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<sst xmlns="http://schemas.openxmlformats.org/spreadsheetml/2006/main" count="59" uniqueCount="47">
  <si>
    <t>附件</t>
  </si>
  <si>
    <t>2024年自贡市文化广播电视和旅游局管理的事业单位公开考试聘用艺术专业技术人员岗位一览表</t>
  </si>
  <si>
    <t>序
号</t>
  </si>
  <si>
    <t>主管部门</t>
  </si>
  <si>
    <t>招聘单位</t>
  </si>
  <si>
    <t>单位代码</t>
  </si>
  <si>
    <t>招聘岗位</t>
  </si>
  <si>
    <t>名
额</t>
  </si>
  <si>
    <t>考试科目</t>
  </si>
  <si>
    <t>招考条件</t>
  </si>
  <si>
    <t>其他
条件</t>
  </si>
  <si>
    <t>面试</t>
  </si>
  <si>
    <t>联系人及联系电话</t>
  </si>
  <si>
    <t>备
注</t>
  </si>
  <si>
    <t>岗位
类别</t>
  </si>
  <si>
    <t>岗位
名称</t>
  </si>
  <si>
    <t>岗位代码</t>
  </si>
  <si>
    <t>学历（学位）</t>
  </si>
  <si>
    <t>专业</t>
  </si>
  <si>
    <t>职称（职业）资格</t>
  </si>
  <si>
    <t>年龄</t>
  </si>
  <si>
    <t>方式</t>
  </si>
  <si>
    <t>是否测试专业知识</t>
  </si>
  <si>
    <t>自贡市文化广播电视和旅游局</t>
  </si>
  <si>
    <t>自贡市川剧艺术中心</t>
  </si>
  <si>
    <t>专业技术岗位</t>
  </si>
  <si>
    <t>川剧高唢演奏员</t>
  </si>
  <si>
    <t>综合知识</t>
  </si>
  <si>
    <t>学历：大专及以上</t>
  </si>
  <si>
    <t>川剧相关专业</t>
  </si>
  <si>
    <t>1993年3月25日及以后出生的</t>
  </si>
  <si>
    <t>聘用后最低服务年限为5年。</t>
  </si>
  <si>
    <t>专业技能考试</t>
  </si>
  <si>
    <t>是</t>
  </si>
  <si>
    <t>江波
0813-2110197</t>
  </si>
  <si>
    <t>自贡市杂技演艺中心</t>
  </si>
  <si>
    <t>杂技表演</t>
  </si>
  <si>
    <t>学历：中专及以上</t>
  </si>
  <si>
    <t>不限</t>
  </si>
  <si>
    <t>1998年3月25日及以上出生的</t>
  </si>
  <si>
    <t>李巧
0813-2214078</t>
  </si>
  <si>
    <t>自贡市歌舞曲艺演艺中心</t>
  </si>
  <si>
    <t>舞台灯光技术</t>
  </si>
  <si>
    <t>1988年3月25日及以后出生的</t>
  </si>
  <si>
    <t>杨霞
0813-2106936</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</si>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</sst>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_);_(&quot;$&quot;* \(#,##0.0\);_(&quot;$&quot;* &quot;-&quot;??_);_(@_)"/>
    <numFmt numFmtId="177" formatCode="mmm\ dd\,\ yy"/>
    <numFmt numFmtId="178" formatCode="_(&quot;$&quot;* #,##0_);_(&quot;$&quot;* \(#,##0\);_(&quot;$&quot;* &quot;-&quot;??_);_(@_)"/>
    <numFmt numFmtId="179" formatCode="mm/dd/yy_)"/>
  </numFmts>
  <fonts count="55">
    <font>
      <sz val="11"/>
      <color theme="1"/>
      <name val="宋体"/>
      <charset val="134"/>
      <scheme val="minor"/>
    </font>
    <font>
      <sz val="14"/>
      <name val="黑体"/>
      <charset val="134"/>
    </font>
    <font>
      <sz val="9"/>
      <name val="黑体"/>
      <charset val="134"/>
    </font>
    <font>
      <sz val="9"/>
      <name val="宋体"/>
      <charset val="134"/>
      <scheme val="minor"/>
    </font>
    <font>
      <sz val="9"/>
      <name val="宋体"/>
      <charset val="134"/>
    </font>
    <font>
      <sz val="12"/>
      <name val="宋体"/>
      <charset val="134"/>
    </font>
    <font>
      <sz val="11"/>
      <name val="黑体"/>
      <charset val="134"/>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0"/>
      <color indexed="8"/>
      <name val="宋体"/>
      <charset val="134"/>
    </font>
    <font>
      <sz val="11"/>
      <color indexed="17"/>
      <name val="宋体"/>
      <charset val="134"/>
    </font>
    <font>
      <sz val="11"/>
      <color indexed="8"/>
      <name val="宋体"/>
      <charset val="134"/>
    </font>
    <font>
      <b/>
      <sz val="11"/>
      <color indexed="52"/>
      <name val="宋体"/>
      <charset val="134"/>
    </font>
    <font>
      <sz val="11"/>
      <color indexed="60"/>
      <name val="宋体"/>
      <charset val="134"/>
    </font>
    <font>
      <i/>
      <sz val="11"/>
      <color indexed="23"/>
      <name val="宋体"/>
      <charset val="134"/>
    </font>
    <font>
      <sz val="12"/>
      <name val="Times New Roman"/>
      <charset val="134"/>
    </font>
    <font>
      <b/>
      <sz val="11"/>
      <color indexed="63"/>
      <name val="宋体"/>
      <charset val="134"/>
    </font>
    <font>
      <sz val="11"/>
      <color indexed="20"/>
      <name val="宋体"/>
      <charset val="134"/>
    </font>
    <font>
      <b/>
      <sz val="18"/>
      <color indexed="56"/>
      <name val="宋体"/>
      <charset val="134"/>
    </font>
    <font>
      <sz val="11"/>
      <color indexed="62"/>
      <name val="宋体"/>
      <charset val="134"/>
    </font>
    <font>
      <b/>
      <sz val="11"/>
      <color indexed="8"/>
      <name val="宋体"/>
      <charset val="134"/>
    </font>
    <font>
      <b/>
      <sz val="11"/>
      <color indexed="56"/>
      <name val="宋体"/>
      <charset val="134"/>
    </font>
    <font>
      <b/>
      <sz val="15"/>
      <color indexed="56"/>
      <name val="宋体"/>
      <charset val="134"/>
    </font>
    <font>
      <b/>
      <sz val="11"/>
      <color indexed="9"/>
      <name val="宋体"/>
      <charset val="134"/>
    </font>
    <font>
      <b/>
      <sz val="13"/>
      <color indexed="56"/>
      <name val="宋体"/>
      <charset val="134"/>
    </font>
    <font>
      <sz val="10"/>
      <color indexed="8"/>
      <name val="Arial"/>
      <charset val="134"/>
    </font>
    <font>
      <sz val="8"/>
      <name val="Arial"/>
      <charset val="134"/>
    </font>
    <font>
      <sz val="11"/>
      <color indexed="52"/>
      <name val="宋体"/>
      <charset val="134"/>
    </font>
    <font>
      <sz val="11"/>
      <color indexed="10"/>
      <name val="宋体"/>
      <charset val="134"/>
    </font>
    <font>
      <sz val="10"/>
      <name val="Times New Roman"/>
      <charset val="134"/>
    </font>
    <font>
      <b/>
      <sz val="20"/>
      <color indexed="8"/>
      <name val="黑体"/>
      <charset val="134"/>
    </font>
    <font>
      <b/>
      <sz val="10"/>
      <color indexed="8"/>
      <name val="黑体"/>
      <charset val="134"/>
    </font>
    <font>
      <sz val="10"/>
      <name val="Arial"/>
      <charset val="134"/>
    </font>
    <font>
      <b/>
      <sz val="10"/>
      <name val="Arial"/>
      <charset val="134"/>
    </font>
    <font>
      <b/>
      <i/>
      <sz val="16"/>
      <name val="Helv"/>
      <charset val="134"/>
    </font>
    <font>
      <sz val="11"/>
      <name val="蹈框"/>
      <charset val="134"/>
    </font>
  </fonts>
  <fills count="56">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53"/>
        <bgColor indexed="64"/>
      </patternFill>
    </fill>
    <fill>
      <patternFill patternType="solid">
        <fgColor indexed="9"/>
        <bgColor indexed="64"/>
      </patternFill>
    </fill>
    <fill>
      <patternFill patternType="solid">
        <fgColor indexed="42"/>
        <bgColor indexed="64"/>
      </patternFill>
    </fill>
    <fill>
      <patternFill patternType="solid">
        <fgColor indexed="52"/>
        <bgColor indexed="64"/>
      </patternFill>
    </fill>
    <fill>
      <patternFill patternType="solid">
        <fgColor indexed="11"/>
        <bgColor indexed="64"/>
      </patternFill>
    </fill>
    <fill>
      <patternFill patternType="solid">
        <fgColor indexed="46"/>
        <bgColor indexed="64"/>
      </patternFill>
    </fill>
    <fill>
      <patternFill patternType="solid">
        <fgColor indexed="36"/>
        <bgColor indexed="64"/>
      </patternFill>
    </fill>
    <fill>
      <patternFill patternType="solid">
        <fgColor indexed="22"/>
        <bgColor indexed="64"/>
      </patternFill>
    </fill>
    <fill>
      <patternFill patternType="solid">
        <fgColor indexed="44"/>
        <bgColor indexed="64"/>
      </patternFill>
    </fill>
    <fill>
      <patternFill patternType="solid">
        <fgColor indexed="49"/>
        <bgColor indexed="64"/>
      </patternFill>
    </fill>
    <fill>
      <patternFill patternType="solid">
        <fgColor indexed="43"/>
        <bgColor indexed="64"/>
      </patternFill>
    </fill>
    <fill>
      <patternFill patternType="solid">
        <fgColor indexed="47"/>
        <bgColor indexed="64"/>
      </patternFill>
    </fill>
    <fill>
      <patternFill patternType="solid">
        <fgColor indexed="57"/>
        <bgColor indexed="64"/>
      </patternFill>
    </fill>
    <fill>
      <patternFill patternType="solid">
        <fgColor indexed="29"/>
        <bgColor indexed="64"/>
      </patternFill>
    </fill>
    <fill>
      <patternFill patternType="solid">
        <fgColor indexed="62"/>
        <bgColor indexed="64"/>
      </patternFill>
    </fill>
    <fill>
      <patternFill patternType="solid">
        <fgColor indexed="26"/>
        <bgColor indexed="64"/>
      </patternFill>
    </fill>
    <fill>
      <patternFill patternType="solid">
        <fgColor indexed="27"/>
        <bgColor indexed="64"/>
      </patternFill>
    </fill>
    <fill>
      <patternFill patternType="solid">
        <fgColor indexed="45"/>
        <bgColor indexed="64"/>
      </patternFill>
    </fill>
    <fill>
      <patternFill patternType="solid">
        <fgColor indexed="31"/>
        <bgColor indexed="64"/>
      </patternFill>
    </fill>
    <fill>
      <patternFill patternType="solid">
        <fgColor indexed="51"/>
        <bgColor indexed="64"/>
      </patternFill>
    </fill>
    <fill>
      <patternFill patternType="solid">
        <fgColor indexed="55"/>
        <bgColor indexed="64"/>
      </patternFill>
    </fill>
    <fill>
      <patternFill patternType="solid">
        <fgColor indexed="30"/>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s>
  <cellStyleXfs count="162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49" fontId="28" fillId="35" borderId="0">
      <alignment horizontal="left" vertical="top"/>
    </xf>
    <xf numFmtId="0" fontId="5" fillId="0" borderId="0">
      <alignment vertical="center"/>
    </xf>
    <xf numFmtId="0" fontId="29" fillId="36" borderId="0" applyNumberFormat="0" applyBorder="0" applyAlignment="0" applyProtection="0">
      <alignment vertical="center"/>
    </xf>
    <xf numFmtId="0" fontId="27" fillId="34" borderId="0" applyNumberFormat="0" applyBorder="0" applyAlignment="0" applyProtection="0">
      <alignment vertical="center"/>
    </xf>
    <xf numFmtId="0" fontId="5" fillId="0" borderId="0">
      <alignment vertical="center"/>
    </xf>
    <xf numFmtId="0" fontId="27" fillId="37" borderId="0" applyNumberFormat="0" applyBorder="0" applyAlignment="0" applyProtection="0">
      <alignment vertical="center"/>
    </xf>
    <xf numFmtId="0" fontId="30" fillId="38" borderId="0" applyNumberFormat="0" applyBorder="0" applyAlignment="0" applyProtection="0">
      <alignment vertical="center"/>
    </xf>
    <xf numFmtId="0" fontId="5" fillId="0" borderId="0"/>
    <xf numFmtId="0" fontId="30" fillId="39" borderId="0" applyNumberFormat="0" applyBorder="0" applyAlignment="0" applyProtection="0">
      <alignment vertical="center"/>
    </xf>
    <xf numFmtId="0" fontId="27" fillId="40" borderId="0" applyNumberFormat="0" applyBorder="0" applyAlignment="0" applyProtection="0">
      <alignment vertical="center"/>
    </xf>
    <xf numFmtId="0" fontId="31" fillId="41" borderId="11" applyNumberFormat="0" applyAlignment="0" applyProtection="0">
      <alignment vertical="center"/>
    </xf>
    <xf numFmtId="0" fontId="31" fillId="41" borderId="11" applyNumberFormat="0" applyAlignment="0" applyProtection="0">
      <alignment vertical="center"/>
    </xf>
    <xf numFmtId="0" fontId="30" fillId="42" borderId="0" applyNumberFormat="0" applyBorder="0" applyAlignment="0" applyProtection="0">
      <alignment vertical="center"/>
    </xf>
    <xf numFmtId="0" fontId="27" fillId="43" borderId="0" applyNumberFormat="0" applyBorder="0" applyAlignment="0" applyProtection="0">
      <alignment vertical="center"/>
    </xf>
    <xf numFmtId="0" fontId="30" fillId="42" borderId="0" applyNumberFormat="0" applyBorder="0" applyAlignment="0" applyProtection="0">
      <alignment vertical="center"/>
    </xf>
    <xf numFmtId="0" fontId="27" fillId="37" borderId="0" applyNumberFormat="0" applyBorder="0" applyAlignment="0" applyProtection="0">
      <alignment vertical="center"/>
    </xf>
    <xf numFmtId="0" fontId="30" fillId="42" borderId="0" applyNumberFormat="0" applyBorder="0" applyAlignment="0" applyProtection="0">
      <alignment vertical="center"/>
    </xf>
    <xf numFmtId="0" fontId="32" fillId="44" borderId="0" applyNumberFormat="0" applyBorder="0" applyAlignment="0" applyProtection="0">
      <alignment vertical="center"/>
    </xf>
    <xf numFmtId="0" fontId="30" fillId="45"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5" fillId="0" borderId="0">
      <alignment vertical="center"/>
    </xf>
    <xf numFmtId="0" fontId="5" fillId="0" borderId="0">
      <alignment vertical="center"/>
    </xf>
    <xf numFmtId="0" fontId="33" fillId="0" borderId="0" applyNumberFormat="0" applyFill="0" applyBorder="0" applyAlignment="0" applyProtection="0">
      <alignment vertical="center"/>
    </xf>
    <xf numFmtId="0" fontId="27" fillId="48" borderId="0" applyNumberFormat="0" applyBorder="0" applyAlignment="0" applyProtection="0">
      <alignment vertical="center"/>
    </xf>
    <xf numFmtId="0" fontId="30" fillId="0" borderId="0">
      <alignment vertical="center"/>
    </xf>
    <xf numFmtId="0" fontId="5" fillId="49" borderId="12" applyNumberFormat="0" applyFont="0" applyAlignment="0" applyProtection="0">
      <alignment vertical="center"/>
    </xf>
    <xf numFmtId="0" fontId="30" fillId="39" borderId="0" applyNumberFormat="0" applyBorder="0" applyAlignment="0" applyProtection="0">
      <alignment vertical="center"/>
    </xf>
    <xf numFmtId="0" fontId="27" fillId="48" borderId="0" applyNumberFormat="0" applyBorder="0" applyAlignment="0" applyProtection="0">
      <alignment vertical="center"/>
    </xf>
    <xf numFmtId="0" fontId="30" fillId="50" borderId="0" applyNumberFormat="0" applyBorder="0" applyAlignment="0" applyProtection="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27" fillId="48" borderId="0" applyNumberFormat="0" applyBorder="0" applyAlignment="0" applyProtection="0">
      <alignment vertical="center"/>
    </xf>
    <xf numFmtId="0" fontId="27" fillId="47" borderId="0" applyNumberFormat="0" applyBorder="0" applyAlignment="0" applyProtection="0">
      <alignment vertical="center"/>
    </xf>
    <xf numFmtId="0" fontId="34" fillId="0" borderId="0"/>
    <xf numFmtId="0" fontId="30" fillId="50" borderId="0" applyNumberFormat="0" applyBorder="0" applyAlignment="0" applyProtection="0">
      <alignment vertical="center"/>
    </xf>
    <xf numFmtId="0" fontId="27" fillId="48" borderId="0" applyNumberFormat="0" applyBorder="0" applyAlignment="0" applyProtection="0">
      <alignment vertical="center"/>
    </xf>
    <xf numFmtId="0" fontId="27" fillId="47" borderId="0" applyNumberFormat="0" applyBorder="0" applyAlignment="0" applyProtection="0">
      <alignment vertical="center"/>
    </xf>
    <xf numFmtId="0" fontId="27" fillId="46" borderId="0" applyNumberFormat="0" applyBorder="0" applyAlignment="0" applyProtection="0">
      <alignment vertical="center"/>
    </xf>
    <xf numFmtId="0" fontId="30" fillId="51" borderId="0" applyNumberFormat="0" applyBorder="0" applyAlignment="0" applyProtection="0">
      <alignment vertical="center"/>
    </xf>
    <xf numFmtId="0" fontId="27" fillId="33" borderId="0" applyNumberFormat="0" applyBorder="0" applyAlignment="0" applyProtection="0">
      <alignment vertical="center"/>
    </xf>
    <xf numFmtId="0" fontId="31" fillId="41" borderId="11" applyNumberFormat="0" applyAlignment="0" applyProtection="0">
      <alignment vertical="center"/>
    </xf>
    <xf numFmtId="0" fontId="27" fillId="46" borderId="0" applyNumberFormat="0" applyBorder="0" applyAlignment="0" applyProtection="0">
      <alignment vertical="center"/>
    </xf>
    <xf numFmtId="0" fontId="5" fillId="0" borderId="0"/>
    <xf numFmtId="0" fontId="5" fillId="0" borderId="0"/>
    <xf numFmtId="0" fontId="30" fillId="38" borderId="0" applyNumberFormat="0" applyBorder="0" applyAlignment="0" applyProtection="0">
      <alignment vertical="center"/>
    </xf>
    <xf numFmtId="0" fontId="27" fillId="40" borderId="0" applyNumberFormat="0" applyBorder="0" applyAlignment="0" applyProtection="0">
      <alignment vertical="center"/>
    </xf>
    <xf numFmtId="0" fontId="27" fillId="33" borderId="0" applyNumberFormat="0" applyBorder="0" applyAlignment="0" applyProtection="0">
      <alignment vertical="center"/>
    </xf>
    <xf numFmtId="0" fontId="30" fillId="52" borderId="0" applyNumberFormat="0" applyBorder="0" applyAlignment="0" applyProtection="0">
      <alignment vertical="center"/>
    </xf>
    <xf numFmtId="0" fontId="31" fillId="41" borderId="11" applyNumberFormat="0" applyAlignment="0" applyProtection="0">
      <alignment vertical="center"/>
    </xf>
    <xf numFmtId="0" fontId="31" fillId="41" borderId="11" applyNumberFormat="0" applyAlignment="0" applyProtection="0">
      <alignment vertical="center"/>
    </xf>
    <xf numFmtId="0" fontId="5" fillId="0" borderId="0"/>
    <xf numFmtId="0" fontId="30" fillId="39" borderId="0" applyNumberFormat="0" applyBorder="0" applyAlignment="0" applyProtection="0">
      <alignment vertical="center"/>
    </xf>
    <xf numFmtId="49" fontId="28" fillId="35" borderId="0">
      <alignment horizontal="left" vertical="center"/>
    </xf>
    <xf numFmtId="0" fontId="5" fillId="0" borderId="0">
      <alignment vertical="center"/>
    </xf>
    <xf numFmtId="0" fontId="30" fillId="45"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30" fillId="53" borderId="0" applyNumberFormat="0" applyBorder="0" applyAlignment="0" applyProtection="0">
      <alignment vertical="center"/>
    </xf>
    <xf numFmtId="0" fontId="35" fillId="41" borderId="13" applyNumberFormat="0" applyAlignment="0" applyProtection="0">
      <alignment vertical="center"/>
    </xf>
    <xf numFmtId="0" fontId="27" fillId="46" borderId="0" applyNumberFormat="0" applyBorder="0" applyAlignment="0" applyProtection="0">
      <alignment vertical="center"/>
    </xf>
    <xf numFmtId="0" fontId="32" fillId="44" borderId="0" applyNumberFormat="0" applyBorder="0" applyAlignment="0" applyProtection="0">
      <alignment vertical="center"/>
    </xf>
    <xf numFmtId="0" fontId="27" fillId="43" borderId="0" applyNumberFormat="0" applyBorder="0" applyAlignment="0" applyProtection="0">
      <alignment vertical="center"/>
    </xf>
    <xf numFmtId="0" fontId="30" fillId="45" borderId="0" applyNumberFormat="0" applyBorder="0" applyAlignment="0" applyProtection="0">
      <alignment vertical="center"/>
    </xf>
    <xf numFmtId="0" fontId="27" fillId="43" borderId="0" applyNumberFormat="0" applyBorder="0" applyAlignment="0" applyProtection="0">
      <alignment vertical="center"/>
    </xf>
    <xf numFmtId="0" fontId="36" fillId="51" borderId="0" applyNumberFormat="0" applyBorder="0" applyAlignment="0" applyProtection="0">
      <alignment vertical="center"/>
    </xf>
    <xf numFmtId="0" fontId="27" fillId="33" borderId="0" applyNumberFormat="0" applyBorder="0" applyAlignment="0" applyProtection="0">
      <alignment vertical="center"/>
    </xf>
    <xf numFmtId="0" fontId="30" fillId="36" borderId="0" applyNumberFormat="0" applyBorder="0" applyAlignment="0" applyProtection="0">
      <alignment vertical="center"/>
    </xf>
    <xf numFmtId="0" fontId="35" fillId="41" borderId="13" applyNumberFormat="0" applyAlignment="0" applyProtection="0">
      <alignment vertical="center"/>
    </xf>
    <xf numFmtId="0" fontId="27" fillId="38" borderId="0" applyNumberFormat="0" applyBorder="0" applyAlignment="0" applyProtection="0">
      <alignment vertical="center"/>
    </xf>
    <xf numFmtId="0" fontId="37" fillId="0" borderId="0" applyNumberFormat="0" applyFill="0" applyBorder="0" applyAlignment="0" applyProtection="0">
      <alignment vertical="center"/>
    </xf>
    <xf numFmtId="49" fontId="28" fillId="35" borderId="0">
      <alignment horizontal="left" vertical="top"/>
    </xf>
    <xf numFmtId="0" fontId="5" fillId="0" borderId="0">
      <alignment vertical="center"/>
    </xf>
    <xf numFmtId="0" fontId="0" fillId="0" borderId="0">
      <alignment vertical="center"/>
    </xf>
    <xf numFmtId="0" fontId="30" fillId="39" borderId="0" applyNumberFormat="0" applyBorder="0" applyAlignment="0" applyProtection="0">
      <alignment vertical="center"/>
    </xf>
    <xf numFmtId="0" fontId="30" fillId="51" borderId="0" applyNumberFormat="0" applyBorder="0" applyAlignment="0" applyProtection="0">
      <alignment vertical="center"/>
    </xf>
    <xf numFmtId="0" fontId="30" fillId="39" borderId="0" applyNumberFormat="0" applyBorder="0" applyAlignment="0" applyProtection="0">
      <alignment vertical="center"/>
    </xf>
    <xf numFmtId="0" fontId="27" fillId="40" borderId="0" applyNumberFormat="0" applyBorder="0" applyAlignment="0" applyProtection="0">
      <alignment vertical="center"/>
    </xf>
    <xf numFmtId="0" fontId="38" fillId="45" borderId="11" applyNumberFormat="0" applyAlignment="0" applyProtection="0">
      <alignment vertical="center"/>
    </xf>
    <xf numFmtId="0" fontId="37" fillId="0" borderId="0" applyNumberFormat="0" applyFill="0" applyBorder="0" applyAlignment="0" applyProtection="0">
      <alignment vertical="center"/>
    </xf>
    <xf numFmtId="0" fontId="5" fillId="49" borderId="12" applyNumberFormat="0" applyFont="0" applyAlignment="0" applyProtection="0">
      <alignment vertical="center"/>
    </xf>
    <xf numFmtId="0" fontId="35" fillId="41" borderId="13" applyNumberFormat="0" applyAlignment="0" applyProtection="0">
      <alignment vertical="center"/>
    </xf>
    <xf numFmtId="0" fontId="30" fillId="51" borderId="0" applyNumberFormat="0" applyBorder="0" applyAlignment="0" applyProtection="0">
      <alignment vertical="center"/>
    </xf>
    <xf numFmtId="0" fontId="5" fillId="49" borderId="12" applyNumberFormat="0" applyFont="0" applyAlignment="0" applyProtection="0">
      <alignment vertical="center"/>
    </xf>
    <xf numFmtId="0" fontId="30" fillId="39" borderId="0" applyNumberFormat="0" applyBorder="0" applyAlignment="0" applyProtection="0">
      <alignment vertical="center"/>
    </xf>
    <xf numFmtId="0" fontId="38" fillId="45" borderId="11" applyNumberFormat="0" applyAlignment="0" applyProtection="0">
      <alignment vertical="center"/>
    </xf>
    <xf numFmtId="0" fontId="27" fillId="40"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49" fontId="28" fillId="35" borderId="0">
      <alignment horizontal="left" vertical="top"/>
    </xf>
    <xf numFmtId="0" fontId="39" fillId="0" borderId="14" applyNumberFormat="0" applyFill="0" applyAlignment="0" applyProtection="0">
      <alignment vertical="center"/>
    </xf>
    <xf numFmtId="0" fontId="30" fillId="38" borderId="0" applyNumberFormat="0" applyBorder="0" applyAlignment="0" applyProtection="0">
      <alignment vertical="center"/>
    </xf>
    <xf numFmtId="0" fontId="35" fillId="41" borderId="13" applyNumberFormat="0" applyAlignment="0" applyProtection="0">
      <alignment vertical="center"/>
    </xf>
    <xf numFmtId="0" fontId="30" fillId="42" borderId="0" applyNumberFormat="0" applyBorder="0" applyAlignment="0" applyProtection="0">
      <alignment vertical="center"/>
    </xf>
    <xf numFmtId="0" fontId="30" fillId="39" borderId="0" applyNumberFormat="0" applyBorder="0" applyAlignment="0" applyProtection="0">
      <alignment vertical="center"/>
    </xf>
    <xf numFmtId="0" fontId="5" fillId="0" borderId="0"/>
    <xf numFmtId="0" fontId="40" fillId="0" borderId="15" applyNumberFormat="0" applyFill="0" applyAlignment="0" applyProtection="0">
      <alignment vertical="center"/>
    </xf>
    <xf numFmtId="0" fontId="5" fillId="0" borderId="0"/>
    <xf numFmtId="0" fontId="27" fillId="40" borderId="0" applyNumberFormat="0" applyBorder="0" applyAlignment="0" applyProtection="0">
      <alignment vertical="center"/>
    </xf>
    <xf numFmtId="0" fontId="31" fillId="41" borderId="11" applyNumberFormat="0" applyAlignment="0" applyProtection="0">
      <alignment vertical="center"/>
    </xf>
    <xf numFmtId="0" fontId="31" fillId="41" borderId="11" applyNumberFormat="0" applyAlignment="0" applyProtection="0">
      <alignment vertical="center"/>
    </xf>
    <xf numFmtId="0" fontId="30" fillId="42" borderId="0" applyNumberFormat="0" applyBorder="0" applyAlignment="0" applyProtection="0">
      <alignment vertical="center"/>
    </xf>
    <xf numFmtId="0" fontId="27" fillId="43" borderId="0" applyNumberFormat="0" applyBorder="0" applyAlignment="0" applyProtection="0">
      <alignment vertical="center"/>
    </xf>
    <xf numFmtId="0" fontId="41" fillId="0" borderId="16" applyNumberFormat="0" applyFill="0" applyAlignment="0" applyProtection="0">
      <alignment vertical="center"/>
    </xf>
    <xf numFmtId="0" fontId="30" fillId="50" borderId="0" applyNumberFormat="0" applyBorder="0" applyAlignment="0" applyProtection="0">
      <alignment vertical="center"/>
    </xf>
    <xf numFmtId="0" fontId="27" fillId="38" borderId="0" applyNumberFormat="0" applyBorder="0" applyAlignment="0" applyProtection="0">
      <alignment vertical="center"/>
    </xf>
    <xf numFmtId="0" fontId="31" fillId="41" borderId="11" applyNumberFormat="0" applyAlignment="0" applyProtection="0">
      <alignment vertical="center"/>
    </xf>
    <xf numFmtId="0" fontId="27" fillId="43" borderId="0" applyNumberFormat="0" applyBorder="0" applyAlignment="0" applyProtection="0">
      <alignment vertical="center"/>
    </xf>
    <xf numFmtId="0" fontId="32" fillId="44" borderId="0" applyNumberFormat="0" applyBorder="0" applyAlignment="0" applyProtection="0">
      <alignment vertical="center"/>
    </xf>
    <xf numFmtId="0" fontId="27" fillId="43" borderId="0" applyNumberFormat="0" applyBorder="0" applyAlignment="0" applyProtection="0">
      <alignment vertical="center"/>
    </xf>
    <xf numFmtId="0" fontId="30" fillId="36" borderId="0" applyNumberFormat="0" applyBorder="0" applyAlignment="0" applyProtection="0">
      <alignment vertical="center"/>
    </xf>
    <xf numFmtId="0" fontId="27" fillId="40" borderId="0" applyNumberFormat="0" applyBorder="0" applyAlignment="0" applyProtection="0">
      <alignment vertical="center"/>
    </xf>
    <xf numFmtId="0" fontId="27" fillId="34" borderId="0" applyNumberFormat="0" applyBorder="0" applyAlignment="0" applyProtection="0">
      <alignment vertical="center"/>
    </xf>
    <xf numFmtId="0" fontId="31" fillId="41" borderId="11" applyNumberFormat="0" applyAlignment="0" applyProtection="0">
      <alignment vertical="center"/>
    </xf>
    <xf numFmtId="0" fontId="27" fillId="46" borderId="0" applyNumberFormat="0" applyBorder="0" applyAlignment="0" applyProtection="0">
      <alignment vertical="center"/>
    </xf>
    <xf numFmtId="0" fontId="41" fillId="0" borderId="16" applyNumberFormat="0" applyFill="0" applyAlignment="0" applyProtection="0">
      <alignment vertical="center"/>
    </xf>
    <xf numFmtId="0" fontId="30" fillId="38" borderId="0" applyNumberFormat="0" applyBorder="0" applyAlignment="0" applyProtection="0">
      <alignment vertical="center"/>
    </xf>
    <xf numFmtId="0" fontId="5" fillId="0" borderId="0"/>
    <xf numFmtId="0" fontId="5" fillId="0" borderId="0"/>
    <xf numFmtId="0" fontId="27" fillId="40" borderId="0" applyNumberFormat="0" applyBorder="0" applyAlignment="0" applyProtection="0">
      <alignment vertical="center"/>
    </xf>
    <xf numFmtId="0" fontId="27" fillId="34" borderId="0" applyNumberFormat="0" applyBorder="0" applyAlignment="0" applyProtection="0">
      <alignment vertical="center"/>
    </xf>
    <xf numFmtId="0" fontId="33" fillId="0" borderId="0" applyNumberFormat="0" applyFill="0" applyBorder="0" applyAlignment="0" applyProtection="0">
      <alignment vertical="center"/>
    </xf>
    <xf numFmtId="0" fontId="27" fillId="43" borderId="0" applyNumberFormat="0" applyBorder="0" applyAlignment="0" applyProtection="0">
      <alignment vertical="center"/>
    </xf>
    <xf numFmtId="0" fontId="30" fillId="42" borderId="0" applyNumberFormat="0" applyBorder="0" applyAlignment="0" applyProtection="0">
      <alignment vertical="center"/>
    </xf>
    <xf numFmtId="0" fontId="29" fillId="36" borderId="0" applyNumberFormat="0" applyBorder="0" applyAlignment="0" applyProtection="0">
      <alignment vertical="center"/>
    </xf>
    <xf numFmtId="0" fontId="30" fillId="52" borderId="0" applyNumberFormat="0" applyBorder="0" applyAlignment="0" applyProtection="0">
      <alignment vertical="center"/>
    </xf>
    <xf numFmtId="0" fontId="37" fillId="0" borderId="0" applyNumberFormat="0" applyFill="0" applyBorder="0" applyAlignment="0" applyProtection="0">
      <alignment vertical="center"/>
    </xf>
    <xf numFmtId="0" fontId="29" fillId="36" borderId="0" applyNumberFormat="0" applyBorder="0" applyAlignment="0" applyProtection="0">
      <alignment vertical="center"/>
    </xf>
    <xf numFmtId="0" fontId="27" fillId="34" borderId="0" applyNumberFormat="0" applyBorder="0" applyAlignment="0" applyProtection="0">
      <alignment vertical="center"/>
    </xf>
    <xf numFmtId="0" fontId="30" fillId="45" borderId="0" applyNumberFormat="0" applyBorder="0" applyAlignment="0" applyProtection="0">
      <alignment vertical="center"/>
    </xf>
    <xf numFmtId="0" fontId="27" fillId="34" borderId="0" applyNumberFormat="0" applyBorder="0" applyAlignment="0" applyProtection="0">
      <alignment vertical="center"/>
    </xf>
    <xf numFmtId="0" fontId="30" fillId="53" borderId="0" applyNumberFormat="0" applyBorder="0" applyAlignment="0" applyProtection="0">
      <alignment vertical="center"/>
    </xf>
    <xf numFmtId="0" fontId="37" fillId="0" borderId="0" applyNumberFormat="0" applyFill="0" applyBorder="0" applyAlignment="0" applyProtection="0">
      <alignment vertical="center"/>
    </xf>
    <xf numFmtId="0" fontId="27" fillId="34"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30" fillId="42" borderId="0" applyNumberFormat="0" applyBorder="0" applyAlignment="0" applyProtection="0">
      <alignment vertical="center"/>
    </xf>
    <xf numFmtId="0" fontId="42" fillId="54" borderId="17" applyNumberFormat="0" applyAlignment="0" applyProtection="0">
      <alignment vertical="center"/>
    </xf>
    <xf numFmtId="0" fontId="5" fillId="0" borderId="0">
      <alignment vertical="center"/>
    </xf>
    <xf numFmtId="0" fontId="5" fillId="0" borderId="0">
      <alignment vertical="center"/>
    </xf>
    <xf numFmtId="0" fontId="27" fillId="40" borderId="0" applyNumberFormat="0" applyBorder="0" applyAlignment="0" applyProtection="0">
      <alignment vertical="center"/>
    </xf>
    <xf numFmtId="0" fontId="41" fillId="0" borderId="16" applyNumberFormat="0" applyFill="0" applyAlignment="0" applyProtection="0">
      <alignment vertical="center"/>
    </xf>
    <xf numFmtId="0" fontId="27" fillId="46" borderId="0" applyNumberFormat="0" applyBorder="0" applyAlignment="0" applyProtection="0">
      <alignment vertical="center"/>
    </xf>
    <xf numFmtId="0" fontId="30" fillId="45" borderId="0" applyNumberFormat="0" applyBorder="0" applyAlignment="0" applyProtection="0">
      <alignment vertical="center"/>
    </xf>
    <xf numFmtId="0" fontId="42" fillId="54" borderId="17" applyNumberFormat="0" applyAlignment="0" applyProtection="0">
      <alignment vertical="center"/>
    </xf>
    <xf numFmtId="0" fontId="5" fillId="0" borderId="0">
      <alignment vertical="center"/>
    </xf>
    <xf numFmtId="0" fontId="5" fillId="0" borderId="0">
      <alignment vertical="center"/>
    </xf>
    <xf numFmtId="0" fontId="5" fillId="49" borderId="12" applyNumberFormat="0" applyFont="0" applyAlignment="0" applyProtection="0">
      <alignment vertical="center"/>
    </xf>
    <xf numFmtId="0" fontId="27" fillId="34" borderId="0" applyNumberFormat="0" applyBorder="0" applyAlignment="0" applyProtection="0">
      <alignment vertical="center"/>
    </xf>
    <xf numFmtId="0" fontId="41" fillId="0" borderId="16" applyNumberFormat="0" applyFill="0" applyAlignment="0" applyProtection="0">
      <alignment vertical="center"/>
    </xf>
    <xf numFmtId="0" fontId="27" fillId="40" borderId="0" applyNumberFormat="0" applyBorder="0" applyAlignment="0" applyProtection="0">
      <alignment vertical="center"/>
    </xf>
    <xf numFmtId="0" fontId="30" fillId="52" borderId="0" applyNumberFormat="0" applyBorder="0" applyAlignment="0" applyProtection="0">
      <alignment vertical="center"/>
    </xf>
    <xf numFmtId="0" fontId="37" fillId="0" borderId="0" applyNumberFormat="0" applyFill="0" applyBorder="0" applyAlignment="0" applyProtection="0">
      <alignment vertical="center"/>
    </xf>
    <xf numFmtId="0" fontId="5" fillId="0" borderId="0">
      <alignment vertical="center"/>
    </xf>
    <xf numFmtId="0" fontId="43" fillId="0" borderId="18" applyNumberFormat="0" applyFill="0" applyAlignment="0" applyProtection="0">
      <alignment vertical="center"/>
    </xf>
    <xf numFmtId="0" fontId="30" fillId="42" borderId="0" applyNumberFormat="0" applyBorder="0" applyAlignment="0" applyProtection="0">
      <alignment vertical="center"/>
    </xf>
    <xf numFmtId="0" fontId="29" fillId="36" borderId="0" applyNumberFormat="0" applyBorder="0" applyAlignment="0" applyProtection="0">
      <alignment vertical="center"/>
    </xf>
    <xf numFmtId="0" fontId="5" fillId="0" borderId="0">
      <alignment vertical="center"/>
    </xf>
    <xf numFmtId="0" fontId="30" fillId="39" borderId="0" applyNumberFormat="0" applyBorder="0" applyAlignment="0" applyProtection="0">
      <alignment vertical="center"/>
    </xf>
    <xf numFmtId="0" fontId="27" fillId="34" borderId="0" applyNumberFormat="0" applyBorder="0" applyAlignment="0" applyProtection="0">
      <alignment vertical="center"/>
    </xf>
    <xf numFmtId="0" fontId="27" fillId="40" borderId="0" applyNumberFormat="0" applyBorder="0" applyAlignment="0" applyProtection="0">
      <alignment vertical="center"/>
    </xf>
    <xf numFmtId="0" fontId="27" fillId="43" borderId="0" applyNumberFormat="0" applyBorder="0" applyAlignment="0" applyProtection="0">
      <alignment vertical="center"/>
    </xf>
    <xf numFmtId="0" fontId="42" fillId="54" borderId="17" applyNumberFormat="0" applyAlignment="0" applyProtection="0">
      <alignment vertical="center"/>
    </xf>
    <xf numFmtId="0" fontId="30" fillId="50" borderId="0" applyNumberFormat="0" applyBorder="0" applyAlignment="0" applyProtection="0">
      <alignment vertical="center"/>
    </xf>
    <xf numFmtId="0" fontId="27" fillId="48" borderId="0" applyNumberFormat="0" applyBorder="0" applyAlignment="0" applyProtection="0">
      <alignment vertical="center"/>
    </xf>
    <xf numFmtId="0" fontId="27" fillId="33" borderId="0" applyNumberFormat="0" applyBorder="0" applyAlignment="0" applyProtection="0">
      <alignment vertical="center"/>
    </xf>
    <xf numFmtId="0" fontId="27" fillId="38" borderId="0" applyNumberFormat="0" applyBorder="0" applyAlignment="0" applyProtection="0">
      <alignment vertical="center"/>
    </xf>
    <xf numFmtId="0" fontId="27" fillId="47"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27" fillId="40" borderId="0" applyNumberFormat="0" applyBorder="0" applyAlignment="0" applyProtection="0">
      <alignment vertical="center"/>
    </xf>
    <xf numFmtId="0" fontId="29" fillId="36" borderId="0" applyNumberFormat="0" applyBorder="0" applyAlignment="0" applyProtection="0">
      <alignment vertical="center"/>
    </xf>
    <xf numFmtId="49" fontId="28" fillId="35" borderId="0">
      <alignment horizontal="right" vertical="center"/>
    </xf>
    <xf numFmtId="0" fontId="30" fillId="42" borderId="0" applyNumberFormat="0" applyBorder="0" applyAlignment="0" applyProtection="0">
      <alignment vertical="center"/>
    </xf>
    <xf numFmtId="0" fontId="27" fillId="43" borderId="0" applyNumberFormat="0" applyBorder="0" applyAlignment="0" applyProtection="0">
      <alignment vertical="center"/>
    </xf>
    <xf numFmtId="0" fontId="27" fillId="37" borderId="0" applyNumberFormat="0" applyBorder="0" applyAlignment="0" applyProtection="0">
      <alignment vertical="center"/>
    </xf>
    <xf numFmtId="0" fontId="27" fillId="43" borderId="0" applyNumberFormat="0" applyBorder="0" applyAlignment="0" applyProtection="0">
      <alignment vertical="center"/>
    </xf>
    <xf numFmtId="0" fontId="27" fillId="37" borderId="0" applyNumberFormat="0" applyBorder="0" applyAlignment="0" applyProtection="0">
      <alignment vertical="center"/>
    </xf>
    <xf numFmtId="0" fontId="30" fillId="45" borderId="0" applyNumberFormat="0" applyBorder="0" applyAlignment="0" applyProtection="0">
      <alignment vertical="center"/>
    </xf>
    <xf numFmtId="0" fontId="30" fillId="51" borderId="0" applyNumberFormat="0" applyBorder="0" applyAlignment="0" applyProtection="0">
      <alignment vertical="center"/>
    </xf>
    <xf numFmtId="0" fontId="27" fillId="43" borderId="0" applyNumberFormat="0" applyBorder="0" applyAlignment="0" applyProtection="0">
      <alignment vertical="center"/>
    </xf>
    <xf numFmtId="176" fontId="5" fillId="0" borderId="0" applyFont="0" applyFill="0" applyBorder="0" applyAlignment="0" applyProtection="0"/>
    <xf numFmtId="0" fontId="27" fillId="38" borderId="0" applyNumberFormat="0" applyBorder="0" applyAlignment="0" applyProtection="0">
      <alignment vertical="center"/>
    </xf>
    <xf numFmtId="0" fontId="40" fillId="0" borderId="15" applyNumberFormat="0" applyFill="0" applyAlignment="0" applyProtection="0">
      <alignment vertical="center"/>
    </xf>
    <xf numFmtId="0" fontId="44" fillId="0" borderId="0" applyNumberFormat="0" applyFill="0" applyBorder="0" applyAlignment="0" applyProtection="0">
      <alignment vertical="top"/>
    </xf>
    <xf numFmtId="0" fontId="27" fillId="55" borderId="0" applyNumberFormat="0" applyBorder="0" applyAlignment="0" applyProtection="0">
      <alignment vertical="center"/>
    </xf>
    <xf numFmtId="0" fontId="27" fillId="43" borderId="0" applyNumberFormat="0" applyBorder="0" applyAlignment="0" applyProtection="0">
      <alignment vertical="center"/>
    </xf>
    <xf numFmtId="0" fontId="45" fillId="35" borderId="2" applyNumberFormat="0" applyBorder="0" applyAlignment="0" applyProtection="0"/>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30" fillId="42" borderId="0" applyNumberFormat="0" applyBorder="0" applyAlignment="0" applyProtection="0">
      <alignment vertical="center"/>
    </xf>
    <xf numFmtId="0" fontId="5" fillId="0" borderId="0">
      <alignment vertical="center"/>
    </xf>
    <xf numFmtId="0" fontId="27" fillId="43" borderId="0" applyNumberFormat="0" applyBorder="0" applyAlignment="0" applyProtection="0">
      <alignment vertical="center"/>
    </xf>
    <xf numFmtId="0" fontId="27" fillId="37" borderId="0" applyNumberFormat="0" applyBorder="0" applyAlignment="0" applyProtection="0">
      <alignment vertical="center"/>
    </xf>
    <xf numFmtId="0" fontId="46" fillId="0" borderId="19" applyNumberFormat="0" applyFill="0" applyAlignment="0" applyProtection="0">
      <alignment vertical="center"/>
    </xf>
    <xf numFmtId="0" fontId="30" fillId="50" borderId="0" applyNumberFormat="0" applyBorder="0" applyAlignment="0" applyProtection="0">
      <alignment vertical="center"/>
    </xf>
    <xf numFmtId="0" fontId="27" fillId="48" borderId="0" applyNumberFormat="0" applyBorder="0" applyAlignment="0" applyProtection="0">
      <alignment vertical="center"/>
    </xf>
    <xf numFmtId="0" fontId="27" fillId="34" borderId="0" applyNumberFormat="0" applyBorder="0" applyAlignment="0" applyProtection="0">
      <alignment vertical="center"/>
    </xf>
    <xf numFmtId="0" fontId="27" fillId="43" borderId="0" applyNumberFormat="0" applyBorder="0" applyAlignment="0" applyProtection="0">
      <alignment vertical="center"/>
    </xf>
    <xf numFmtId="0" fontId="36" fillId="51" borderId="0" applyNumberFormat="0" applyBorder="0" applyAlignment="0" applyProtection="0">
      <alignment vertical="center"/>
    </xf>
    <xf numFmtId="0" fontId="5" fillId="0" borderId="0">
      <alignment vertical="center"/>
    </xf>
    <xf numFmtId="0" fontId="27" fillId="37" borderId="0" applyNumberFormat="0" applyBorder="0" applyAlignment="0" applyProtection="0">
      <alignment vertical="center"/>
    </xf>
    <xf numFmtId="0" fontId="27" fillId="46" borderId="0" applyNumberFormat="0" applyBorder="0" applyAlignment="0" applyProtection="0">
      <alignment vertical="center"/>
    </xf>
    <xf numFmtId="0" fontId="30" fillId="42" borderId="0" applyNumberFormat="0" applyBorder="0" applyAlignment="0" applyProtection="0">
      <alignment vertical="center"/>
    </xf>
    <xf numFmtId="49" fontId="28" fillId="35" borderId="0">
      <alignment horizontal="center" vertical="center"/>
    </xf>
    <xf numFmtId="0" fontId="30" fillId="38" borderId="0" applyNumberFormat="0" applyBorder="0" applyAlignment="0" applyProtection="0">
      <alignment vertical="center"/>
    </xf>
    <xf numFmtId="0" fontId="27" fillId="43" borderId="0" applyNumberFormat="0" applyBorder="0" applyAlignment="0" applyProtection="0">
      <alignment vertical="center"/>
    </xf>
    <xf numFmtId="0" fontId="36" fillId="51" borderId="0" applyNumberFormat="0" applyBorder="0" applyAlignment="0" applyProtection="0">
      <alignment vertical="center"/>
    </xf>
    <xf numFmtId="0" fontId="27" fillId="37" borderId="0" applyNumberFormat="0" applyBorder="0" applyAlignment="0" applyProtection="0">
      <alignment vertical="center"/>
    </xf>
    <xf numFmtId="0" fontId="30" fillId="38" borderId="0" applyNumberFormat="0" applyBorder="0" applyAlignment="0" applyProtection="0">
      <alignment vertical="center"/>
    </xf>
    <xf numFmtId="49" fontId="28" fillId="35" borderId="0">
      <alignment horizontal="center" vertical="center"/>
    </xf>
    <xf numFmtId="0" fontId="5" fillId="0" borderId="0"/>
    <xf numFmtId="0" fontId="31" fillId="41" borderId="11" applyNumberFormat="0" applyAlignment="0" applyProtection="0">
      <alignment vertical="center"/>
    </xf>
    <xf numFmtId="0" fontId="30" fillId="52" borderId="0" applyNumberFormat="0" applyBorder="0" applyAlignment="0" applyProtection="0">
      <alignment vertical="center"/>
    </xf>
    <xf numFmtId="0" fontId="27" fillId="33" borderId="0" applyNumberFormat="0" applyBorder="0" applyAlignment="0" applyProtection="0">
      <alignment vertical="center"/>
    </xf>
    <xf numFmtId="0" fontId="27" fillId="43" borderId="0" applyNumberFormat="0" applyBorder="0" applyAlignment="0" applyProtection="0">
      <alignment vertical="center"/>
    </xf>
    <xf numFmtId="0" fontId="30" fillId="47" borderId="0" applyNumberFormat="0" applyBorder="0" applyAlignment="0" applyProtection="0">
      <alignment vertical="center"/>
    </xf>
    <xf numFmtId="0" fontId="27" fillId="43" borderId="0" applyNumberFormat="0" applyBorder="0" applyAlignment="0" applyProtection="0">
      <alignment vertical="center"/>
    </xf>
    <xf numFmtId="0" fontId="27" fillId="37" borderId="0" applyNumberFormat="0" applyBorder="0" applyAlignment="0" applyProtection="0">
      <alignment vertical="center"/>
    </xf>
    <xf numFmtId="0" fontId="30" fillId="50" borderId="0" applyNumberFormat="0" applyBorder="0" applyAlignment="0" applyProtection="0">
      <alignment vertical="center"/>
    </xf>
    <xf numFmtId="0" fontId="27" fillId="48"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30" fillId="50" borderId="0" applyNumberFormat="0" applyBorder="0" applyAlignment="0" applyProtection="0">
      <alignment vertical="center"/>
    </xf>
    <xf numFmtId="0" fontId="27" fillId="48" borderId="0" applyNumberFormat="0" applyBorder="0" applyAlignment="0" applyProtection="0">
      <alignment vertical="center"/>
    </xf>
    <xf numFmtId="0" fontId="27" fillId="40"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27" fillId="48" borderId="0" applyNumberFormat="0" applyBorder="0" applyAlignment="0" applyProtection="0">
      <alignment vertical="center"/>
    </xf>
    <xf numFmtId="0" fontId="27" fillId="37" borderId="0" applyNumberFormat="0" applyBorder="0" applyAlignment="0" applyProtection="0">
      <alignment vertical="center"/>
    </xf>
    <xf numFmtId="0" fontId="27" fillId="33" borderId="0" applyNumberFormat="0" applyBorder="0" applyAlignment="0" applyProtection="0">
      <alignment vertical="center"/>
    </xf>
    <xf numFmtId="0" fontId="30" fillId="52" borderId="0" applyNumberFormat="0" applyBorder="0" applyAlignment="0" applyProtection="0">
      <alignment vertical="center"/>
    </xf>
    <xf numFmtId="0" fontId="27" fillId="38" borderId="0" applyNumberFormat="0" applyBorder="0" applyAlignment="0" applyProtection="0">
      <alignment vertical="center"/>
    </xf>
    <xf numFmtId="0" fontId="30" fillId="36" borderId="0" applyNumberFormat="0" applyBorder="0" applyAlignment="0" applyProtection="0">
      <alignment vertical="center"/>
    </xf>
    <xf numFmtId="0" fontId="27" fillId="43" borderId="0" applyNumberFormat="0" applyBorder="0" applyAlignment="0" applyProtection="0">
      <alignment vertical="center"/>
    </xf>
    <xf numFmtId="0" fontId="29" fillId="36" borderId="0" applyNumberFormat="0" applyBorder="0" applyAlignment="0" applyProtection="0">
      <alignment vertical="center"/>
    </xf>
    <xf numFmtId="0" fontId="36" fillId="51" borderId="0" applyNumberFormat="0" applyBorder="0" applyAlignment="0" applyProtection="0">
      <alignment vertical="center"/>
    </xf>
    <xf numFmtId="49" fontId="28" fillId="35" borderId="0">
      <alignment horizontal="right" vertical="center"/>
    </xf>
    <xf numFmtId="0" fontId="27" fillId="40" borderId="0" applyNumberFormat="0" applyBorder="0" applyAlignment="0" applyProtection="0">
      <alignment vertical="center"/>
    </xf>
    <xf numFmtId="0" fontId="5" fillId="0" borderId="0">
      <alignment vertical="center"/>
    </xf>
    <xf numFmtId="0" fontId="5" fillId="0" borderId="0">
      <alignment vertical="center"/>
    </xf>
    <xf numFmtId="0" fontId="37" fillId="0" borderId="0" applyNumberFormat="0" applyFill="0" applyBorder="0" applyAlignment="0" applyProtection="0">
      <alignment vertical="center"/>
    </xf>
    <xf numFmtId="0" fontId="27" fillId="40" borderId="0" applyNumberFormat="0" applyBorder="0" applyAlignment="0" applyProtection="0">
      <alignment vertical="center"/>
    </xf>
    <xf numFmtId="0" fontId="27" fillId="48" borderId="0" applyNumberFormat="0" applyBorder="0" applyAlignment="0" applyProtection="0">
      <alignment vertical="center"/>
    </xf>
    <xf numFmtId="0" fontId="27" fillId="40" borderId="0" applyNumberFormat="0" applyBorder="0" applyAlignment="0" applyProtection="0">
      <alignment vertical="center"/>
    </xf>
    <xf numFmtId="0" fontId="27" fillId="43" borderId="0" applyNumberFormat="0" applyBorder="0" applyAlignment="0" applyProtection="0">
      <alignment vertical="center"/>
    </xf>
    <xf numFmtId="0" fontId="27" fillId="40" borderId="0" applyNumberFormat="0" applyBorder="0" applyAlignment="0" applyProtection="0">
      <alignment vertical="center"/>
    </xf>
    <xf numFmtId="0" fontId="27" fillId="43" borderId="0" applyNumberFormat="0" applyBorder="0" applyAlignment="0" applyProtection="0">
      <alignment vertical="center"/>
    </xf>
    <xf numFmtId="0" fontId="30" fillId="0" borderId="0">
      <alignment vertical="center"/>
    </xf>
    <xf numFmtId="0" fontId="30" fillId="47" borderId="0" applyNumberFormat="0" applyBorder="0" applyAlignment="0" applyProtection="0">
      <alignment vertical="center"/>
    </xf>
    <xf numFmtId="0" fontId="46" fillId="0" borderId="19" applyNumberFormat="0" applyFill="0" applyAlignment="0" applyProtection="0">
      <alignment vertical="center"/>
    </xf>
    <xf numFmtId="0" fontId="30" fillId="39" borderId="0" applyNumberFormat="0" applyBorder="0" applyAlignment="0" applyProtection="0">
      <alignment vertical="center"/>
    </xf>
    <xf numFmtId="0" fontId="27" fillId="43" borderId="0" applyNumberFormat="0" applyBorder="0" applyAlignment="0" applyProtection="0">
      <alignment vertical="center"/>
    </xf>
    <xf numFmtId="0" fontId="27" fillId="46" borderId="0" applyNumberFormat="0" applyBorder="0" applyAlignment="0" applyProtection="0">
      <alignment vertical="center"/>
    </xf>
    <xf numFmtId="0" fontId="27" fillId="43" borderId="0" applyNumberFormat="0" applyBorder="0" applyAlignment="0" applyProtection="0">
      <alignment vertical="center"/>
    </xf>
    <xf numFmtId="0" fontId="32" fillId="44" borderId="0" applyNumberFormat="0" applyBorder="0" applyAlignment="0" applyProtection="0">
      <alignment vertical="center"/>
    </xf>
    <xf numFmtId="0" fontId="30" fillId="45" borderId="0" applyNumberFormat="0" applyBorder="0" applyAlignment="0" applyProtection="0">
      <alignment vertical="center"/>
    </xf>
    <xf numFmtId="0" fontId="27" fillId="40" borderId="0" applyNumberFormat="0" applyBorder="0" applyAlignment="0" applyProtection="0">
      <alignment vertical="center"/>
    </xf>
    <xf numFmtId="0" fontId="30" fillId="53" borderId="0" applyNumberFormat="0" applyBorder="0" applyAlignment="0" applyProtection="0">
      <alignment vertical="center"/>
    </xf>
    <xf numFmtId="0" fontId="27" fillId="40" borderId="0" applyNumberFormat="0" applyBorder="0" applyAlignment="0" applyProtection="0">
      <alignment vertical="center"/>
    </xf>
    <xf numFmtId="0" fontId="38" fillId="45" borderId="11" applyNumberFormat="0" applyAlignment="0" applyProtection="0">
      <alignment vertical="center"/>
    </xf>
    <xf numFmtId="0" fontId="43" fillId="0" borderId="18" applyNumberFormat="0" applyFill="0" applyAlignment="0" applyProtection="0">
      <alignment vertical="center"/>
    </xf>
    <xf numFmtId="0" fontId="27" fillId="40" borderId="0" applyNumberFormat="0" applyBorder="0" applyAlignment="0" applyProtection="0">
      <alignment vertical="center"/>
    </xf>
    <xf numFmtId="0" fontId="27" fillId="46" borderId="0" applyNumberFormat="0" applyBorder="0" applyAlignment="0" applyProtection="0">
      <alignment vertical="center"/>
    </xf>
    <xf numFmtId="0" fontId="32" fillId="44" borderId="0" applyNumberFormat="0" applyBorder="0" applyAlignment="0" applyProtection="0">
      <alignment vertical="center"/>
    </xf>
    <xf numFmtId="0" fontId="27" fillId="43" borderId="0" applyNumberFormat="0" applyBorder="0" applyAlignment="0" applyProtection="0">
      <alignment vertical="center"/>
    </xf>
    <xf numFmtId="177" fontId="5" fillId="0" borderId="0" applyFont="0" applyFill="0" applyBorder="0" applyAlignment="0" applyProtection="0"/>
    <xf numFmtId="0" fontId="27" fillId="43" borderId="0" applyNumberFormat="0" applyBorder="0" applyAlignment="0" applyProtection="0">
      <alignment vertical="center"/>
    </xf>
    <xf numFmtId="0" fontId="30" fillId="0" borderId="0">
      <alignment vertical="center"/>
    </xf>
    <xf numFmtId="0" fontId="30" fillId="47" borderId="0" applyNumberFormat="0" applyBorder="0" applyAlignment="0" applyProtection="0">
      <alignment vertical="center"/>
    </xf>
    <xf numFmtId="0" fontId="27" fillId="40" borderId="0" applyNumberFormat="0" applyBorder="0" applyAlignment="0" applyProtection="0">
      <alignment vertical="center"/>
    </xf>
    <xf numFmtId="0" fontId="27" fillId="43" borderId="0" applyNumberFormat="0" applyBorder="0" applyAlignment="0" applyProtection="0">
      <alignment vertical="center"/>
    </xf>
    <xf numFmtId="0" fontId="27" fillId="55" borderId="0" applyNumberFormat="0" applyBorder="0" applyAlignment="0" applyProtection="0">
      <alignment vertical="center"/>
    </xf>
    <xf numFmtId="0" fontId="30" fillId="39" borderId="0" applyNumberFormat="0" applyBorder="0" applyAlignment="0" applyProtection="0">
      <alignment vertical="center"/>
    </xf>
    <xf numFmtId="0" fontId="27" fillId="55" borderId="0" applyNumberFormat="0" applyBorder="0" applyAlignment="0" applyProtection="0">
      <alignment vertical="center"/>
    </xf>
    <xf numFmtId="0" fontId="30" fillId="36" borderId="0" applyNumberFormat="0" applyBorder="0" applyAlignment="0" applyProtection="0">
      <alignment vertical="center"/>
    </xf>
    <xf numFmtId="0" fontId="27" fillId="40" borderId="0" applyNumberFormat="0" applyBorder="0" applyAlignment="0" applyProtection="0">
      <alignment vertical="center"/>
    </xf>
    <xf numFmtId="0" fontId="30" fillId="36" borderId="0" applyNumberFormat="0" applyBorder="0" applyAlignment="0" applyProtection="0">
      <alignment vertical="center"/>
    </xf>
    <xf numFmtId="0" fontId="27" fillId="55" borderId="0" applyNumberFormat="0" applyBorder="0" applyAlignment="0" applyProtection="0">
      <alignment vertical="center"/>
    </xf>
    <xf numFmtId="0" fontId="27" fillId="40" borderId="0" applyNumberFormat="0" applyBorder="0" applyAlignment="0" applyProtection="0">
      <alignment vertical="center"/>
    </xf>
    <xf numFmtId="0" fontId="41" fillId="0" borderId="16" applyNumberFormat="0" applyFill="0" applyAlignment="0" applyProtection="0">
      <alignment vertical="center"/>
    </xf>
    <xf numFmtId="0" fontId="27" fillId="40" borderId="0" applyNumberFormat="0" applyBorder="0" applyAlignment="0" applyProtection="0">
      <alignment vertical="center"/>
    </xf>
    <xf numFmtId="0" fontId="30" fillId="36" borderId="0" applyNumberFormat="0" applyBorder="0" applyAlignment="0" applyProtection="0">
      <alignment vertical="center"/>
    </xf>
    <xf numFmtId="0" fontId="27" fillId="33" borderId="0" applyNumberFormat="0" applyBorder="0" applyAlignment="0" applyProtection="0">
      <alignment vertical="center"/>
    </xf>
    <xf numFmtId="0" fontId="30" fillId="36" borderId="0" applyNumberFormat="0" applyBorder="0" applyAlignment="0" applyProtection="0">
      <alignment vertical="center"/>
    </xf>
    <xf numFmtId="0" fontId="27" fillId="55" borderId="0" applyNumberFormat="0" applyBorder="0" applyAlignment="0" applyProtection="0">
      <alignment vertical="center"/>
    </xf>
    <xf numFmtId="0" fontId="41" fillId="0" borderId="16" applyNumberFormat="0" applyFill="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49" fontId="28" fillId="35" borderId="0">
      <alignment horizontal="left" vertical="top"/>
    </xf>
    <xf numFmtId="0" fontId="30" fillId="36" borderId="0" applyNumberFormat="0" applyBorder="0" applyAlignment="0" applyProtection="0">
      <alignment vertical="center"/>
    </xf>
    <xf numFmtId="0" fontId="27" fillId="55" borderId="0" applyNumberFormat="0" applyBorder="0" applyAlignment="0" applyProtection="0">
      <alignment vertical="center"/>
    </xf>
    <xf numFmtId="0" fontId="33" fillId="0" borderId="0" applyNumberFormat="0" applyFill="0" applyBorder="0" applyAlignment="0" applyProtection="0">
      <alignment vertical="center"/>
    </xf>
    <xf numFmtId="0" fontId="36" fillId="51" borderId="0" applyNumberFormat="0" applyBorder="0" applyAlignment="0" applyProtection="0">
      <alignment vertical="center"/>
    </xf>
    <xf numFmtId="0" fontId="27" fillId="40" borderId="0" applyNumberFormat="0" applyBorder="0" applyAlignment="0" applyProtection="0">
      <alignment vertical="center"/>
    </xf>
    <xf numFmtId="0" fontId="27" fillId="46" borderId="0" applyNumberFormat="0" applyBorder="0" applyAlignment="0" applyProtection="0">
      <alignment vertical="center"/>
    </xf>
    <xf numFmtId="0" fontId="27" fillId="55" borderId="0" applyNumberFormat="0" applyBorder="0" applyAlignment="0" applyProtection="0">
      <alignment vertical="center"/>
    </xf>
    <xf numFmtId="0" fontId="27" fillId="40" borderId="0" applyNumberFormat="0" applyBorder="0" applyAlignment="0" applyProtection="0">
      <alignment vertical="center"/>
    </xf>
    <xf numFmtId="0" fontId="27" fillId="43" borderId="0" applyNumberFormat="0" applyBorder="0" applyAlignment="0" applyProtection="0">
      <alignment vertical="center"/>
    </xf>
    <xf numFmtId="0" fontId="30" fillId="39" borderId="0" applyNumberFormat="0" applyBorder="0" applyAlignment="0" applyProtection="0">
      <alignment vertical="center"/>
    </xf>
    <xf numFmtId="0" fontId="27" fillId="55" borderId="0" applyNumberFormat="0" applyBorder="0" applyAlignment="0" applyProtection="0">
      <alignment vertical="center"/>
    </xf>
    <xf numFmtId="0" fontId="27" fillId="40" borderId="0" applyNumberFormat="0" applyBorder="0" applyAlignment="0" applyProtection="0">
      <alignment vertical="center"/>
    </xf>
    <xf numFmtId="0" fontId="27" fillId="46" borderId="0" applyNumberFormat="0" applyBorder="0" applyAlignment="0" applyProtection="0">
      <alignment vertical="center"/>
    </xf>
    <xf numFmtId="0" fontId="30" fillId="42" borderId="0" applyNumberFormat="0" applyBorder="0" applyAlignment="0" applyProtection="0">
      <alignment vertical="center"/>
    </xf>
    <xf numFmtId="0" fontId="27" fillId="46" borderId="0" applyNumberFormat="0" applyBorder="0" applyAlignment="0" applyProtection="0">
      <alignment vertical="center"/>
    </xf>
    <xf numFmtId="0" fontId="29" fillId="36" borderId="0" applyNumberFormat="0" applyBorder="0" applyAlignment="0" applyProtection="0">
      <alignment vertical="center"/>
    </xf>
    <xf numFmtId="0" fontId="30" fillId="45" borderId="0" applyNumberFormat="0" applyBorder="0" applyAlignment="0" applyProtection="0">
      <alignment vertical="center"/>
    </xf>
    <xf numFmtId="0" fontId="30" fillId="39" borderId="0" applyNumberFormat="0" applyBorder="0" applyAlignment="0" applyProtection="0">
      <alignment vertical="center"/>
    </xf>
    <xf numFmtId="0" fontId="30" fillId="36" borderId="0" applyNumberFormat="0" applyBorder="0" applyAlignment="0" applyProtection="0">
      <alignment vertical="center"/>
    </xf>
    <xf numFmtId="0" fontId="27" fillId="46" borderId="0" applyNumberFormat="0" applyBorder="0" applyAlignment="0" applyProtection="0">
      <alignment vertical="center"/>
    </xf>
    <xf numFmtId="0" fontId="32" fillId="44" borderId="0" applyNumberFormat="0" applyBorder="0" applyAlignment="0" applyProtection="0">
      <alignment vertical="center"/>
    </xf>
    <xf numFmtId="0" fontId="27" fillId="55" borderId="0" applyNumberFormat="0" applyBorder="0" applyAlignment="0" applyProtection="0">
      <alignment vertical="center"/>
    </xf>
    <xf numFmtId="0" fontId="30" fillId="39" borderId="0" applyNumberFormat="0" applyBorder="0" applyAlignment="0" applyProtection="0">
      <alignment vertical="center"/>
    </xf>
    <xf numFmtId="0" fontId="30" fillId="36" borderId="0" applyNumberFormat="0" applyBorder="0" applyAlignment="0" applyProtection="0">
      <alignment vertical="center"/>
    </xf>
    <xf numFmtId="0" fontId="27" fillId="34" borderId="0" applyNumberFormat="0" applyBorder="0" applyAlignment="0" applyProtection="0">
      <alignment vertical="center"/>
    </xf>
    <xf numFmtId="0" fontId="27" fillId="46" borderId="0" applyNumberFormat="0" applyBorder="0" applyAlignment="0" applyProtection="0">
      <alignment vertical="center"/>
    </xf>
    <xf numFmtId="0" fontId="5" fillId="0" borderId="0">
      <alignment vertical="center"/>
    </xf>
    <xf numFmtId="0" fontId="5" fillId="0" borderId="0">
      <alignment vertical="center"/>
    </xf>
    <xf numFmtId="0" fontId="41" fillId="0" borderId="16" applyNumberFormat="0" applyFill="0" applyAlignment="0" applyProtection="0">
      <alignment vertical="center"/>
    </xf>
    <xf numFmtId="0" fontId="27" fillId="46" borderId="0" applyNumberFormat="0" applyBorder="0" applyAlignment="0" applyProtection="0">
      <alignment vertical="center"/>
    </xf>
    <xf numFmtId="0" fontId="30" fillId="52" borderId="0" applyNumberFormat="0" applyBorder="0" applyAlignment="0" applyProtection="0">
      <alignment vertical="center"/>
    </xf>
    <xf numFmtId="0" fontId="31" fillId="41" borderId="11" applyNumberFormat="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40" fillId="0" borderId="15" applyNumberFormat="0" applyFill="0" applyAlignment="0" applyProtection="0">
      <alignment vertical="center"/>
    </xf>
    <xf numFmtId="0" fontId="30" fillId="36" borderId="0" applyNumberFormat="0" applyBorder="0" applyAlignment="0" applyProtection="0">
      <alignment vertical="center"/>
    </xf>
    <xf numFmtId="0" fontId="27" fillId="46" borderId="0" applyNumberFormat="0" applyBorder="0" applyAlignment="0" applyProtection="0">
      <alignment vertical="center"/>
    </xf>
    <xf numFmtId="0" fontId="32" fillId="44" borderId="0" applyNumberFormat="0" applyBorder="0" applyAlignment="0" applyProtection="0">
      <alignment vertical="center"/>
    </xf>
    <xf numFmtId="0" fontId="27" fillId="55" borderId="0" applyNumberFormat="0" applyBorder="0" applyAlignment="0" applyProtection="0">
      <alignment vertical="center"/>
    </xf>
    <xf numFmtId="0" fontId="27" fillId="46" borderId="0" applyNumberFormat="0" applyBorder="0" applyAlignment="0" applyProtection="0">
      <alignment vertical="center"/>
    </xf>
    <xf numFmtId="0" fontId="30" fillId="52" borderId="0" applyNumberFormat="0" applyBorder="0" applyAlignment="0" applyProtection="0">
      <alignment vertical="center"/>
    </xf>
    <xf numFmtId="0" fontId="32" fillId="44"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27" fillId="46" borderId="0" applyNumberFormat="0" applyBorder="0" applyAlignment="0" applyProtection="0">
      <alignment vertical="center"/>
    </xf>
    <xf numFmtId="0" fontId="30" fillId="52" borderId="0" applyNumberFormat="0" applyBorder="0" applyAlignment="0" applyProtection="0">
      <alignment vertical="center"/>
    </xf>
    <xf numFmtId="0" fontId="32" fillId="44" borderId="0" applyNumberFormat="0" applyBorder="0" applyAlignment="0" applyProtection="0">
      <alignment vertical="center"/>
    </xf>
    <xf numFmtId="0" fontId="27" fillId="46"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1" fillId="41" borderId="11" applyNumberFormat="0" applyAlignment="0" applyProtection="0">
      <alignment vertical="center"/>
    </xf>
    <xf numFmtId="0" fontId="27" fillId="33" borderId="0" applyNumberFormat="0" applyBorder="0" applyAlignment="0" applyProtection="0">
      <alignment vertical="center"/>
    </xf>
    <xf numFmtId="0" fontId="30" fillId="51" borderId="0" applyNumberFormat="0" applyBorder="0" applyAlignment="0" applyProtection="0">
      <alignment vertical="center"/>
    </xf>
    <xf numFmtId="0" fontId="5" fillId="0" borderId="0" applyProtection="0">
      <alignment vertical="center"/>
    </xf>
    <xf numFmtId="0" fontId="27" fillId="38" borderId="0" applyNumberFormat="0" applyBorder="0" applyAlignment="0" applyProtection="0">
      <alignment vertical="center"/>
    </xf>
    <xf numFmtId="0" fontId="38" fillId="45" borderId="11" applyNumberFormat="0" applyAlignment="0" applyProtection="0">
      <alignment vertical="center"/>
    </xf>
    <xf numFmtId="0" fontId="27" fillId="34" borderId="0" applyNumberFormat="0" applyBorder="0" applyAlignment="0" applyProtection="0">
      <alignment vertical="center"/>
    </xf>
    <xf numFmtId="0" fontId="27" fillId="33" borderId="0" applyNumberFormat="0" applyBorder="0" applyAlignment="0" applyProtection="0">
      <alignment vertical="center"/>
    </xf>
    <xf numFmtId="0" fontId="37" fillId="0" borderId="0" applyNumberFormat="0" applyFill="0" applyBorder="0" applyAlignment="0" applyProtection="0">
      <alignment vertical="center"/>
    </xf>
    <xf numFmtId="0" fontId="30" fillId="52" borderId="0" applyNumberFormat="0" applyBorder="0" applyAlignment="0" applyProtection="0">
      <alignment vertical="center"/>
    </xf>
    <xf numFmtId="0" fontId="42" fillId="54" borderId="17" applyNumberFormat="0" applyAlignment="0" applyProtection="0">
      <alignment vertical="center"/>
    </xf>
    <xf numFmtId="0" fontId="5" fillId="0" borderId="0">
      <alignment vertical="center"/>
    </xf>
    <xf numFmtId="0" fontId="5" fillId="0" borderId="0">
      <alignment vertical="center"/>
    </xf>
    <xf numFmtId="0" fontId="27" fillId="33" borderId="0" applyNumberFormat="0" applyBorder="0" applyAlignment="0" applyProtection="0">
      <alignment vertical="center"/>
    </xf>
    <xf numFmtId="0" fontId="30" fillId="42" borderId="0" applyNumberFormat="0" applyBorder="0" applyAlignment="0" applyProtection="0">
      <alignment vertical="center"/>
    </xf>
    <xf numFmtId="0" fontId="47" fillId="0" borderId="0" applyNumberFormat="0" applyFill="0" applyBorder="0" applyAlignment="0" applyProtection="0">
      <alignment vertical="center"/>
    </xf>
    <xf numFmtId="0" fontId="30" fillId="39" borderId="0" applyNumberFormat="0" applyBorder="0" applyAlignment="0" applyProtection="0">
      <alignment vertical="center"/>
    </xf>
    <xf numFmtId="0" fontId="27" fillId="33" borderId="0" applyNumberFormat="0" applyBorder="0" applyAlignment="0" applyProtection="0">
      <alignment vertical="center"/>
    </xf>
    <xf numFmtId="0" fontId="5" fillId="0" borderId="0">
      <alignment vertical="center"/>
    </xf>
    <xf numFmtId="0" fontId="27" fillId="47" borderId="0" applyNumberFormat="0" applyBorder="0" applyAlignment="0" applyProtection="0">
      <alignment vertical="center"/>
    </xf>
    <xf numFmtId="0" fontId="5" fillId="49" borderId="12" applyNumberFormat="0" applyFont="0" applyAlignment="0" applyProtection="0">
      <alignment vertical="center"/>
    </xf>
    <xf numFmtId="0" fontId="30" fillId="51" borderId="0" applyNumberFormat="0" applyBorder="0" applyAlignment="0" applyProtection="0">
      <alignment vertical="center"/>
    </xf>
    <xf numFmtId="0" fontId="27" fillId="33" borderId="0" applyNumberFormat="0" applyBorder="0" applyAlignment="0" applyProtection="0">
      <alignment vertical="center"/>
    </xf>
    <xf numFmtId="0" fontId="36" fillId="51" borderId="0" applyNumberFormat="0" applyBorder="0" applyAlignment="0" applyProtection="0">
      <alignment vertical="center"/>
    </xf>
    <xf numFmtId="0" fontId="35" fillId="41" borderId="13" applyNumberFormat="0" applyAlignment="0" applyProtection="0">
      <alignment vertical="center"/>
    </xf>
    <xf numFmtId="0" fontId="30" fillId="52" borderId="0" applyNumberFormat="0" applyBorder="0" applyAlignment="0" applyProtection="0">
      <alignment vertical="center"/>
    </xf>
    <xf numFmtId="0" fontId="33" fillId="0" borderId="0" applyNumberFormat="0" applyFill="0" applyBorder="0" applyAlignment="0" applyProtection="0">
      <alignment vertical="center"/>
    </xf>
    <xf numFmtId="0" fontId="30" fillId="51" borderId="0" applyNumberFormat="0" applyBorder="0" applyAlignment="0" applyProtection="0">
      <alignment vertical="center"/>
    </xf>
    <xf numFmtId="0" fontId="27" fillId="33" borderId="0" applyNumberFormat="0" applyBorder="0" applyAlignment="0" applyProtection="0">
      <alignment vertical="center"/>
    </xf>
    <xf numFmtId="0" fontId="35" fillId="41" borderId="13" applyNumberFormat="0" applyAlignment="0" applyProtection="0">
      <alignment vertical="center"/>
    </xf>
    <xf numFmtId="0" fontId="27" fillId="38" borderId="0" applyNumberFormat="0" applyBorder="0" applyAlignment="0" applyProtection="0">
      <alignment vertical="center"/>
    </xf>
    <xf numFmtId="0" fontId="35" fillId="41" borderId="13" applyNumberFormat="0" applyAlignment="0" applyProtection="0">
      <alignment vertical="center"/>
    </xf>
    <xf numFmtId="0" fontId="31" fillId="41" borderId="11" applyNumberFormat="0" applyAlignment="0" applyProtection="0">
      <alignment vertical="center"/>
    </xf>
    <xf numFmtId="0" fontId="27" fillId="38" borderId="0" applyNumberFormat="0" applyBorder="0" applyAlignment="0" applyProtection="0">
      <alignment vertical="center"/>
    </xf>
    <xf numFmtId="0" fontId="5" fillId="0" borderId="0"/>
    <xf numFmtId="0" fontId="5" fillId="0" borderId="0"/>
    <xf numFmtId="0" fontId="30" fillId="51" borderId="0" applyNumberFormat="0" applyBorder="0" applyAlignment="0" applyProtection="0">
      <alignment vertical="center"/>
    </xf>
    <xf numFmtId="0" fontId="27" fillId="33" borderId="0" applyNumberFormat="0" applyBorder="0" applyAlignment="0" applyProtection="0">
      <alignment vertical="center"/>
    </xf>
    <xf numFmtId="0" fontId="30" fillId="50" borderId="0" applyNumberFormat="0" applyBorder="0" applyAlignment="0" applyProtection="0">
      <alignment vertical="center"/>
    </xf>
    <xf numFmtId="0" fontId="27" fillId="33" borderId="0" applyNumberFormat="0" applyBorder="0" applyAlignment="0" applyProtection="0">
      <alignment vertical="center"/>
    </xf>
    <xf numFmtId="0" fontId="30" fillId="51" borderId="0" applyNumberFormat="0" applyBorder="0" applyAlignment="0" applyProtection="0">
      <alignment vertical="center"/>
    </xf>
    <xf numFmtId="0" fontId="30" fillId="50" borderId="0" applyNumberFormat="0" applyBorder="0" applyAlignment="0" applyProtection="0">
      <alignment vertical="center"/>
    </xf>
    <xf numFmtId="0" fontId="27" fillId="33" borderId="0" applyNumberFormat="0" applyBorder="0" applyAlignment="0" applyProtection="0">
      <alignment vertical="center"/>
    </xf>
    <xf numFmtId="0" fontId="27" fillId="40" borderId="0" applyNumberFormat="0" applyBorder="0" applyAlignment="0" applyProtection="0">
      <alignment vertical="center"/>
    </xf>
    <xf numFmtId="0" fontId="30" fillId="36" borderId="0" applyNumberFormat="0" applyBorder="0" applyAlignment="0" applyProtection="0">
      <alignment vertical="center"/>
    </xf>
    <xf numFmtId="0" fontId="27" fillId="47" borderId="0" applyNumberFormat="0" applyBorder="0" applyAlignment="0" applyProtection="0">
      <alignment vertical="center"/>
    </xf>
    <xf numFmtId="0" fontId="27" fillId="38" borderId="0" applyNumberFormat="0" applyBorder="0" applyAlignment="0" applyProtection="0">
      <alignment vertical="center"/>
    </xf>
    <xf numFmtId="0" fontId="27" fillId="33" borderId="0" applyNumberFormat="0" applyBorder="0" applyAlignment="0" applyProtection="0">
      <alignment vertical="center"/>
    </xf>
    <xf numFmtId="0" fontId="30" fillId="36" borderId="0" applyNumberFormat="0" applyBorder="0" applyAlignment="0" applyProtection="0">
      <alignment vertical="center"/>
    </xf>
    <xf numFmtId="0" fontId="29" fillId="36" borderId="0" applyNumberFormat="0" applyBorder="0" applyAlignment="0" applyProtection="0">
      <alignment vertical="center"/>
    </xf>
    <xf numFmtId="0" fontId="36" fillId="51" borderId="0" applyNumberFormat="0" applyBorder="0" applyAlignment="0" applyProtection="0">
      <alignment vertical="center"/>
    </xf>
    <xf numFmtId="10" fontId="5" fillId="0" borderId="0" applyFont="0" applyFill="0" applyBorder="0" applyAlignment="0" applyProtection="0"/>
    <xf numFmtId="0" fontId="30" fillId="52"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30" fillId="52" borderId="0" applyNumberFormat="0" applyBorder="0" applyAlignment="0" applyProtection="0">
      <alignment vertical="center"/>
    </xf>
    <xf numFmtId="0" fontId="30" fillId="36" borderId="0" applyNumberFormat="0" applyBorder="0" applyAlignment="0" applyProtection="0">
      <alignment vertical="center"/>
    </xf>
    <xf numFmtId="49" fontId="28" fillId="35" borderId="0">
      <alignment horizontal="left" vertical="center"/>
    </xf>
    <xf numFmtId="0" fontId="5" fillId="49" borderId="12" applyNumberFormat="0" applyFont="0" applyAlignment="0" applyProtection="0">
      <alignment vertical="center"/>
    </xf>
    <xf numFmtId="0" fontId="27" fillId="40" borderId="0" applyNumberFormat="0" applyBorder="0" applyAlignment="0" applyProtection="0">
      <alignment vertical="center"/>
    </xf>
    <xf numFmtId="0" fontId="27" fillId="43" borderId="0" applyNumberFormat="0" applyBorder="0" applyAlignment="0" applyProtection="0">
      <alignment vertical="center"/>
    </xf>
    <xf numFmtId="0" fontId="30" fillId="39" borderId="0" applyNumberFormat="0" applyBorder="0" applyAlignment="0" applyProtection="0">
      <alignment vertical="center"/>
    </xf>
    <xf numFmtId="0" fontId="27" fillId="55" borderId="0" applyNumberFormat="0" applyBorder="0" applyAlignment="0" applyProtection="0">
      <alignment vertical="center"/>
    </xf>
    <xf numFmtId="0" fontId="30" fillId="39" borderId="0" applyNumberFormat="0" applyBorder="0" applyAlignment="0" applyProtection="0">
      <alignment vertical="center"/>
    </xf>
    <xf numFmtId="0" fontId="27" fillId="33" borderId="0" applyNumberFormat="0" applyBorder="0" applyAlignment="0" applyProtection="0">
      <alignment vertical="center"/>
    </xf>
    <xf numFmtId="0" fontId="30" fillId="52" borderId="0" applyNumberFormat="0" applyBorder="0" applyAlignment="0" applyProtection="0">
      <alignment vertical="center"/>
    </xf>
    <xf numFmtId="0" fontId="30" fillId="45" borderId="0" applyNumberFormat="0" applyBorder="0" applyAlignment="0" applyProtection="0">
      <alignment vertical="center"/>
    </xf>
    <xf numFmtId="43" fontId="5" fillId="0" borderId="0" applyFont="0" applyFill="0" applyBorder="0" applyAlignment="0" applyProtection="0"/>
    <xf numFmtId="0" fontId="30" fillId="51" borderId="0" applyNumberFormat="0" applyBorder="0" applyAlignment="0" applyProtection="0">
      <alignment vertical="center"/>
    </xf>
    <xf numFmtId="0" fontId="35" fillId="41" borderId="13" applyNumberFormat="0" applyAlignment="0" applyProtection="0">
      <alignment vertical="center"/>
    </xf>
    <xf numFmtId="0" fontId="27" fillId="33" borderId="0" applyNumberFormat="0" applyBorder="0" applyAlignment="0" applyProtection="0">
      <alignment vertical="center"/>
    </xf>
    <xf numFmtId="0" fontId="31" fillId="41" borderId="11" applyNumberFormat="0" applyAlignment="0" applyProtection="0">
      <alignment vertical="center"/>
    </xf>
    <xf numFmtId="0" fontId="31" fillId="41" borderId="11" applyNumberFormat="0" applyAlignment="0" applyProtection="0">
      <alignment vertical="center"/>
    </xf>
    <xf numFmtId="0" fontId="27" fillId="46" borderId="0" applyNumberFormat="0" applyBorder="0" applyAlignment="0" applyProtection="0">
      <alignment vertical="center"/>
    </xf>
    <xf numFmtId="0" fontId="46" fillId="0" borderId="19" applyNumberFormat="0" applyFill="0" applyAlignment="0" applyProtection="0">
      <alignment vertical="center"/>
    </xf>
    <xf numFmtId="0" fontId="30" fillId="36" borderId="0" applyNumberFormat="0" applyBorder="0" applyAlignment="0" applyProtection="0">
      <alignment vertical="center"/>
    </xf>
    <xf numFmtId="0" fontId="5" fillId="49" borderId="12" applyNumberFormat="0" applyFont="0" applyAlignment="0" applyProtection="0">
      <alignment vertical="center"/>
    </xf>
    <xf numFmtId="0" fontId="41" fillId="0" borderId="16" applyNumberFormat="0" applyFill="0" applyAlignment="0" applyProtection="0">
      <alignment vertical="center"/>
    </xf>
    <xf numFmtId="0" fontId="39" fillId="0" borderId="14" applyNumberFormat="0" applyFill="0" applyAlignment="0" applyProtection="0">
      <alignment vertical="center"/>
    </xf>
    <xf numFmtId="0" fontId="27" fillId="40" borderId="0" applyNumberFormat="0" applyBorder="0" applyAlignment="0" applyProtection="0">
      <alignment vertical="center"/>
    </xf>
    <xf numFmtId="0" fontId="40" fillId="0" borderId="0" applyNumberFormat="0" applyFill="0" applyBorder="0" applyAlignment="0" applyProtection="0">
      <alignment vertical="center"/>
    </xf>
    <xf numFmtId="0" fontId="30" fillId="47" borderId="0" applyNumberFormat="0" applyBorder="0" applyAlignment="0" applyProtection="0">
      <alignment vertical="center"/>
    </xf>
    <xf numFmtId="0" fontId="30" fillId="0" borderId="0">
      <alignment vertical="center"/>
    </xf>
    <xf numFmtId="0" fontId="27" fillId="43" borderId="0" applyNumberFormat="0" applyBorder="0" applyAlignment="0" applyProtection="0">
      <alignment vertical="center"/>
    </xf>
    <xf numFmtId="0" fontId="30" fillId="39" borderId="0" applyNumberFormat="0" applyBorder="0" applyAlignment="0" applyProtection="0">
      <alignment vertical="center"/>
    </xf>
    <xf numFmtId="0" fontId="27" fillId="55" borderId="0" applyNumberFormat="0" applyBorder="0" applyAlignment="0" applyProtection="0">
      <alignment vertical="center"/>
    </xf>
    <xf numFmtId="0" fontId="30" fillId="0" borderId="0">
      <alignment vertical="center"/>
    </xf>
    <xf numFmtId="0" fontId="35" fillId="41" borderId="13" applyNumberFormat="0" applyAlignment="0" applyProtection="0">
      <alignment vertical="center"/>
    </xf>
    <xf numFmtId="0" fontId="35" fillId="41" borderId="13" applyNumberFormat="0" applyAlignment="0" applyProtection="0">
      <alignment vertical="center"/>
    </xf>
    <xf numFmtId="0" fontId="27" fillId="38" borderId="0" applyNumberFormat="0" applyBorder="0" applyAlignment="0" applyProtection="0">
      <alignment vertical="center"/>
    </xf>
    <xf numFmtId="0" fontId="30" fillId="39" borderId="0" applyNumberFormat="0" applyBorder="0" applyAlignment="0" applyProtection="0">
      <alignment vertical="center"/>
    </xf>
    <xf numFmtId="0" fontId="30" fillId="52" borderId="0" applyNumberFormat="0" applyBorder="0" applyAlignment="0" applyProtection="0">
      <alignment vertical="center"/>
    </xf>
    <xf numFmtId="0" fontId="3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 fillId="0" borderId="0">
      <alignment vertical="center"/>
    </xf>
    <xf numFmtId="0" fontId="30" fillId="47" borderId="0" applyNumberFormat="0" applyBorder="0" applyAlignment="0" applyProtection="0">
      <alignment vertical="center"/>
    </xf>
    <xf numFmtId="0" fontId="30" fillId="39" borderId="0" applyNumberFormat="0" applyBorder="0" applyAlignment="0" applyProtection="0">
      <alignment vertical="center"/>
    </xf>
    <xf numFmtId="0" fontId="42" fillId="54" borderId="17" applyNumberFormat="0" applyAlignment="0" applyProtection="0">
      <alignment vertical="center"/>
    </xf>
    <xf numFmtId="0" fontId="30" fillId="39" borderId="0" applyNumberFormat="0" applyBorder="0" applyAlignment="0" applyProtection="0">
      <alignment vertical="center"/>
    </xf>
    <xf numFmtId="0" fontId="30" fillId="42" borderId="0" applyNumberFormat="0" applyBorder="0" applyAlignment="0" applyProtection="0">
      <alignment vertical="center"/>
    </xf>
    <xf numFmtId="0" fontId="30" fillId="47" borderId="0" applyNumberFormat="0" applyBorder="0" applyAlignment="0" applyProtection="0">
      <alignment vertical="center"/>
    </xf>
    <xf numFmtId="49" fontId="28" fillId="35" borderId="0">
      <alignment horizontal="center" vertical="center"/>
    </xf>
    <xf numFmtId="0" fontId="30" fillId="39" borderId="0" applyNumberFormat="0" applyBorder="0" applyAlignment="0" applyProtection="0">
      <alignment vertical="center"/>
    </xf>
    <xf numFmtId="0" fontId="30" fillId="45" borderId="0" applyNumberFormat="0" applyBorder="0" applyAlignment="0" applyProtection="0">
      <alignment vertical="center"/>
    </xf>
    <xf numFmtId="0" fontId="30" fillId="51" borderId="0" applyNumberFormat="0" applyBorder="0" applyAlignment="0" applyProtection="0">
      <alignment vertical="center"/>
    </xf>
    <xf numFmtId="0" fontId="38" fillId="45" borderId="11" applyNumberFormat="0" applyAlignment="0" applyProtection="0">
      <alignment vertical="center"/>
    </xf>
    <xf numFmtId="0" fontId="35" fillId="41" borderId="13" applyNumberFormat="0" applyAlignment="0" applyProtection="0">
      <alignment vertical="center"/>
    </xf>
    <xf numFmtId="0" fontId="47" fillId="0" borderId="0" applyNumberFormat="0" applyFill="0" applyBorder="0" applyAlignment="0" applyProtection="0">
      <alignment vertical="center"/>
    </xf>
    <xf numFmtId="0" fontId="5" fillId="0" borderId="0">
      <alignment vertical="center"/>
    </xf>
    <xf numFmtId="49" fontId="28" fillId="35" borderId="0">
      <alignment horizontal="right" vertical="top"/>
    </xf>
    <xf numFmtId="0" fontId="30" fillId="42" borderId="0" applyNumberFormat="0" applyBorder="0" applyAlignment="0" applyProtection="0">
      <alignment vertical="center"/>
    </xf>
    <xf numFmtId="0" fontId="48" fillId="0" borderId="0"/>
    <xf numFmtId="0" fontId="27" fillId="33" borderId="0" applyNumberFormat="0" applyBorder="0" applyAlignment="0" applyProtection="0">
      <alignment vertical="center"/>
    </xf>
    <xf numFmtId="0" fontId="30" fillId="52" borderId="0" applyNumberFormat="0" applyBorder="0" applyAlignment="0" applyProtection="0">
      <alignment vertical="center"/>
    </xf>
    <xf numFmtId="0" fontId="46" fillId="0" borderId="19" applyNumberFormat="0" applyFill="0" applyAlignment="0" applyProtection="0">
      <alignment vertical="center"/>
    </xf>
    <xf numFmtId="0" fontId="30" fillId="36" borderId="0" applyNumberFormat="0" applyBorder="0" applyAlignment="0" applyProtection="0">
      <alignment vertical="center"/>
    </xf>
    <xf numFmtId="0" fontId="27" fillId="40" borderId="0" applyNumberFormat="0" applyBorder="0" applyAlignment="0" applyProtection="0">
      <alignment vertical="center"/>
    </xf>
    <xf numFmtId="49" fontId="28" fillId="35" borderId="0">
      <alignment horizontal="center" vertical="center"/>
    </xf>
    <xf numFmtId="0" fontId="5" fillId="49" borderId="12" applyNumberFormat="0" applyFont="0" applyAlignment="0" applyProtection="0">
      <alignment vertical="center"/>
    </xf>
    <xf numFmtId="0" fontId="27" fillId="55" borderId="0" applyNumberFormat="0" applyBorder="0" applyAlignment="0" applyProtection="0">
      <alignment vertical="center"/>
    </xf>
    <xf numFmtId="0" fontId="5" fillId="0" borderId="0">
      <alignment vertical="center"/>
    </xf>
    <xf numFmtId="0" fontId="5" fillId="0" borderId="0">
      <alignment vertical="center"/>
    </xf>
    <xf numFmtId="0" fontId="37" fillId="0" borderId="0" applyNumberFormat="0" applyFill="0" applyBorder="0" applyAlignment="0" applyProtection="0">
      <alignment vertical="center"/>
    </xf>
    <xf numFmtId="0" fontId="30" fillId="39" borderId="0" applyNumberFormat="0" applyBorder="0" applyAlignment="0" applyProtection="0">
      <alignment vertical="center"/>
    </xf>
    <xf numFmtId="49" fontId="28" fillId="35" borderId="0">
      <alignment horizontal="left" vertical="center"/>
    </xf>
    <xf numFmtId="0" fontId="38" fillId="45" borderId="11" applyNumberFormat="0" applyAlignment="0" applyProtection="0">
      <alignment vertical="center"/>
    </xf>
    <xf numFmtId="0" fontId="31" fillId="41" borderId="11" applyNumberFormat="0" applyAlignment="0" applyProtection="0">
      <alignment vertical="center"/>
    </xf>
    <xf numFmtId="0" fontId="30" fillId="52" borderId="0" applyNumberFormat="0" applyBorder="0" applyAlignment="0" applyProtection="0">
      <alignment vertical="center"/>
    </xf>
    <xf numFmtId="0" fontId="27" fillId="33" borderId="0" applyNumberFormat="0" applyBorder="0" applyAlignment="0" applyProtection="0">
      <alignment vertical="center"/>
    </xf>
    <xf numFmtId="49" fontId="49" fillId="35" borderId="0">
      <alignment horizontal="center" vertical="center"/>
    </xf>
    <xf numFmtId="0" fontId="36" fillId="51" borderId="0" applyNumberFormat="0" applyBorder="0" applyAlignment="0" applyProtection="0">
      <alignment vertical="center"/>
    </xf>
    <xf numFmtId="0" fontId="30" fillId="42" borderId="0" applyNumberFormat="0" applyBorder="0" applyAlignment="0" applyProtection="0">
      <alignment vertical="center"/>
    </xf>
    <xf numFmtId="0" fontId="5" fillId="0" borderId="0">
      <alignment vertical="center"/>
    </xf>
    <xf numFmtId="0" fontId="30" fillId="39" borderId="0" applyNumberFormat="0" applyBorder="0" applyAlignment="0" applyProtection="0">
      <alignment vertical="center"/>
    </xf>
    <xf numFmtId="0" fontId="27" fillId="43" borderId="0" applyNumberFormat="0" applyBorder="0" applyAlignment="0" applyProtection="0">
      <alignment vertical="center"/>
    </xf>
    <xf numFmtId="0" fontId="38" fillId="45" borderId="11" applyNumberFormat="0" applyAlignment="0" applyProtection="0">
      <alignment vertical="center"/>
    </xf>
    <xf numFmtId="0" fontId="27" fillId="40" borderId="0" applyNumberFormat="0" applyBorder="0" applyAlignment="0" applyProtection="0">
      <alignment vertical="center"/>
    </xf>
    <xf numFmtId="0" fontId="29" fillId="36" borderId="0" applyNumberFormat="0" applyBorder="0" applyAlignment="0" applyProtection="0">
      <alignment vertical="center"/>
    </xf>
    <xf numFmtId="0" fontId="30" fillId="42" borderId="0" applyNumberFormat="0" applyBorder="0" applyAlignment="0" applyProtection="0">
      <alignment vertical="center"/>
    </xf>
    <xf numFmtId="0" fontId="45" fillId="35" borderId="2" applyNumberFormat="0" applyBorder="0" applyAlignment="0" applyProtection="0"/>
    <xf numFmtId="0" fontId="27" fillId="55" borderId="0" applyNumberFormat="0" applyBorder="0" applyAlignment="0" applyProtection="0">
      <alignment vertical="center"/>
    </xf>
    <xf numFmtId="0" fontId="30" fillId="47" borderId="0" applyNumberFormat="0" applyBorder="0" applyAlignment="0" applyProtection="0">
      <alignment vertical="center"/>
    </xf>
    <xf numFmtId="0" fontId="39" fillId="0" borderId="14" applyNumberFormat="0" applyFill="0" applyAlignment="0" applyProtection="0">
      <alignment vertical="center"/>
    </xf>
    <xf numFmtId="0" fontId="27" fillId="34" borderId="0" applyNumberFormat="0" applyBorder="0" applyAlignment="0" applyProtection="0">
      <alignment vertical="center"/>
    </xf>
    <xf numFmtId="0" fontId="30" fillId="52" borderId="0" applyNumberFormat="0" applyBorder="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7" fillId="55" borderId="0" applyNumberFormat="0" applyBorder="0" applyAlignment="0" applyProtection="0">
      <alignment vertical="center"/>
    </xf>
    <xf numFmtId="178" fontId="5" fillId="0" borderId="0" applyFont="0" applyFill="0" applyBorder="0" applyAlignment="0" applyProtection="0"/>
    <xf numFmtId="0" fontId="30" fillId="39" borderId="0" applyNumberFormat="0" applyBorder="0" applyAlignment="0" applyProtection="0">
      <alignment vertical="center"/>
    </xf>
    <xf numFmtId="0" fontId="30" fillId="38" borderId="0" applyNumberFormat="0" applyBorder="0" applyAlignment="0" applyProtection="0">
      <alignment vertical="center"/>
    </xf>
    <xf numFmtId="0" fontId="5" fillId="0" borderId="0">
      <alignment vertical="center"/>
    </xf>
    <xf numFmtId="0" fontId="27" fillId="40" borderId="0" applyNumberFormat="0" applyBorder="0" applyAlignment="0" applyProtection="0">
      <alignment vertical="center"/>
    </xf>
    <xf numFmtId="0" fontId="27" fillId="46" borderId="0" applyNumberFormat="0" applyBorder="0" applyAlignment="0" applyProtection="0">
      <alignment vertical="center"/>
    </xf>
    <xf numFmtId="0" fontId="31" fillId="41" borderId="11" applyNumberFormat="0" applyAlignment="0" applyProtection="0">
      <alignment vertical="center"/>
    </xf>
    <xf numFmtId="0" fontId="27" fillId="37" borderId="0" applyNumberFormat="0" applyBorder="0" applyAlignment="0" applyProtection="0">
      <alignment vertical="center"/>
    </xf>
    <xf numFmtId="0" fontId="27" fillId="43" borderId="0" applyNumberFormat="0" applyBorder="0" applyAlignment="0" applyProtection="0">
      <alignment vertical="center"/>
    </xf>
    <xf numFmtId="0" fontId="30" fillId="47" borderId="0" applyNumberFormat="0" applyBorder="0" applyAlignment="0" applyProtection="0">
      <alignment vertical="center"/>
    </xf>
    <xf numFmtId="0" fontId="27" fillId="40" borderId="0" applyNumberFormat="0" applyBorder="0" applyAlignment="0" applyProtection="0">
      <alignment vertical="center"/>
    </xf>
    <xf numFmtId="0" fontId="30" fillId="50" borderId="0" applyNumberFormat="0" applyBorder="0" applyAlignment="0" applyProtection="0">
      <alignment vertical="center"/>
    </xf>
    <xf numFmtId="0" fontId="27" fillId="33" borderId="0" applyNumberFormat="0" applyBorder="0" applyAlignment="0" applyProtection="0">
      <alignment vertical="center"/>
    </xf>
    <xf numFmtId="0" fontId="30" fillId="42" borderId="0" applyNumberFormat="0" applyBorder="0" applyAlignment="0" applyProtection="0">
      <alignment vertical="center"/>
    </xf>
    <xf numFmtId="0" fontId="43" fillId="0" borderId="18" applyNumberFormat="0" applyFill="0" applyAlignment="0" applyProtection="0">
      <alignment vertical="center"/>
    </xf>
    <xf numFmtId="0" fontId="36" fillId="51" borderId="0" applyNumberFormat="0" applyBorder="0" applyAlignment="0" applyProtection="0">
      <alignment vertical="center"/>
    </xf>
    <xf numFmtId="0" fontId="5" fillId="0" borderId="0">
      <alignment vertical="center"/>
    </xf>
    <xf numFmtId="0" fontId="30" fillId="50" borderId="0" applyNumberFormat="0" applyBorder="0" applyAlignment="0" applyProtection="0">
      <alignment vertical="center"/>
    </xf>
    <xf numFmtId="43" fontId="5" fillId="0" borderId="0" applyFont="0" applyFill="0" applyBorder="0" applyAlignment="0" applyProtection="0"/>
    <xf numFmtId="0" fontId="30" fillId="47" borderId="0" applyNumberFormat="0" applyBorder="0" applyAlignment="0" applyProtection="0">
      <alignment vertical="center"/>
    </xf>
    <xf numFmtId="0" fontId="40" fillId="0" borderId="15" applyNumberFormat="0" applyFill="0" applyAlignment="0" applyProtection="0">
      <alignment vertical="center"/>
    </xf>
    <xf numFmtId="0" fontId="30" fillId="39"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27" fillId="46" borderId="0" applyNumberFormat="0" applyBorder="0" applyAlignment="0" applyProtection="0">
      <alignment vertical="center"/>
    </xf>
    <xf numFmtId="0" fontId="32" fillId="44" borderId="0" applyNumberFormat="0" applyBorder="0" applyAlignment="0" applyProtection="0">
      <alignment vertical="center"/>
    </xf>
    <xf numFmtId="0" fontId="30" fillId="38" borderId="0" applyNumberFormat="0" applyBorder="0" applyAlignment="0" applyProtection="0">
      <alignment vertical="center"/>
    </xf>
    <xf numFmtId="0" fontId="30" fillId="50" borderId="0" applyNumberFormat="0" applyBorder="0" applyAlignment="0" applyProtection="0">
      <alignment vertical="center"/>
    </xf>
    <xf numFmtId="0" fontId="5" fillId="49" borderId="12" applyNumberFormat="0" applyFont="0" applyAlignment="0" applyProtection="0">
      <alignment vertical="center"/>
    </xf>
    <xf numFmtId="0" fontId="27" fillId="47" borderId="0" applyNumberFormat="0" applyBorder="0" applyAlignment="0" applyProtection="0">
      <alignment vertical="center"/>
    </xf>
    <xf numFmtId="0" fontId="30" fillId="51" borderId="0" applyNumberFormat="0" applyBorder="0" applyAlignment="0" applyProtection="0">
      <alignment vertical="center"/>
    </xf>
    <xf numFmtId="0" fontId="30" fillId="45" borderId="0" applyNumberFormat="0" applyBorder="0" applyAlignment="0" applyProtection="0">
      <alignment vertical="center"/>
    </xf>
    <xf numFmtId="0" fontId="5" fillId="49" borderId="12" applyNumberFormat="0" applyFont="0" applyAlignment="0" applyProtection="0">
      <alignment vertical="center"/>
    </xf>
    <xf numFmtId="49" fontId="50" fillId="35" borderId="0">
      <alignment horizontal="center" vertical="center"/>
    </xf>
    <xf numFmtId="0" fontId="30" fillId="52" borderId="0" applyNumberFormat="0" applyBorder="0" applyAlignment="0" applyProtection="0">
      <alignment vertical="center"/>
    </xf>
    <xf numFmtId="0" fontId="38" fillId="45" borderId="11" applyNumberFormat="0" applyAlignment="0" applyProtection="0">
      <alignment vertical="center"/>
    </xf>
    <xf numFmtId="0" fontId="30" fillId="42" borderId="0" applyNumberFormat="0" applyBorder="0" applyAlignment="0" applyProtection="0">
      <alignment vertical="center"/>
    </xf>
    <xf numFmtId="0" fontId="29" fillId="36" borderId="0" applyNumberFormat="0" applyBorder="0" applyAlignment="0" applyProtection="0">
      <alignment vertical="center"/>
    </xf>
    <xf numFmtId="0" fontId="30" fillId="45" borderId="0" applyNumberFormat="0" applyBorder="0" applyAlignment="0" applyProtection="0">
      <alignment vertical="center"/>
    </xf>
    <xf numFmtId="0" fontId="27" fillId="37" borderId="0" applyNumberFormat="0" applyBorder="0" applyAlignment="0" applyProtection="0">
      <alignment vertical="center"/>
    </xf>
    <xf numFmtId="0" fontId="30" fillId="36" borderId="0" applyNumberFormat="0" applyBorder="0" applyAlignment="0" applyProtection="0">
      <alignment vertical="center"/>
    </xf>
    <xf numFmtId="0" fontId="27" fillId="37" borderId="0" applyNumberFormat="0" applyBorder="0" applyAlignment="0" applyProtection="0">
      <alignment vertical="center"/>
    </xf>
    <xf numFmtId="0" fontId="37" fillId="0" borderId="0" applyNumberFormat="0" applyFill="0" applyBorder="0" applyAlignment="0" applyProtection="0">
      <alignment vertical="center"/>
    </xf>
    <xf numFmtId="0" fontId="30" fillId="50" borderId="0" applyNumberFormat="0" applyBorder="0" applyAlignment="0" applyProtection="0">
      <alignment vertical="center"/>
    </xf>
    <xf numFmtId="0" fontId="33" fillId="0" borderId="0" applyNumberFormat="0" applyFill="0" applyBorder="0" applyAlignment="0" applyProtection="0">
      <alignment vertical="center"/>
    </xf>
    <xf numFmtId="0" fontId="27" fillId="43" borderId="0" applyNumberFormat="0" applyBorder="0" applyAlignment="0" applyProtection="0">
      <alignment vertical="center"/>
    </xf>
    <xf numFmtId="0" fontId="30" fillId="0" borderId="0">
      <alignment vertical="center"/>
    </xf>
    <xf numFmtId="0" fontId="30" fillId="47" borderId="0" applyNumberFormat="0" applyBorder="0" applyAlignment="0" applyProtection="0">
      <alignment vertical="center"/>
    </xf>
    <xf numFmtId="0" fontId="40" fillId="0" borderId="0" applyNumberFormat="0" applyFill="0" applyBorder="0" applyAlignment="0" applyProtection="0">
      <alignment vertical="center"/>
    </xf>
    <xf numFmtId="0" fontId="27" fillId="47" borderId="0" applyNumberFormat="0" applyBorder="0" applyAlignment="0" applyProtection="0">
      <alignment vertical="center"/>
    </xf>
    <xf numFmtId="0" fontId="27" fillId="40" borderId="0" applyNumberFormat="0" applyBorder="0" applyAlignment="0" applyProtection="0">
      <alignment vertical="center"/>
    </xf>
    <xf numFmtId="0" fontId="5" fillId="49" borderId="12" applyNumberFormat="0" applyFont="0" applyAlignment="0" applyProtection="0">
      <alignment vertical="center"/>
    </xf>
    <xf numFmtId="0" fontId="51" fillId="0" borderId="0"/>
    <xf numFmtId="0" fontId="40" fillId="0" borderId="0" applyNumberFormat="0" applyFill="0" applyBorder="0" applyAlignment="0" applyProtection="0">
      <alignment vertical="center"/>
    </xf>
    <xf numFmtId="0" fontId="27" fillId="46" borderId="0" applyNumberFormat="0" applyBorder="0" applyAlignment="0" applyProtection="0">
      <alignment vertical="center"/>
    </xf>
    <xf numFmtId="0" fontId="30" fillId="45" borderId="0" applyNumberFormat="0" applyBorder="0" applyAlignment="0" applyProtection="0">
      <alignment vertical="center"/>
    </xf>
    <xf numFmtId="0" fontId="30" fillId="53" borderId="0" applyNumberFormat="0" applyBorder="0" applyAlignment="0" applyProtection="0">
      <alignment vertical="center"/>
    </xf>
    <xf numFmtId="0" fontId="27" fillId="40" borderId="0" applyNumberFormat="0" applyBorder="0" applyAlignment="0" applyProtection="0">
      <alignment vertical="center"/>
    </xf>
    <xf numFmtId="0" fontId="30" fillId="50" borderId="0" applyNumberFormat="0" applyBorder="0" applyAlignment="0" applyProtection="0">
      <alignment vertical="center"/>
    </xf>
    <xf numFmtId="0" fontId="30" fillId="38" borderId="0" applyNumberFormat="0" applyBorder="0" applyAlignment="0" applyProtection="0">
      <alignment vertical="center"/>
    </xf>
    <xf numFmtId="0" fontId="5" fillId="0" borderId="0"/>
    <xf numFmtId="0" fontId="5" fillId="0" borderId="0"/>
    <xf numFmtId="0" fontId="27" fillId="37" borderId="0" applyNumberFormat="0" applyBorder="0" applyAlignment="0" applyProtection="0">
      <alignment vertical="center"/>
    </xf>
    <xf numFmtId="0" fontId="40" fillId="0" borderId="15" applyNumberFormat="0" applyFill="0" applyAlignment="0" applyProtection="0">
      <alignment vertical="center"/>
    </xf>
    <xf numFmtId="0" fontId="30" fillId="39" borderId="0" applyNumberFormat="0" applyBorder="0" applyAlignment="0" applyProtection="0">
      <alignment vertical="center"/>
    </xf>
    <xf numFmtId="0" fontId="30" fillId="36" borderId="0" applyNumberFormat="0" applyBorder="0" applyAlignment="0" applyProtection="0">
      <alignment vertical="center"/>
    </xf>
    <xf numFmtId="0" fontId="30" fillId="0" borderId="0">
      <alignment vertical="center"/>
    </xf>
    <xf numFmtId="0" fontId="30" fillId="50" borderId="0" applyNumberFormat="0" applyBorder="0" applyAlignment="0" applyProtection="0">
      <alignment vertical="center"/>
    </xf>
    <xf numFmtId="0" fontId="40" fillId="0" borderId="15" applyNumberFormat="0" applyFill="0" applyAlignment="0" applyProtection="0">
      <alignment vertical="center"/>
    </xf>
    <xf numFmtId="0" fontId="30" fillId="39" borderId="0" applyNumberFormat="0" applyBorder="0" applyAlignment="0" applyProtection="0">
      <alignment vertical="center"/>
    </xf>
    <xf numFmtId="0" fontId="30" fillId="53" borderId="0" applyNumberFormat="0" applyBorder="0" applyAlignment="0" applyProtection="0">
      <alignment vertical="center"/>
    </xf>
    <xf numFmtId="0" fontId="30" fillId="42" borderId="0" applyNumberFormat="0" applyBorder="0" applyAlignment="0" applyProtection="0">
      <alignment vertical="center"/>
    </xf>
    <xf numFmtId="0" fontId="30" fillId="47" borderId="0" applyNumberFormat="0" applyBorder="0" applyAlignment="0" applyProtection="0">
      <alignment vertical="center"/>
    </xf>
    <xf numFmtId="0" fontId="5" fillId="0" borderId="0" applyProtection="0">
      <alignment vertical="center"/>
    </xf>
    <xf numFmtId="0" fontId="5" fillId="0" borderId="0">
      <alignment vertical="center"/>
    </xf>
    <xf numFmtId="0" fontId="5" fillId="0" borderId="0">
      <alignment vertical="center"/>
    </xf>
    <xf numFmtId="0" fontId="37" fillId="0" borderId="0" applyNumberFormat="0" applyFill="0" applyBorder="0" applyAlignment="0" applyProtection="0">
      <alignment vertical="center"/>
    </xf>
    <xf numFmtId="0" fontId="30" fillId="52" borderId="0" applyNumberFormat="0" applyBorder="0" applyAlignment="0" applyProtection="0">
      <alignment vertical="center"/>
    </xf>
    <xf numFmtId="0" fontId="31" fillId="41" borderId="11" applyNumberFormat="0" applyAlignment="0" applyProtection="0">
      <alignment vertical="center"/>
    </xf>
    <xf numFmtId="0" fontId="27" fillId="33" borderId="0" applyNumberFormat="0" applyBorder="0" applyAlignment="0" applyProtection="0">
      <alignment vertical="center"/>
    </xf>
    <xf numFmtId="0" fontId="42" fillId="54" borderId="17" applyNumberFormat="0" applyAlignment="0" applyProtection="0">
      <alignment vertical="center"/>
    </xf>
    <xf numFmtId="0" fontId="39" fillId="0" borderId="14" applyNumberFormat="0" applyFill="0" applyAlignment="0" applyProtection="0">
      <alignment vertical="center"/>
    </xf>
    <xf numFmtId="0" fontId="40" fillId="0" borderId="0" applyNumberFormat="0" applyFill="0" applyBorder="0" applyAlignment="0" applyProtection="0">
      <alignment vertical="center"/>
    </xf>
    <xf numFmtId="0" fontId="27" fillId="40" borderId="0" applyNumberFormat="0" applyBorder="0" applyAlignment="0" applyProtection="0">
      <alignment vertical="center"/>
    </xf>
    <xf numFmtId="0" fontId="30" fillId="39" borderId="0" applyNumberFormat="0" applyBorder="0" applyAlignment="0" applyProtection="0">
      <alignment vertical="center"/>
    </xf>
    <xf numFmtId="49" fontId="28" fillId="35" borderId="0">
      <alignment horizontal="left" vertical="center"/>
    </xf>
    <xf numFmtId="0" fontId="5" fillId="0" borderId="0">
      <alignment vertical="center"/>
    </xf>
    <xf numFmtId="0" fontId="5" fillId="0" borderId="0">
      <alignment vertical="center"/>
    </xf>
    <xf numFmtId="0" fontId="27" fillId="37" borderId="0" applyNumberFormat="0" applyBorder="0" applyAlignment="0" applyProtection="0">
      <alignment vertical="center"/>
    </xf>
    <xf numFmtId="0" fontId="27" fillId="47" borderId="0" applyNumberFormat="0" applyBorder="0" applyAlignment="0" applyProtection="0">
      <alignment vertical="center"/>
    </xf>
    <xf numFmtId="0" fontId="27" fillId="38" borderId="0" applyNumberFormat="0" applyBorder="0" applyAlignment="0" applyProtection="0">
      <alignment vertical="center"/>
    </xf>
    <xf numFmtId="0" fontId="27" fillId="47" borderId="0" applyNumberFormat="0" applyBorder="0" applyAlignment="0" applyProtection="0">
      <alignment vertical="center"/>
    </xf>
    <xf numFmtId="0" fontId="5" fillId="49" borderId="12" applyNumberFormat="0" applyFont="0" applyAlignment="0" applyProtection="0">
      <alignment vertical="center"/>
    </xf>
    <xf numFmtId="0" fontId="5" fillId="0" borderId="0">
      <alignment vertical="center"/>
    </xf>
    <xf numFmtId="0" fontId="51" fillId="0" borderId="0"/>
    <xf numFmtId="0" fontId="40" fillId="0" borderId="0" applyNumberFormat="0" applyFill="0" applyBorder="0" applyAlignment="0" applyProtection="0">
      <alignment vertical="center"/>
    </xf>
    <xf numFmtId="0" fontId="27" fillId="48" borderId="0" applyNumberFormat="0" applyBorder="0" applyAlignment="0" applyProtection="0">
      <alignment vertical="center"/>
    </xf>
    <xf numFmtId="0" fontId="30" fillId="47"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8" fillId="45" borderId="11" applyNumberFormat="0" applyAlignment="0" applyProtection="0">
      <alignment vertical="center"/>
    </xf>
    <xf numFmtId="0" fontId="45" fillId="41" borderId="0" applyNumberFormat="0" applyBorder="0" applyAlignment="0" applyProtection="0"/>
    <xf numFmtId="0" fontId="27" fillId="33" borderId="0" applyNumberFormat="0" applyBorder="0" applyAlignment="0" applyProtection="0">
      <alignment vertical="center"/>
    </xf>
    <xf numFmtId="0" fontId="32" fillId="44" borderId="0" applyNumberFormat="0" applyBorder="0" applyAlignment="0" applyProtection="0">
      <alignment vertical="center"/>
    </xf>
    <xf numFmtId="0" fontId="30" fillId="39" borderId="0" applyNumberFormat="0" applyBorder="0" applyAlignment="0" applyProtection="0">
      <alignment vertical="center"/>
    </xf>
    <xf numFmtId="0" fontId="37" fillId="0" borderId="0" applyNumberFormat="0" applyFill="0" applyBorder="0" applyAlignment="0" applyProtection="0">
      <alignment vertical="center"/>
    </xf>
    <xf numFmtId="0" fontId="30" fillId="36" borderId="0" applyNumberFormat="0" applyBorder="0" applyAlignment="0" applyProtection="0">
      <alignment vertical="center"/>
    </xf>
    <xf numFmtId="0" fontId="35" fillId="41" borderId="13" applyNumberFormat="0" applyAlignment="0" applyProtection="0">
      <alignment vertical="center"/>
    </xf>
    <xf numFmtId="0" fontId="30" fillId="39" borderId="0" applyNumberFormat="0" applyBorder="0" applyAlignment="0" applyProtection="0">
      <alignment vertical="center"/>
    </xf>
    <xf numFmtId="0" fontId="5" fillId="0" borderId="0">
      <alignment vertical="center"/>
    </xf>
    <xf numFmtId="10" fontId="5" fillId="0" borderId="0" applyFont="0" applyFill="0" applyBorder="0" applyAlignment="0" applyProtection="0"/>
    <xf numFmtId="0" fontId="30" fillId="53"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29" fillId="36" borderId="0" applyNumberFormat="0" applyBorder="0" applyAlignment="0" applyProtection="0">
      <alignment vertical="center"/>
    </xf>
    <xf numFmtId="0" fontId="27" fillId="43" borderId="0" applyNumberFormat="0" applyBorder="0" applyAlignment="0" applyProtection="0">
      <alignment vertical="center"/>
    </xf>
    <xf numFmtId="0" fontId="30" fillId="50" borderId="0" applyNumberFormat="0" applyBorder="0" applyAlignment="0" applyProtection="0">
      <alignment vertical="center"/>
    </xf>
    <xf numFmtId="0" fontId="37" fillId="0" borderId="0" applyNumberFormat="0" applyFill="0" applyBorder="0" applyAlignment="0" applyProtection="0">
      <alignment vertical="center"/>
    </xf>
    <xf numFmtId="0" fontId="27" fillId="40" borderId="0" applyNumberFormat="0" applyBorder="0" applyAlignment="0" applyProtection="0">
      <alignment vertical="center"/>
    </xf>
    <xf numFmtId="0" fontId="30" fillId="42" borderId="0" applyNumberFormat="0" applyBorder="0" applyAlignment="0" applyProtection="0">
      <alignment vertical="center"/>
    </xf>
    <xf numFmtId="49" fontId="28" fillId="35" borderId="0">
      <alignment horizontal="right" vertical="top"/>
    </xf>
    <xf numFmtId="0" fontId="30" fillId="39" borderId="0" applyNumberFormat="0" applyBorder="0" applyAlignment="0" applyProtection="0">
      <alignment vertical="center"/>
    </xf>
    <xf numFmtId="0" fontId="27" fillId="47" borderId="0" applyNumberFormat="0" applyBorder="0" applyAlignment="0" applyProtection="0">
      <alignment vertical="center"/>
    </xf>
    <xf numFmtId="10" fontId="5" fillId="0" borderId="0" applyFont="0" applyFill="0" applyBorder="0" applyAlignment="0" applyProtection="0"/>
    <xf numFmtId="0" fontId="5" fillId="0" borderId="0">
      <alignment vertical="center"/>
    </xf>
    <xf numFmtId="0" fontId="40" fillId="0" borderId="0" applyNumberFormat="0" applyFill="0" applyBorder="0" applyAlignment="0" applyProtection="0">
      <alignment vertical="center"/>
    </xf>
    <xf numFmtId="0" fontId="32" fillId="44" borderId="0" applyNumberFormat="0" applyBorder="0" applyAlignment="0" applyProtection="0">
      <alignment vertical="center"/>
    </xf>
    <xf numFmtId="0" fontId="27" fillId="43" borderId="0" applyNumberFormat="0" applyBorder="0" applyAlignment="0" applyProtection="0">
      <alignment vertical="center"/>
    </xf>
    <xf numFmtId="0" fontId="27" fillId="46" borderId="0" applyNumberFormat="0" applyBorder="0" applyAlignment="0" applyProtection="0">
      <alignment vertical="center"/>
    </xf>
    <xf numFmtId="0" fontId="27" fillId="43" borderId="0" applyNumberFormat="0" applyBorder="0" applyAlignment="0" applyProtection="0">
      <alignment vertical="center"/>
    </xf>
    <xf numFmtId="0" fontId="30" fillId="53" borderId="0" applyNumberFormat="0" applyBorder="0" applyAlignment="0" applyProtection="0">
      <alignment vertical="center"/>
    </xf>
    <xf numFmtId="0" fontId="27" fillId="40" borderId="0" applyNumberFormat="0" applyBorder="0" applyAlignment="0" applyProtection="0">
      <alignment vertical="center"/>
    </xf>
    <xf numFmtId="0" fontId="27" fillId="38" borderId="0" applyNumberFormat="0" applyBorder="0" applyAlignment="0" applyProtection="0">
      <alignment vertical="center"/>
    </xf>
    <xf numFmtId="0" fontId="35" fillId="41" borderId="13" applyNumberFormat="0" applyAlignment="0" applyProtection="0">
      <alignment vertical="center"/>
    </xf>
    <xf numFmtId="0" fontId="36" fillId="51" borderId="0" applyNumberFormat="0" applyBorder="0" applyAlignment="0" applyProtection="0">
      <alignment vertical="center"/>
    </xf>
    <xf numFmtId="0" fontId="30" fillId="51" borderId="0" applyNumberFormat="0" applyBorder="0" applyAlignment="0" applyProtection="0">
      <alignment vertical="center"/>
    </xf>
    <xf numFmtId="0" fontId="30" fillId="39" borderId="0" applyNumberFormat="0" applyBorder="0" applyAlignment="0" applyProtection="0">
      <alignment vertical="center"/>
    </xf>
    <xf numFmtId="0" fontId="30" fillId="52" borderId="0" applyNumberFormat="0" applyBorder="0" applyAlignment="0" applyProtection="0">
      <alignment vertical="center"/>
    </xf>
    <xf numFmtId="0" fontId="38" fillId="45" borderId="11" applyNumberFormat="0" applyAlignment="0" applyProtection="0">
      <alignment vertical="center"/>
    </xf>
    <xf numFmtId="0" fontId="30" fillId="52" borderId="0" applyNumberFormat="0" applyBorder="0" applyAlignment="0" applyProtection="0">
      <alignment vertical="center"/>
    </xf>
    <xf numFmtId="0" fontId="37" fillId="0" borderId="0" applyNumberFormat="0" applyFill="0" applyBorder="0" applyAlignment="0" applyProtection="0">
      <alignment vertical="center"/>
    </xf>
    <xf numFmtId="0" fontId="35" fillId="41" borderId="13" applyNumberFormat="0" applyAlignment="0" applyProtection="0">
      <alignment vertical="center"/>
    </xf>
    <xf numFmtId="0" fontId="36" fillId="51" borderId="0" applyNumberFormat="0" applyBorder="0" applyAlignment="0" applyProtection="0">
      <alignment vertical="center"/>
    </xf>
    <xf numFmtId="0" fontId="29" fillId="36" borderId="0" applyNumberFormat="0" applyBorder="0" applyAlignment="0" applyProtection="0">
      <alignment vertical="center"/>
    </xf>
    <xf numFmtId="0" fontId="30" fillId="51" borderId="0" applyNumberFormat="0" applyBorder="0" applyAlignment="0" applyProtection="0">
      <alignment vertical="center"/>
    </xf>
    <xf numFmtId="0" fontId="29" fillId="36" borderId="0" applyNumberFormat="0" applyBorder="0" applyAlignment="0" applyProtection="0">
      <alignment vertical="center"/>
    </xf>
    <xf numFmtId="0" fontId="27" fillId="38" borderId="0" applyNumberFormat="0" applyBorder="0" applyAlignment="0" applyProtection="0">
      <alignment vertical="center"/>
    </xf>
    <xf numFmtId="0" fontId="27" fillId="55"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8" fillId="45" borderId="11" applyNumberFormat="0" applyAlignment="0" applyProtection="0">
      <alignment vertical="center"/>
    </xf>
    <xf numFmtId="0" fontId="5" fillId="0" borderId="0"/>
    <xf numFmtId="0" fontId="30" fillId="39" borderId="0" applyNumberFormat="0" applyBorder="0" applyAlignment="0" applyProtection="0">
      <alignment vertical="center"/>
    </xf>
    <xf numFmtId="0" fontId="27" fillId="37" borderId="0" applyNumberFormat="0" applyBorder="0" applyAlignment="0" applyProtection="0">
      <alignment vertical="center"/>
    </xf>
    <xf numFmtId="0" fontId="30" fillId="45" borderId="0" applyNumberFormat="0" applyBorder="0" applyAlignment="0" applyProtection="0">
      <alignment vertical="center"/>
    </xf>
    <xf numFmtId="0" fontId="27" fillId="37" borderId="0" applyNumberFormat="0" applyBorder="0" applyAlignment="0" applyProtection="0">
      <alignment vertical="center"/>
    </xf>
    <xf numFmtId="0" fontId="38" fillId="45" borderId="11" applyNumberFormat="0" applyAlignment="0" applyProtection="0">
      <alignment vertical="center"/>
    </xf>
    <xf numFmtId="0" fontId="30" fillId="42" borderId="0" applyNumberFormat="0" applyBorder="0" applyAlignment="0" applyProtection="0">
      <alignment vertical="center"/>
    </xf>
    <xf numFmtId="0" fontId="29" fillId="36" borderId="0" applyNumberFormat="0" applyBorder="0" applyAlignment="0" applyProtection="0">
      <alignment vertical="center"/>
    </xf>
    <xf numFmtId="0" fontId="27" fillId="55" borderId="0" applyNumberFormat="0" applyBorder="0" applyAlignment="0" applyProtection="0">
      <alignment vertical="center"/>
    </xf>
    <xf numFmtId="0" fontId="30" fillId="36" borderId="0" applyNumberFormat="0" applyBorder="0" applyAlignment="0" applyProtection="0">
      <alignment vertical="center"/>
    </xf>
    <xf numFmtId="0" fontId="5" fillId="49" borderId="12" applyNumberFormat="0" applyFont="0" applyAlignment="0" applyProtection="0">
      <alignment vertical="center"/>
    </xf>
    <xf numFmtId="0" fontId="27" fillId="43" borderId="0" applyNumberFormat="0" applyBorder="0" applyAlignment="0" applyProtection="0">
      <alignment vertical="center"/>
    </xf>
    <xf numFmtId="0" fontId="32" fillId="44" borderId="0" applyNumberFormat="0" applyBorder="0" applyAlignment="0" applyProtection="0">
      <alignment vertical="center"/>
    </xf>
    <xf numFmtId="0" fontId="33" fillId="0" borderId="0" applyNumberFormat="0" applyFill="0" applyBorder="0" applyAlignment="0" applyProtection="0">
      <alignment vertical="center"/>
    </xf>
    <xf numFmtId="0" fontId="38" fillId="45" borderId="11" applyNumberFormat="0" applyAlignment="0" applyProtection="0">
      <alignment vertical="center"/>
    </xf>
    <xf numFmtId="0" fontId="30" fillId="42" borderId="0" applyNumberFormat="0" applyBorder="0" applyAlignment="0" applyProtection="0">
      <alignment vertical="center"/>
    </xf>
    <xf numFmtId="0" fontId="29" fillId="36" borderId="0" applyNumberFormat="0" applyBorder="0" applyAlignment="0" applyProtection="0">
      <alignment vertical="center"/>
    </xf>
    <xf numFmtId="0" fontId="32" fillId="44" borderId="0" applyNumberFormat="0" applyBorder="0" applyAlignment="0" applyProtection="0">
      <alignment vertical="center"/>
    </xf>
    <xf numFmtId="0" fontId="27" fillId="46" borderId="0" applyNumberFormat="0" applyBorder="0" applyAlignment="0" applyProtection="0">
      <alignment vertical="center"/>
    </xf>
    <xf numFmtId="0" fontId="30" fillId="47" borderId="0" applyNumberFormat="0" applyBorder="0" applyAlignment="0" applyProtection="0">
      <alignment vertical="center"/>
    </xf>
    <xf numFmtId="0" fontId="27" fillId="55" borderId="0" applyNumberFormat="0" applyBorder="0" applyAlignment="0" applyProtection="0">
      <alignment vertical="center"/>
    </xf>
    <xf numFmtId="0" fontId="5" fillId="49" borderId="12" applyNumberFormat="0" applyFont="0" applyAlignment="0" applyProtection="0">
      <alignment vertical="center"/>
    </xf>
    <xf numFmtId="0" fontId="30" fillId="53" borderId="0" applyNumberFormat="0" applyBorder="0" applyAlignment="0" applyProtection="0">
      <alignment vertical="center"/>
    </xf>
    <xf numFmtId="0" fontId="30" fillId="52" borderId="0" applyNumberFormat="0" applyBorder="0" applyAlignment="0" applyProtection="0">
      <alignment vertical="center"/>
    </xf>
    <xf numFmtId="0" fontId="27" fillId="37" borderId="0" applyNumberFormat="0" applyBorder="0" applyAlignment="0" applyProtection="0">
      <alignment vertical="center"/>
    </xf>
    <xf numFmtId="0" fontId="30" fillId="52" borderId="0" applyNumberFormat="0" applyBorder="0" applyAlignment="0" applyProtection="0">
      <alignment vertical="center"/>
    </xf>
    <xf numFmtId="41" fontId="5" fillId="0" borderId="0" applyFont="0" applyFill="0" applyBorder="0" applyAlignment="0" applyProtection="0"/>
    <xf numFmtId="0" fontId="30" fillId="51" borderId="0" applyNumberFormat="0" applyBorder="0" applyAlignment="0" applyProtection="0">
      <alignment vertical="center"/>
    </xf>
    <xf numFmtId="0" fontId="30" fillId="38" borderId="0" applyNumberFormat="0" applyBorder="0" applyAlignment="0" applyProtection="0">
      <alignment vertical="center"/>
    </xf>
    <xf numFmtId="0" fontId="30" fillId="39" borderId="0" applyNumberFormat="0" applyBorder="0" applyAlignment="0" applyProtection="0">
      <alignment vertical="center"/>
    </xf>
    <xf numFmtId="0" fontId="27" fillId="55" borderId="0" applyNumberFormat="0" applyBorder="0" applyAlignment="0" applyProtection="0">
      <alignment vertical="center"/>
    </xf>
    <xf numFmtId="0" fontId="27" fillId="34" borderId="0" applyNumberFormat="0" applyBorder="0" applyAlignment="0" applyProtection="0">
      <alignment vertical="center"/>
    </xf>
    <xf numFmtId="0" fontId="30" fillId="42" borderId="0" applyNumberFormat="0" applyBorder="0" applyAlignment="0" applyProtection="0">
      <alignment vertical="center"/>
    </xf>
    <xf numFmtId="0" fontId="29" fillId="3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30" fillId="39" borderId="0" applyNumberFormat="0" applyBorder="0" applyAlignment="0" applyProtection="0">
      <alignment vertical="center"/>
    </xf>
    <xf numFmtId="0" fontId="30" fillId="51" borderId="0" applyNumberFormat="0" applyBorder="0" applyAlignment="0" applyProtection="0">
      <alignment vertical="center"/>
    </xf>
    <xf numFmtId="0" fontId="30" fillId="52" borderId="0" applyNumberFormat="0" applyBorder="0" applyAlignment="0" applyProtection="0">
      <alignment vertical="center"/>
    </xf>
    <xf numFmtId="0" fontId="27" fillId="47" borderId="0" applyNumberFormat="0" applyBorder="0" applyAlignment="0" applyProtection="0">
      <alignment vertical="center"/>
    </xf>
    <xf numFmtId="0" fontId="30" fillId="36" borderId="0" applyNumberFormat="0" applyBorder="0" applyAlignment="0" applyProtection="0">
      <alignment vertical="center"/>
    </xf>
    <xf numFmtId="49" fontId="28" fillId="35" borderId="0">
      <alignment horizontal="left" vertical="top"/>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43" fillId="0" borderId="18" applyNumberFormat="0" applyFill="0" applyAlignment="0" applyProtection="0">
      <alignment vertical="center"/>
    </xf>
    <xf numFmtId="0" fontId="30" fillId="53" borderId="0" applyNumberFormat="0" applyBorder="0" applyAlignment="0" applyProtection="0">
      <alignment vertical="center"/>
    </xf>
    <xf numFmtId="0" fontId="27" fillId="55" borderId="0" applyNumberFormat="0" applyBorder="0" applyAlignment="0" applyProtection="0">
      <alignment vertical="center"/>
    </xf>
    <xf numFmtId="0" fontId="33" fillId="0" borderId="0" applyNumberFormat="0" applyFill="0" applyBorder="0" applyAlignment="0" applyProtection="0">
      <alignment vertical="center"/>
    </xf>
    <xf numFmtId="0" fontId="27" fillId="37" borderId="0" applyNumberFormat="0" applyBorder="0" applyAlignment="0" applyProtection="0">
      <alignment vertical="center"/>
    </xf>
    <xf numFmtId="0" fontId="30" fillId="45" borderId="0" applyNumberFormat="0" applyBorder="0" applyAlignment="0" applyProtection="0">
      <alignment vertical="center"/>
    </xf>
    <xf numFmtId="0" fontId="38" fillId="45" borderId="11" applyNumberFormat="0" applyAlignment="0" applyProtection="0">
      <alignment vertical="center"/>
    </xf>
    <xf numFmtId="0" fontId="30" fillId="39" borderId="0" applyNumberFormat="0" applyBorder="0" applyAlignment="0" applyProtection="0">
      <alignment vertical="center"/>
    </xf>
    <xf numFmtId="0" fontId="35" fillId="41" borderId="13" applyNumberFormat="0" applyAlignment="0" applyProtection="0">
      <alignment vertical="center"/>
    </xf>
    <xf numFmtId="0" fontId="27" fillId="55" borderId="0" applyNumberFormat="0" applyBorder="0" applyAlignment="0" applyProtection="0">
      <alignment vertical="center"/>
    </xf>
    <xf numFmtId="0" fontId="46" fillId="0" borderId="19" applyNumberFormat="0" applyFill="0" applyAlignment="0" applyProtection="0">
      <alignment vertical="center"/>
    </xf>
    <xf numFmtId="0" fontId="30" fillId="51" borderId="0" applyNumberFormat="0" applyBorder="0" applyAlignment="0" applyProtection="0">
      <alignment vertical="center"/>
    </xf>
    <xf numFmtId="0" fontId="30" fillId="39" borderId="0" applyNumberFormat="0" applyBorder="0" applyAlignment="0" applyProtection="0">
      <alignment vertical="center"/>
    </xf>
    <xf numFmtId="0" fontId="30" fillId="38" borderId="0" applyNumberFormat="0" applyBorder="0" applyAlignment="0" applyProtection="0">
      <alignment vertical="center"/>
    </xf>
    <xf numFmtId="0" fontId="27" fillId="37" borderId="0" applyNumberFormat="0" applyBorder="0" applyAlignment="0" applyProtection="0">
      <alignment vertical="center"/>
    </xf>
    <xf numFmtId="0" fontId="37" fillId="0" borderId="0" applyNumberFormat="0" applyFill="0" applyBorder="0" applyAlignment="0" applyProtection="0">
      <alignment vertical="center"/>
    </xf>
    <xf numFmtId="0" fontId="30" fillId="52" borderId="0" applyNumberFormat="0" applyBorder="0" applyAlignment="0" applyProtection="0">
      <alignment vertical="center"/>
    </xf>
    <xf numFmtId="0" fontId="27" fillId="40" borderId="0" applyNumberFormat="0" applyBorder="0" applyAlignment="0" applyProtection="0">
      <alignment vertical="center"/>
    </xf>
    <xf numFmtId="0" fontId="30" fillId="42" borderId="0" applyNumberFormat="0" applyBorder="0" applyAlignment="0" applyProtection="0">
      <alignment vertical="center"/>
    </xf>
    <xf numFmtId="0" fontId="30" fillId="51" borderId="0" applyNumberFormat="0" applyBorder="0" applyAlignment="0" applyProtection="0">
      <alignment vertical="center"/>
    </xf>
    <xf numFmtId="0" fontId="27" fillId="55" borderId="0" applyNumberFormat="0" applyBorder="0" applyAlignment="0" applyProtection="0">
      <alignment vertical="center"/>
    </xf>
    <xf numFmtId="0" fontId="33" fillId="0" borderId="0" applyNumberFormat="0" applyFill="0" applyBorder="0" applyAlignment="0" applyProtection="0">
      <alignment vertical="center"/>
    </xf>
    <xf numFmtId="0" fontId="27" fillId="46" borderId="0" applyNumberFormat="0" applyBorder="0" applyAlignment="0" applyProtection="0">
      <alignment vertical="center"/>
    </xf>
    <xf numFmtId="0" fontId="32" fillId="44" borderId="0" applyNumberFormat="0" applyBorder="0" applyAlignment="0" applyProtection="0">
      <alignment vertical="center"/>
    </xf>
    <xf numFmtId="0" fontId="27" fillId="43" borderId="0" applyNumberFormat="0" applyBorder="0" applyAlignment="0" applyProtection="0">
      <alignment vertical="center"/>
    </xf>
    <xf numFmtId="0" fontId="5" fillId="0" borderId="0">
      <alignment vertical="center"/>
    </xf>
    <xf numFmtId="0" fontId="43" fillId="0" borderId="18" applyNumberFormat="0" applyFill="0" applyAlignment="0" applyProtection="0">
      <alignment vertical="center"/>
    </xf>
    <xf numFmtId="0" fontId="30" fillId="42" borderId="0" applyNumberFormat="0" applyBorder="0" applyAlignment="0" applyProtection="0">
      <alignment vertical="center"/>
    </xf>
    <xf numFmtId="0" fontId="30" fillId="47" borderId="0" applyNumberFormat="0" applyBorder="0" applyAlignment="0" applyProtection="0">
      <alignment vertical="center"/>
    </xf>
    <xf numFmtId="0" fontId="30" fillId="38" borderId="0" applyNumberFormat="0" applyBorder="0" applyAlignment="0" applyProtection="0">
      <alignment vertical="center"/>
    </xf>
    <xf numFmtId="0" fontId="5" fillId="0" borderId="0">
      <alignment vertical="center"/>
    </xf>
    <xf numFmtId="0" fontId="36" fillId="51" borderId="0" applyNumberFormat="0" applyBorder="0" applyAlignment="0" applyProtection="0">
      <alignment vertical="center"/>
    </xf>
    <xf numFmtId="0" fontId="5" fillId="0" borderId="0">
      <alignment vertical="center"/>
    </xf>
    <xf numFmtId="10" fontId="5" fillId="0" borderId="0" applyFont="0" applyFill="0" applyBorder="0" applyAlignment="0" applyProtection="0"/>
    <xf numFmtId="0" fontId="27" fillId="37" borderId="0" applyNumberFormat="0" applyBorder="0" applyAlignment="0" applyProtection="0">
      <alignment vertical="center"/>
    </xf>
    <xf numFmtId="0" fontId="36" fillId="51" borderId="0" applyNumberFormat="0" applyBorder="0" applyAlignment="0" applyProtection="0">
      <alignment vertical="center"/>
    </xf>
    <xf numFmtId="0" fontId="48" fillId="0" borderId="0"/>
    <xf numFmtId="0" fontId="31" fillId="41" borderId="11" applyNumberFormat="0" applyAlignment="0" applyProtection="0">
      <alignment vertical="center"/>
    </xf>
    <xf numFmtId="0" fontId="27" fillId="37" borderId="0" applyNumberFormat="0" applyBorder="0" applyAlignment="0" applyProtection="0">
      <alignment vertical="center"/>
    </xf>
    <xf numFmtId="0" fontId="27" fillId="43" borderId="0" applyNumberFormat="0" applyBorder="0" applyAlignment="0" applyProtection="0">
      <alignment vertical="center"/>
    </xf>
    <xf numFmtId="0" fontId="30" fillId="47" borderId="0" applyNumberFormat="0" applyBorder="0" applyAlignment="0" applyProtection="0">
      <alignment vertical="center"/>
    </xf>
    <xf numFmtId="0" fontId="27" fillId="47" borderId="0" applyNumberFormat="0" applyBorder="0" applyAlignment="0" applyProtection="0">
      <alignment vertical="center"/>
    </xf>
    <xf numFmtId="0" fontId="37" fillId="0" borderId="0" applyNumberFormat="0" applyFill="0" applyBorder="0" applyAlignment="0" applyProtection="0">
      <alignment vertical="center"/>
    </xf>
    <xf numFmtId="0" fontId="42" fillId="54" borderId="17" applyNumberFormat="0" applyAlignment="0" applyProtection="0">
      <alignment vertical="center"/>
    </xf>
    <xf numFmtId="0" fontId="39" fillId="0" borderId="14" applyNumberFormat="0" applyFill="0" applyAlignment="0" applyProtection="0">
      <alignment vertical="center"/>
    </xf>
    <xf numFmtId="0" fontId="30" fillId="42" borderId="0" applyNumberFormat="0" applyBorder="0" applyAlignment="0" applyProtection="0">
      <alignment vertical="center"/>
    </xf>
    <xf numFmtId="0" fontId="30" fillId="39" borderId="0" applyNumberFormat="0" applyBorder="0" applyAlignment="0" applyProtection="0">
      <alignment vertical="center"/>
    </xf>
    <xf numFmtId="0" fontId="27" fillId="55" borderId="0" applyNumberFormat="0" applyBorder="0" applyAlignment="0" applyProtection="0">
      <alignment vertical="center"/>
    </xf>
    <xf numFmtId="0" fontId="45" fillId="35" borderId="2" applyNumberFormat="0" applyBorder="0" applyAlignment="0" applyProtection="0"/>
    <xf numFmtId="0" fontId="27" fillId="34" borderId="0" applyNumberFormat="0" applyBorder="0" applyAlignment="0" applyProtection="0">
      <alignment vertical="center"/>
    </xf>
    <xf numFmtId="0" fontId="38" fillId="45" borderId="11" applyNumberFormat="0" applyAlignment="0" applyProtection="0">
      <alignment vertical="center"/>
    </xf>
    <xf numFmtId="0" fontId="27" fillId="40" borderId="0" applyNumberFormat="0" applyBorder="0" applyAlignment="0" applyProtection="0">
      <alignment vertical="center"/>
    </xf>
    <xf numFmtId="49" fontId="28" fillId="35" borderId="0">
      <alignment horizontal="right" vertical="center"/>
    </xf>
    <xf numFmtId="0" fontId="29" fillId="36" borderId="0" applyNumberFormat="0" applyBorder="0" applyAlignment="0" applyProtection="0">
      <alignment vertical="center"/>
    </xf>
    <xf numFmtId="0" fontId="30" fillId="42" borderId="0" applyNumberFormat="0" applyBorder="0" applyAlignment="0" applyProtection="0">
      <alignment vertical="center"/>
    </xf>
    <xf numFmtId="0" fontId="29" fillId="36" borderId="0" applyNumberFormat="0" applyBorder="0" applyAlignment="0" applyProtection="0">
      <alignment vertical="center"/>
    </xf>
    <xf numFmtId="0" fontId="30" fillId="38" borderId="0" applyNumberFormat="0" applyBorder="0" applyAlignment="0" applyProtection="0">
      <alignment vertical="center"/>
    </xf>
    <xf numFmtId="0" fontId="5" fillId="0" borderId="0">
      <alignment vertical="center"/>
    </xf>
    <xf numFmtId="0" fontId="5" fillId="0" borderId="0">
      <alignment vertical="center"/>
    </xf>
    <xf numFmtId="0" fontId="45" fillId="41" borderId="0" applyNumberFormat="0" applyBorder="0" applyAlignment="0" applyProtection="0"/>
    <xf numFmtId="0" fontId="27" fillId="34" borderId="0" applyNumberFormat="0" applyBorder="0" applyAlignment="0" applyProtection="0">
      <alignment vertical="center"/>
    </xf>
    <xf numFmtId="0" fontId="41" fillId="0" borderId="16" applyNumberFormat="0" applyFill="0" applyAlignment="0" applyProtection="0">
      <alignment vertical="center"/>
    </xf>
    <xf numFmtId="0" fontId="27" fillId="55" borderId="0" applyNumberFormat="0" applyBorder="0" applyAlignment="0" applyProtection="0">
      <alignment vertical="center"/>
    </xf>
    <xf numFmtId="0" fontId="27" fillId="38" borderId="0" applyNumberFormat="0" applyBorder="0" applyAlignment="0" applyProtection="0">
      <alignment vertical="center"/>
    </xf>
    <xf numFmtId="0" fontId="5" fillId="0" borderId="0">
      <alignment vertical="center"/>
    </xf>
    <xf numFmtId="0" fontId="30" fillId="36" borderId="0" applyNumberFormat="0" applyBorder="0" applyAlignment="0" applyProtection="0">
      <alignment vertical="center"/>
    </xf>
    <xf numFmtId="0" fontId="30" fillId="42" borderId="0" applyNumberFormat="0" applyBorder="0" applyAlignment="0" applyProtection="0">
      <alignment vertical="center"/>
    </xf>
    <xf numFmtId="0" fontId="32" fillId="44" borderId="0" applyNumberFormat="0" applyBorder="0" applyAlignment="0" applyProtection="0">
      <alignment vertical="center"/>
    </xf>
    <xf numFmtId="0" fontId="5" fillId="0" borderId="0">
      <alignment vertical="center"/>
    </xf>
    <xf numFmtId="0" fontId="40" fillId="0" borderId="0" applyNumberFormat="0" applyFill="0" applyBorder="0" applyAlignment="0" applyProtection="0">
      <alignment vertical="center"/>
    </xf>
    <xf numFmtId="0" fontId="35" fillId="41" borderId="13" applyNumberFormat="0" applyAlignment="0" applyProtection="0">
      <alignment vertical="center"/>
    </xf>
    <xf numFmtId="0" fontId="30" fillId="39" borderId="0" applyNumberFormat="0" applyBorder="0" applyAlignment="0" applyProtection="0">
      <alignment vertical="center"/>
    </xf>
    <xf numFmtId="0" fontId="30" fillId="53" borderId="0" applyNumberFormat="0" applyBorder="0" applyAlignment="0" applyProtection="0">
      <alignment vertical="center"/>
    </xf>
    <xf numFmtId="0" fontId="27" fillId="47" borderId="0" applyNumberFormat="0" applyBorder="0" applyAlignment="0" applyProtection="0">
      <alignment vertical="center"/>
    </xf>
    <xf numFmtId="0" fontId="45" fillId="41" borderId="0" applyNumberFormat="0" applyBorder="0" applyAlignment="0" applyProtection="0"/>
    <xf numFmtId="10" fontId="5" fillId="0" borderId="0" applyFont="0" applyFill="0" applyBorder="0" applyAlignment="0" applyProtection="0"/>
    <xf numFmtId="0" fontId="30" fillId="51" borderId="0" applyNumberFormat="0" applyBorder="0" applyAlignment="0" applyProtection="0">
      <alignment vertical="center"/>
    </xf>
    <xf numFmtId="0" fontId="40" fillId="0" borderId="15" applyNumberFormat="0" applyFill="0" applyAlignment="0" applyProtection="0">
      <alignment vertical="center"/>
    </xf>
    <xf numFmtId="0" fontId="35" fillId="41" borderId="13" applyNumberFormat="0" applyAlignment="0" applyProtection="0">
      <alignment vertical="center"/>
    </xf>
    <xf numFmtId="49" fontId="28" fillId="35" borderId="0">
      <alignment horizontal="left" vertical="center"/>
    </xf>
    <xf numFmtId="0" fontId="30" fillId="42" borderId="0" applyNumberFormat="0" applyBorder="0" applyAlignment="0" applyProtection="0">
      <alignment vertical="center"/>
    </xf>
    <xf numFmtId="0" fontId="29" fillId="36" borderId="0" applyNumberFormat="0" applyBorder="0" applyAlignment="0" applyProtection="0">
      <alignment vertical="center"/>
    </xf>
    <xf numFmtId="0" fontId="30" fillId="38" borderId="0" applyNumberFormat="0" applyBorder="0" applyAlignment="0" applyProtection="0">
      <alignment vertical="center"/>
    </xf>
    <xf numFmtId="0" fontId="32" fillId="44" borderId="0" applyNumberFormat="0" applyBorder="0" applyAlignment="0" applyProtection="0">
      <alignment vertical="center"/>
    </xf>
    <xf numFmtId="0" fontId="5" fillId="49" borderId="12" applyNumberFormat="0" applyFont="0" applyAlignment="0" applyProtection="0">
      <alignment vertical="center"/>
    </xf>
    <xf numFmtId="0" fontId="27" fillId="40" borderId="0" applyNumberFormat="0" applyBorder="0" applyAlignment="0" applyProtection="0">
      <alignment vertical="center"/>
    </xf>
    <xf numFmtId="0" fontId="5" fillId="0" borderId="0">
      <alignment vertical="center"/>
    </xf>
    <xf numFmtId="0" fontId="5" fillId="0" borderId="0">
      <alignment vertical="center"/>
    </xf>
    <xf numFmtId="0" fontId="42" fillId="54" borderId="17" applyNumberFormat="0" applyAlignment="0" applyProtection="0">
      <alignment vertical="center"/>
    </xf>
    <xf numFmtId="0" fontId="35" fillId="41" borderId="13" applyNumberFormat="0" applyAlignment="0" applyProtection="0">
      <alignment vertical="center"/>
    </xf>
    <xf numFmtId="0" fontId="27" fillId="37" borderId="0" applyNumberFormat="0" applyBorder="0" applyAlignment="0" applyProtection="0">
      <alignment vertical="center"/>
    </xf>
    <xf numFmtId="0" fontId="38" fillId="45" borderId="11" applyNumberFormat="0" applyAlignment="0" applyProtection="0">
      <alignment vertical="center"/>
    </xf>
    <xf numFmtId="0" fontId="30" fillId="36" borderId="0" applyNumberFormat="0" applyBorder="0" applyAlignment="0" applyProtection="0">
      <alignment vertical="center"/>
    </xf>
    <xf numFmtId="0" fontId="32" fillId="44" borderId="0" applyNumberFormat="0" applyBorder="0" applyAlignment="0" applyProtection="0">
      <alignment vertical="center"/>
    </xf>
    <xf numFmtId="0" fontId="27" fillId="43" borderId="0" applyNumberFormat="0" applyBorder="0" applyAlignment="0" applyProtection="0">
      <alignment vertical="center"/>
    </xf>
    <xf numFmtId="0" fontId="5" fillId="0" borderId="0">
      <alignment vertical="center"/>
    </xf>
    <xf numFmtId="0" fontId="32" fillId="44" borderId="0" applyNumberFormat="0" applyBorder="0" applyAlignment="0" applyProtection="0">
      <alignment vertical="center"/>
    </xf>
    <xf numFmtId="0" fontId="42" fillId="54" borderId="17" applyNumberFormat="0" applyAlignment="0" applyProtection="0">
      <alignment vertical="center"/>
    </xf>
    <xf numFmtId="0" fontId="39" fillId="0" borderId="14" applyNumberFormat="0" applyFill="0" applyAlignment="0" applyProtection="0">
      <alignment vertical="center"/>
    </xf>
    <xf numFmtId="0" fontId="46" fillId="0" borderId="19" applyNumberFormat="0" applyFill="0" applyAlignment="0" applyProtection="0">
      <alignment vertical="center"/>
    </xf>
    <xf numFmtId="0" fontId="27" fillId="43" borderId="0" applyNumberFormat="0" applyBorder="0" applyAlignment="0" applyProtection="0">
      <alignment vertical="center"/>
    </xf>
    <xf numFmtId="0" fontId="32" fillId="44" borderId="0" applyNumberFormat="0" applyBorder="0" applyAlignment="0" applyProtection="0">
      <alignment vertical="center"/>
    </xf>
    <xf numFmtId="0" fontId="27" fillId="46" borderId="0" applyNumberFormat="0" applyBorder="0" applyAlignment="0" applyProtection="0">
      <alignment vertical="center"/>
    </xf>
    <xf numFmtId="0" fontId="5" fillId="49" borderId="12" applyNumberFormat="0" applyFont="0" applyAlignment="0" applyProtection="0">
      <alignment vertical="center"/>
    </xf>
    <xf numFmtId="0" fontId="30" fillId="53" borderId="0" applyNumberFormat="0" applyBorder="0" applyAlignment="0" applyProtection="0">
      <alignment vertical="center"/>
    </xf>
    <xf numFmtId="0" fontId="30" fillId="42" borderId="0" applyNumberFormat="0" applyBorder="0" applyAlignment="0" applyProtection="0">
      <alignment vertical="center"/>
    </xf>
    <xf numFmtId="0" fontId="29" fillId="36" borderId="0" applyNumberFormat="0" applyBorder="0" applyAlignment="0" applyProtection="0">
      <alignment vertical="center"/>
    </xf>
    <xf numFmtId="0" fontId="36" fillId="51" borderId="0" applyNumberFormat="0" applyBorder="0" applyAlignment="0" applyProtection="0">
      <alignment vertical="center"/>
    </xf>
    <xf numFmtId="0" fontId="30" fillId="39" borderId="0" applyNumberFormat="0" applyBorder="0" applyAlignment="0" applyProtection="0">
      <alignment vertical="center"/>
    </xf>
    <xf numFmtId="0" fontId="27" fillId="55" borderId="0" applyNumberFormat="0" applyBorder="0" applyAlignment="0" applyProtection="0">
      <alignment vertical="center"/>
    </xf>
    <xf numFmtId="0" fontId="30" fillId="51" borderId="0" applyNumberFormat="0" applyBorder="0" applyAlignment="0" applyProtection="0">
      <alignment vertical="center"/>
    </xf>
    <xf numFmtId="0" fontId="27" fillId="43" borderId="0" applyNumberFormat="0" applyBorder="0" applyAlignment="0" applyProtection="0">
      <alignment vertical="center"/>
    </xf>
    <xf numFmtId="0" fontId="30" fillId="53" borderId="0" applyNumberFormat="0" applyBorder="0" applyAlignment="0" applyProtection="0">
      <alignment vertical="center"/>
    </xf>
    <xf numFmtId="0" fontId="30" fillId="42" borderId="0" applyNumberFormat="0" applyBorder="0" applyAlignment="0" applyProtection="0">
      <alignment vertical="center"/>
    </xf>
    <xf numFmtId="49" fontId="28" fillId="35" borderId="0">
      <alignment horizontal="right" vertical="top"/>
    </xf>
    <xf numFmtId="0" fontId="27" fillId="37" borderId="0" applyNumberFormat="0" applyBorder="0" applyAlignment="0" applyProtection="0">
      <alignment vertical="center"/>
    </xf>
    <xf numFmtId="0" fontId="5" fillId="49" borderId="12" applyNumberFormat="0" applyFont="0" applyAlignment="0" applyProtection="0">
      <alignment vertical="center"/>
    </xf>
    <xf numFmtId="49" fontId="50" fillId="35" borderId="0">
      <alignment horizontal="center" vertical="center"/>
    </xf>
    <xf numFmtId="0" fontId="27" fillId="37" borderId="0" applyNumberFormat="0" applyBorder="0" applyAlignment="0" applyProtection="0">
      <alignment vertical="center"/>
    </xf>
    <xf numFmtId="0" fontId="36" fillId="51" borderId="0" applyNumberFormat="0" applyBorder="0" applyAlignment="0" applyProtection="0">
      <alignment vertical="center"/>
    </xf>
    <xf numFmtId="0" fontId="33" fillId="0" borderId="0" applyNumberFormat="0" applyFill="0" applyBorder="0" applyAlignment="0" applyProtection="0">
      <alignment vertical="center"/>
    </xf>
    <xf numFmtId="0" fontId="5" fillId="49" borderId="12" applyNumberFormat="0" applyFont="0" applyAlignment="0" applyProtection="0">
      <alignment vertical="center"/>
    </xf>
    <xf numFmtId="0" fontId="38" fillId="45" borderId="11" applyNumberFormat="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40" fillId="0" borderId="15" applyNumberFormat="0" applyFill="0" applyAlignment="0" applyProtection="0">
      <alignment vertical="center"/>
    </xf>
    <xf numFmtId="0" fontId="42" fillId="54" borderId="17" applyNumberFormat="0" applyAlignment="0" applyProtection="0">
      <alignment vertical="center"/>
    </xf>
    <xf numFmtId="0" fontId="38" fillId="45" borderId="11" applyNumberFormat="0" applyAlignment="0" applyProtection="0">
      <alignment vertical="center"/>
    </xf>
    <xf numFmtId="49" fontId="28" fillId="35" borderId="0">
      <alignment horizontal="right" vertical="center"/>
    </xf>
    <xf numFmtId="0" fontId="30" fillId="42" borderId="0" applyNumberFormat="0" applyBorder="0" applyAlignment="0" applyProtection="0">
      <alignment vertical="center"/>
    </xf>
    <xf numFmtId="0" fontId="29" fillId="36" borderId="0" applyNumberFormat="0" applyBorder="0" applyAlignment="0" applyProtection="0">
      <alignment vertical="center"/>
    </xf>
    <xf numFmtId="0" fontId="30" fillId="45" borderId="0" applyNumberFormat="0" applyBorder="0" applyAlignment="0" applyProtection="0">
      <alignment vertical="center"/>
    </xf>
    <xf numFmtId="0" fontId="38" fillId="45" borderId="11" applyNumberFormat="0" applyAlignment="0" applyProtection="0">
      <alignment vertical="center"/>
    </xf>
    <xf numFmtId="0" fontId="30" fillId="51" borderId="0" applyNumberFormat="0" applyBorder="0" applyAlignment="0" applyProtection="0">
      <alignment vertical="center"/>
    </xf>
    <xf numFmtId="0" fontId="30" fillId="38" borderId="0" applyNumberFormat="0" applyBorder="0" applyAlignment="0" applyProtection="0">
      <alignment vertical="center"/>
    </xf>
    <xf numFmtId="0" fontId="38" fillId="45" borderId="11" applyNumberFormat="0" applyAlignment="0" applyProtection="0">
      <alignment vertical="center"/>
    </xf>
    <xf numFmtId="0" fontId="27" fillId="33" borderId="0" applyNumberFormat="0" applyBorder="0" applyAlignment="0" applyProtection="0">
      <alignment vertical="center"/>
    </xf>
    <xf numFmtId="0" fontId="42" fillId="54" borderId="17" applyNumberFormat="0" applyAlignment="0" applyProtection="0">
      <alignment vertical="center"/>
    </xf>
    <xf numFmtId="0" fontId="39" fillId="0" borderId="14" applyNumberFormat="0" applyFill="0" applyAlignment="0" applyProtection="0">
      <alignment vertical="center"/>
    </xf>
    <xf numFmtId="0" fontId="5" fillId="0" borderId="0">
      <alignment vertical="center"/>
    </xf>
    <xf numFmtId="0" fontId="27" fillId="43" borderId="0" applyNumberFormat="0" applyBorder="0" applyAlignment="0" applyProtection="0">
      <alignment vertical="center"/>
    </xf>
    <xf numFmtId="0" fontId="32" fillId="44" borderId="0" applyNumberFormat="0" applyBorder="0" applyAlignment="0" applyProtection="0">
      <alignment vertical="center"/>
    </xf>
    <xf numFmtId="0" fontId="30" fillId="42" borderId="0" applyNumberFormat="0" applyBorder="0" applyAlignment="0" applyProtection="0">
      <alignment vertical="center"/>
    </xf>
    <xf numFmtId="0" fontId="32" fillId="44" borderId="0" applyNumberFormat="0" applyBorder="0" applyAlignment="0" applyProtection="0">
      <alignment vertical="center"/>
    </xf>
    <xf numFmtId="0" fontId="30" fillId="39" borderId="0" applyNumberFormat="0" applyBorder="0" applyAlignment="0" applyProtection="0">
      <alignment vertical="center"/>
    </xf>
    <xf numFmtId="0" fontId="35" fillId="41" borderId="13" applyNumberFormat="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5" fillId="0" borderId="0" applyProtection="0">
      <alignment vertical="center"/>
    </xf>
    <xf numFmtId="0" fontId="30" fillId="38" borderId="0" applyNumberFormat="0" applyBorder="0" applyAlignment="0" applyProtection="0">
      <alignment vertical="center"/>
    </xf>
    <xf numFmtId="0" fontId="30" fillId="42" borderId="0" applyNumberFormat="0" applyBorder="0" applyAlignment="0" applyProtection="0">
      <alignment vertical="center"/>
    </xf>
    <xf numFmtId="0" fontId="27" fillId="43" borderId="0" applyNumberFormat="0" applyBorder="0" applyAlignment="0" applyProtection="0">
      <alignment vertical="center"/>
    </xf>
    <xf numFmtId="0" fontId="38" fillId="45" borderId="11" applyNumberFormat="0" applyAlignment="0" applyProtection="0">
      <alignment vertical="center"/>
    </xf>
    <xf numFmtId="0" fontId="30" fillId="36" borderId="0" applyNumberFormat="0" applyBorder="0" applyAlignment="0" applyProtection="0">
      <alignment vertical="center"/>
    </xf>
    <xf numFmtId="0" fontId="30" fillId="39" borderId="0" applyNumberFormat="0" applyBorder="0" applyAlignment="0" applyProtection="0">
      <alignment vertical="center"/>
    </xf>
    <xf numFmtId="0" fontId="35" fillId="41" borderId="13" applyNumberFormat="0" applyAlignment="0" applyProtection="0">
      <alignment vertical="center"/>
    </xf>
    <xf numFmtId="0" fontId="30" fillId="38" borderId="0" applyNumberFormat="0" applyBorder="0" applyAlignment="0" applyProtection="0">
      <alignment vertical="center"/>
    </xf>
    <xf numFmtId="0" fontId="42" fillId="54" borderId="17" applyNumberFormat="0" applyAlignment="0" applyProtection="0">
      <alignment vertical="center"/>
    </xf>
    <xf numFmtId="0" fontId="47" fillId="0" borderId="0" applyNumberFormat="0" applyFill="0" applyBorder="0" applyAlignment="0" applyProtection="0">
      <alignment vertical="center"/>
    </xf>
    <xf numFmtId="0" fontId="27" fillId="47" borderId="0" applyNumberFormat="0" applyBorder="0" applyAlignment="0" applyProtection="0">
      <alignment vertical="center"/>
    </xf>
    <xf numFmtId="0" fontId="27" fillId="55" borderId="0" applyNumberFormat="0" applyBorder="0" applyAlignment="0" applyProtection="0">
      <alignment vertical="center"/>
    </xf>
    <xf numFmtId="0" fontId="30" fillId="53" borderId="0" applyNumberFormat="0" applyBorder="0" applyAlignment="0" applyProtection="0">
      <alignment vertical="center"/>
    </xf>
    <xf numFmtId="0" fontId="32" fillId="44" borderId="0" applyNumberFormat="0" applyBorder="0" applyAlignment="0" applyProtection="0">
      <alignment vertical="center"/>
    </xf>
    <xf numFmtId="0" fontId="36" fillId="51" borderId="0" applyNumberFormat="0" applyBorder="0" applyAlignment="0" applyProtection="0">
      <alignment vertical="center"/>
    </xf>
    <xf numFmtId="0" fontId="27" fillId="40" borderId="0" applyNumberFormat="0" applyBorder="0" applyAlignment="0" applyProtection="0">
      <alignment vertical="center"/>
    </xf>
    <xf numFmtId="0" fontId="30" fillId="47" borderId="0" applyNumberFormat="0" applyBorder="0" applyAlignment="0" applyProtection="0">
      <alignment vertical="center"/>
    </xf>
    <xf numFmtId="0" fontId="27" fillId="43" borderId="0" applyNumberFormat="0" applyBorder="0" applyAlignment="0" applyProtection="0">
      <alignment vertical="center"/>
    </xf>
    <xf numFmtId="0" fontId="30" fillId="50" borderId="0" applyNumberFormat="0" applyBorder="0" applyAlignment="0" applyProtection="0">
      <alignment vertical="center"/>
    </xf>
    <xf numFmtId="0" fontId="41" fillId="0" borderId="16" applyNumberFormat="0" applyFill="0" applyAlignment="0" applyProtection="0">
      <alignment vertical="center"/>
    </xf>
    <xf numFmtId="0" fontId="27" fillId="40" borderId="0" applyNumberFormat="0" applyBorder="0" applyAlignment="0" applyProtection="0">
      <alignment vertical="center"/>
    </xf>
    <xf numFmtId="0" fontId="43" fillId="0" borderId="18" applyNumberFormat="0" applyFill="0" applyAlignment="0" applyProtection="0">
      <alignment vertical="center"/>
    </xf>
    <xf numFmtId="0" fontId="27" fillId="40" borderId="0" applyNumberFormat="0" applyBorder="0" applyAlignment="0" applyProtection="0">
      <alignment vertical="center"/>
    </xf>
    <xf numFmtId="0" fontId="30" fillId="53" borderId="0" applyNumberFormat="0" applyBorder="0" applyAlignment="0" applyProtection="0">
      <alignment vertical="center"/>
    </xf>
    <xf numFmtId="0" fontId="29" fillId="36" borderId="0" applyNumberFormat="0" applyBorder="0" applyAlignment="0" applyProtection="0">
      <alignment vertical="center"/>
    </xf>
    <xf numFmtId="0" fontId="30" fillId="36" borderId="0" applyNumberFormat="0" applyBorder="0" applyAlignment="0" applyProtection="0">
      <alignment vertical="center"/>
    </xf>
    <xf numFmtId="0" fontId="27" fillId="37" borderId="0" applyNumberFormat="0" applyBorder="0" applyAlignment="0" applyProtection="0">
      <alignment vertical="center"/>
    </xf>
    <xf numFmtId="10" fontId="5" fillId="0" borderId="0" applyFont="0" applyFill="0" applyBorder="0" applyAlignment="0" applyProtection="0"/>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2" fillId="44" borderId="0" applyNumberFormat="0" applyBorder="0" applyAlignment="0" applyProtection="0">
      <alignment vertical="center"/>
    </xf>
    <xf numFmtId="49" fontId="28" fillId="35" borderId="0">
      <alignment horizontal="right" vertical="top"/>
    </xf>
    <xf numFmtId="0" fontId="32" fillId="44" borderId="0" applyNumberFormat="0" applyBorder="0" applyAlignment="0" applyProtection="0">
      <alignment vertical="center"/>
    </xf>
    <xf numFmtId="0" fontId="36" fillId="51" borderId="0" applyNumberFormat="0" applyBorder="0" applyAlignment="0" applyProtection="0">
      <alignment vertical="center"/>
    </xf>
    <xf numFmtId="0" fontId="27" fillId="43" borderId="0" applyNumberFormat="0" applyBorder="0" applyAlignment="0" applyProtection="0">
      <alignment vertical="center"/>
    </xf>
    <xf numFmtId="0" fontId="52" fillId="0" borderId="0" applyNumberFormat="0" applyFill="0" applyBorder="0" applyAlignment="0" applyProtection="0"/>
    <xf numFmtId="0" fontId="27" fillId="43" borderId="0" applyNumberFormat="0" applyBorder="0" applyAlignment="0" applyProtection="0">
      <alignment vertical="center"/>
    </xf>
    <xf numFmtId="0" fontId="42" fillId="54" borderId="17" applyNumberFormat="0" applyAlignment="0" applyProtection="0">
      <alignment vertical="center"/>
    </xf>
    <xf numFmtId="0" fontId="39" fillId="0" borderId="14" applyNumberFormat="0" applyFill="0" applyAlignment="0" applyProtection="0">
      <alignment vertical="center"/>
    </xf>
    <xf numFmtId="0" fontId="46" fillId="0" borderId="19" applyNumberFormat="0" applyFill="0" applyAlignment="0" applyProtection="0">
      <alignment vertical="center"/>
    </xf>
    <xf numFmtId="0" fontId="27" fillId="40" borderId="0" applyNumberFormat="0" applyBorder="0" applyAlignment="0" applyProtection="0">
      <alignment vertical="center"/>
    </xf>
    <xf numFmtId="0" fontId="5" fillId="0" borderId="0">
      <alignment vertical="center"/>
    </xf>
    <xf numFmtId="0" fontId="5" fillId="0" borderId="0">
      <alignment vertical="center"/>
    </xf>
    <xf numFmtId="0" fontId="42" fillId="54" borderId="17" applyNumberFormat="0" applyAlignment="0" applyProtection="0">
      <alignment vertical="center"/>
    </xf>
    <xf numFmtId="0" fontId="51" fillId="0" borderId="0"/>
    <xf numFmtId="0" fontId="30" fillId="42" borderId="0" applyNumberFormat="0" applyBorder="0" applyAlignment="0" applyProtection="0">
      <alignment vertical="center"/>
    </xf>
    <xf numFmtId="0" fontId="27" fillId="43" borderId="0" applyNumberFormat="0" applyBorder="0" applyAlignment="0" applyProtection="0">
      <alignment vertical="center"/>
    </xf>
    <xf numFmtId="49" fontId="28" fillId="35" borderId="0">
      <alignment horizontal="right" vertical="top"/>
    </xf>
    <xf numFmtId="0" fontId="30" fillId="42" borderId="0" applyNumberFormat="0" applyBorder="0" applyAlignment="0" applyProtection="0">
      <alignment vertical="center"/>
    </xf>
    <xf numFmtId="0" fontId="32" fillId="44" borderId="0" applyNumberFormat="0" applyBorder="0" applyAlignment="0" applyProtection="0">
      <alignment vertical="center"/>
    </xf>
    <xf numFmtId="0" fontId="36" fillId="51" borderId="0" applyNumberFormat="0" applyBorder="0" applyAlignment="0" applyProtection="0">
      <alignment vertical="center"/>
    </xf>
    <xf numFmtId="0" fontId="30" fillId="53" borderId="0" applyNumberFormat="0" applyBorder="0" applyAlignment="0" applyProtection="0">
      <alignment vertical="center"/>
    </xf>
    <xf numFmtId="0" fontId="5" fillId="49" borderId="12" applyNumberFormat="0" applyFont="0" applyAlignment="0" applyProtection="0">
      <alignment vertical="center"/>
    </xf>
    <xf numFmtId="0" fontId="36" fillId="51" borderId="0" applyNumberFormat="0" applyBorder="0" applyAlignment="0" applyProtection="0">
      <alignment vertical="center"/>
    </xf>
    <xf numFmtId="49" fontId="28" fillId="35" borderId="0">
      <alignment horizontal="right" vertical="top"/>
    </xf>
    <xf numFmtId="0" fontId="5" fillId="0" borderId="0">
      <alignment vertical="center"/>
    </xf>
    <xf numFmtId="0" fontId="5" fillId="49" borderId="12" applyNumberFormat="0" applyFont="0" applyAlignment="0" applyProtection="0">
      <alignment vertical="center"/>
    </xf>
    <xf numFmtId="0" fontId="35" fillId="41" borderId="13" applyNumberFormat="0" applyAlignment="0" applyProtection="0">
      <alignment vertical="center"/>
    </xf>
    <xf numFmtId="0" fontId="30" fillId="50" borderId="0" applyNumberFormat="0" applyBorder="0" applyAlignment="0" applyProtection="0">
      <alignment vertical="center"/>
    </xf>
    <xf numFmtId="0" fontId="41" fillId="0" borderId="16" applyNumberFormat="0" applyFill="0" applyAlignment="0" applyProtection="0">
      <alignment vertical="center"/>
    </xf>
    <xf numFmtId="0" fontId="30" fillId="42" borderId="0" applyNumberFormat="0" applyBorder="0" applyAlignment="0" applyProtection="0">
      <alignment vertical="center"/>
    </xf>
    <xf numFmtId="0" fontId="27" fillId="47" borderId="0" applyNumberFormat="0" applyBorder="0" applyAlignment="0" applyProtection="0">
      <alignment vertical="center"/>
    </xf>
    <xf numFmtId="0" fontId="35" fillId="41" borderId="13" applyNumberFormat="0" applyAlignment="0" applyProtection="0">
      <alignment vertical="center"/>
    </xf>
    <xf numFmtId="0" fontId="27" fillId="40" borderId="0" applyNumberFormat="0" applyBorder="0" applyAlignment="0" applyProtection="0">
      <alignment vertical="center"/>
    </xf>
    <xf numFmtId="0" fontId="5" fillId="49" borderId="12" applyNumberFormat="0" applyFont="0" applyAlignment="0" applyProtection="0">
      <alignment vertical="center"/>
    </xf>
    <xf numFmtId="0" fontId="27" fillId="47" borderId="0" applyNumberFormat="0" applyBorder="0" applyAlignment="0" applyProtection="0">
      <alignment vertical="center"/>
    </xf>
    <xf numFmtId="0" fontId="5" fillId="49" borderId="12" applyNumberFormat="0" applyFont="0" applyAlignment="0" applyProtection="0">
      <alignment vertical="center"/>
    </xf>
    <xf numFmtId="0" fontId="51" fillId="0" borderId="0"/>
    <xf numFmtId="0" fontId="27" fillId="43" borderId="0" applyNumberFormat="0" applyBorder="0" applyAlignment="0" applyProtection="0">
      <alignment vertical="center"/>
    </xf>
    <xf numFmtId="0" fontId="42" fillId="54" borderId="17" applyNumberFormat="0" applyAlignment="0" applyProtection="0">
      <alignment vertical="center"/>
    </xf>
    <xf numFmtId="0" fontId="30" fillId="51" borderId="0" applyNumberFormat="0" applyBorder="0" applyAlignment="0" applyProtection="0">
      <alignment vertical="center"/>
    </xf>
    <xf numFmtId="0" fontId="27" fillId="33" borderId="0" applyNumberFormat="0" applyBorder="0" applyAlignment="0" applyProtection="0">
      <alignment vertical="center"/>
    </xf>
    <xf numFmtId="0" fontId="5" fillId="0" borderId="0"/>
    <xf numFmtId="0" fontId="27" fillId="46" borderId="0" applyNumberFormat="0" applyBorder="0" applyAlignment="0" applyProtection="0">
      <alignment vertical="center"/>
    </xf>
    <xf numFmtId="0" fontId="27" fillId="37" borderId="0" applyNumberFormat="0" applyBorder="0" applyAlignment="0" applyProtection="0">
      <alignment vertical="center"/>
    </xf>
    <xf numFmtId="0" fontId="32" fillId="44" borderId="0" applyNumberFormat="0" applyBorder="0" applyAlignment="0" applyProtection="0">
      <alignment vertical="center"/>
    </xf>
    <xf numFmtId="0" fontId="27" fillId="40" borderId="0" applyNumberFormat="0" applyBorder="0" applyAlignment="0" applyProtection="0">
      <alignment vertical="center"/>
    </xf>
    <xf numFmtId="0" fontId="5" fillId="0" borderId="0">
      <alignment vertical="center"/>
    </xf>
    <xf numFmtId="0" fontId="5" fillId="0" borderId="0">
      <alignment vertical="center"/>
    </xf>
    <xf numFmtId="0" fontId="30" fillId="39" borderId="0" applyNumberFormat="0" applyBorder="0" applyAlignment="0" applyProtection="0">
      <alignment vertical="center"/>
    </xf>
    <xf numFmtId="0" fontId="30" fillId="53" borderId="0" applyNumberFormat="0" applyBorder="0" applyAlignment="0" applyProtection="0">
      <alignment vertical="center"/>
    </xf>
    <xf numFmtId="0" fontId="27" fillId="40" borderId="0" applyNumberFormat="0" applyBorder="0" applyAlignment="0" applyProtection="0">
      <alignment vertical="center"/>
    </xf>
    <xf numFmtId="0" fontId="27" fillId="47" borderId="0" applyNumberFormat="0" applyBorder="0" applyAlignment="0" applyProtection="0">
      <alignment vertical="center"/>
    </xf>
    <xf numFmtId="0" fontId="30" fillId="51" borderId="0" applyNumberFormat="0" applyBorder="0" applyAlignment="0" applyProtection="0">
      <alignment vertical="center"/>
    </xf>
    <xf numFmtId="0" fontId="40" fillId="0" borderId="0" applyNumberFormat="0" applyFill="0" applyBorder="0" applyAlignment="0" applyProtection="0">
      <alignment vertical="center"/>
    </xf>
    <xf numFmtId="0" fontId="38" fillId="45" borderId="11" applyNumberFormat="0" applyAlignment="0" applyProtection="0">
      <alignment vertical="center"/>
    </xf>
    <xf numFmtId="0" fontId="5" fillId="0" borderId="0" applyProtection="0">
      <alignment vertical="center"/>
    </xf>
    <xf numFmtId="0" fontId="5" fillId="49" borderId="12" applyNumberFormat="0" applyFont="0" applyAlignment="0" applyProtection="0">
      <alignment vertical="center"/>
    </xf>
    <xf numFmtId="0" fontId="27" fillId="38" borderId="0" applyNumberFormat="0" applyBorder="0" applyAlignment="0" applyProtection="0">
      <alignment vertical="center"/>
    </xf>
    <xf numFmtId="0" fontId="39" fillId="0" borderId="14" applyNumberFormat="0" applyFill="0" applyAlignment="0" applyProtection="0">
      <alignment vertical="center"/>
    </xf>
    <xf numFmtId="0" fontId="27" fillId="48" borderId="0" applyNumberFormat="0" applyBorder="0" applyAlignment="0" applyProtection="0">
      <alignment vertical="center"/>
    </xf>
    <xf numFmtId="0" fontId="5" fillId="49" borderId="12" applyNumberFormat="0" applyFont="0" applyAlignment="0" applyProtection="0">
      <alignment vertical="center"/>
    </xf>
    <xf numFmtId="0" fontId="39" fillId="0" borderId="14" applyNumberFormat="0" applyFill="0" applyAlignment="0" applyProtection="0">
      <alignment vertical="center"/>
    </xf>
    <xf numFmtId="0" fontId="27" fillId="34" borderId="0" applyNumberFormat="0" applyBorder="0" applyAlignment="0" applyProtection="0">
      <alignment vertical="center"/>
    </xf>
    <xf numFmtId="0" fontId="27" fillId="33" borderId="0" applyNumberFormat="0" applyBorder="0" applyAlignment="0" applyProtection="0">
      <alignment vertical="center"/>
    </xf>
    <xf numFmtId="0" fontId="30" fillId="38" borderId="0" applyNumberFormat="0" applyBorder="0" applyAlignment="0" applyProtection="0">
      <alignment vertical="center"/>
    </xf>
    <xf numFmtId="0" fontId="27" fillId="43" borderId="0" applyNumberFormat="0" applyBorder="0" applyAlignment="0" applyProtection="0">
      <alignment vertical="center"/>
    </xf>
    <xf numFmtId="0" fontId="30" fillId="51" borderId="0" applyNumberFormat="0" applyBorder="0" applyAlignment="0" applyProtection="0">
      <alignment vertical="center"/>
    </xf>
    <xf numFmtId="0" fontId="27" fillId="33" borderId="0" applyNumberFormat="0" applyBorder="0" applyAlignment="0" applyProtection="0">
      <alignment vertical="center"/>
    </xf>
    <xf numFmtId="0" fontId="30" fillId="38" borderId="0" applyNumberFormat="0" applyBorder="0" applyAlignment="0" applyProtection="0">
      <alignment vertical="center"/>
    </xf>
    <xf numFmtId="0" fontId="5" fillId="0" borderId="0"/>
    <xf numFmtId="0" fontId="5" fillId="0" borderId="0"/>
    <xf numFmtId="0" fontId="30" fillId="38" borderId="0" applyNumberFormat="0" applyBorder="0" applyAlignment="0" applyProtection="0">
      <alignment vertical="center"/>
    </xf>
    <xf numFmtId="0" fontId="30" fillId="42" borderId="0" applyNumberFormat="0" applyBorder="0" applyAlignment="0" applyProtection="0">
      <alignment vertical="center"/>
    </xf>
    <xf numFmtId="0" fontId="38" fillId="45" borderId="11" applyNumberFormat="0" applyAlignment="0" applyProtection="0">
      <alignment vertical="center"/>
    </xf>
    <xf numFmtId="0" fontId="30" fillId="53" borderId="0" applyNumberFormat="0" applyBorder="0" applyAlignment="0" applyProtection="0">
      <alignment vertical="center"/>
    </xf>
    <xf numFmtId="0" fontId="27" fillId="40" borderId="0" applyNumberFormat="0" applyBorder="0" applyAlignment="0" applyProtection="0">
      <alignment vertical="center"/>
    </xf>
    <xf numFmtId="0" fontId="27" fillId="48" borderId="0" applyNumberFormat="0" applyBorder="0" applyAlignment="0" applyProtection="0">
      <alignment vertical="center"/>
    </xf>
    <xf numFmtId="0" fontId="30" fillId="39"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27" fillId="47" borderId="0" applyNumberFormat="0" applyBorder="0" applyAlignment="0" applyProtection="0">
      <alignment vertical="center"/>
    </xf>
    <xf numFmtId="0" fontId="47" fillId="0" borderId="0" applyNumberFormat="0" applyFill="0" applyBorder="0" applyAlignment="0" applyProtection="0">
      <alignment vertical="center"/>
    </xf>
    <xf numFmtId="0" fontId="35" fillId="41" borderId="13" applyNumberFormat="0" applyAlignment="0" applyProtection="0">
      <alignment vertical="center"/>
    </xf>
    <xf numFmtId="0" fontId="30" fillId="0" borderId="0">
      <alignment vertical="center"/>
    </xf>
    <xf numFmtId="0" fontId="32" fillId="44" borderId="0" applyNumberFormat="0" applyBorder="0" applyAlignment="0" applyProtection="0">
      <alignment vertical="center"/>
    </xf>
    <xf numFmtId="0" fontId="39" fillId="0" borderId="14" applyNumberFormat="0" applyFill="0" applyAlignment="0" applyProtection="0">
      <alignment vertical="center"/>
    </xf>
    <xf numFmtId="0" fontId="47" fillId="0" borderId="0" applyNumberFormat="0" applyFill="0" applyBorder="0" applyAlignment="0" applyProtection="0">
      <alignment vertical="center"/>
    </xf>
    <xf numFmtId="0" fontId="27" fillId="34" borderId="0" applyNumberFormat="0" applyBorder="0" applyAlignment="0" applyProtection="0">
      <alignment vertical="center"/>
    </xf>
    <xf numFmtId="0" fontId="30" fillId="39" borderId="0" applyNumberFormat="0" applyBorder="0" applyAlignment="0" applyProtection="0">
      <alignment vertical="center"/>
    </xf>
    <xf numFmtId="0" fontId="35" fillId="41" borderId="13" applyNumberFormat="0" applyAlignment="0" applyProtection="0">
      <alignment vertical="center"/>
    </xf>
    <xf numFmtId="0" fontId="40" fillId="0" borderId="15" applyNumberFormat="0" applyFill="0" applyAlignment="0" applyProtection="0">
      <alignment vertical="center"/>
    </xf>
    <xf numFmtId="0" fontId="30" fillId="53" borderId="0" applyNumberFormat="0" applyBorder="0" applyAlignment="0" applyProtection="0">
      <alignment vertical="center"/>
    </xf>
    <xf numFmtId="0" fontId="30" fillId="38" borderId="0" applyNumberFormat="0" applyBorder="0" applyAlignment="0" applyProtection="0">
      <alignment vertical="center"/>
    </xf>
    <xf numFmtId="0" fontId="27" fillId="38" borderId="0" applyNumberFormat="0" applyBorder="0" applyAlignment="0" applyProtection="0">
      <alignment vertical="center"/>
    </xf>
    <xf numFmtId="0" fontId="27" fillId="47" borderId="0" applyNumberFormat="0" applyBorder="0" applyAlignment="0" applyProtection="0">
      <alignment vertical="center"/>
    </xf>
    <xf numFmtId="0" fontId="5" fillId="0" borderId="0">
      <alignment vertical="center"/>
    </xf>
    <xf numFmtId="0" fontId="27" fillId="34" borderId="0" applyNumberFormat="0" applyBorder="0" applyAlignment="0" applyProtection="0">
      <alignment vertical="center"/>
    </xf>
    <xf numFmtId="0" fontId="27" fillId="48" borderId="0" applyNumberFormat="0" applyBorder="0" applyAlignment="0" applyProtection="0">
      <alignment vertical="center"/>
    </xf>
    <xf numFmtId="0" fontId="41" fillId="0" borderId="16" applyNumberFormat="0" applyFill="0" applyAlignment="0" applyProtection="0">
      <alignment vertical="center"/>
    </xf>
    <xf numFmtId="0" fontId="27" fillId="38" borderId="0" applyNumberFormat="0" applyBorder="0" applyAlignment="0" applyProtection="0">
      <alignment vertical="center"/>
    </xf>
    <xf numFmtId="0" fontId="30" fillId="53" borderId="0" applyNumberFormat="0" applyBorder="0" applyAlignment="0" applyProtection="0">
      <alignment vertical="center"/>
    </xf>
    <xf numFmtId="0" fontId="27" fillId="40" borderId="0" applyNumberFormat="0" applyBorder="0" applyAlignment="0" applyProtection="0">
      <alignment vertical="center"/>
    </xf>
    <xf numFmtId="49" fontId="28" fillId="35" borderId="0">
      <alignment horizontal="center" vertical="center"/>
    </xf>
    <xf numFmtId="0" fontId="30" fillId="38"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38" borderId="0" applyNumberFormat="0" applyBorder="0" applyAlignment="0" applyProtection="0">
      <alignment vertical="center"/>
    </xf>
    <xf numFmtId="0" fontId="27" fillId="55" borderId="0" applyNumberFormat="0" applyBorder="0" applyAlignment="0" applyProtection="0">
      <alignment vertical="center"/>
    </xf>
    <xf numFmtId="0" fontId="27" fillId="43" borderId="0" applyNumberFormat="0" applyBorder="0" applyAlignment="0" applyProtection="0">
      <alignment vertical="center"/>
    </xf>
    <xf numFmtId="0" fontId="46" fillId="0" borderId="19" applyNumberFormat="0" applyFill="0" applyAlignment="0" applyProtection="0">
      <alignment vertical="center"/>
    </xf>
    <xf numFmtId="0" fontId="30" fillId="53" borderId="0" applyNumberFormat="0" applyBorder="0" applyAlignment="0" applyProtection="0">
      <alignment vertical="center"/>
    </xf>
    <xf numFmtId="0" fontId="27" fillId="38" borderId="0" applyNumberFormat="0" applyBorder="0" applyAlignment="0" applyProtection="0">
      <alignment vertical="center"/>
    </xf>
    <xf numFmtId="0" fontId="27" fillId="47" borderId="0" applyNumberFormat="0" applyBorder="0" applyAlignment="0" applyProtection="0">
      <alignment vertical="center"/>
    </xf>
    <xf numFmtId="0" fontId="30" fillId="53" borderId="0" applyNumberFormat="0" applyBorder="0" applyAlignment="0" applyProtection="0">
      <alignment vertical="center"/>
    </xf>
    <xf numFmtId="0" fontId="27" fillId="40" borderId="0" applyNumberFormat="0" applyBorder="0" applyAlignment="0" applyProtection="0">
      <alignment vertical="center"/>
    </xf>
    <xf numFmtId="0" fontId="30" fillId="53" borderId="0" applyNumberFormat="0" applyBorder="0" applyAlignment="0" applyProtection="0">
      <alignment vertical="center"/>
    </xf>
    <xf numFmtId="0" fontId="27" fillId="40" borderId="0" applyNumberFormat="0" applyBorder="0" applyAlignment="0" applyProtection="0">
      <alignment vertical="center"/>
    </xf>
    <xf numFmtId="0" fontId="53" fillId="0" borderId="0"/>
    <xf numFmtId="0" fontId="27" fillId="43" borderId="0" applyNumberFormat="0" applyBorder="0" applyAlignment="0" applyProtection="0">
      <alignment vertical="center"/>
    </xf>
    <xf numFmtId="0" fontId="27" fillId="47" borderId="0" applyNumberFormat="0" applyBorder="0" applyAlignment="0" applyProtection="0">
      <alignment vertical="center"/>
    </xf>
    <xf numFmtId="0" fontId="38" fillId="45" borderId="11" applyNumberFormat="0" applyAlignment="0" applyProtection="0">
      <alignment vertical="center"/>
    </xf>
    <xf numFmtId="0" fontId="30" fillId="42" borderId="0" applyNumberFormat="0" applyBorder="0" applyAlignment="0" applyProtection="0">
      <alignment vertical="center"/>
    </xf>
    <xf numFmtId="0" fontId="27" fillId="33" borderId="0" applyNumberFormat="0" applyBorder="0" applyAlignment="0" applyProtection="0">
      <alignment vertical="center"/>
    </xf>
    <xf numFmtId="0" fontId="30" fillId="47" borderId="0" applyNumberFormat="0" applyBorder="0" applyAlignment="0" applyProtection="0">
      <alignment vertical="center"/>
    </xf>
    <xf numFmtId="0" fontId="27" fillId="37" borderId="0" applyNumberFormat="0" applyBorder="0" applyAlignment="0" applyProtection="0">
      <alignment vertical="center"/>
    </xf>
    <xf numFmtId="0" fontId="51" fillId="0" borderId="0"/>
    <xf numFmtId="0" fontId="27" fillId="40" borderId="0" applyNumberFormat="0" applyBorder="0" applyAlignment="0" applyProtection="0">
      <alignment vertical="center"/>
    </xf>
    <xf numFmtId="0" fontId="27" fillId="55" borderId="0" applyNumberFormat="0" applyBorder="0" applyAlignment="0" applyProtection="0">
      <alignment vertical="center"/>
    </xf>
    <xf numFmtId="0" fontId="43" fillId="0" borderId="18" applyNumberFormat="0" applyFill="0" applyAlignment="0" applyProtection="0">
      <alignment vertical="center"/>
    </xf>
    <xf numFmtId="0" fontId="39" fillId="0" borderId="14" applyNumberFormat="0" applyFill="0" applyAlignment="0" applyProtection="0">
      <alignment vertical="center"/>
    </xf>
    <xf numFmtId="0" fontId="27" fillId="40" borderId="0" applyNumberFormat="0" applyBorder="0" applyAlignment="0" applyProtection="0">
      <alignment vertical="center"/>
    </xf>
    <xf numFmtId="0" fontId="5" fillId="0" borderId="0">
      <alignment vertical="center"/>
    </xf>
    <xf numFmtId="0" fontId="5" fillId="0" borderId="0">
      <alignment vertical="center"/>
    </xf>
    <xf numFmtId="0" fontId="42" fillId="54" borderId="17" applyNumberFormat="0" applyAlignment="0" applyProtection="0">
      <alignment vertical="center"/>
    </xf>
    <xf numFmtId="0" fontId="27" fillId="43" borderId="0" applyNumberFormat="0" applyBorder="0" applyAlignment="0" applyProtection="0">
      <alignment vertical="center"/>
    </xf>
    <xf numFmtId="0" fontId="30" fillId="47" borderId="0" applyNumberFormat="0" applyBorder="0" applyAlignment="0" applyProtection="0">
      <alignment vertical="center"/>
    </xf>
    <xf numFmtId="0" fontId="38" fillId="45" borderId="11" applyNumberFormat="0" applyAlignment="0" applyProtection="0">
      <alignment vertical="center"/>
    </xf>
    <xf numFmtId="0" fontId="27" fillId="33" borderId="0" applyNumberFormat="0" applyBorder="0" applyAlignment="0" applyProtection="0">
      <alignment vertical="center"/>
    </xf>
    <xf numFmtId="10" fontId="5" fillId="0" borderId="0" applyFont="0" applyFill="0" applyBorder="0" applyAlignment="0" applyProtection="0"/>
    <xf numFmtId="0" fontId="5" fillId="0" borderId="0">
      <alignment vertical="center"/>
    </xf>
    <xf numFmtId="0" fontId="27" fillId="38" borderId="0" applyNumberFormat="0" applyBorder="0" applyAlignment="0" applyProtection="0">
      <alignment vertical="center"/>
    </xf>
    <xf numFmtId="0" fontId="27" fillId="47" borderId="0" applyNumberFormat="0" applyBorder="0" applyAlignment="0" applyProtection="0">
      <alignment vertical="center"/>
    </xf>
    <xf numFmtId="0" fontId="38" fillId="45" borderId="11" applyNumberFormat="0" applyAlignment="0" applyProtection="0">
      <alignment vertical="center"/>
    </xf>
    <xf numFmtId="0" fontId="30" fillId="53" borderId="0" applyNumberFormat="0" applyBorder="0" applyAlignment="0" applyProtection="0">
      <alignment vertical="center"/>
    </xf>
    <xf numFmtId="0" fontId="27" fillId="55" borderId="0" applyNumberFormat="0" applyBorder="0" applyAlignment="0" applyProtection="0">
      <alignment vertical="center"/>
    </xf>
    <xf numFmtId="0" fontId="27" fillId="48" borderId="0" applyNumberFormat="0" applyBorder="0" applyAlignment="0" applyProtection="0">
      <alignment vertical="center"/>
    </xf>
    <xf numFmtId="0" fontId="5" fillId="49" borderId="12" applyNumberFormat="0" applyFont="0" applyAlignment="0" applyProtection="0">
      <alignment vertical="center"/>
    </xf>
    <xf numFmtId="0" fontId="30" fillId="53" borderId="0" applyNumberFormat="0" applyBorder="0" applyAlignment="0" applyProtection="0">
      <alignment vertical="center"/>
    </xf>
    <xf numFmtId="0" fontId="29" fillId="36" borderId="0" applyNumberFormat="0" applyBorder="0" applyAlignment="0" applyProtection="0">
      <alignment vertical="center"/>
    </xf>
    <xf numFmtId="0" fontId="39" fillId="0" borderId="14" applyNumberFormat="0" applyFill="0" applyAlignment="0" applyProtection="0">
      <alignment vertical="center"/>
    </xf>
    <xf numFmtId="0" fontId="47" fillId="0" borderId="0" applyNumberFormat="0" applyFill="0" applyBorder="0" applyAlignment="0" applyProtection="0">
      <alignment vertical="center"/>
    </xf>
    <xf numFmtId="0" fontId="36" fillId="51" borderId="0" applyNumberFormat="0" applyBorder="0" applyAlignment="0" applyProtection="0">
      <alignment vertical="center"/>
    </xf>
    <xf numFmtId="0" fontId="27" fillId="43" borderId="0" applyNumberFormat="0" applyBorder="0" applyAlignment="0" applyProtection="0">
      <alignment vertical="center"/>
    </xf>
    <xf numFmtId="0" fontId="27" fillId="40" borderId="0" applyNumberFormat="0" applyBorder="0" applyAlignment="0" applyProtection="0">
      <alignment vertical="center"/>
    </xf>
    <xf numFmtId="0" fontId="30" fillId="51" borderId="0" applyNumberFormat="0" applyBorder="0" applyAlignment="0" applyProtection="0">
      <alignment vertical="center"/>
    </xf>
    <xf numFmtId="0" fontId="27" fillId="55" borderId="0" applyNumberFormat="0" applyBorder="0" applyAlignment="0" applyProtection="0">
      <alignment vertical="center"/>
    </xf>
    <xf numFmtId="0" fontId="27" fillId="43" borderId="0" applyNumberFormat="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5" fillId="0" borderId="0">
      <alignment vertical="center"/>
    </xf>
    <xf numFmtId="0" fontId="5" fillId="0" borderId="0">
      <alignment vertical="center"/>
    </xf>
    <xf numFmtId="0" fontId="5" fillId="49" borderId="12" applyNumberFormat="0" applyFont="0" applyAlignment="0" applyProtection="0">
      <alignment vertical="center"/>
    </xf>
    <xf numFmtId="0" fontId="27" fillId="40" borderId="0" applyNumberFormat="0" applyBorder="0" applyAlignment="0" applyProtection="0">
      <alignment vertical="center"/>
    </xf>
    <xf numFmtId="0" fontId="27" fillId="37" borderId="0" applyNumberFormat="0" applyBorder="0" applyAlignment="0" applyProtection="0">
      <alignment vertical="center"/>
    </xf>
    <xf numFmtId="0" fontId="39" fillId="0" borderId="14" applyNumberFormat="0" applyFill="0" applyAlignment="0" applyProtection="0">
      <alignment vertical="center"/>
    </xf>
    <xf numFmtId="0" fontId="27" fillId="40" borderId="0" applyNumberFormat="0" applyBorder="0" applyAlignment="0" applyProtection="0">
      <alignment vertical="center"/>
    </xf>
    <xf numFmtId="0" fontId="27" fillId="47" borderId="0" applyNumberFormat="0" applyBorder="0" applyAlignment="0" applyProtection="0">
      <alignment vertical="center"/>
    </xf>
    <xf numFmtId="0" fontId="30" fillId="42" borderId="0" applyNumberFormat="0" applyBorder="0" applyAlignment="0" applyProtection="0">
      <alignment vertical="center"/>
    </xf>
    <xf numFmtId="0" fontId="35" fillId="41" borderId="13" applyNumberFormat="0" applyAlignment="0" applyProtection="0">
      <alignment vertical="center"/>
    </xf>
    <xf numFmtId="0" fontId="40" fillId="0" borderId="15" applyNumberFormat="0" applyFill="0" applyAlignment="0" applyProtection="0">
      <alignment vertical="center"/>
    </xf>
    <xf numFmtId="0" fontId="27" fillId="47" borderId="0" applyNumberFormat="0" applyBorder="0" applyAlignment="0" applyProtection="0">
      <alignment vertical="center"/>
    </xf>
    <xf numFmtId="0" fontId="40" fillId="0" borderId="15" applyNumberFormat="0" applyFill="0" applyAlignment="0" applyProtection="0">
      <alignment vertical="center"/>
    </xf>
    <xf numFmtId="0" fontId="27" fillId="48" borderId="0" applyNumberFormat="0" applyBorder="0" applyAlignment="0" applyProtection="0">
      <alignment vertical="center"/>
    </xf>
    <xf numFmtId="0" fontId="5" fillId="49" borderId="12" applyNumberFormat="0" applyFont="0" applyAlignment="0" applyProtection="0">
      <alignment vertical="center"/>
    </xf>
    <xf numFmtId="49" fontId="28" fillId="35" borderId="0">
      <alignment horizontal="center" vertical="center"/>
    </xf>
    <xf numFmtId="0" fontId="30" fillId="52" borderId="0" applyNumberFormat="0" applyBorder="0" applyAlignment="0" applyProtection="0">
      <alignment vertical="center"/>
    </xf>
    <xf numFmtId="0" fontId="5" fillId="0" borderId="0">
      <alignment vertical="center"/>
    </xf>
    <xf numFmtId="0" fontId="27" fillId="38" borderId="0" applyNumberFormat="0" applyBorder="0" applyAlignment="0" applyProtection="0">
      <alignment vertical="center"/>
    </xf>
    <xf numFmtId="0" fontId="30" fillId="53" borderId="0" applyNumberFormat="0" applyBorder="0" applyAlignment="0" applyProtection="0">
      <alignment vertical="center"/>
    </xf>
    <xf numFmtId="0" fontId="47" fillId="0" borderId="0" applyNumberFormat="0" applyFill="0" applyBorder="0" applyAlignment="0" applyProtection="0">
      <alignment vertical="center"/>
    </xf>
    <xf numFmtId="0" fontId="5" fillId="49" borderId="12" applyNumberFormat="0" applyFont="0" applyAlignment="0" applyProtection="0">
      <alignment vertical="center"/>
    </xf>
    <xf numFmtId="0" fontId="42" fillId="54" borderId="17" applyNumberFormat="0" applyAlignment="0" applyProtection="0">
      <alignment vertical="center"/>
    </xf>
    <xf numFmtId="0" fontId="35" fillId="41" borderId="13" applyNumberFormat="0" applyAlignment="0" applyProtection="0">
      <alignment vertical="center"/>
    </xf>
    <xf numFmtId="0" fontId="30" fillId="53" borderId="0" applyNumberFormat="0" applyBorder="0" applyAlignment="0" applyProtection="0">
      <alignment vertical="center"/>
    </xf>
    <xf numFmtId="0" fontId="27" fillId="55" borderId="0" applyNumberFormat="0" applyBorder="0" applyAlignment="0" applyProtection="0">
      <alignment vertical="center"/>
    </xf>
    <xf numFmtId="0" fontId="27" fillId="38" borderId="0" applyNumberFormat="0" applyBorder="0" applyAlignment="0" applyProtection="0">
      <alignment vertical="center"/>
    </xf>
    <xf numFmtId="0" fontId="32" fillId="44" borderId="0" applyNumberFormat="0" applyBorder="0" applyAlignment="0" applyProtection="0">
      <alignment vertical="center"/>
    </xf>
    <xf numFmtId="0" fontId="30" fillId="0" borderId="0">
      <alignment vertical="center"/>
    </xf>
    <xf numFmtId="0" fontId="5" fillId="49" borderId="12" applyNumberFormat="0" applyFont="0" applyAlignment="0" applyProtection="0">
      <alignment vertical="center"/>
    </xf>
    <xf numFmtId="0" fontId="30" fillId="47" borderId="0" applyNumberFormat="0" applyBorder="0" applyAlignment="0" applyProtection="0">
      <alignment vertical="center"/>
    </xf>
    <xf numFmtId="0" fontId="30" fillId="36" borderId="0" applyNumberFormat="0" applyBorder="0" applyAlignment="0" applyProtection="0">
      <alignment vertical="center"/>
    </xf>
    <xf numFmtId="0" fontId="30" fillId="39"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27" fillId="40" borderId="0" applyNumberFormat="0" applyBorder="0" applyAlignment="0" applyProtection="0">
      <alignment vertical="center"/>
    </xf>
    <xf numFmtId="0" fontId="5" fillId="49" borderId="12" applyNumberFormat="0" applyFont="0" applyAlignment="0" applyProtection="0">
      <alignment vertical="center"/>
    </xf>
    <xf numFmtId="0" fontId="38" fillId="45" borderId="11" applyNumberFormat="0" applyAlignment="0" applyProtection="0">
      <alignment vertical="center"/>
    </xf>
    <xf numFmtId="0" fontId="40" fillId="0" borderId="0" applyNumberFormat="0" applyFill="0" applyBorder="0" applyAlignment="0" applyProtection="0">
      <alignment vertical="center"/>
    </xf>
    <xf numFmtId="0" fontId="46" fillId="0" borderId="19" applyNumberFormat="0" applyFill="0" applyAlignment="0" applyProtection="0">
      <alignment vertical="center"/>
    </xf>
    <xf numFmtId="0" fontId="32" fillId="44" borderId="0" applyNumberFormat="0" applyBorder="0" applyAlignment="0" applyProtection="0">
      <alignment vertical="center"/>
    </xf>
    <xf numFmtId="0" fontId="27" fillId="34" borderId="0" applyNumberFormat="0" applyBorder="0" applyAlignment="0" applyProtection="0">
      <alignment vertical="center"/>
    </xf>
    <xf numFmtId="0" fontId="29" fillId="36" borderId="0" applyNumberFormat="0" applyBorder="0" applyAlignment="0" applyProtection="0">
      <alignment vertical="center"/>
    </xf>
    <xf numFmtId="0" fontId="38" fillId="45" borderId="11" applyNumberFormat="0" applyAlignment="0" applyProtection="0">
      <alignment vertical="center"/>
    </xf>
    <xf numFmtId="0" fontId="54" fillId="0" borderId="0"/>
    <xf numFmtId="0" fontId="27" fillId="48" borderId="0" applyNumberFormat="0" applyBorder="0" applyAlignment="0" applyProtection="0">
      <alignment vertical="center"/>
    </xf>
    <xf numFmtId="0" fontId="32" fillId="4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40" fillId="0" borderId="0" applyNumberFormat="0" applyFill="0" applyBorder="0" applyAlignment="0" applyProtection="0">
      <alignment vertical="center"/>
    </xf>
    <xf numFmtId="0" fontId="39" fillId="0" borderId="14" applyNumberFormat="0" applyFill="0" applyAlignment="0" applyProtection="0">
      <alignment vertical="center"/>
    </xf>
    <xf numFmtId="0" fontId="30" fillId="50" borderId="0" applyNumberFormat="0" applyBorder="0" applyAlignment="0" applyProtection="0">
      <alignment vertical="center"/>
    </xf>
    <xf numFmtId="0" fontId="5" fillId="49" borderId="12" applyNumberFormat="0" applyFont="0" applyAlignment="0" applyProtection="0">
      <alignment vertical="center"/>
    </xf>
    <xf numFmtId="0" fontId="5" fillId="0" borderId="0">
      <alignment vertical="center"/>
    </xf>
    <xf numFmtId="0" fontId="5" fillId="0" borderId="0">
      <alignment vertical="center"/>
    </xf>
    <xf numFmtId="0" fontId="42" fillId="54" borderId="17" applyNumberFormat="0" applyAlignment="0" applyProtection="0">
      <alignment vertical="center"/>
    </xf>
    <xf numFmtId="0" fontId="27" fillId="37" borderId="0" applyNumberFormat="0" applyBorder="0" applyAlignment="0" applyProtection="0">
      <alignment vertical="center"/>
    </xf>
    <xf numFmtId="0" fontId="30" fillId="45" borderId="0" applyNumberFormat="0" applyBorder="0" applyAlignment="0" applyProtection="0">
      <alignment vertical="center"/>
    </xf>
    <xf numFmtId="0" fontId="35" fillId="41" borderId="13" applyNumberFormat="0" applyAlignment="0" applyProtection="0">
      <alignment vertical="center"/>
    </xf>
    <xf numFmtId="0" fontId="40" fillId="0" borderId="0" applyNumberFormat="0" applyFill="0" applyBorder="0" applyAlignment="0" applyProtection="0">
      <alignment vertical="center"/>
    </xf>
    <xf numFmtId="0" fontId="27" fillId="43" borderId="0" applyNumberFormat="0" applyBorder="0" applyAlignment="0" applyProtection="0">
      <alignment vertical="center"/>
    </xf>
    <xf numFmtId="0" fontId="33" fillId="0" borderId="0" applyNumberFormat="0" applyFill="0" applyBorder="0" applyAlignment="0" applyProtection="0">
      <alignment vertical="center"/>
    </xf>
    <xf numFmtId="0" fontId="27" fillId="43" borderId="0" applyNumberFormat="0" applyBorder="0" applyAlignment="0" applyProtection="0">
      <alignment vertical="center"/>
    </xf>
    <xf numFmtId="0" fontId="27" fillId="38" borderId="0" applyNumberFormat="0" applyBorder="0" applyAlignment="0" applyProtection="0">
      <alignment vertical="center"/>
    </xf>
    <xf numFmtId="0" fontId="27" fillId="47" borderId="0" applyNumberFormat="0" applyBorder="0" applyAlignment="0" applyProtection="0">
      <alignment vertical="center"/>
    </xf>
    <xf numFmtId="0" fontId="27" fillId="38" borderId="0" applyNumberFormat="0" applyBorder="0" applyAlignment="0" applyProtection="0">
      <alignment vertical="center"/>
    </xf>
    <xf numFmtId="0" fontId="27" fillId="47" borderId="0" applyNumberFormat="0" applyBorder="0" applyAlignment="0" applyProtection="0">
      <alignment vertical="center"/>
    </xf>
    <xf numFmtId="0" fontId="27" fillId="34" borderId="0" applyNumberFormat="0" applyBorder="0" applyAlignment="0" applyProtection="0">
      <alignment vertical="center"/>
    </xf>
    <xf numFmtId="0" fontId="30" fillId="42" borderId="0" applyNumberFormat="0" applyBorder="0" applyAlignment="0" applyProtection="0">
      <alignment vertical="center"/>
    </xf>
    <xf numFmtId="0" fontId="39" fillId="0" borderId="14" applyNumberFormat="0" applyFill="0" applyAlignment="0" applyProtection="0">
      <alignment vertical="center"/>
    </xf>
    <xf numFmtId="0" fontId="43" fillId="0" borderId="18" applyNumberFormat="0" applyFill="0" applyAlignment="0" applyProtection="0">
      <alignment vertical="center"/>
    </xf>
    <xf numFmtId="0" fontId="30" fillId="42" borderId="0" applyNumberFormat="0" applyBorder="0" applyAlignment="0" applyProtection="0">
      <alignment vertical="center"/>
    </xf>
    <xf numFmtId="0" fontId="38" fillId="45" borderId="11" applyNumberFormat="0" applyAlignment="0" applyProtection="0">
      <alignment vertical="center"/>
    </xf>
    <xf numFmtId="0" fontId="30" fillId="52" borderId="0" applyNumberFormat="0" applyBorder="0" applyAlignment="0" applyProtection="0">
      <alignment vertical="center"/>
    </xf>
    <xf numFmtId="0" fontId="38" fillId="45" borderId="11" applyNumberFormat="0" applyAlignment="0" applyProtection="0">
      <alignment vertical="center"/>
    </xf>
    <xf numFmtId="0" fontId="5" fillId="49" borderId="12" applyNumberFormat="0" applyFont="0" applyAlignment="0" applyProtection="0">
      <alignment vertical="center"/>
    </xf>
    <xf numFmtId="0" fontId="51" fillId="0" borderId="0"/>
    <xf numFmtId="0" fontId="5" fillId="49" borderId="12" applyNumberFormat="0" applyFont="0" applyAlignment="0" applyProtection="0">
      <alignment vertical="center"/>
    </xf>
    <xf numFmtId="0" fontId="30" fillId="52" borderId="0" applyNumberFormat="0" applyBorder="0" applyAlignment="0" applyProtection="0">
      <alignment vertical="center"/>
    </xf>
    <xf numFmtId="0" fontId="27" fillId="34" borderId="0" applyNumberFormat="0" applyBorder="0" applyAlignment="0" applyProtection="0">
      <alignment vertical="center"/>
    </xf>
    <xf numFmtId="0" fontId="40" fillId="0" borderId="0" applyNumberFormat="0" applyFill="0" applyBorder="0" applyAlignment="0" applyProtection="0">
      <alignment vertical="center"/>
    </xf>
    <xf numFmtId="0" fontId="27" fillId="46" borderId="0" applyNumberFormat="0" applyBorder="0" applyAlignment="0" applyProtection="0">
      <alignment vertical="center"/>
    </xf>
    <xf numFmtId="0" fontId="39" fillId="0" borderId="14" applyNumberFormat="0" applyFill="0" applyAlignment="0" applyProtection="0">
      <alignment vertical="center"/>
    </xf>
    <xf numFmtId="0" fontId="27" fillId="47" borderId="0" applyNumberFormat="0" applyBorder="0" applyAlignment="0" applyProtection="0">
      <alignment vertical="center"/>
    </xf>
    <xf numFmtId="0" fontId="30" fillId="39" borderId="0" applyNumberFormat="0" applyBorder="0" applyAlignment="0" applyProtection="0">
      <alignment vertical="center"/>
    </xf>
    <xf numFmtId="0" fontId="30" fillId="51" borderId="0" applyNumberFormat="0" applyBorder="0" applyAlignment="0" applyProtection="0">
      <alignment vertical="center"/>
    </xf>
    <xf numFmtId="0" fontId="27" fillId="33" borderId="0" applyNumberFormat="0" applyBorder="0" applyAlignment="0" applyProtection="0">
      <alignment vertical="center"/>
    </xf>
    <xf numFmtId="0" fontId="30" fillId="45" borderId="0" applyNumberFormat="0" applyBorder="0" applyAlignment="0" applyProtection="0">
      <alignment vertical="center"/>
    </xf>
    <xf numFmtId="0" fontId="27" fillId="37" borderId="0" applyNumberFormat="0" applyBorder="0" applyAlignment="0" applyProtection="0">
      <alignment vertical="center"/>
    </xf>
    <xf numFmtId="0" fontId="27" fillId="47" borderId="0" applyNumberFormat="0" applyBorder="0" applyAlignment="0" applyProtection="0">
      <alignment vertical="center"/>
    </xf>
    <xf numFmtId="0" fontId="39" fillId="0" borderId="14" applyNumberFormat="0" applyFill="0" applyAlignment="0" applyProtection="0">
      <alignment vertical="center"/>
    </xf>
    <xf numFmtId="0" fontId="47" fillId="0" borderId="0" applyNumberFormat="0" applyFill="0" applyBorder="0" applyAlignment="0" applyProtection="0">
      <alignment vertical="center"/>
    </xf>
    <xf numFmtId="0" fontId="43" fillId="0" borderId="18" applyNumberFormat="0" applyFill="0" applyAlignment="0" applyProtection="0">
      <alignment vertical="center"/>
    </xf>
    <xf numFmtId="0" fontId="30" fillId="39" borderId="0" applyNumberFormat="0" applyBorder="0" applyAlignment="0" applyProtection="0">
      <alignment vertical="center"/>
    </xf>
    <xf numFmtId="0" fontId="35" fillId="41" borderId="13" applyNumberFormat="0" applyAlignment="0" applyProtection="0">
      <alignment vertical="center"/>
    </xf>
    <xf numFmtId="0" fontId="27" fillId="55" borderId="0" applyNumberFormat="0" applyBorder="0" applyAlignment="0" applyProtection="0">
      <alignment vertical="center"/>
    </xf>
    <xf numFmtId="0" fontId="27" fillId="38" borderId="0" applyNumberFormat="0" applyBorder="0" applyAlignment="0" applyProtection="0">
      <alignment vertical="center"/>
    </xf>
    <xf numFmtId="0" fontId="27" fillId="47" borderId="0" applyNumberFormat="0" applyBorder="0" applyAlignment="0" applyProtection="0">
      <alignment vertical="center"/>
    </xf>
    <xf numFmtId="0" fontId="27" fillId="48" borderId="0" applyNumberFormat="0" applyBorder="0" applyAlignment="0" applyProtection="0">
      <alignment vertical="center"/>
    </xf>
    <xf numFmtId="0" fontId="5" fillId="49" borderId="12" applyNumberFormat="0" applyFont="0" applyAlignment="0" applyProtection="0">
      <alignment vertical="center"/>
    </xf>
    <xf numFmtId="0" fontId="27" fillId="55" borderId="0" applyNumberFormat="0" applyBorder="0" applyAlignment="0" applyProtection="0">
      <alignment vertical="center"/>
    </xf>
    <xf numFmtId="0" fontId="27" fillId="43" borderId="0" applyNumberFormat="0" applyBorder="0" applyAlignment="0" applyProtection="0">
      <alignment vertical="center"/>
    </xf>
    <xf numFmtId="10" fontId="5" fillId="0" borderId="0" applyFont="0" applyFill="0" applyBorder="0" applyAlignment="0" applyProtection="0"/>
    <xf numFmtId="0" fontId="38" fillId="45" borderId="11" applyNumberFormat="0" applyAlignment="0" applyProtection="0">
      <alignment vertical="center"/>
    </xf>
    <xf numFmtId="0" fontId="35" fillId="41" borderId="13" applyNumberFormat="0" applyAlignment="0" applyProtection="0">
      <alignment vertical="center"/>
    </xf>
    <xf numFmtId="0" fontId="30" fillId="39" borderId="0" applyNumberFormat="0" applyBorder="0" applyAlignment="0" applyProtection="0">
      <alignment vertical="center"/>
    </xf>
    <xf numFmtId="0" fontId="30" fillId="47" borderId="0" applyNumberFormat="0" applyBorder="0" applyAlignment="0" applyProtection="0">
      <alignment vertical="center"/>
    </xf>
    <xf numFmtId="0" fontId="30" fillId="39" borderId="0" applyNumberFormat="0" applyBorder="0" applyAlignment="0" applyProtection="0">
      <alignment vertical="center"/>
    </xf>
    <xf numFmtId="0" fontId="27" fillId="40" borderId="0" applyNumberFormat="0" applyBorder="0" applyAlignment="0" applyProtection="0">
      <alignment vertical="center"/>
    </xf>
    <xf numFmtId="0" fontId="30" fillId="42" borderId="0" applyNumberFormat="0" applyBorder="0" applyAlignment="0" applyProtection="0">
      <alignment vertical="center"/>
    </xf>
    <xf numFmtId="0" fontId="46" fillId="0" borderId="19" applyNumberFormat="0" applyFill="0" applyAlignment="0" applyProtection="0">
      <alignment vertical="center"/>
    </xf>
    <xf numFmtId="0" fontId="30" fillId="42" borderId="0" applyNumberFormat="0" applyBorder="0" applyAlignment="0" applyProtection="0">
      <alignment vertical="center"/>
    </xf>
    <xf numFmtId="0" fontId="43" fillId="0" borderId="18" applyNumberFormat="0" applyFill="0" applyAlignment="0" applyProtection="0">
      <alignment vertical="center"/>
    </xf>
    <xf numFmtId="0" fontId="30" fillId="42" borderId="0" applyNumberFormat="0" applyBorder="0" applyAlignment="0" applyProtection="0">
      <alignment vertical="center"/>
    </xf>
    <xf numFmtId="0" fontId="27" fillId="46" borderId="0" applyNumberFormat="0" applyBorder="0" applyAlignment="0" applyProtection="0">
      <alignment vertical="center"/>
    </xf>
    <xf numFmtId="0" fontId="27" fillId="43" borderId="0" applyNumberFormat="0" applyBorder="0" applyAlignment="0" applyProtection="0">
      <alignment vertical="center"/>
    </xf>
    <xf numFmtId="0" fontId="30" fillId="38" borderId="0" applyNumberFormat="0" applyBorder="0" applyAlignment="0" applyProtection="0">
      <alignment vertical="center"/>
    </xf>
    <xf numFmtId="0" fontId="47" fillId="0" borderId="0" applyNumberFormat="0" applyFill="0" applyBorder="0" applyAlignment="0" applyProtection="0">
      <alignment vertical="center"/>
    </xf>
    <xf numFmtId="0" fontId="36" fillId="51" borderId="0" applyNumberFormat="0" applyBorder="0" applyAlignment="0" applyProtection="0">
      <alignment vertical="center"/>
    </xf>
    <xf numFmtId="0" fontId="27" fillId="37" borderId="0" applyNumberFormat="0" applyBorder="0" applyAlignment="0" applyProtection="0">
      <alignment vertical="center"/>
    </xf>
    <xf numFmtId="0" fontId="30" fillId="50" borderId="0" applyNumberFormat="0" applyBorder="0" applyAlignment="0" applyProtection="0">
      <alignment vertical="center"/>
    </xf>
    <xf numFmtId="0" fontId="27" fillId="47" borderId="0" applyNumberFormat="0" applyBorder="0" applyAlignment="0" applyProtection="0">
      <alignment vertical="center"/>
    </xf>
    <xf numFmtId="0" fontId="5" fillId="0" borderId="0">
      <alignment vertical="center"/>
    </xf>
    <xf numFmtId="0" fontId="30" fillId="39" borderId="0" applyNumberFormat="0" applyBorder="0" applyAlignment="0" applyProtection="0">
      <alignment vertical="center"/>
    </xf>
    <xf numFmtId="0" fontId="5" fillId="0" borderId="0">
      <alignment vertical="center"/>
    </xf>
    <xf numFmtId="0" fontId="27" fillId="47" borderId="0" applyNumberFormat="0" applyBorder="0" applyAlignment="0" applyProtection="0">
      <alignment vertical="center"/>
    </xf>
    <xf numFmtId="0" fontId="27" fillId="46" borderId="0" applyNumberFormat="0" applyBorder="0" applyAlignment="0" applyProtection="0">
      <alignment vertical="center"/>
    </xf>
    <xf numFmtId="0" fontId="30" fillId="52" borderId="0" applyNumberFormat="0" applyBorder="0" applyAlignment="0" applyProtection="0">
      <alignment vertical="center"/>
    </xf>
    <xf numFmtId="0" fontId="30" fillId="50" borderId="0" applyNumberFormat="0" applyBorder="0" applyAlignment="0" applyProtection="0">
      <alignment vertical="center"/>
    </xf>
    <xf numFmtId="0" fontId="30" fillId="42" borderId="0" applyNumberFormat="0" applyBorder="0" applyAlignment="0" applyProtection="0">
      <alignment vertical="center"/>
    </xf>
    <xf numFmtId="0" fontId="5" fillId="0" borderId="0">
      <alignment vertical="center"/>
    </xf>
    <xf numFmtId="0" fontId="30" fillId="39" borderId="0" applyNumberFormat="0" applyBorder="0" applyAlignment="0" applyProtection="0">
      <alignment vertical="center"/>
    </xf>
    <xf numFmtId="49" fontId="28" fillId="35" borderId="0">
      <alignment horizontal="right" vertical="center"/>
    </xf>
    <xf numFmtId="0" fontId="29" fillId="36" borderId="0" applyNumberFormat="0" applyBorder="0" applyAlignment="0" applyProtection="0">
      <alignment vertical="center"/>
    </xf>
    <xf numFmtId="0" fontId="27" fillId="33" borderId="0" applyNumberFormat="0" applyBorder="0" applyAlignment="0" applyProtection="0">
      <alignment vertical="center"/>
    </xf>
    <xf numFmtId="0" fontId="30" fillId="50" borderId="0" applyNumberFormat="0" applyBorder="0" applyAlignment="0" applyProtection="0">
      <alignment vertical="center"/>
    </xf>
    <xf numFmtId="0" fontId="27" fillId="34" borderId="0" applyNumberFormat="0" applyBorder="0" applyAlignment="0" applyProtection="0">
      <alignment vertical="center"/>
    </xf>
    <xf numFmtId="0" fontId="30" fillId="39" borderId="0" applyNumberFormat="0" applyBorder="0" applyAlignment="0" applyProtection="0">
      <alignment vertical="center"/>
    </xf>
    <xf numFmtId="0" fontId="30" fillId="47" borderId="0" applyNumberFormat="0" applyBorder="0" applyAlignment="0" applyProtection="0">
      <alignment vertical="center"/>
    </xf>
    <xf numFmtId="0" fontId="37" fillId="0" borderId="0" applyNumberFormat="0" applyFill="0" applyBorder="0" applyAlignment="0" applyProtection="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42" borderId="0" applyNumberFormat="0" applyBorder="0" applyAlignment="0" applyProtection="0">
      <alignment vertical="center"/>
    </xf>
    <xf numFmtId="0" fontId="27" fillId="46" borderId="0" applyNumberFormat="0" applyBorder="0" applyAlignment="0" applyProtection="0">
      <alignment vertical="center"/>
    </xf>
    <xf numFmtId="0" fontId="41" fillId="0" borderId="16" applyNumberFormat="0" applyFill="0" applyAlignment="0" applyProtection="0">
      <alignment vertical="center"/>
    </xf>
    <xf numFmtId="0" fontId="27" fillId="40" borderId="0" applyNumberFormat="0" applyBorder="0" applyAlignment="0" applyProtection="0">
      <alignment vertical="center"/>
    </xf>
    <xf numFmtId="0" fontId="30" fillId="50" borderId="0" applyNumberFormat="0" applyBorder="0" applyAlignment="0" applyProtection="0">
      <alignment vertical="center"/>
    </xf>
    <xf numFmtId="0" fontId="27" fillId="48" borderId="0" applyNumberFormat="0" applyBorder="0" applyAlignment="0" applyProtection="0">
      <alignment vertical="center"/>
    </xf>
    <xf numFmtId="0" fontId="27" fillId="34"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27" fillId="48" borderId="0" applyNumberFormat="0" applyBorder="0" applyAlignment="0" applyProtection="0">
      <alignment vertical="center"/>
    </xf>
    <xf numFmtId="0" fontId="30" fillId="39" borderId="0" applyNumberFormat="0" applyBorder="0" applyAlignment="0" applyProtection="0">
      <alignment vertical="center"/>
    </xf>
    <xf numFmtId="0" fontId="27" fillId="34" borderId="0" applyNumberFormat="0" applyBorder="0" applyAlignment="0" applyProtection="0">
      <alignment vertical="center"/>
    </xf>
    <xf numFmtId="0" fontId="30" fillId="45" borderId="0" applyNumberFormat="0" applyBorder="0" applyAlignment="0" applyProtection="0">
      <alignment vertical="center"/>
    </xf>
    <xf numFmtId="0" fontId="30" fillId="51" borderId="0" applyNumberFormat="0" applyBorder="0" applyAlignment="0" applyProtection="0">
      <alignment vertical="center"/>
    </xf>
    <xf numFmtId="0" fontId="30" fillId="50" borderId="0" applyNumberFormat="0" applyBorder="0" applyAlignment="0" applyProtection="0">
      <alignment vertical="center"/>
    </xf>
    <xf numFmtId="0" fontId="30" fillId="42" borderId="0" applyNumberFormat="0" applyBorder="0" applyAlignment="0" applyProtection="0">
      <alignment vertical="center"/>
    </xf>
    <xf numFmtId="0" fontId="30" fillId="50" borderId="0" applyNumberFormat="0" applyBorder="0" applyAlignment="0" applyProtection="0">
      <alignment vertical="center"/>
    </xf>
    <xf numFmtId="0" fontId="27" fillId="47" borderId="0" applyNumberFormat="0" applyBorder="0" applyAlignment="0" applyProtection="0">
      <alignment vertical="center"/>
    </xf>
    <xf numFmtId="0" fontId="27" fillId="38" borderId="0" applyNumberFormat="0" applyBorder="0" applyAlignment="0" applyProtection="0">
      <alignment vertical="center"/>
    </xf>
    <xf numFmtId="0" fontId="30" fillId="42" borderId="0" applyNumberFormat="0" applyBorder="0" applyAlignment="0" applyProtection="0">
      <alignment vertical="center"/>
    </xf>
    <xf numFmtId="0" fontId="5" fillId="0" borderId="0">
      <alignment vertical="center"/>
    </xf>
    <xf numFmtId="0" fontId="30" fillId="51" borderId="0" applyNumberFormat="0" applyBorder="0" applyAlignment="0" applyProtection="0">
      <alignment vertical="center"/>
    </xf>
    <xf numFmtId="0" fontId="27" fillId="37" borderId="0" applyNumberFormat="0" applyBorder="0" applyAlignment="0" applyProtection="0">
      <alignment vertical="center"/>
    </xf>
    <xf numFmtId="0" fontId="30" fillId="45" borderId="0" applyNumberFormat="0" applyBorder="0" applyAlignment="0" applyProtection="0">
      <alignment vertical="center"/>
    </xf>
    <xf numFmtId="0" fontId="27" fillId="43" borderId="0" applyNumberFormat="0" applyBorder="0" applyAlignment="0" applyProtection="0">
      <alignment vertical="center"/>
    </xf>
    <xf numFmtId="0" fontId="27" fillId="3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27" fillId="38" borderId="0" applyNumberFormat="0" applyBorder="0" applyAlignment="0" applyProtection="0">
      <alignment vertical="center"/>
    </xf>
    <xf numFmtId="0" fontId="5" fillId="0" borderId="0">
      <alignment vertical="center"/>
    </xf>
    <xf numFmtId="0" fontId="46" fillId="0" borderId="19" applyNumberFormat="0" applyFill="0" applyAlignment="0" applyProtection="0">
      <alignment vertical="center"/>
    </xf>
    <xf numFmtId="0" fontId="30" fillId="38" borderId="0" applyNumberFormat="0" applyBorder="0" applyAlignment="0" applyProtection="0">
      <alignment vertical="center"/>
    </xf>
    <xf numFmtId="0" fontId="30" fillId="45" borderId="0" applyNumberFormat="0" applyBorder="0" applyAlignment="0" applyProtection="0">
      <alignment vertical="center"/>
    </xf>
    <xf numFmtId="0" fontId="47" fillId="0" borderId="0" applyNumberFormat="0" applyFill="0" applyBorder="0" applyAlignment="0" applyProtection="0">
      <alignment vertical="center"/>
    </xf>
    <xf numFmtId="0" fontId="30" fillId="42" borderId="0" applyNumberFormat="0" applyBorder="0" applyAlignment="0" applyProtection="0">
      <alignment vertical="center"/>
    </xf>
    <xf numFmtId="0" fontId="30" fillId="45" borderId="0" applyNumberFormat="0" applyBorder="0" applyAlignment="0" applyProtection="0">
      <alignment vertical="center"/>
    </xf>
    <xf numFmtId="0" fontId="30" fillId="50" borderId="0" applyNumberFormat="0" applyBorder="0" applyAlignment="0" applyProtection="0">
      <alignment vertical="center"/>
    </xf>
    <xf numFmtId="49" fontId="28" fillId="35" borderId="0">
      <alignment horizontal="right" vertical="center"/>
    </xf>
    <xf numFmtId="0" fontId="29" fillId="36" borderId="0" applyNumberFormat="0" applyBorder="0" applyAlignment="0" applyProtection="0">
      <alignment vertical="center"/>
    </xf>
    <xf numFmtId="0" fontId="5" fillId="49" borderId="12" applyNumberFormat="0" applyFont="0" applyAlignment="0" applyProtection="0">
      <alignment vertical="center"/>
    </xf>
    <xf numFmtId="0" fontId="40" fillId="0" borderId="15" applyNumberFormat="0" applyFill="0" applyAlignment="0" applyProtection="0">
      <alignment vertical="center"/>
    </xf>
    <xf numFmtId="0" fontId="36" fillId="51" borderId="0" applyNumberFormat="0" applyBorder="0" applyAlignment="0" applyProtection="0">
      <alignment vertical="center"/>
    </xf>
    <xf numFmtId="0" fontId="29" fillId="36" borderId="0" applyNumberFormat="0" applyBorder="0" applyAlignment="0" applyProtection="0">
      <alignment vertical="center"/>
    </xf>
    <xf numFmtId="0" fontId="27" fillId="34" borderId="0" applyNumberFormat="0" applyBorder="0" applyAlignment="0" applyProtection="0">
      <alignment vertical="center"/>
    </xf>
    <xf numFmtId="0" fontId="27" fillId="37" borderId="0" applyNumberFormat="0" applyBorder="0" applyAlignment="0" applyProtection="0">
      <alignment vertical="center"/>
    </xf>
    <xf numFmtId="0" fontId="43" fillId="0" borderId="18" applyNumberFormat="0" applyFill="0" applyAlignment="0" applyProtection="0">
      <alignment vertical="center"/>
    </xf>
    <xf numFmtId="0" fontId="30" fillId="52" borderId="0" applyNumberFormat="0" applyBorder="0" applyAlignment="0" applyProtection="0">
      <alignment vertical="center"/>
    </xf>
    <xf numFmtId="49" fontId="28" fillId="35" borderId="0">
      <alignment horizontal="right" vertical="center"/>
    </xf>
    <xf numFmtId="0" fontId="27" fillId="48" borderId="0" applyNumberFormat="0" applyBorder="0" applyAlignment="0" applyProtection="0">
      <alignment vertical="center"/>
    </xf>
    <xf numFmtId="0" fontId="30" fillId="53" borderId="0" applyNumberFormat="0" applyBorder="0" applyAlignment="0" applyProtection="0">
      <alignment vertical="center"/>
    </xf>
    <xf numFmtId="0" fontId="27" fillId="55" borderId="0" applyNumberFormat="0" applyBorder="0" applyAlignment="0" applyProtection="0">
      <alignment vertical="center"/>
    </xf>
    <xf numFmtId="0" fontId="30" fillId="47" borderId="0" applyNumberFormat="0" applyBorder="0" applyAlignment="0" applyProtection="0">
      <alignment vertical="center"/>
    </xf>
    <xf numFmtId="0" fontId="27" fillId="38" borderId="0" applyNumberFormat="0" applyBorder="0" applyAlignment="0" applyProtection="0">
      <alignment vertical="center"/>
    </xf>
    <xf numFmtId="179" fontId="5" fillId="0" borderId="0" applyFont="0" applyFill="0" applyBorder="0" applyAlignment="0" applyProtection="0"/>
    <xf numFmtId="0" fontId="47" fillId="0" borderId="0" applyNumberFormat="0" applyFill="0" applyBorder="0" applyAlignment="0" applyProtection="0">
      <alignment vertical="center"/>
    </xf>
    <xf numFmtId="0" fontId="30" fillId="47" borderId="0" applyNumberFormat="0" applyBorder="0" applyAlignment="0" applyProtection="0">
      <alignment vertical="center"/>
    </xf>
    <xf numFmtId="0" fontId="47" fillId="0" borderId="0" applyNumberFormat="0" applyFill="0" applyBorder="0" applyAlignment="0" applyProtection="0">
      <alignment vertical="center"/>
    </xf>
    <xf numFmtId="0" fontId="29" fillId="36" borderId="0" applyNumberFormat="0" applyBorder="0" applyAlignment="0" applyProtection="0">
      <alignment vertical="center"/>
    </xf>
    <xf numFmtId="0" fontId="27" fillId="43" borderId="0" applyNumberFormat="0" applyBorder="0" applyAlignment="0" applyProtection="0">
      <alignment vertical="center"/>
    </xf>
    <xf numFmtId="0" fontId="30" fillId="47" borderId="0" applyNumberFormat="0" applyBorder="0" applyAlignment="0" applyProtection="0">
      <alignment vertical="center"/>
    </xf>
    <xf numFmtId="0" fontId="36" fillId="51" borderId="0" applyNumberFormat="0" applyBorder="0" applyAlignment="0" applyProtection="0">
      <alignment vertical="center"/>
    </xf>
    <xf numFmtId="0" fontId="47" fillId="0" borderId="0" applyNumberFormat="0" applyFill="0" applyBorder="0" applyAlignment="0" applyProtection="0">
      <alignment vertical="center"/>
    </xf>
    <xf numFmtId="0" fontId="30" fillId="52" borderId="0" applyNumberFormat="0" applyBorder="0" applyAlignment="0" applyProtection="0">
      <alignment vertical="center"/>
    </xf>
    <xf numFmtId="0" fontId="30" fillId="36" borderId="0" applyNumberFormat="0" applyBorder="0" applyAlignment="0" applyProtection="0">
      <alignment vertical="center"/>
    </xf>
    <xf numFmtId="0" fontId="30" fillId="47" borderId="0" applyNumberFormat="0" applyBorder="0" applyAlignment="0" applyProtection="0">
      <alignment vertical="center"/>
    </xf>
    <xf numFmtId="49" fontId="28" fillId="35" borderId="0">
      <alignment horizontal="left" vertical="top"/>
    </xf>
    <xf numFmtId="0" fontId="5" fillId="0" borderId="0">
      <alignment vertical="center"/>
    </xf>
    <xf numFmtId="0" fontId="27" fillId="47" borderId="0" applyNumberFormat="0" applyBorder="0" applyAlignment="0" applyProtection="0">
      <alignment vertical="center"/>
    </xf>
    <xf numFmtId="0" fontId="27" fillId="38" borderId="0" applyNumberFormat="0" applyBorder="0" applyAlignment="0" applyProtection="0">
      <alignment vertical="center"/>
    </xf>
    <xf numFmtId="41" fontId="5" fillId="0" borderId="0" applyFont="0" applyFill="0" applyBorder="0" applyAlignment="0" applyProtection="0"/>
    <xf numFmtId="0" fontId="30"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30" fillId="0" borderId="0">
      <alignment vertical="center"/>
    </xf>
    <xf numFmtId="0" fontId="5" fillId="0" borderId="0">
      <alignment vertical="center"/>
    </xf>
    <xf numFmtId="0" fontId="30" fillId="39" borderId="0" applyNumberFormat="0" applyBorder="0" applyAlignment="0" applyProtection="0">
      <alignment vertical="center"/>
    </xf>
    <xf numFmtId="0" fontId="30" fillId="42" borderId="0" applyNumberFormat="0" applyBorder="0" applyAlignment="0" applyProtection="0">
      <alignment vertical="center"/>
    </xf>
    <xf numFmtId="0" fontId="30" fillId="47" borderId="0" applyNumberFormat="0" applyBorder="0" applyAlignment="0" applyProtection="0">
      <alignment vertical="center"/>
    </xf>
    <xf numFmtId="0" fontId="30" fillId="42" borderId="0" applyNumberFormat="0" applyBorder="0" applyAlignment="0" applyProtection="0">
      <alignment vertical="center"/>
    </xf>
    <xf numFmtId="0" fontId="30" fillId="45" borderId="0" applyNumberFormat="0" applyBorder="0" applyAlignment="0" applyProtection="0">
      <alignment vertical="center"/>
    </xf>
    <xf numFmtId="0" fontId="31" fillId="41" borderId="11" applyNumberFormat="0" applyAlignment="0" applyProtection="0">
      <alignment vertical="center"/>
    </xf>
    <xf numFmtId="0" fontId="30" fillId="52" borderId="0" applyNumberFormat="0" applyBorder="0" applyAlignment="0" applyProtection="0">
      <alignment vertical="center"/>
    </xf>
    <xf numFmtId="0" fontId="27" fillId="34" borderId="0" applyNumberFormat="0" applyBorder="0" applyAlignment="0" applyProtection="0">
      <alignment vertical="center"/>
    </xf>
    <xf numFmtId="0" fontId="27" fillId="48" borderId="0" applyNumberFormat="0" applyBorder="0" applyAlignment="0" applyProtection="0">
      <alignment vertical="center"/>
    </xf>
    <xf numFmtId="0" fontId="30" fillId="53" borderId="0" applyNumberFormat="0" applyBorder="0" applyAlignment="0" applyProtection="0">
      <alignment vertical="center"/>
    </xf>
    <xf numFmtId="0" fontId="27" fillId="55" borderId="0" applyNumberFormat="0" applyBorder="0" applyAlignment="0" applyProtection="0">
      <alignment vertical="center"/>
    </xf>
    <xf numFmtId="0" fontId="30" fillId="42" borderId="0" applyNumberFormat="0" applyBorder="0" applyAlignment="0" applyProtection="0">
      <alignment vertical="center"/>
    </xf>
    <xf numFmtId="0" fontId="30" fillId="47" borderId="0" applyNumberFormat="0" applyBorder="0" applyAlignment="0" applyProtection="0">
      <alignment vertical="center"/>
    </xf>
    <xf numFmtId="0" fontId="36" fillId="51" borderId="0" applyNumberFormat="0" applyBorder="0" applyAlignment="0" applyProtection="0">
      <alignment vertical="center"/>
    </xf>
    <xf numFmtId="0" fontId="33" fillId="0" borderId="0" applyNumberFormat="0" applyFill="0" applyBorder="0" applyAlignment="0" applyProtection="0">
      <alignment vertical="center"/>
    </xf>
    <xf numFmtId="0" fontId="27" fillId="37" borderId="0" applyNumberFormat="0" applyBorder="0" applyAlignment="0" applyProtection="0">
      <alignment vertical="center"/>
    </xf>
    <xf numFmtId="0" fontId="31" fillId="41" borderId="11" applyNumberFormat="0" applyAlignment="0" applyProtection="0">
      <alignment vertical="center"/>
    </xf>
    <xf numFmtId="0" fontId="30" fillId="52" borderId="0" applyNumberFormat="0" applyBorder="0" applyAlignment="0" applyProtection="0">
      <alignment vertical="center"/>
    </xf>
    <xf numFmtId="0" fontId="27" fillId="40" borderId="0" applyNumberFormat="0" applyBorder="0" applyAlignment="0" applyProtection="0">
      <alignment vertical="center"/>
    </xf>
    <xf numFmtId="0" fontId="30" fillId="53" borderId="0" applyNumberFormat="0" applyBorder="0" applyAlignment="0" applyProtection="0">
      <alignment vertical="center"/>
    </xf>
    <xf numFmtId="0" fontId="30" fillId="47" borderId="0" applyNumberFormat="0" applyBorder="0" applyAlignment="0" applyProtection="0">
      <alignment vertical="center"/>
    </xf>
    <xf numFmtId="0" fontId="27" fillId="34"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48" borderId="0" applyNumberFormat="0" applyBorder="0" applyAlignment="0" applyProtection="0">
      <alignment vertical="center"/>
    </xf>
    <xf numFmtId="0" fontId="5" fillId="0" borderId="0">
      <alignment vertical="center"/>
    </xf>
    <xf numFmtId="0" fontId="36" fillId="51" borderId="0" applyNumberFormat="0" applyBorder="0" applyAlignment="0" applyProtection="0">
      <alignment vertical="center"/>
    </xf>
    <xf numFmtId="0" fontId="30" fillId="42" borderId="0" applyNumberFormat="0" applyBorder="0" applyAlignment="0" applyProtection="0">
      <alignment vertical="center"/>
    </xf>
    <xf numFmtId="0" fontId="42" fillId="54" borderId="17" applyNumberFormat="0" applyAlignment="0" applyProtection="0">
      <alignment vertical="center"/>
    </xf>
    <xf numFmtId="0" fontId="30" fillId="42" borderId="0" applyNumberFormat="0" applyBorder="0" applyAlignment="0" applyProtection="0">
      <alignment vertical="center"/>
    </xf>
    <xf numFmtId="0" fontId="39" fillId="0" borderId="14" applyNumberFormat="0" applyFill="0" applyAlignment="0" applyProtection="0">
      <alignment vertical="center"/>
    </xf>
    <xf numFmtId="0" fontId="27" fillId="43" borderId="0" applyNumberFormat="0" applyBorder="0" applyAlignment="0" applyProtection="0">
      <alignment vertical="center"/>
    </xf>
    <xf numFmtId="49" fontId="28" fillId="35" borderId="0">
      <alignment horizontal="center"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27" fillId="33" borderId="0" applyNumberFormat="0" applyBorder="0" applyAlignment="0" applyProtection="0">
      <alignment vertical="center"/>
    </xf>
    <xf numFmtId="0" fontId="27" fillId="40" borderId="0" applyNumberFormat="0" applyBorder="0" applyAlignment="0" applyProtection="0">
      <alignment vertical="center"/>
    </xf>
    <xf numFmtId="0" fontId="30" fillId="38" borderId="0" applyNumberFormat="0" applyBorder="0" applyAlignment="0" applyProtection="0">
      <alignment vertical="center"/>
    </xf>
    <xf numFmtId="0" fontId="5" fillId="0" borderId="0">
      <alignment vertical="center"/>
    </xf>
    <xf numFmtId="0" fontId="30" fillId="53" borderId="0" applyNumberFormat="0" applyBorder="0" applyAlignment="0" applyProtection="0">
      <alignment vertical="center"/>
    </xf>
    <xf numFmtId="0" fontId="30" fillId="47" borderId="0" applyNumberFormat="0" applyBorder="0" applyAlignment="0" applyProtection="0">
      <alignment vertical="center"/>
    </xf>
    <xf numFmtId="0" fontId="5" fillId="0" borderId="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27" fillId="37" borderId="0" applyNumberFormat="0" applyBorder="0" applyAlignment="0" applyProtection="0">
      <alignment vertical="center"/>
    </xf>
    <xf numFmtId="0" fontId="27" fillId="46" borderId="0" applyNumberFormat="0" applyBorder="0" applyAlignment="0" applyProtection="0">
      <alignment vertical="center"/>
    </xf>
    <xf numFmtId="0" fontId="30" fillId="50" borderId="0" applyNumberFormat="0" applyBorder="0" applyAlignment="0" applyProtection="0">
      <alignment vertical="center"/>
    </xf>
    <xf numFmtId="49" fontId="49" fillId="35" borderId="0">
      <alignment horizontal="center" vertical="center"/>
    </xf>
    <xf numFmtId="0" fontId="43" fillId="0" borderId="18" applyNumberFormat="0" applyFill="0" applyAlignment="0" applyProtection="0">
      <alignment vertical="center"/>
    </xf>
    <xf numFmtId="0" fontId="5" fillId="0" borderId="0">
      <alignment vertical="center"/>
    </xf>
    <xf numFmtId="49" fontId="28" fillId="35" borderId="0">
      <alignment horizontal="left" vertical="top"/>
    </xf>
    <xf numFmtId="0" fontId="5" fillId="0" borderId="0">
      <alignment vertical="center"/>
    </xf>
    <xf numFmtId="49" fontId="28" fillId="35" borderId="0">
      <alignment horizontal="left" vertical="top"/>
    </xf>
    <xf numFmtId="49" fontId="28" fillId="35" borderId="0">
      <alignment horizontal="left" vertical="top"/>
    </xf>
    <xf numFmtId="49" fontId="28" fillId="35" borderId="0">
      <alignment horizontal="right" vertical="top"/>
    </xf>
    <xf numFmtId="0" fontId="42" fillId="54" borderId="17" applyNumberFormat="0" applyAlignment="0" applyProtection="0">
      <alignment vertical="center"/>
    </xf>
    <xf numFmtId="49" fontId="28" fillId="35" borderId="0">
      <alignment horizontal="right" vertical="top"/>
    </xf>
    <xf numFmtId="49" fontId="28" fillId="35" borderId="0">
      <alignment horizontal="right" vertical="top"/>
    </xf>
    <xf numFmtId="0" fontId="5" fillId="0" borderId="0">
      <alignment vertical="center"/>
    </xf>
    <xf numFmtId="0" fontId="27" fillId="34" borderId="0" applyNumberFormat="0" applyBorder="0" applyAlignment="0" applyProtection="0">
      <alignment vertical="center"/>
    </xf>
    <xf numFmtId="0" fontId="27" fillId="48" borderId="0" applyNumberFormat="0" applyBorder="0" applyAlignment="0" applyProtection="0">
      <alignment vertical="center"/>
    </xf>
    <xf numFmtId="0" fontId="30" fillId="45" borderId="0" applyNumberFormat="0" applyBorder="0" applyAlignment="0" applyProtection="0">
      <alignment vertical="center"/>
    </xf>
    <xf numFmtId="49" fontId="28" fillId="35" borderId="0">
      <alignment horizontal="center" vertical="center"/>
    </xf>
    <xf numFmtId="0" fontId="30" fillId="42" borderId="0" applyNumberFormat="0" applyBorder="0" applyAlignment="0" applyProtection="0">
      <alignment vertical="center"/>
    </xf>
    <xf numFmtId="0" fontId="30" fillId="45" borderId="0" applyNumberFormat="0" applyBorder="0" applyAlignment="0" applyProtection="0">
      <alignment vertical="center"/>
    </xf>
    <xf numFmtId="0" fontId="41" fillId="0" borderId="16" applyNumberFormat="0" applyFill="0" applyAlignment="0" applyProtection="0">
      <alignment vertical="center"/>
    </xf>
    <xf numFmtId="0" fontId="27" fillId="48" borderId="0" applyNumberFormat="0" applyBorder="0" applyAlignment="0" applyProtection="0">
      <alignment vertical="center"/>
    </xf>
    <xf numFmtId="49" fontId="28" fillId="35" borderId="0">
      <alignment horizontal="center" vertical="center"/>
    </xf>
    <xf numFmtId="0" fontId="41" fillId="0" borderId="16" applyNumberFormat="0" applyFill="0" applyAlignment="0" applyProtection="0">
      <alignment vertical="center"/>
    </xf>
    <xf numFmtId="0" fontId="27" fillId="38" borderId="0" applyNumberFormat="0" applyBorder="0" applyAlignment="0" applyProtection="0">
      <alignment vertical="center"/>
    </xf>
    <xf numFmtId="0" fontId="30" fillId="45" borderId="0" applyNumberFormat="0" applyBorder="0" applyAlignment="0" applyProtection="0">
      <alignment vertical="center"/>
    </xf>
    <xf numFmtId="0" fontId="41" fillId="0" borderId="16" applyNumberFormat="0" applyFill="0" applyAlignment="0" applyProtection="0">
      <alignment vertical="center"/>
    </xf>
    <xf numFmtId="0" fontId="41" fillId="0" borderId="16" applyNumberFormat="0" applyFill="0" applyAlignment="0" applyProtection="0">
      <alignment vertical="center"/>
    </xf>
    <xf numFmtId="0" fontId="30" fillId="39" borderId="0" applyNumberFormat="0" applyBorder="0" applyAlignment="0" applyProtection="0">
      <alignment vertical="center"/>
    </xf>
    <xf numFmtId="0" fontId="5" fillId="0" borderId="0">
      <alignment vertical="center"/>
    </xf>
    <xf numFmtId="0" fontId="30" fillId="45" borderId="0" applyNumberFormat="0" applyBorder="0" applyAlignment="0" applyProtection="0">
      <alignment vertical="center"/>
    </xf>
    <xf numFmtId="0" fontId="30" fillId="42" borderId="0" applyNumberFormat="0" applyBorder="0" applyAlignment="0" applyProtection="0">
      <alignment vertical="center"/>
    </xf>
    <xf numFmtId="0" fontId="30" fillId="39" borderId="0" applyNumberFormat="0" applyBorder="0" applyAlignment="0" applyProtection="0">
      <alignment vertical="center"/>
    </xf>
    <xf numFmtId="49" fontId="28" fillId="35" borderId="0">
      <alignment horizontal="left" vertical="center"/>
    </xf>
    <xf numFmtId="0" fontId="43" fillId="0" borderId="18" applyNumberFormat="0" applyFill="0" applyAlignment="0" applyProtection="0">
      <alignment vertical="center"/>
    </xf>
    <xf numFmtId="0" fontId="30" fillId="45" borderId="0" applyNumberFormat="0" applyBorder="0" applyAlignment="0" applyProtection="0">
      <alignment vertical="center"/>
    </xf>
    <xf numFmtId="0" fontId="27" fillId="48" borderId="0" applyNumberFormat="0" applyBorder="0" applyAlignment="0" applyProtection="0">
      <alignment vertical="center"/>
    </xf>
    <xf numFmtId="49" fontId="28" fillId="35" borderId="0">
      <alignment horizontal="left" vertical="center"/>
    </xf>
    <xf numFmtId="0" fontId="5" fillId="0" borderId="0">
      <alignment vertical="center"/>
    </xf>
    <xf numFmtId="0" fontId="5" fillId="0" borderId="0">
      <alignment vertical="center"/>
    </xf>
    <xf numFmtId="0" fontId="30" fillId="39" borderId="0" applyNumberFormat="0" applyBorder="0" applyAlignment="0" applyProtection="0">
      <alignment vertical="center"/>
    </xf>
    <xf numFmtId="0" fontId="27" fillId="48" borderId="0" applyNumberFormat="0" applyBorder="0" applyAlignment="0" applyProtection="0">
      <alignment vertical="center"/>
    </xf>
    <xf numFmtId="49" fontId="28" fillId="35" borderId="0">
      <alignment horizontal="left" vertical="center"/>
    </xf>
    <xf numFmtId="0" fontId="5" fillId="0" borderId="0">
      <alignment vertical="center"/>
    </xf>
    <xf numFmtId="49" fontId="28" fillId="35" borderId="0">
      <alignment horizontal="left" vertical="center"/>
    </xf>
    <xf numFmtId="0" fontId="27" fillId="34" borderId="0" applyNumberFormat="0" applyBorder="0" applyAlignment="0" applyProtection="0">
      <alignment vertical="center"/>
    </xf>
    <xf numFmtId="0" fontId="27" fillId="40"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7" fillId="0" borderId="0" applyNumberFormat="0" applyFill="0" applyBorder="0" applyAlignment="0" applyProtection="0">
      <alignment vertical="center"/>
    </xf>
    <xf numFmtId="0" fontId="27" fillId="48" borderId="0" applyNumberFormat="0" applyBorder="0" applyAlignment="0" applyProtection="0">
      <alignment vertical="center"/>
    </xf>
    <xf numFmtId="0" fontId="30" fillId="45" borderId="0" applyNumberFormat="0" applyBorder="0" applyAlignment="0" applyProtection="0">
      <alignment vertical="center"/>
    </xf>
    <xf numFmtId="0" fontId="27" fillId="34" borderId="0" applyNumberFormat="0" applyBorder="0" applyAlignment="0" applyProtection="0">
      <alignment vertical="center"/>
    </xf>
    <xf numFmtId="0" fontId="30" fillId="39" borderId="0" applyNumberFormat="0" applyBorder="0" applyAlignment="0" applyProtection="0">
      <alignment vertical="center"/>
    </xf>
    <xf numFmtId="0" fontId="43" fillId="0" borderId="18" applyNumberFormat="0" applyFill="0" applyAlignment="0" applyProtection="0">
      <alignment vertical="center"/>
    </xf>
    <xf numFmtId="0" fontId="30" fillId="42" borderId="0" applyNumberFormat="0" applyBorder="0" applyAlignment="0" applyProtection="0">
      <alignment vertical="center"/>
    </xf>
    <xf numFmtId="49" fontId="28" fillId="35" borderId="0">
      <alignment horizontal="right" vertical="center"/>
    </xf>
    <xf numFmtId="0" fontId="29" fillId="36" borderId="0" applyNumberFormat="0" applyBorder="0" applyAlignment="0" applyProtection="0">
      <alignment vertical="center"/>
    </xf>
    <xf numFmtId="0" fontId="5" fillId="0" borderId="0">
      <alignment vertical="center"/>
    </xf>
    <xf numFmtId="0" fontId="46" fillId="0" borderId="19" applyNumberFormat="0" applyFill="0" applyAlignment="0" applyProtection="0">
      <alignment vertical="center"/>
    </xf>
    <xf numFmtId="0" fontId="31" fillId="41" borderId="11" applyNumberFormat="0" applyAlignment="0" applyProtection="0">
      <alignment vertical="center"/>
    </xf>
    <xf numFmtId="0" fontId="5" fillId="0" borderId="0">
      <alignment vertical="center"/>
    </xf>
    <xf numFmtId="49" fontId="28" fillId="35" borderId="0">
      <alignment horizontal="right" vertical="center"/>
    </xf>
    <xf numFmtId="0" fontId="29" fillId="36" borderId="0" applyNumberFormat="0" applyBorder="0" applyAlignment="0" applyProtection="0">
      <alignment vertical="center"/>
    </xf>
    <xf numFmtId="0" fontId="40" fillId="0" borderId="15" applyNumberFormat="0" applyFill="0" applyAlignment="0" applyProtection="0">
      <alignment vertical="center"/>
    </xf>
    <xf numFmtId="0" fontId="27" fillId="43" borderId="0" applyNumberFormat="0" applyBorder="0" applyAlignment="0" applyProtection="0">
      <alignment vertical="center"/>
    </xf>
    <xf numFmtId="0" fontId="27" fillId="40" borderId="0" applyNumberFormat="0" applyBorder="0" applyAlignment="0" applyProtection="0">
      <alignment vertical="center"/>
    </xf>
    <xf numFmtId="0" fontId="27" fillId="48" borderId="0" applyNumberFormat="0" applyBorder="0" applyAlignment="0" applyProtection="0">
      <alignment vertical="center"/>
    </xf>
    <xf numFmtId="0" fontId="41" fillId="0" borderId="16" applyNumberFormat="0" applyFill="0" applyAlignment="0" applyProtection="0">
      <alignment vertical="center"/>
    </xf>
    <xf numFmtId="0" fontId="41" fillId="0" borderId="16" applyNumberFormat="0" applyFill="0" applyAlignment="0" applyProtection="0">
      <alignment vertical="center"/>
    </xf>
    <xf numFmtId="0" fontId="31" fillId="41" borderId="11"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7" fillId="40" borderId="0" applyNumberFormat="0" applyBorder="0" applyAlignment="0" applyProtection="0">
      <alignment vertical="center"/>
    </xf>
    <xf numFmtId="0" fontId="5" fillId="0" borderId="0">
      <alignment vertical="center"/>
    </xf>
    <xf numFmtId="0" fontId="30" fillId="36" borderId="0" applyNumberFormat="0" applyBorder="0" applyAlignment="0" applyProtection="0">
      <alignment vertical="center"/>
    </xf>
    <xf numFmtId="0" fontId="43" fillId="0" borderId="18" applyNumberFormat="0" applyFill="0" applyAlignment="0" applyProtection="0">
      <alignment vertical="center"/>
    </xf>
    <xf numFmtId="0" fontId="30" fillId="42" borderId="0" applyNumberFormat="0" applyBorder="0" applyAlignment="0" applyProtection="0">
      <alignment vertical="center"/>
    </xf>
    <xf numFmtId="0" fontId="43" fillId="0" borderId="18" applyNumberFormat="0" applyFill="0" applyAlignment="0" applyProtection="0">
      <alignment vertical="center"/>
    </xf>
    <xf numFmtId="0" fontId="30" fillId="39" borderId="0" applyNumberFormat="0" applyBorder="0" applyAlignment="0" applyProtection="0">
      <alignment vertical="center"/>
    </xf>
    <xf numFmtId="0" fontId="43" fillId="0" borderId="18"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27" fillId="47" borderId="0" applyNumberFormat="0" applyBorder="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0" applyNumberFormat="0" applyFill="0" applyBorder="0" applyAlignment="0" applyProtection="0">
      <alignment vertical="center"/>
    </xf>
    <xf numFmtId="0" fontId="46" fillId="0" borderId="19" applyNumberFormat="0" applyFill="0" applyAlignment="0" applyProtection="0">
      <alignment vertical="center"/>
    </xf>
    <xf numFmtId="0" fontId="40" fillId="0" borderId="0" applyNumberFormat="0" applyFill="0" applyBorder="0" applyAlignment="0" applyProtection="0">
      <alignment vertical="center"/>
    </xf>
    <xf numFmtId="0" fontId="30" fillId="39" borderId="0" applyNumberFormat="0" applyBorder="0" applyAlignment="0" applyProtection="0">
      <alignment vertical="center"/>
    </xf>
    <xf numFmtId="0" fontId="46" fillId="0" borderId="19"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9" fillId="36" borderId="0" applyNumberFormat="0" applyBorder="0" applyAlignment="0" applyProtection="0">
      <alignment vertical="center"/>
    </xf>
    <xf numFmtId="0" fontId="27" fillId="33"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36" borderId="0" applyNumberFormat="0" applyBorder="0" applyAlignment="0" applyProtection="0">
      <alignment vertical="center"/>
    </xf>
    <xf numFmtId="0" fontId="42" fillId="54" borderId="17" applyNumberFormat="0" applyAlignment="0" applyProtection="0">
      <alignment vertical="center"/>
    </xf>
    <xf numFmtId="0" fontId="5" fillId="0" borderId="0">
      <alignment vertical="center"/>
    </xf>
    <xf numFmtId="0" fontId="5" fillId="0" borderId="0">
      <alignment vertical="center"/>
    </xf>
    <xf numFmtId="0" fontId="30" fillId="45" borderId="0" applyNumberFormat="0" applyBorder="0" applyAlignment="0" applyProtection="0">
      <alignment vertical="center"/>
    </xf>
    <xf numFmtId="0" fontId="36" fillId="51" borderId="0" applyNumberFormat="0" applyBorder="0" applyAlignment="0" applyProtection="0">
      <alignment vertical="center"/>
    </xf>
    <xf numFmtId="0" fontId="33" fillId="0" borderId="0" applyNumberFormat="0" applyFill="0" applyBorder="0" applyAlignment="0" applyProtection="0">
      <alignment vertical="center"/>
    </xf>
    <xf numFmtId="0" fontId="36" fillId="51" borderId="0" applyNumberFormat="0" applyBorder="0" applyAlignment="0" applyProtection="0">
      <alignment vertical="center"/>
    </xf>
    <xf numFmtId="0" fontId="33" fillId="0" borderId="0" applyNumberFormat="0" applyFill="0" applyBorder="0" applyAlignment="0" applyProtection="0">
      <alignment vertical="center"/>
    </xf>
    <xf numFmtId="0" fontId="27" fillId="43" borderId="0" applyNumberFormat="0" applyBorder="0" applyAlignment="0" applyProtection="0">
      <alignment vertical="center"/>
    </xf>
    <xf numFmtId="0" fontId="36" fillId="51" borderId="0" applyNumberFormat="0" applyBorder="0" applyAlignment="0" applyProtection="0">
      <alignment vertical="center"/>
    </xf>
    <xf numFmtId="0" fontId="33" fillId="0" borderId="0" applyNumberFormat="0" applyFill="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47" fillId="0" borderId="0" applyNumberFormat="0" applyFill="0" applyBorder="0" applyAlignment="0" applyProtection="0">
      <alignment vertical="center"/>
    </xf>
    <xf numFmtId="0" fontId="27" fillId="48" borderId="0" applyNumberFormat="0" applyBorder="0" applyAlignment="0" applyProtection="0">
      <alignment vertical="center"/>
    </xf>
    <xf numFmtId="0" fontId="46" fillId="0" borderId="19" applyNumberFormat="0" applyFill="0" applyAlignment="0" applyProtection="0">
      <alignment vertical="center"/>
    </xf>
    <xf numFmtId="0" fontId="36" fillId="5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2" fillId="54" borderId="17" applyNumberFormat="0" applyAlignment="0" applyProtection="0">
      <alignment vertical="center"/>
    </xf>
    <xf numFmtId="0" fontId="30" fillId="42" borderId="0" applyNumberFormat="0" applyBorder="0" applyAlignment="0" applyProtection="0">
      <alignment vertical="center"/>
    </xf>
    <xf numFmtId="0" fontId="27" fillId="48" borderId="0" applyNumberFormat="0" applyBorder="0" applyAlignment="0" applyProtection="0">
      <alignment vertical="center"/>
    </xf>
    <xf numFmtId="0" fontId="30" fillId="45" borderId="0" applyNumberFormat="0" applyBorder="0" applyAlignment="0" applyProtection="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31" fillId="41" borderId="11" applyNumberFormat="0" applyAlignment="0" applyProtection="0">
      <alignment vertical="center"/>
    </xf>
    <xf numFmtId="0" fontId="31" fillId="41" borderId="11" applyNumberFormat="0" applyAlignment="0" applyProtection="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30" fillId="45" borderId="0" applyNumberFormat="0" applyBorder="0" applyAlignment="0" applyProtection="0">
      <alignment vertical="center"/>
    </xf>
    <xf numFmtId="0" fontId="43" fillId="0" borderId="18" applyNumberFormat="0" applyFill="0" applyAlignment="0" applyProtection="0">
      <alignment vertical="center"/>
    </xf>
    <xf numFmtId="0" fontId="30" fillId="42" borderId="0" applyNumberFormat="0" applyBorder="0" applyAlignment="0" applyProtection="0">
      <alignment vertical="center"/>
    </xf>
    <xf numFmtId="0" fontId="27" fillId="34" borderId="0" applyNumberFormat="0" applyBorder="0" applyAlignment="0" applyProtection="0">
      <alignment vertical="center"/>
    </xf>
    <xf numFmtId="0" fontId="5" fillId="0" borderId="0">
      <alignment vertical="center"/>
    </xf>
    <xf numFmtId="0" fontId="5" fillId="0" borderId="0">
      <alignment vertical="center"/>
    </xf>
    <xf numFmtId="0" fontId="30" fillId="0" borderId="0">
      <alignment vertical="center"/>
    </xf>
    <xf numFmtId="0" fontId="47" fillId="0" borderId="0" applyNumberFormat="0" applyFill="0" applyBorder="0" applyAlignment="0" applyProtection="0">
      <alignment vertical="center"/>
    </xf>
    <xf numFmtId="0" fontId="30" fillId="0" borderId="0">
      <alignment vertical="center"/>
    </xf>
    <xf numFmtId="0" fontId="5" fillId="0" borderId="0">
      <alignment vertical="center"/>
    </xf>
    <xf numFmtId="0" fontId="30" fillId="0" borderId="0">
      <alignment vertical="center"/>
    </xf>
    <xf numFmtId="0" fontId="0" fillId="0" borderId="0">
      <alignment vertical="center"/>
    </xf>
    <xf numFmtId="0" fontId="30" fillId="0" borderId="0">
      <alignment vertical="center"/>
    </xf>
    <xf numFmtId="0" fontId="27" fillId="38" borderId="0" applyNumberFormat="0" applyBorder="0" applyAlignment="0" applyProtection="0">
      <alignment vertical="center"/>
    </xf>
    <xf numFmtId="0" fontId="27" fillId="55" borderId="0" applyNumberFormat="0" applyBorder="0" applyAlignment="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27" fillId="47" borderId="0" applyNumberFormat="0" applyBorder="0" applyAlignment="0" applyProtection="0">
      <alignment vertical="center"/>
    </xf>
    <xf numFmtId="0" fontId="5" fillId="0" borderId="0" applyProtection="0">
      <alignment vertical="center"/>
    </xf>
    <xf numFmtId="0" fontId="30" fillId="0" borderId="0">
      <alignment vertical="center"/>
    </xf>
    <xf numFmtId="0" fontId="30" fillId="0" borderId="0">
      <alignment vertical="center"/>
    </xf>
    <xf numFmtId="0" fontId="30" fillId="36" borderId="0" applyNumberFormat="0" applyBorder="0" applyAlignment="0" applyProtection="0">
      <alignment vertical="center"/>
    </xf>
    <xf numFmtId="0" fontId="5" fillId="0" borderId="0">
      <alignment vertical="center"/>
    </xf>
    <xf numFmtId="0" fontId="30" fillId="36" borderId="0" applyNumberFormat="0" applyBorder="0" applyAlignment="0" applyProtection="0">
      <alignment vertical="center"/>
    </xf>
    <xf numFmtId="0" fontId="5" fillId="0" borderId="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 fillId="0" borderId="0">
      <alignment vertical="center"/>
    </xf>
    <xf numFmtId="0" fontId="30" fillId="45" borderId="0" applyNumberFormat="0" applyBorder="0" applyAlignment="0" applyProtection="0">
      <alignment vertical="center"/>
    </xf>
    <xf numFmtId="0" fontId="5" fillId="0" borderId="0"/>
    <xf numFmtId="0" fontId="5" fillId="0" borderId="0"/>
    <xf numFmtId="0" fontId="30" fillId="53" borderId="0" applyNumberFormat="0" applyBorder="0" applyAlignment="0" applyProtection="0">
      <alignment vertical="center"/>
    </xf>
    <xf numFmtId="0" fontId="33" fillId="0" borderId="0" applyNumberFormat="0" applyFill="0" applyBorder="0" applyAlignment="0" applyProtection="0">
      <alignment vertical="center"/>
    </xf>
    <xf numFmtId="0" fontId="5" fillId="0" borderId="0">
      <alignment vertical="center"/>
    </xf>
    <xf numFmtId="0" fontId="30" fillId="45" borderId="0" applyNumberFormat="0" applyBorder="0" applyAlignment="0" applyProtection="0">
      <alignment vertical="center"/>
    </xf>
    <xf numFmtId="0" fontId="5" fillId="0" borderId="0"/>
    <xf numFmtId="0" fontId="30" fillId="51" borderId="0" applyNumberFormat="0" applyBorder="0" applyAlignment="0" applyProtection="0">
      <alignment vertical="center"/>
    </xf>
    <xf numFmtId="0" fontId="5" fillId="0" borderId="0"/>
    <xf numFmtId="0" fontId="30" fillId="51"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29" fillId="36" borderId="0" applyNumberFormat="0" applyBorder="0" applyAlignment="0" applyProtection="0">
      <alignment vertical="center"/>
    </xf>
    <xf numFmtId="0" fontId="30" fillId="53" borderId="0" applyNumberFormat="0" applyBorder="0" applyAlignment="0" applyProtection="0">
      <alignment vertical="center"/>
    </xf>
    <xf numFmtId="0" fontId="27" fillId="40" borderId="0" applyNumberFormat="0" applyBorder="0" applyAlignment="0" applyProtection="0">
      <alignment vertical="center"/>
    </xf>
    <xf numFmtId="0" fontId="30" fillId="0" borderId="0">
      <alignment vertical="center"/>
    </xf>
    <xf numFmtId="0" fontId="5" fillId="49" borderId="12" applyNumberFormat="0" applyFon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0" fillId="0" borderId="0">
      <alignment vertical="center"/>
    </xf>
    <xf numFmtId="0" fontId="5" fillId="0" borderId="0">
      <alignment vertical="center"/>
    </xf>
    <xf numFmtId="0" fontId="5" fillId="0" borderId="0">
      <alignment vertical="center"/>
    </xf>
    <xf numFmtId="0" fontId="42" fillId="54" borderId="17" applyNumberFormat="0" applyAlignment="0" applyProtection="0">
      <alignment vertical="center"/>
    </xf>
    <xf numFmtId="0" fontId="27" fillId="34" borderId="0" applyNumberFormat="0" applyBorder="0" applyAlignment="0" applyProtection="0">
      <alignment vertical="center"/>
    </xf>
    <xf numFmtId="0" fontId="27" fillId="46" borderId="0" applyNumberFormat="0" applyBorder="0" applyAlignment="0" applyProtection="0">
      <alignment vertical="center"/>
    </xf>
    <xf numFmtId="0" fontId="32" fillId="44" borderId="0" applyNumberFormat="0" applyBorder="0" applyAlignment="0" applyProtection="0">
      <alignment vertical="center"/>
    </xf>
    <xf numFmtId="0" fontId="27" fillId="55" borderId="0" applyNumberFormat="0" applyBorder="0" applyAlignment="0" applyProtection="0">
      <alignment vertical="center"/>
    </xf>
    <xf numFmtId="0" fontId="30" fillId="52" borderId="0" applyNumberFormat="0" applyBorder="0" applyAlignment="0" applyProtection="0">
      <alignment vertical="center"/>
    </xf>
    <xf numFmtId="0" fontId="42" fillId="54" borderId="17" applyNumberFormat="0" applyAlignment="0" applyProtection="0">
      <alignment vertical="center"/>
    </xf>
    <xf numFmtId="0" fontId="36" fillId="51" borderId="0" applyNumberFormat="0" applyBorder="0" applyAlignment="0" applyProtection="0">
      <alignment vertical="center"/>
    </xf>
    <xf numFmtId="0" fontId="27" fillId="43" borderId="0" applyNumberFormat="0" applyBorder="0" applyAlignment="0" applyProtection="0">
      <alignment vertical="center"/>
    </xf>
    <xf numFmtId="0" fontId="29" fillId="36" borderId="0" applyNumberFormat="0" applyBorder="0" applyAlignment="0" applyProtection="0">
      <alignment vertical="center"/>
    </xf>
    <xf numFmtId="0" fontId="42" fillId="54" borderId="17" applyNumberFormat="0" applyAlignment="0" applyProtection="0">
      <alignment vertical="center"/>
    </xf>
    <xf numFmtId="0" fontId="42" fillId="54" borderId="17" applyNumberFormat="0" applyAlignment="0" applyProtection="0">
      <alignment vertical="center"/>
    </xf>
    <xf numFmtId="0" fontId="27" fillId="43" borderId="0" applyNumberFormat="0" applyBorder="0" applyAlignment="0" applyProtection="0">
      <alignment vertical="center"/>
    </xf>
    <xf numFmtId="0" fontId="39" fillId="0" borderId="14" applyNumberFormat="0" applyFill="0" applyAlignment="0" applyProtection="0">
      <alignment vertical="center"/>
    </xf>
    <xf numFmtId="0" fontId="47" fillId="0" borderId="0" applyNumberFormat="0" applyFill="0" applyBorder="0" applyAlignment="0" applyProtection="0">
      <alignment vertical="center"/>
    </xf>
    <xf numFmtId="0" fontId="42" fillId="54" borderId="17" applyNumberFormat="0" applyAlignment="0" applyProtection="0">
      <alignment vertical="center"/>
    </xf>
    <xf numFmtId="0" fontId="39" fillId="0" borderId="14" applyNumberFormat="0" applyFill="0" applyAlignment="0" applyProtection="0">
      <alignment vertical="center"/>
    </xf>
    <xf numFmtId="0" fontId="47" fillId="0" borderId="0" applyNumberFormat="0" applyFill="0" applyBorder="0" applyAlignment="0" applyProtection="0">
      <alignment vertical="center"/>
    </xf>
    <xf numFmtId="0" fontId="39" fillId="0" borderId="14" applyNumberFormat="0" applyFill="0" applyAlignment="0" applyProtection="0">
      <alignment vertical="center"/>
    </xf>
    <xf numFmtId="0" fontId="30" fillId="50" borderId="0" applyNumberFormat="0" applyBorder="0" applyAlignment="0" applyProtection="0">
      <alignment vertical="center"/>
    </xf>
    <xf numFmtId="0" fontId="31" fillId="41" borderId="11" applyNumberFormat="0" applyAlignment="0" applyProtection="0">
      <alignment vertical="center"/>
    </xf>
    <xf numFmtId="0" fontId="31" fillId="41" borderId="11" applyNumberFormat="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8" fillId="45" borderId="11" applyNumberFormat="0" applyAlignment="0" applyProtection="0">
      <alignment vertical="center"/>
    </xf>
    <xf numFmtId="0" fontId="31" fillId="41" borderId="11" applyNumberFormat="0" applyAlignment="0" applyProtection="0">
      <alignment vertical="center"/>
    </xf>
    <xf numFmtId="0" fontId="42" fillId="54" borderId="17" applyNumberFormat="0" applyAlignment="0" applyProtection="0">
      <alignment vertical="center"/>
    </xf>
    <xf numFmtId="0" fontId="31" fillId="41" borderId="11" applyNumberFormat="0" applyAlignment="0" applyProtection="0">
      <alignment vertical="center"/>
    </xf>
    <xf numFmtId="0" fontId="31" fillId="41" borderId="11" applyNumberFormat="0" applyAlignment="0" applyProtection="0">
      <alignment vertical="center"/>
    </xf>
    <xf numFmtId="0" fontId="27" fillId="55" borderId="0" applyNumberFormat="0" applyBorder="0" applyAlignment="0" applyProtection="0">
      <alignment vertical="center"/>
    </xf>
    <xf numFmtId="0" fontId="31" fillId="41" borderId="11" applyNumberFormat="0" applyAlignment="0" applyProtection="0">
      <alignment vertical="center"/>
    </xf>
    <xf numFmtId="0" fontId="46" fillId="0" borderId="19" applyNumberFormat="0" applyFill="0" applyAlignment="0" applyProtection="0">
      <alignment vertical="center"/>
    </xf>
    <xf numFmtId="0" fontId="31" fillId="41" borderId="11" applyNumberFormat="0" applyAlignment="0" applyProtection="0">
      <alignment vertical="center"/>
    </xf>
    <xf numFmtId="0" fontId="5" fillId="0" borderId="0">
      <alignment vertical="center"/>
    </xf>
    <xf numFmtId="0" fontId="27" fillId="38" borderId="0" applyNumberFormat="0" applyBorder="0" applyAlignment="0" applyProtection="0">
      <alignment vertical="center"/>
    </xf>
    <xf numFmtId="0" fontId="31" fillId="41" borderId="11" applyNumberFormat="0" applyAlignment="0" applyProtection="0">
      <alignment vertical="center"/>
    </xf>
    <xf numFmtId="0" fontId="31" fillId="41" borderId="11" applyNumberFormat="0" applyAlignment="0" applyProtection="0">
      <alignment vertical="center"/>
    </xf>
    <xf numFmtId="0" fontId="5" fillId="0" borderId="0">
      <alignment vertical="center"/>
    </xf>
    <xf numFmtId="0" fontId="5" fillId="0" borderId="0">
      <alignment vertical="center"/>
    </xf>
    <xf numFmtId="0" fontId="29" fillId="36" borderId="0" applyNumberFormat="0" applyBorder="0" applyAlignment="0" applyProtection="0">
      <alignment vertical="center"/>
    </xf>
    <xf numFmtId="0" fontId="42" fillId="54" borderId="17" applyNumberFormat="0" applyAlignment="0" applyProtection="0">
      <alignment vertical="center"/>
    </xf>
    <xf numFmtId="0" fontId="5" fillId="0" borderId="0">
      <alignment vertical="center"/>
    </xf>
    <xf numFmtId="0" fontId="5" fillId="0" borderId="0">
      <alignment vertical="center"/>
    </xf>
    <xf numFmtId="0" fontId="27" fillId="48" borderId="0" applyNumberFormat="0" applyBorder="0" applyAlignment="0" applyProtection="0">
      <alignment vertical="center"/>
    </xf>
    <xf numFmtId="0" fontId="30" fillId="50"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42" fillId="54" borderId="17" applyNumberFormat="0" applyAlignment="0" applyProtection="0">
      <alignment vertical="center"/>
    </xf>
    <xf numFmtId="0" fontId="35" fillId="41" borderId="13" applyNumberFormat="0" applyAlignment="0" applyProtection="0">
      <alignment vertical="center"/>
    </xf>
    <xf numFmtId="0" fontId="27" fillId="43" borderId="0" applyNumberFormat="0" applyBorder="0" applyAlignment="0" applyProtection="0">
      <alignment vertical="center"/>
    </xf>
    <xf numFmtId="0" fontId="42" fillId="54" borderId="17" applyNumberFormat="0" applyAlignment="0" applyProtection="0">
      <alignment vertical="center"/>
    </xf>
    <xf numFmtId="0" fontId="29" fillId="36" borderId="0" applyNumberFormat="0" applyBorder="0" applyAlignment="0" applyProtection="0">
      <alignment vertical="center"/>
    </xf>
    <xf numFmtId="0" fontId="42" fillId="54" borderId="17" applyNumberFormat="0" applyAlignment="0" applyProtection="0">
      <alignment vertical="center"/>
    </xf>
    <xf numFmtId="0" fontId="29" fillId="36" borderId="0" applyNumberFormat="0" applyBorder="0" applyAlignment="0" applyProtection="0">
      <alignment vertical="center"/>
    </xf>
    <xf numFmtId="0" fontId="42" fillId="54" borderId="17" applyNumberFormat="0" applyAlignment="0" applyProtection="0">
      <alignment vertical="center"/>
    </xf>
    <xf numFmtId="0" fontId="27" fillId="43" borderId="0" applyNumberFormat="0" applyBorder="0" applyAlignment="0" applyProtection="0">
      <alignment vertical="center"/>
    </xf>
    <xf numFmtId="0" fontId="42" fillId="54" borderId="17" applyNumberFormat="0" applyAlignment="0" applyProtection="0">
      <alignment vertical="center"/>
    </xf>
    <xf numFmtId="0" fontId="27" fillId="43" borderId="0" applyNumberFormat="0" applyBorder="0" applyAlignment="0" applyProtection="0">
      <alignment vertical="center"/>
    </xf>
    <xf numFmtId="0" fontId="42" fillId="54" borderId="17" applyNumberFormat="0" applyAlignment="0" applyProtection="0">
      <alignment vertical="center"/>
    </xf>
    <xf numFmtId="0" fontId="29" fillId="36" borderId="0" applyNumberFormat="0" applyBorder="0" applyAlignment="0" applyProtection="0">
      <alignment vertical="center"/>
    </xf>
    <xf numFmtId="0" fontId="42" fillId="54" borderId="17" applyNumberFormat="0" applyAlignment="0" applyProtection="0">
      <alignment vertical="center"/>
    </xf>
    <xf numFmtId="0" fontId="42" fillId="54" borderId="17" applyNumberFormat="0" applyAlignment="0" applyProtection="0">
      <alignment vertical="center"/>
    </xf>
    <xf numFmtId="0" fontId="42" fillId="54" borderId="17" applyNumberFormat="0" applyAlignment="0" applyProtection="0">
      <alignment vertical="center"/>
    </xf>
    <xf numFmtId="0" fontId="3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0" fillId="39" borderId="0" applyNumberFormat="0" applyBorder="0" applyAlignment="0" applyProtection="0">
      <alignment vertical="center"/>
    </xf>
    <xf numFmtId="0" fontId="33" fillId="0" borderId="0" applyNumberFormat="0" applyFill="0" applyBorder="0" applyAlignment="0" applyProtection="0">
      <alignment vertical="center"/>
    </xf>
    <xf numFmtId="0" fontId="51" fillId="0" borderId="0"/>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51"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0" fillId="0" borderId="0">
      <alignment vertical="center"/>
    </xf>
    <xf numFmtId="0" fontId="47" fillId="0" borderId="0" applyNumberFormat="0" applyFill="0" applyBorder="0" applyAlignment="0" applyProtection="0">
      <alignment vertical="center"/>
    </xf>
    <xf numFmtId="0" fontId="27" fillId="38" borderId="0" applyNumberFormat="0" applyBorder="0" applyAlignment="0" applyProtection="0">
      <alignment vertical="center"/>
    </xf>
    <xf numFmtId="0" fontId="46" fillId="0" borderId="19" applyNumberFormat="0" applyFill="0" applyAlignment="0" applyProtection="0">
      <alignment vertical="center"/>
    </xf>
    <xf numFmtId="0" fontId="46" fillId="0" borderId="19" applyNumberFormat="0" applyFill="0" applyAlignment="0" applyProtection="0">
      <alignment vertical="center"/>
    </xf>
    <xf numFmtId="0" fontId="36" fillId="51" borderId="0" applyNumberFormat="0" applyBorder="0" applyAlignment="0" applyProtection="0">
      <alignment vertical="center"/>
    </xf>
    <xf numFmtId="0" fontId="46" fillId="0" borderId="19" applyNumberFormat="0" applyFill="0" applyAlignment="0" applyProtection="0">
      <alignment vertical="center"/>
    </xf>
    <xf numFmtId="0" fontId="27" fillId="38" borderId="0" applyNumberFormat="0" applyBorder="0" applyAlignment="0" applyProtection="0">
      <alignment vertical="center"/>
    </xf>
    <xf numFmtId="0" fontId="30" fillId="36" borderId="0" applyNumberFormat="0" applyBorder="0" applyAlignment="0" applyProtection="0">
      <alignment vertical="center"/>
    </xf>
    <xf numFmtId="0" fontId="27" fillId="48" borderId="0" applyNumberFormat="0" applyBorder="0" applyAlignment="0" applyProtection="0">
      <alignment vertical="center"/>
    </xf>
    <xf numFmtId="0" fontId="27" fillId="43" borderId="0" applyNumberFormat="0" applyBorder="0" applyAlignment="0" applyProtection="0">
      <alignment vertical="center"/>
    </xf>
    <xf numFmtId="0" fontId="27" fillId="38" borderId="0" applyNumberFormat="0" applyBorder="0" applyAlignment="0" applyProtection="0">
      <alignment vertical="center"/>
    </xf>
    <xf numFmtId="0" fontId="35" fillId="41" borderId="13" applyNumberFormat="0" applyAlignment="0" applyProtection="0">
      <alignment vertical="center"/>
    </xf>
    <xf numFmtId="0" fontId="27" fillId="38" borderId="0" applyNumberFormat="0" applyBorder="0" applyAlignment="0" applyProtection="0">
      <alignment vertical="center"/>
    </xf>
    <xf numFmtId="0" fontId="35" fillId="41" borderId="13" applyNumberFormat="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43" fillId="0" borderId="18" applyNumberFormat="0" applyFill="0" applyAlignment="0" applyProtection="0">
      <alignment vertical="center"/>
    </xf>
    <xf numFmtId="0" fontId="27" fillId="48" borderId="0" applyNumberFormat="0" applyBorder="0" applyAlignment="0" applyProtection="0">
      <alignment vertical="center"/>
    </xf>
  </cellStyleXfs>
  <cellXfs count="21">
    <xf numFmtId="0" fontId="0" fillId="0" borderId="0" xfId="0">
      <alignment vertical="center"/>
    </xf>
    <xf numFmtId="0" fontId="1" fillId="0" borderId="0" xfId="1337" applyFont="1" applyAlignment="1">
      <alignment horizontal="center" vertical="center"/>
    </xf>
    <xf numFmtId="0" fontId="2" fillId="0" borderId="0" xfId="1337" applyFont="1" applyAlignment="1">
      <alignment horizontal="center" vertical="center"/>
    </xf>
    <xf numFmtId="0" fontId="3" fillId="0" borderId="0" xfId="1337" applyFont="1" applyAlignment="1">
      <alignment horizontal="center" vertical="center"/>
    </xf>
    <xf numFmtId="0" fontId="4" fillId="0" borderId="0" xfId="1337" applyFont="1" applyAlignment="1">
      <alignment horizontal="center" vertical="center"/>
    </xf>
    <xf numFmtId="0" fontId="5" fillId="0" borderId="0" xfId="1337" applyAlignment="1">
      <alignment horizontal="center" vertical="center"/>
    </xf>
    <xf numFmtId="0" fontId="5" fillId="0" borderId="0" xfId="1337" applyAlignment="1">
      <alignment horizontal="left" vertical="center"/>
    </xf>
    <xf numFmtId="0" fontId="5" fillId="0" borderId="0" xfId="1337" applyFill="1" applyAlignment="1">
      <alignment horizontal="center" vertical="center"/>
    </xf>
    <xf numFmtId="0" fontId="6" fillId="0" borderId="0" xfId="95" applyFont="1" applyBorder="1" applyAlignment="1">
      <alignment horizontal="left" vertical="center" wrapText="1"/>
    </xf>
    <xf numFmtId="0" fontId="6" fillId="0" borderId="0" xfId="95" applyFont="1" applyAlignment="1">
      <alignment horizontal="left" vertical="center" wrapText="1"/>
    </xf>
    <xf numFmtId="0" fontId="7" fillId="0" borderId="1" xfId="523" applyFont="1" applyBorder="1" applyAlignment="1">
      <alignment horizontal="center" vertical="center" wrapText="1"/>
    </xf>
    <xf numFmtId="0" fontId="2" fillId="0" borderId="2" xfId="95" applyFont="1" applyBorder="1" applyAlignment="1">
      <alignment horizontal="center" vertical="center" wrapText="1"/>
    </xf>
    <xf numFmtId="0" fontId="3" fillId="0" borderId="2" xfId="95" applyFont="1" applyBorder="1" applyAlignment="1">
      <alignment horizontal="center" vertical="center" wrapText="1"/>
    </xf>
    <xf numFmtId="0" fontId="2" fillId="0" borderId="2" xfId="1337" applyFont="1" applyBorder="1" applyAlignment="1">
      <alignment horizontal="center" vertical="center"/>
    </xf>
    <xf numFmtId="0" fontId="7" fillId="0" borderId="1" xfId="523" applyFont="1" applyFill="1" applyBorder="1" applyAlignment="1">
      <alignment horizontal="center" vertical="center" wrapText="1"/>
    </xf>
    <xf numFmtId="0" fontId="2" fillId="0" borderId="2" xfId="95" applyFont="1" applyFill="1" applyBorder="1" applyAlignment="1">
      <alignment horizontal="center" vertical="center" wrapText="1"/>
    </xf>
    <xf numFmtId="0" fontId="2" fillId="0" borderId="2" xfId="95" applyFont="1" applyBorder="1" applyAlignment="1">
      <alignment vertical="center" wrapText="1"/>
    </xf>
    <xf numFmtId="0" fontId="3" fillId="0" borderId="2" xfId="95" applyFont="1" applyFill="1" applyBorder="1" applyAlignment="1">
      <alignment horizontal="center" vertical="center" wrapText="1"/>
    </xf>
    <xf numFmtId="0" fontId="3" fillId="0" borderId="2" xfId="95" applyFont="1" applyFill="1" applyBorder="1" applyAlignment="1">
      <alignment horizontal="left" vertical="center" wrapText="1"/>
    </xf>
    <xf numFmtId="0" fontId="4" fillId="0" borderId="2" xfId="1337" applyFont="1" applyBorder="1" applyAlignment="1">
      <alignment horizontal="center" vertical="center"/>
    </xf>
    <xf numFmtId="0" fontId="4" fillId="0" borderId="2" xfId="1337" applyFont="1" applyFill="1" applyBorder="1" applyAlignment="1">
      <alignment horizontal="center" vertical="center"/>
    </xf>
  </cellXfs>
  <cellStyles count="162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强调文字颜色 2 3 2" xfId="49"/>
    <cellStyle name="强调文字颜色 6 2 3 2 2" xfId="50"/>
    <cellStyle name="S1-1 2" xfId="51"/>
    <cellStyle name="常规 15 4 2" xfId="52"/>
    <cellStyle name="好 3 2 2" xfId="53"/>
    <cellStyle name="强调文字颜色 6 3" xfId="54"/>
    <cellStyle name="常规 7 3" xfId="55"/>
    <cellStyle name="60% - 强调文字颜色 6 2 3 3 3" xfId="56"/>
    <cellStyle name="40% - 强调文字颜色 3 3 3 2" xfId="57"/>
    <cellStyle name="常规 26 2" xfId="58"/>
    <cellStyle name="40% - 强调文字颜色 4 3 4" xfId="59"/>
    <cellStyle name="60% - 强调文字颜色 4 2 3 3 5" xfId="60"/>
    <cellStyle name="计算 2 3 3 2" xfId="61"/>
    <cellStyle name="计算 2" xfId="62"/>
    <cellStyle name="40% - 强调文字颜色 1 2 2 3 3" xfId="63"/>
    <cellStyle name="强调文字颜色 5 3 3" xfId="64"/>
    <cellStyle name="40% - 强调文字颜色 5 4 2 2" xfId="65"/>
    <cellStyle name="60% - 强调文字颜色 6 3 2" xfId="66"/>
    <cellStyle name="40% - 强调文字颜色 5 3 3 2" xfId="67"/>
    <cellStyle name="适中 2 4 2" xfId="68"/>
    <cellStyle name="20% - 强调文字颜色 6 4 2 2" xfId="69"/>
    <cellStyle name="强调文字颜色 3 2 3 2" xfId="70"/>
    <cellStyle name="60% - 强调文字颜色 2 3" xfId="71"/>
    <cellStyle name="常规 6" xfId="72"/>
    <cellStyle name="常规 12 2 2" xfId="73"/>
    <cellStyle name="解释性文本 2 2" xfId="74"/>
    <cellStyle name="强调文字颜色 1 2 3 4" xfId="75"/>
    <cellStyle name="常规 4 2 2 3" xfId="76"/>
    <cellStyle name="注释 5" xfId="77"/>
    <cellStyle name="20% - 强调文字颜色 4 4 2" xfId="78"/>
    <cellStyle name="强调文字颜色 1 2 3" xfId="79"/>
    <cellStyle name="20% - 强调文字颜色 5 3 3" xfId="80"/>
    <cellStyle name="20% - 强调文字颜色 4 4 2 2" xfId="81"/>
    <cellStyle name="20% - 强调文字颜色 5 3 4" xfId="82"/>
    <cellStyle name="强调文字颜色 1 2 3 2" xfId="83"/>
    <cellStyle name="60% - 强调文字颜色 2 2 2 2" xfId="84"/>
    <cellStyle name="0,0_x000d__x000a_NA_x000d__x000a_" xfId="85"/>
    <cellStyle name="20% - 强调文字颜色 5 3 5" xfId="86"/>
    <cellStyle name="强调文字颜色 1 2 3 3" xfId="87"/>
    <cellStyle name="60% - 强调文字颜色 2 2 2 3" xfId="88"/>
    <cellStyle name="强调文字颜色 3 2 5 2" xfId="89"/>
    <cellStyle name="20% - 强调文字颜色 2 4 2" xfId="90"/>
    <cellStyle name="强调文字颜色 2 2 3 3 2" xfId="91"/>
    <cellStyle name="计算 2 3 3" xfId="92"/>
    <cellStyle name="强调文字颜色 3 2 3 3 4" xfId="93"/>
    <cellStyle name="常规 31" xfId="94"/>
    <cellStyle name="常规 26" xfId="95"/>
    <cellStyle name="40% - 强调文字颜色 3 3 3" xfId="96"/>
    <cellStyle name="60% - 强调文字颜色 4 2 2 3 4" xfId="97"/>
    <cellStyle name="强调文字颜色 2 2 2 3 3" xfId="98"/>
    <cellStyle name="20% - 强调文字颜色 1 4 3" xfId="99"/>
    <cellStyle name="计算 2 3 3 3 2" xfId="100"/>
    <cellStyle name="计算 3 2" xfId="101"/>
    <cellStyle name="常规 31 3 2" xfId="102"/>
    <cellStyle name="40% - 强调文字颜色 4 2" xfId="103"/>
    <cellStyle name="S1-5 3" xfId="104"/>
    <cellStyle name="常规 8 3" xfId="105"/>
    <cellStyle name="20% - 强调文字颜色 6 3 5" xfId="106"/>
    <cellStyle name="强调文字颜色 4 2 3 3 5" xfId="107"/>
    <cellStyle name="60% - 强调文字颜色 4 2 3" xfId="108"/>
    <cellStyle name="40% - 强调文字颜色 6 5" xfId="109"/>
    <cellStyle name="输出 2 3 3 3 2" xfId="110"/>
    <cellStyle name="强调文字颜色 3 2 4" xfId="111"/>
    <cellStyle name="适中 2 5" xfId="112"/>
    <cellStyle name="60% - 强调文字颜色 5 2 2 3 5" xfId="113"/>
    <cellStyle name="20% - 强调文字颜色 6 4 3" xfId="114"/>
    <cellStyle name="强调文字颜色 5 2 3 3 3" xfId="115"/>
    <cellStyle name="差 2 3 2" xfId="116"/>
    <cellStyle name="强调文字颜色 2 2 4 2" xfId="117"/>
    <cellStyle name="20% - 强调文字颜色 3 3" xfId="118"/>
    <cellStyle name="输出 3 3" xfId="119"/>
    <cellStyle name="60% - 强调文字颜色 3 2 3 2" xfId="120"/>
    <cellStyle name="标题 5 3 3" xfId="121"/>
    <cellStyle name="S1-1 4" xfId="122"/>
    <cellStyle name="常规 8 2" xfId="123"/>
    <cellStyle name="常规 2 2 2 4" xfId="124"/>
    <cellStyle name="40% - 强调文字颜色 4 2 3 2" xfId="125"/>
    <cellStyle name="20% - 强调文字颜色 2 2_市发改委通讯录2018.4.18" xfId="126"/>
    <cellStyle name="40% - 强调文字颜色 4 3 2" xfId="127"/>
    <cellStyle name="60% - 强调文字颜色 4 2 3 3 3" xfId="128"/>
    <cellStyle name="输入 2 2 2 2" xfId="129"/>
    <cellStyle name="标题 5 4" xfId="130"/>
    <cellStyle name="注释 2 3 4" xfId="131"/>
    <cellStyle name="输出 2" xfId="132"/>
    <cellStyle name="20% - 强调文字颜色 2 4 2 2" xfId="133"/>
    <cellStyle name="注释 2 2 3 2 2" xfId="134"/>
    <cellStyle name="40% - 强调文字颜色 4 3 3" xfId="135"/>
    <cellStyle name="输入 2 2 2 3" xfId="136"/>
    <cellStyle name="60% - 强调文字颜色 4 2 3 3 4" xfId="137"/>
    <cellStyle name="标题 5 5" xfId="138"/>
    <cellStyle name="标题 5 3 2" xfId="139"/>
    <cellStyle name="S1-1 3" xfId="140"/>
    <cellStyle name="汇总 3 2 2" xfId="141"/>
    <cellStyle name="40% - 强调文字颜色 3 2_市发改委通讯录2018.4.18" xfId="142"/>
    <cellStyle name="输出 4" xfId="143"/>
    <cellStyle name="40% - 强调文字颜色 1 2 2 3 4" xfId="144"/>
    <cellStyle name="40% - 强调文字颜色 4 3 5" xfId="145"/>
    <cellStyle name="常规 31 3" xfId="146"/>
    <cellStyle name="标题 3 2 3 2 2" xfId="147"/>
    <cellStyle name="常规 31 4" xfId="148"/>
    <cellStyle name="强调文字颜色 4 2 3 2" xfId="149"/>
    <cellStyle name="计算 4" xfId="150"/>
    <cellStyle name="计算 2 3 3 4" xfId="151"/>
    <cellStyle name="40% - 强调文字颜色 1 2 2 3 5" xfId="152"/>
    <cellStyle name="60% - 强调文字颜色 5 2 2 2" xfId="153"/>
    <cellStyle name="标题 1 4 2" xfId="154"/>
    <cellStyle name="20% - 强调文字颜色 5 2 2 3 3 2" xfId="155"/>
    <cellStyle name="60% - 强调文字颜色 3 2 3 2 2" xfId="156"/>
    <cellStyle name="计算 2 3 3 5" xfId="157"/>
    <cellStyle name="强调文字颜色 5 2_市发改委通讯录2018.4.18" xfId="158"/>
    <cellStyle name="适中 2" xfId="159"/>
    <cellStyle name="60% - 强调文字颜色 5 2 2 3" xfId="160"/>
    <cellStyle name="20% - 强调文字颜色 3 3 2" xfId="161"/>
    <cellStyle name="强调文字颜色 4 2 3 3" xfId="162"/>
    <cellStyle name="强调文字颜色 6 2 3 3 3 2" xfId="163"/>
    <cellStyle name="计算 2 3 2" xfId="164"/>
    <cellStyle name="强调文字颜色 3 2 3 3 3" xfId="165"/>
    <cellStyle name="标题 1 2 2 3" xfId="166"/>
    <cellStyle name="40% - 强调文字颜色 3 3 2" xfId="167"/>
    <cellStyle name="常规 30" xfId="168"/>
    <cellStyle name="常规 25" xfId="169"/>
    <cellStyle name="60% - 强调文字颜色 4 2 2 3 3" xfId="170"/>
    <cellStyle name="强调文字颜色 6 2 6" xfId="171"/>
    <cellStyle name="解释性文本 4 2 2" xfId="172"/>
    <cellStyle name="强调文字颜色 5 2 2 2 3" xfId="173"/>
    <cellStyle name="40% - 强调文字颜色 1 4 3" xfId="174"/>
    <cellStyle name="好 2 2 3 3 2" xfId="175"/>
    <cellStyle name="20% - 强调文字颜色 1 2 2 3" xfId="176"/>
    <cellStyle name="标题 6" xfId="177"/>
    <cellStyle name="好 2 2 3 2" xfId="178"/>
    <cellStyle name="强调文字颜色 6 2 3 3 3" xfId="179"/>
    <cellStyle name="20% - 强调文字颜色 6 2 6" xfId="180"/>
    <cellStyle name="强调文字颜色 6 2 4" xfId="181"/>
    <cellStyle name="40% - 强调文字颜色 6 2 4 2" xfId="182"/>
    <cellStyle name="标题 6 2 2" xfId="183"/>
    <cellStyle name="强调文字颜色 6 2 3 3 2" xfId="184"/>
    <cellStyle name="强调文字颜色 2 4 2" xfId="185"/>
    <cellStyle name="强调文字颜色 6 2 5" xfId="186"/>
    <cellStyle name="40% - 强调文字颜色 1 4 2" xfId="187"/>
    <cellStyle name="检查单元格 2 2 5" xfId="188"/>
    <cellStyle name="常规 24" xfId="189"/>
    <cellStyle name="常规 19" xfId="190"/>
    <cellStyle name="60% - 强调文字颜色 4 2 2 3 2" xfId="191"/>
    <cellStyle name="标题 1 2 2 2" xfId="192"/>
    <cellStyle name="强调文字颜色 3 2 3 3 2" xfId="193"/>
    <cellStyle name="20% - 强调文字颜色 6 2_市发改委通讯录2018.4.18" xfId="194"/>
    <cellStyle name="检查单元格 2 2 4" xfId="195"/>
    <cellStyle name="常规 23" xfId="196"/>
    <cellStyle name="常规 18" xfId="197"/>
    <cellStyle name="注释 4 3" xfId="198"/>
    <cellStyle name="强调文字颜色 6 2 2 4" xfId="199"/>
    <cellStyle name="标题 1 3 2 2" xfId="200"/>
    <cellStyle name="60% - 强调文字颜色 4 2 3 3 2" xfId="201"/>
    <cellStyle name="20% - 强调文字颜色 1 2 2 2 3" xfId="202"/>
    <cellStyle name="标题 5 3" xfId="203"/>
    <cellStyle name="常规 16 4" xfId="204"/>
    <cellStyle name="标题 2 3 3" xfId="205"/>
    <cellStyle name="40% - 强调文字颜色 5 2 2 3 4" xfId="206"/>
    <cellStyle name="好 4 2" xfId="207"/>
    <cellStyle name="常规 12" xfId="208"/>
    <cellStyle name="20% - 强调文字颜色 4 3 5" xfId="209"/>
    <cellStyle name="强调文字颜色 6 2" xfId="210"/>
    <cellStyle name="强调文字颜色 4 3 3 2" xfId="211"/>
    <cellStyle name="强调文字颜色 5 4 2" xfId="212"/>
    <cellStyle name="检查单元格 2 5" xfId="213"/>
    <cellStyle name="20% - 强调文字颜色 5 4 4" xfId="214"/>
    <cellStyle name="强调文字颜色 1 2 4 2" xfId="215"/>
    <cellStyle name="强调文字颜色 2 2 5" xfId="216"/>
    <cellStyle name="60% - 强调文字颜色 3 2 4" xfId="217"/>
    <cellStyle name="60% - 强调文字颜色 2 2 3 2" xfId="218"/>
    <cellStyle name="强调文字颜色 5 4" xfId="219"/>
    <cellStyle name="60% - 强调文字颜色 5 2 2 2 2" xfId="220"/>
    <cellStyle name="强调文字颜色 4 2 3 2 2" xfId="221"/>
    <cellStyle name="好 2 3" xfId="222"/>
    <cellStyle name="S1-6 3" xfId="223"/>
    <cellStyle name="40% - 强调文字颜色 5 2" xfId="224"/>
    <cellStyle name="强调文字颜色 5 3 4" xfId="225"/>
    <cellStyle name="60% - 强调文字颜色 6 3 3" xfId="226"/>
    <cellStyle name="强调文字颜色 5 3 3 2" xfId="227"/>
    <cellStyle name="60% - 强调文字颜色 6 3 2 2" xfId="228"/>
    <cellStyle name="20% - 强调文字颜色 6 2 2 3 4" xfId="229"/>
    <cellStyle name="20% - 强调文字颜色 2 2 5" xfId="230"/>
    <cellStyle name="强调文字颜色 5 3 2 2" xfId="231"/>
    <cellStyle name="烹拳 [0]_97MBO" xfId="232"/>
    <cellStyle name="60% - 强调文字颜色 3 2 3 3 5" xfId="233"/>
    <cellStyle name="标题 3 2_市发改委通讯录2018.4.18" xfId="234"/>
    <cellStyle name="ColLevel_0" xfId="235"/>
    <cellStyle name="60% - 强调文字颜色 1 2 5" xfId="236"/>
    <cellStyle name="强调文字颜色 5 3 2" xfId="237"/>
    <cellStyle name="Input [yellow] 3" xfId="238"/>
    <cellStyle name="强调文字颜色 5 2 5" xfId="239"/>
    <cellStyle name="60% - 强调文字颜色 5 2_市发改委通讯录2018.4.18" xfId="240"/>
    <cellStyle name="40% - 强调文字颜色 1 3 2" xfId="241"/>
    <cellStyle name="常规 9 2 2" xfId="242"/>
    <cellStyle name="强调文字颜色 5 2 4" xfId="243"/>
    <cellStyle name="60% - 强调文字颜色 6 2 3" xfId="244"/>
    <cellStyle name="链接单元格 2 3 2 2" xfId="245"/>
    <cellStyle name="20% - 强调文字颜色 5 2 6" xfId="246"/>
    <cellStyle name="强调文字颜色 1 2 2 4" xfId="247"/>
    <cellStyle name="强调文字颜色 6 3 2 2" xfId="248"/>
    <cellStyle name="强调文字颜色 5 2 3 3 5" xfId="249"/>
    <cellStyle name="差 2 3 4" xfId="250"/>
    <cellStyle name="常规 14 2" xfId="251"/>
    <cellStyle name="60% - 强调文字颜色 6 2 2 3 5" xfId="252"/>
    <cellStyle name="强调文字颜色 3 3 2 2" xfId="253"/>
    <cellStyle name="40% - 强调文字颜色 5 2_市发改委通讯录2018.4.18" xfId="254"/>
    <cellStyle name="S1-4 4" xfId="255"/>
    <cellStyle name="40% - 强调文字颜色 3 3" xfId="256"/>
    <cellStyle name="强调文字颜色 5 2 3 3 4" xfId="257"/>
    <cellStyle name="差 2 3 3" xfId="258"/>
    <cellStyle name="60% - 强调文字颜色 6 2 2 3 4" xfId="259"/>
    <cellStyle name="40% - 强调文字颜色 3 2" xfId="260"/>
    <cellStyle name="S1-4 3" xfId="261"/>
    <cellStyle name="常规 26 2 2" xfId="262"/>
    <cellStyle name="计算 2 2" xfId="263"/>
    <cellStyle name="20% - 强调文字颜色 1 3 3" xfId="264"/>
    <cellStyle name="强调文字颜色 2 2 2 2 3" xfId="265"/>
    <cellStyle name="强调文字颜色 5 2 3 3 2" xfId="266"/>
    <cellStyle name="40% - 强调文字颜色 2 5 2" xfId="267"/>
    <cellStyle name="强调文字颜色 5 2 3" xfId="268"/>
    <cellStyle name="60% - 强调文字颜色 6 2 2" xfId="269"/>
    <cellStyle name="20% - 强调文字颜色 5 2 5" xfId="270"/>
    <cellStyle name="强调文字颜色 1 2 2 3" xfId="271"/>
    <cellStyle name="强调文字颜色 5 2 2 5" xfId="272"/>
    <cellStyle name="强调文字颜色 5 2 2" xfId="273"/>
    <cellStyle name="20% - 强调文字颜色 5 2 4" xfId="274"/>
    <cellStyle name="强调文字颜色 1 2 2 2" xfId="275"/>
    <cellStyle name="强调文字颜色 4 4 2" xfId="276"/>
    <cellStyle name="20% - 强调文字颜色 4 3 3 2" xfId="277"/>
    <cellStyle name="20% - 强调文字颜色 4 4 4" xfId="278"/>
    <cellStyle name="强调文字颜色 1 2 5" xfId="279"/>
    <cellStyle name="60% - 强调文字颜色 6 2 2 3 3 2" xfId="280"/>
    <cellStyle name="强调文字颜色 2 2 2 4" xfId="281"/>
    <cellStyle name="20% - 强调文字颜色 1 5" xfId="282"/>
    <cellStyle name="60% - 强调文字颜色 3 2_市发改委通讯录2018.4.18" xfId="283"/>
    <cellStyle name="20% - 强调文字颜色 3 2 2 3 4" xfId="284"/>
    <cellStyle name="强调文字颜色 5 2 3 3 3 2" xfId="285"/>
    <cellStyle name="好 2" xfId="286"/>
    <cellStyle name="差 2 3 2 2" xfId="287"/>
    <cellStyle name="S1-6" xfId="288"/>
    <cellStyle name="强调文字颜色 4 4" xfId="289"/>
    <cellStyle name="常规 2 7" xfId="290"/>
    <cellStyle name="常规 16 2 2 2" xfId="291"/>
    <cellStyle name="标题 8 2" xfId="292"/>
    <cellStyle name="强调文字颜色 4 3 4" xfId="293"/>
    <cellStyle name="强调文字颜色 1 2" xfId="294"/>
    <cellStyle name="强调文字颜色 4 2 4 2" xfId="295"/>
    <cellStyle name="60% - 强调文字颜色 5 2 3 3 5" xfId="296"/>
    <cellStyle name="强调文字颜色 4 2 4" xfId="297"/>
    <cellStyle name="60% - 强调文字颜色 5 2 3" xfId="298"/>
    <cellStyle name="常规 2 5 4" xfId="299"/>
    <cellStyle name="40% - 强调文字颜色 2 2 2 3 3" xfId="300"/>
    <cellStyle name="链接单元格 2 2 2 2" xfId="301"/>
    <cellStyle name="20% - 强调文字颜色 4 2 6" xfId="302"/>
    <cellStyle name="强调文字颜色 5 3" xfId="303"/>
    <cellStyle name="强调文字颜色 3 2 3" xfId="304"/>
    <cellStyle name="60% - 强调文字颜色 5 2 2 3 4" xfId="305"/>
    <cellStyle name="适中 2 4" xfId="306"/>
    <cellStyle name="20% - 强调文字颜色 6 4 2" xfId="307"/>
    <cellStyle name="60% - 强调文字颜色 4 2 2" xfId="308"/>
    <cellStyle name="40% - 强调文字颜色 6 4" xfId="309"/>
    <cellStyle name="强调文字颜色 4 2 3 3 4" xfId="310"/>
    <cellStyle name="输入 2 4 2" xfId="311"/>
    <cellStyle name="标题 2 2 5" xfId="312"/>
    <cellStyle name="强调文字颜色 4 2 3 3 3" xfId="313"/>
    <cellStyle name="强调文字颜色 3 2 2" xfId="314"/>
    <cellStyle name="适中 2 3" xfId="315"/>
    <cellStyle name="60% - 强调文字颜色 5 2 2 3 3" xfId="316"/>
    <cellStyle name="霓付_97MBO" xfId="317"/>
    <cellStyle name="60% - 强调文字颜色 5 2 2" xfId="318"/>
    <cellStyle name="常规 2 5 3" xfId="319"/>
    <cellStyle name="40% - 强调文字颜色 2 2 2 3 2" xfId="320"/>
    <cellStyle name="强调文字颜色 4 2 3" xfId="321"/>
    <cellStyle name="60% - 强调文字颜色 5 2 3 3 4" xfId="322"/>
    <cellStyle name="60% - 强调文字颜色 1 2 2 4" xfId="323"/>
    <cellStyle name="20% - 强调文字颜色 4 2 5" xfId="324"/>
    <cellStyle name="60% - 强调文字颜色 1 2 2 3 5" xfId="325"/>
    <cellStyle name="20% - 强调文字颜色 3 2 4" xfId="326"/>
    <cellStyle name="强调文字颜色 4 2 2 5" xfId="327"/>
    <cellStyle name="20% - 强调文字颜色 3 2 3" xfId="328"/>
    <cellStyle name="60% - 强调文字颜色 1 2 2 3 4" xfId="329"/>
    <cellStyle name="强调文字颜色 4 2 2 4" xfId="330"/>
    <cellStyle name="标题 1 2 5" xfId="331"/>
    <cellStyle name="强调文字颜色 4 2 2 3 3" xfId="332"/>
    <cellStyle name="20% - 强调文字颜色 3 2 2 3" xfId="333"/>
    <cellStyle name="强调文字颜色 2 2 2" xfId="334"/>
    <cellStyle name="20% - 强调文字颜色 3 2 2 2" xfId="335"/>
    <cellStyle name="60% - 强调文字颜色 1 2 2 3 3 2" xfId="336"/>
    <cellStyle name="标题 1 2 4" xfId="337"/>
    <cellStyle name="强调文字颜色 4 2 2 3 2" xfId="338"/>
    <cellStyle name="强调文字颜色 4 2 2 3" xfId="339"/>
    <cellStyle name="S1-1 2 2 2" xfId="340"/>
    <cellStyle name="20% - 强调文字颜色 3 2 2" xfId="341"/>
    <cellStyle name="60% - 强调文字颜色 1 2 2 3 3" xfId="342"/>
    <cellStyle name="解释性文本 6" xfId="343"/>
    <cellStyle name="差 3" xfId="344"/>
    <cellStyle name="强调文字颜色 4 2 2 2 2" xfId="345"/>
    <cellStyle name="强调文字颜色 3 2 2 5" xfId="346"/>
    <cellStyle name="60% - 强调文字颜色 1 2 2 3" xfId="347"/>
    <cellStyle name="强调文字颜色 4 2 2" xfId="348"/>
    <cellStyle name="60% - 强调文字颜色 5 2 3 3 3" xfId="349"/>
    <cellStyle name="20% - 强调文字颜色 4 2 4" xfId="350"/>
    <cellStyle name="60% - 强调文字颜色 1 2 3 3 5" xfId="351"/>
    <cellStyle name="强调文字颜色 4 2" xfId="352"/>
    <cellStyle name="强调文字颜色 3 4" xfId="353"/>
    <cellStyle name="40% - 强调文字颜色 5 2 2 2" xfId="354"/>
    <cellStyle name="强调文字颜色 3 3 3" xfId="355"/>
    <cellStyle name="好 2 3 2 2" xfId="356"/>
    <cellStyle name="20% - 强调文字颜色 6 5 2" xfId="357"/>
    <cellStyle name="20% - 强调文字颜色 4 2 2 3" xfId="358"/>
    <cellStyle name="20% - 强调文字颜色 3 3 5" xfId="359"/>
    <cellStyle name="强调文字颜色 3 3 2" xfId="360"/>
    <cellStyle name="适中 3 3" xfId="361"/>
    <cellStyle name="60% - 强调文字颜色 1 2 3 3 3 2" xfId="362"/>
    <cellStyle name="20% - 强调文字颜色 4 2 2 2" xfId="363"/>
    <cellStyle name="20% - 强调文字颜色 3 3 4" xfId="364"/>
    <cellStyle name="强调文字颜色 6 2 4 2" xfId="365"/>
    <cellStyle name="强调文字颜色 3 3" xfId="366"/>
    <cellStyle name="常规 18 2" xfId="367"/>
    <cellStyle name="常规 23 2" xfId="368"/>
    <cellStyle name="标题 1 2 2" xfId="369"/>
    <cellStyle name="强调文字颜色 3 2 3 3" xfId="370"/>
    <cellStyle name="20% - 强调文字颜色 1 3 3 2" xfId="371"/>
    <cellStyle name="计算 2 2 2" xfId="372"/>
    <cellStyle name="强调文字颜色 3 2 3 2 3" xfId="373"/>
    <cellStyle name="强调文字颜色 3 2 3 2 2" xfId="374"/>
    <cellStyle name="标题 3 2 4 2" xfId="375"/>
    <cellStyle name="20% - 强调文字颜色 3 2 5" xfId="376"/>
    <cellStyle name="强调文字颜色 3 2 2 3 4" xfId="377"/>
    <cellStyle name="适中 2 3 3 4" xfId="378"/>
    <cellStyle name="60% - 强调文字颜色 1 3 2 2" xfId="379"/>
    <cellStyle name="强调文字颜色 3 2 2 3 3" xfId="380"/>
    <cellStyle name="20% - 强调文字颜色 1 2 4 2" xfId="381"/>
    <cellStyle name="适中 2 3 3 3" xfId="382"/>
    <cellStyle name="20% - 强调文字颜色 2 2 2 3 2" xfId="383"/>
    <cellStyle name="20% - 强调文字颜色 2 2 2 5" xfId="384"/>
    <cellStyle name="强调文字颜色 3 2 2 2 3" xfId="385"/>
    <cellStyle name="20% - 强调文字颜色 1 2 3 2" xfId="386"/>
    <cellStyle name="适中 2 3 2 3" xfId="387"/>
    <cellStyle name="强调文字颜色 3 2" xfId="388"/>
    <cellStyle name="20% - 强调文字颜色 4 3 2 2" xfId="389"/>
    <cellStyle name="20% - 强调文字颜色 4 3 4" xfId="390"/>
    <cellStyle name="计算 2_市发改委通讯录2018.4.18" xfId="391"/>
    <cellStyle name="强调文字颜色 2 2 3 3 4" xfId="392"/>
    <cellStyle name="20% - 强调文字颜色 2 4 4" xfId="393"/>
    <cellStyle name="常规 2 3 2" xfId="394"/>
    <cellStyle name="60% - 强调文字颜色 3 2 2 3 4" xfId="395"/>
    <cellStyle name="输入 3 2 2" xfId="396"/>
    <cellStyle name="强调文字颜色 6 2 3 3" xfId="397"/>
    <cellStyle name="强调文字颜色 2 4" xfId="398"/>
    <cellStyle name="标题 6 2" xfId="399"/>
    <cellStyle name="20% - 强调文字颜色 1 2 2 3 2" xfId="400"/>
    <cellStyle name="检查单元格 2 2 3 3" xfId="401"/>
    <cellStyle name="常规 17 3" xfId="402"/>
    <cellStyle name="常规 22 3" xfId="403"/>
    <cellStyle name="强调文字颜色 2 2 6" xfId="404"/>
    <cellStyle name="40% - 强调文字颜色 5 3 4" xfId="405"/>
    <cellStyle name="警告文本 6 2" xfId="406"/>
    <cellStyle name="20% - 强调文字颜色 4 3" xfId="407"/>
    <cellStyle name="强调文字颜色 2 2 5 2" xfId="408"/>
    <cellStyle name="常规 6 2 2" xfId="409"/>
    <cellStyle name="60% - 强调文字颜色 2 3 2 2" xfId="410"/>
    <cellStyle name="注释 2 2" xfId="411"/>
    <cellStyle name="20% - 强调文字颜色 2 5" xfId="412"/>
    <cellStyle name="强调文字颜色 2 2 3 4" xfId="413"/>
    <cellStyle name="差 2 3 3 2" xfId="414"/>
    <cellStyle name="输出 2 5" xfId="415"/>
    <cellStyle name="20% - 强调文字颜色 1 2 2 3 3 2" xfId="416"/>
    <cellStyle name="解释性文本 2_市发改委通讯录2018.4.18" xfId="417"/>
    <cellStyle name="20% - 强调文字颜色 2 4" xfId="418"/>
    <cellStyle name="强调文字颜色 2 2 3 3" xfId="419"/>
    <cellStyle name="输出 2 4" xfId="420"/>
    <cellStyle name="60% - 强调文字颜色 3 2 2 3" xfId="421"/>
    <cellStyle name="输出 2 3 2" xfId="422"/>
    <cellStyle name="计算 2 2 3 5" xfId="423"/>
    <cellStyle name="60% - 强调文字颜色 3 2 2 2 2" xfId="424"/>
    <cellStyle name="常规 40" xfId="425"/>
    <cellStyle name="常规 35" xfId="426"/>
    <cellStyle name="20% - 强调文字颜色 2 3 2" xfId="427"/>
    <cellStyle name="强调文字颜色 2 2 3 2 2" xfId="428"/>
    <cellStyle name="20% - 强调文字颜色 5 4 2 2" xfId="429"/>
    <cellStyle name="强调文字颜色 2 2 3 2" xfId="430"/>
    <cellStyle name="20% - 强调文字颜色 2 3" xfId="431"/>
    <cellStyle name="20% - 强调文字颜色 5 4 2" xfId="432"/>
    <cellStyle name="强调文字颜色 2 2 3" xfId="433"/>
    <cellStyle name="强调文字颜色 4 2 2 3 4" xfId="434"/>
    <cellStyle name="20% - 强调文字颜色 3 2 2 4" xfId="435"/>
    <cellStyle name="60% - 强调文字颜色 2 2 3 3 3 2" xfId="436"/>
    <cellStyle name="60% - 强调文字颜色 3 2 2" xfId="437"/>
    <cellStyle name="强调文字颜色 2 2 2 5" xfId="438"/>
    <cellStyle name="20% - 强调文字颜色 3 2 2 3 5" xfId="439"/>
    <cellStyle name="好 3" xfId="440"/>
    <cellStyle name="差 2 3 2 3" xfId="441"/>
    <cellStyle name="Percent [2] 2 3" xfId="442"/>
    <cellStyle name="20% - 强调文字颜色 1 4 2" xfId="443"/>
    <cellStyle name="强调文字颜色 2 2 2 3 2" xfId="444"/>
    <cellStyle name="强调文字颜色 2 2 2 3" xfId="445"/>
    <cellStyle name="20% - 强调文字颜色 1 4" xfId="446"/>
    <cellStyle name="20% - 强调文字颜色 3 2 2 3 3" xfId="447"/>
    <cellStyle name="S1-5" xfId="448"/>
    <cellStyle name="注释 2 3 3 4" xfId="449"/>
    <cellStyle name="强调文字颜色 4 2 2 2" xfId="450"/>
    <cellStyle name="60% - 强调文字颜色 5 2 3 3 3 2" xfId="451"/>
    <cellStyle name="40% - 强调文字颜色 4 2 6" xfId="452"/>
    <cellStyle name="60% - 强调文字颜色 1 2 2 3 2" xfId="453"/>
    <cellStyle name="20% - 强调文字颜色 4 2 4 2" xfId="454"/>
    <cellStyle name="强调文字颜色 2 2 2 2 2" xfId="455"/>
    <cellStyle name="20% - 强调文字颜色 1 3 2" xfId="456"/>
    <cellStyle name="20% - 强调文字颜色 6 2 2 3 3" xfId="457"/>
    <cellStyle name="千分位_ 白土" xfId="458"/>
    <cellStyle name="20% - 强调文字颜色 2 2 4" xfId="459"/>
    <cellStyle name="输出 2 2 4" xfId="460"/>
    <cellStyle name="强调文字颜色 2 2" xfId="461"/>
    <cellStyle name="计算 2 2 3 2" xfId="462"/>
    <cellStyle name="计算 2 3 4" xfId="463"/>
    <cellStyle name="强调文字颜色 3 2 3 3 5" xfId="464"/>
    <cellStyle name="链接单元格 2 3" xfId="465"/>
    <cellStyle name="20% - 强调文字颜色 3 2 2 2 2" xfId="466"/>
    <cellStyle name="注释 2 3 2 3" xfId="467"/>
    <cellStyle name="标题 1 2 4 2" xfId="468"/>
    <cellStyle name="汇总 2 2" xfId="469"/>
    <cellStyle name="强调文字颜色 4 2 5" xfId="470"/>
    <cellStyle name="标题 4 2 3 2 2" xfId="471"/>
    <cellStyle name="40% - 强调文字颜色 2 2 2 3 4" xfId="472"/>
    <cellStyle name="常规 2 5 5" xfId="473"/>
    <cellStyle name="60% - 强调文字颜色 5 2 4" xfId="474"/>
    <cellStyle name="20% - 强调文字颜色 4 2 3" xfId="475"/>
    <cellStyle name="60% - 强调文字颜色 1 2 3 3 4" xfId="476"/>
    <cellStyle name="常规 2 2 2" xfId="477"/>
    <cellStyle name="输出 2 3 4" xfId="478"/>
    <cellStyle name="输出 2 3 3" xfId="479"/>
    <cellStyle name="60% - 强调文字颜色 3 2 2 2 3" xfId="480"/>
    <cellStyle name="20% - 强调文字颜色 4 2 2 4" xfId="481"/>
    <cellStyle name="20% - 强调文字颜色 1 2 2 2" xfId="482"/>
    <cellStyle name="标题 5" xfId="483"/>
    <cellStyle name="解释性文本 2 3" xfId="484"/>
    <cellStyle name="常规 11 3" xfId="485"/>
    <cellStyle name="40% - 强调文字颜色 2 2 6" xfId="486"/>
    <cellStyle name="20% - 强调文字颜色 4 2 2 3 5" xfId="487"/>
    <cellStyle name="检查单元格 2 4 2" xfId="488"/>
    <cellStyle name="20% - 强调文字颜色 4 2 2 3 4" xfId="489"/>
    <cellStyle name="40% - 强调文字颜色 5 2 4 2" xfId="490"/>
    <cellStyle name="40% - 强调文字颜色 2 2 4" xfId="491"/>
    <cellStyle name="S1-4 2 2 2" xfId="492"/>
    <cellStyle name="20% - 强调文字颜色 4 2 2 3 3" xfId="493"/>
    <cellStyle name="20% - 强调文字颜色 6 2 2 3 2" xfId="494"/>
    <cellStyle name="20% - 强调文字颜色 2 2 3" xfId="495"/>
    <cellStyle name="输入 2 2 3 3 2" xfId="496"/>
    <cellStyle name="输出 2 2 3" xfId="497"/>
    <cellStyle name="警告文本 3 3 2" xfId="498"/>
    <cellStyle name="常规 9 2" xfId="499"/>
    <cellStyle name="S1-2 4" xfId="500"/>
    <cellStyle name="40% - 强调文字颜色 1 3" xfId="501"/>
    <cellStyle name="Normal_0105第二套审计报表定稿" xfId="502"/>
    <cellStyle name="强调文字颜色 2 2 2 2" xfId="503"/>
    <cellStyle name="20% - 强调文字颜色 1 3" xfId="504"/>
    <cellStyle name="链接单元格 3 3" xfId="505"/>
    <cellStyle name="20% - 强调文字颜色 3 2 2 3 2" xfId="506"/>
    <cellStyle name="强调文字颜色 4 2 2 3 3 2" xfId="507"/>
    <cellStyle name="S1-4" xfId="508"/>
    <cellStyle name="注释 2 3 3 3" xfId="509"/>
    <cellStyle name="60% - 强调文字颜色 1 2 2 2 3" xfId="510"/>
    <cellStyle name="常规 18 3" xfId="511"/>
    <cellStyle name="常规 23 3" xfId="512"/>
    <cellStyle name="标题 5 2 2" xfId="513"/>
    <cellStyle name="40% - 强调文字颜色 4 3" xfId="514"/>
    <cellStyle name="S1-5 4" xfId="515"/>
    <cellStyle name="输入 2 2 2" xfId="516"/>
    <cellStyle name="计算 3 3" xfId="517"/>
    <cellStyle name="20% - 强调文字颜色 1 4 4" xfId="518"/>
    <cellStyle name="强调文字颜色 2 2 2 3 4" xfId="519"/>
    <cellStyle name="S1-0" xfId="520"/>
    <cellStyle name="差 2 2 3 4" xfId="521"/>
    <cellStyle name="40% - 强调文字颜色 5 2 2 3 2" xfId="522"/>
    <cellStyle name="常规 10" xfId="523"/>
    <cellStyle name="40% - 强调文字颜色 4 4" xfId="524"/>
    <cellStyle name="强调文字颜色 5 2 5 2" xfId="525"/>
    <cellStyle name="输入 2 2 3" xfId="526"/>
    <cellStyle name="60% - 强调文字颜色 4 4" xfId="527"/>
    <cellStyle name="好 2 3 3" xfId="528"/>
    <cellStyle name="40% - 强调文字颜色 5 2 3" xfId="529"/>
    <cellStyle name="Input [yellow]" xfId="530"/>
    <cellStyle name="60% - 强调文字颜色 1 3 3" xfId="531"/>
    <cellStyle name="40% - 强调文字颜色 2 3" xfId="532"/>
    <cellStyle name="汇总 4 2" xfId="533"/>
    <cellStyle name="强调文字颜色 6 2 3 4" xfId="534"/>
    <cellStyle name="20% - 强调文字颜色 1 2 2 3 3" xfId="535"/>
    <cellStyle name="标题 6 3" xfId="536"/>
    <cellStyle name="标题 4 2 3" xfId="537"/>
    <cellStyle name="60% - 强调文字颜色 1 4 2" xfId="538"/>
    <cellStyle name="霓付 [0]_97MBO" xfId="539"/>
    <cellStyle name="40% - 强调文字颜色 4 2 4" xfId="540"/>
    <cellStyle name="40% - 强调文字颜色 3 3 2 2" xfId="541"/>
    <cellStyle name="常规 25 2" xfId="542"/>
    <cellStyle name="60% - 强调文字颜色 4 2 2 3 3 2" xfId="543"/>
    <cellStyle name="强调文字颜色 3 2 3 3 3 2" xfId="544"/>
    <cellStyle name="计算 2 3 2 2" xfId="545"/>
    <cellStyle name="60% - 强调文字颜色 6 2 2 3" xfId="546"/>
    <cellStyle name="强调文字颜色 5 2 3 3" xfId="547"/>
    <cellStyle name="40% - 强调文字颜色 2 5" xfId="548"/>
    <cellStyle name="强调文字颜色 4 2 2 3 5" xfId="549"/>
    <cellStyle name="20% - 强调文字颜色 5 4 3" xfId="550"/>
    <cellStyle name="强调文字颜色 2 2 4" xfId="551"/>
    <cellStyle name="40% - 强调文字颜色 5 2 2 3 3" xfId="552"/>
    <cellStyle name="标题 2 3 2" xfId="553"/>
    <cellStyle name="差 2 2 3 5" xfId="554"/>
    <cellStyle name="常规 11" xfId="555"/>
    <cellStyle name="20% - 强调文字颜色 5 3 2" xfId="556"/>
    <cellStyle name="千位_laroux" xfId="557"/>
    <cellStyle name="40% - 强调文字颜色 2 2 3" xfId="558"/>
    <cellStyle name="标题 3 2 3 3" xfId="559"/>
    <cellStyle name="20% - 强调文字颜色 4 2 2 3 2" xfId="560"/>
    <cellStyle name="40% - 强调文字颜色 3 4 4" xfId="561"/>
    <cellStyle name="40% - 强调文字颜色 3 2 2 2 2" xfId="562"/>
    <cellStyle name="40% - 强调文字颜色 3 2 4 2" xfId="563"/>
    <cellStyle name="强调文字颜色 3 2 2 2 2" xfId="564"/>
    <cellStyle name="适中 2 3 2 2" xfId="565"/>
    <cellStyle name="40% - 强调文字颜色 3 2 2 3 4" xfId="566"/>
    <cellStyle name="20% - 强调文字颜色 5 2 2" xfId="567"/>
    <cellStyle name="注释 2" xfId="568"/>
    <cellStyle name="60% - 强调文字颜色 2 3 2" xfId="569"/>
    <cellStyle name="20% - 强调文字颜色 2 2 4 2" xfId="570"/>
    <cellStyle name="20% - 强调文字颜色 6 2 2 3 3 2" xfId="571"/>
    <cellStyle name="注释 2 3 3 2 2" xfId="572"/>
    <cellStyle name="S1-3 2" xfId="573"/>
    <cellStyle name="20% - 强调文字颜色 1 2 2" xfId="574"/>
    <cellStyle name="输入 2 3 3 2" xfId="575"/>
    <cellStyle name="40% - 强调文字颜色 5 4 2" xfId="576"/>
    <cellStyle name="好 2 5 2" xfId="577"/>
    <cellStyle name="20% - 强调文字颜色 6 3 2 2" xfId="578"/>
    <cellStyle name="60% - 强调文字颜色 6 3" xfId="579"/>
    <cellStyle name="20% - 强调文字颜色 3 2 2 2 3" xfId="580"/>
    <cellStyle name="60% - 强调文字颜色 6 2 3 3 2" xfId="581"/>
    <cellStyle name="标题 5_市发改委通讯录2018.4.18" xfId="582"/>
    <cellStyle name="20% - 强调文字颜色 5 2 3" xfId="583"/>
    <cellStyle name="解释性文本 2 2 2" xfId="584"/>
    <cellStyle name="60% - 强调文字颜色 5 2 5" xfId="585"/>
    <cellStyle name="常规 2 5 6" xfId="586"/>
    <cellStyle name="40% - 强调文字颜色 2 2 2 3 5" xfId="587"/>
    <cellStyle name="标题 4 2" xfId="588"/>
    <cellStyle name="60% - 强调文字颜色 2 3 3 2" xfId="589"/>
    <cellStyle name="60% - 强调文字颜色 4 2 4" xfId="590"/>
    <cellStyle name="注释 3 2" xfId="591"/>
    <cellStyle name="_ET_STYLE_NoName_00_ 2 2" xfId="592"/>
    <cellStyle name="标题 4 2 2 2 2" xfId="593"/>
    <cellStyle name="强调文字颜色 3 2 5" xfId="594"/>
    <cellStyle name="20% - 强调文字颜色 6 4 4" xfId="595"/>
    <cellStyle name="40% - 强调文字颜色 6 4 4" xfId="596"/>
    <cellStyle name="60% - 强调文字颜色 4 2 2 4" xfId="597"/>
    <cellStyle name="20% - 强调文字颜色 5 2 2 2 2" xfId="598"/>
    <cellStyle name="40% - 强调文字颜色 3 3 5" xfId="599"/>
    <cellStyle name="常规 28" xfId="600"/>
    <cellStyle name="常规 33" xfId="601"/>
    <cellStyle name="60% - 强调文字颜色 6 2_市发改委通讯录2018.4.18" xfId="602"/>
    <cellStyle name="标题 3 2 2 2 2" xfId="603"/>
    <cellStyle name="20% - 强调文字颜色 4 2 3 2" xfId="604"/>
    <cellStyle name="20% - 强调文字颜色 3 4 4" xfId="605"/>
    <cellStyle name="常规 2 2 6" xfId="606"/>
    <cellStyle name="20% - 强调文字颜色 5 3 3 2" xfId="607"/>
    <cellStyle name="标题 3 2 2 3" xfId="608"/>
    <cellStyle name="20% - 强调文字颜色 4 2 2 2 2" xfId="609"/>
    <cellStyle name="40% - 强调文字颜色 6 2 2 3 4" xfId="610"/>
    <cellStyle name="40% - 强调文字颜色 1 2 2 4" xfId="611"/>
    <cellStyle name="40% - 强调文字颜色 2 2 2 2 2" xfId="612"/>
    <cellStyle name="常规 2 4 3" xfId="613"/>
    <cellStyle name="常规 16 2 2" xfId="614"/>
    <cellStyle name="常规 21 2 2" xfId="615"/>
    <cellStyle name="标题 8" xfId="616"/>
    <cellStyle name="20% - 强调文字颜色 1 2 2 5" xfId="617"/>
    <cellStyle name="计算 3 2 2" xfId="618"/>
    <cellStyle name="强调文字颜色 2 2 2 3 3 2" xfId="619"/>
    <cellStyle name="检查单元格 2" xfId="620"/>
    <cellStyle name="汇总 2 3" xfId="621"/>
    <cellStyle name="标题 4 4" xfId="622"/>
    <cellStyle name="60% - 强调文字颜色 4 2 3 2 3" xfId="623"/>
    <cellStyle name="40% - 强调文字颜色 4 2 2" xfId="624"/>
    <cellStyle name="S1-5 3 2" xfId="625"/>
    <cellStyle name="常规 24 2 2" xfId="626"/>
    <cellStyle name="常规 19 2 2" xfId="627"/>
    <cellStyle name="60% - 强调文字颜色 6 3 3 2" xfId="628"/>
    <cellStyle name="60% - 强调文字颜色 2 2 4 2" xfId="629"/>
    <cellStyle name="60% - 强调文字颜色 3 3 4" xfId="630"/>
    <cellStyle name="60% - 强调文字颜色 2 3 3" xfId="631"/>
    <cellStyle name="注释 3" xfId="632"/>
    <cellStyle name="常规 6 3" xfId="633"/>
    <cellStyle name="_ET_STYLE_NoName_00_ 2" xfId="634"/>
    <cellStyle name="标题 4 2 2 2" xfId="635"/>
    <cellStyle name="强调文字颜色 1 3 4" xfId="636"/>
    <cellStyle name="40% - 强调文字颜色 2 2 4 2" xfId="637"/>
    <cellStyle name="40% - 强调文字颜色 3 2 2 2" xfId="638"/>
    <cellStyle name="40% - 强调文字颜色 3 2 4" xfId="639"/>
    <cellStyle name="输入 2 2" xfId="640"/>
    <cellStyle name="Grey 3" xfId="641"/>
    <cellStyle name="强调文字颜色 2 2_市发改委通讯录2018.4.18" xfId="642"/>
    <cellStyle name="适中 2 2 3" xfId="643"/>
    <cellStyle name="20% - 强调文字颜色 4 2" xfId="644"/>
    <cellStyle name="标题 5 3 2 2" xfId="645"/>
    <cellStyle name="20% - 强调文字颜色 3 2" xfId="646"/>
    <cellStyle name="输出 3 2" xfId="647"/>
    <cellStyle name="20% - 强调文字颜色 4 2 2 5" xfId="648"/>
    <cellStyle name="常规 14 3" xfId="649"/>
    <cellStyle name="Percent [2] 3 2" xfId="650"/>
    <cellStyle name="40% - 强调文字颜色 6 2 2 3 5" xfId="651"/>
    <cellStyle name="40% - 强调文字颜色 1 2 2 5" xfId="652"/>
    <cellStyle name="40% - 强调文字颜色 5 3 2" xfId="653"/>
    <cellStyle name="好 2 4 2" xfId="654"/>
    <cellStyle name="60% - 强调文字颜色 5 3 3 2" xfId="655"/>
    <cellStyle name="20% - 强调文字颜色 5 2 2 2 3" xfId="656"/>
    <cellStyle name="标题 5 4 2" xfId="657"/>
    <cellStyle name="60% - 强调文字颜色 4 2 3 3 3 2" xfId="658"/>
    <cellStyle name="40% - 强调文字颜色 1 2" xfId="659"/>
    <cellStyle name="S1-2 3" xfId="660"/>
    <cellStyle name="40% - 强调文字颜色 4 3 2 2" xfId="661"/>
    <cellStyle name="60% - 强调文字颜色 2 2 2 3 5" xfId="662"/>
    <cellStyle name="Percent [2]" xfId="663"/>
    <cellStyle name="常规 15 3 2" xfId="664"/>
    <cellStyle name="标题 4 2 2 3" xfId="665"/>
    <cellStyle name="适中 2 3 2" xfId="666"/>
    <cellStyle name="60% - 强调文字颜色 5 2 2 3 3 2" xfId="667"/>
    <cellStyle name="强调文字颜色 3 2 2 2" xfId="668"/>
    <cellStyle name="强调文字颜色 5 2 2 3 5" xfId="669"/>
    <cellStyle name="40% - 强调文字颜色 6 3 2" xfId="670"/>
    <cellStyle name="强调文字颜色 4 2 3 3 3 2" xfId="671"/>
    <cellStyle name="60% - 强调文字颜色 3 2 2 5" xfId="672"/>
    <cellStyle name="输出 2 2 2 2" xfId="673"/>
    <cellStyle name="差 2 3 3 3" xfId="674"/>
    <cellStyle name="20% - 强调文字颜色 2 2 2 2" xfId="675"/>
    <cellStyle name="40% - 强调文字颜色 4 4 2" xfId="676"/>
    <cellStyle name="20% - 强调文字颜色 1 2 2 3 4" xfId="677"/>
    <cellStyle name="输入 2 2 3 2" xfId="678"/>
    <cellStyle name="20% - 强调文字颜色 1 2 2 2 2" xfId="679"/>
    <cellStyle name="标题 5 2" xfId="680"/>
    <cellStyle name="输出 2 2 2 3" xfId="681"/>
    <cellStyle name="差 2 3 3 4" xfId="682"/>
    <cellStyle name="好 2 3 3 3 2" xfId="683"/>
    <cellStyle name="20% - 强调文字颜色 2 2 2 3" xfId="684"/>
    <cellStyle name="好 4" xfId="685"/>
    <cellStyle name="60% - 强调文字颜色 3 2 3 3 3 2" xfId="686"/>
    <cellStyle name="60% - 强调文字颜色 1 2 3 2" xfId="687"/>
    <cellStyle name="20% - 强调文字颜色 2 2 2 3 3" xfId="688"/>
    <cellStyle name="20% - 强调文字颜色 2 2 2 3 3 2" xfId="689"/>
    <cellStyle name="输入 2 2 3 4" xfId="690"/>
    <cellStyle name="常规 27 2" xfId="691"/>
    <cellStyle name="40% - 强调文字颜色 4 4 4" xfId="692"/>
    <cellStyle name="60% - 强调文字颜色 6 2 3 3 5" xfId="693"/>
    <cellStyle name="20% - 强调文字颜色 6 4" xfId="694"/>
    <cellStyle name="60% - 强调文字颜色 6 2 6" xfId="695"/>
    <cellStyle name="输入 2 3 3" xfId="696"/>
    <cellStyle name="40% - 强调文字颜色 5 4" xfId="697"/>
    <cellStyle name="好 2 5" xfId="698"/>
    <cellStyle name="60% - 强调文字颜色 1 3 2" xfId="699"/>
    <cellStyle name="20% - 强调文字颜色 3 5 2" xfId="700"/>
    <cellStyle name="注释 2 2 4" xfId="701"/>
    <cellStyle name="60% - 强调文字颜色 5 2 2 4" xfId="702"/>
    <cellStyle name="适中 3" xfId="703"/>
    <cellStyle name="解释性文本 3 3 2" xfId="704"/>
    <cellStyle name="输入 2 3 4" xfId="705"/>
    <cellStyle name="40% - 强调文字颜色 5 5" xfId="706"/>
    <cellStyle name="好 2 6" xfId="707"/>
    <cellStyle name="适中 2 3 3 5" xfId="708"/>
    <cellStyle name="强调文字颜色 3 2 2 3 5" xfId="709"/>
    <cellStyle name="40% - 强调文字颜色 2 3 4" xfId="710"/>
    <cellStyle name="60% - 强调文字颜色 1 2 3 2 3" xfId="711"/>
    <cellStyle name="注释 2 2 2 2" xfId="712"/>
    <cellStyle name="40% - 强调文字颜色 6 2 2 2 3" xfId="713"/>
    <cellStyle name="20% - 强调文字颜色 1 2 5" xfId="714"/>
    <cellStyle name="60% - 强调文字颜色 6 4" xfId="715"/>
    <cellStyle name="20% - 强调文字颜色 1 2 3" xfId="716"/>
    <cellStyle name="千位[0]_laroux" xfId="717"/>
    <cellStyle name="20% - 强调文字颜色 2 5 2" xfId="718"/>
    <cellStyle name="40% - 强调文字颜色 3 2 2 3 5" xfId="719"/>
    <cellStyle name="20% - 强调文字颜色 4 2 2" xfId="720"/>
    <cellStyle name="60% - 强调文字颜色 1 2 3 3 3" xfId="721"/>
    <cellStyle name="强调文字颜色 6 2 2 3 3 2" xfId="722"/>
    <cellStyle name="40% - 强调文字颜色 5 2 2 3" xfId="723"/>
    <cellStyle name="好 2 3 2 3" xfId="724"/>
    <cellStyle name="强调文字颜色 3 3 4" xfId="725"/>
    <cellStyle name="强调文字颜色 3 2_市发改委通讯录2018.4.18" xfId="726"/>
    <cellStyle name="40% - 强调文字颜色 4 2 2 2 2" xfId="727"/>
    <cellStyle name="20% - 强调文字颜色 2 3 2 2" xfId="728"/>
    <cellStyle name="20% - 强调文字颜色 1 4 2 2" xfId="729"/>
    <cellStyle name="60% - 强调文字颜色 2 2 2 3 4" xfId="730"/>
    <cellStyle name="20% - 强调文字颜色 3 2 6" xfId="731"/>
    <cellStyle name="S1-1" xfId="732"/>
    <cellStyle name="40% - 强调文字颜色 3 2 6" xfId="733"/>
    <cellStyle name="40% - 强调文字颜色 3 2 2 4" xfId="734"/>
    <cellStyle name="标题 2 2_市发改委通讯录2018.4.18" xfId="735"/>
    <cellStyle name="40% - 强调文字颜色 6 3 4" xfId="736"/>
    <cellStyle name="60% - 强调文字颜色 1 2 5 2" xfId="737"/>
    <cellStyle name="解释性文本 3 2 2" xfId="738"/>
    <cellStyle name="60% - 强调文字颜色 6 2 5" xfId="739"/>
    <cellStyle name="20% - 强调文字颜色 6 3" xfId="740"/>
    <cellStyle name="输入 2 2 4" xfId="741"/>
    <cellStyle name="40% - 强调文字颜色 4 5" xfId="742"/>
    <cellStyle name="输出 2 2 3 2" xfId="743"/>
    <cellStyle name="60% - 强调文字颜色 1 4" xfId="744"/>
    <cellStyle name="链接单元格 2_市发改委通讯录2018.4.18" xfId="745"/>
    <cellStyle name="20% - 强调文字颜色 2 2 3 2" xfId="746"/>
    <cellStyle name="40% - 强调文字颜色 4 5 2" xfId="747"/>
    <cellStyle name="40% - 强调文字颜色 3 4 3" xfId="748"/>
    <cellStyle name="60% - 强调文字颜色 6 2 3 2 3" xfId="749"/>
    <cellStyle name="标题 7" xfId="750"/>
    <cellStyle name="20% - 强调文字颜色 1 2 2 4" xfId="751"/>
    <cellStyle name="强调文字颜色 4 3 3" xfId="752"/>
    <cellStyle name="40% - 强调文字颜色 5 3 2 2" xfId="753"/>
    <cellStyle name="20% - 强调文字颜色 2 2 2 3 5" xfId="754"/>
    <cellStyle name="60% - 强调文字颜色 1 2 3 4" xfId="755"/>
    <cellStyle name="解释性文本 4" xfId="756"/>
    <cellStyle name="强调文字颜色 3 2 2 3" xfId="757"/>
    <cellStyle name="适中 2 3 3" xfId="758"/>
    <cellStyle name="强调文字颜色 5 2 3 4" xfId="759"/>
    <cellStyle name="常规 11 2" xfId="760"/>
    <cellStyle name="标题 2 3 2 2" xfId="761"/>
    <cellStyle name="40% - 强调文字颜色 5 2 2 3 3 2" xfId="762"/>
    <cellStyle name="40% - 强调文字颜色 2 2 5" xfId="763"/>
    <cellStyle name="40% - 强调文字颜色 3 4" xfId="764"/>
    <cellStyle name="常规 11 2 2 2" xfId="765"/>
    <cellStyle name="差 2 2 5" xfId="766"/>
    <cellStyle name="常规 13 3" xfId="767"/>
    <cellStyle name="Percent [2] 2 2" xfId="768"/>
    <cellStyle name="60% - 强调文字颜色 6 2 2 2 3" xfId="769"/>
    <cellStyle name="差 2 4" xfId="770"/>
    <cellStyle name="普通_ 白土" xfId="771"/>
    <cellStyle name="计算 2 5" xfId="772"/>
    <cellStyle name="60% - 强调文字颜色 6 2 3 3" xfId="773"/>
    <cellStyle name="60% - 强调文字颜色 5 4" xfId="774"/>
    <cellStyle name="40% - 强调文字颜色 2 2 2 5" xfId="775"/>
    <cellStyle name="60% - 强调文字颜色 2 4 2" xfId="776"/>
    <cellStyle name="标题 5 2 3" xfId="777"/>
    <cellStyle name="检查单元格 3" xfId="778"/>
    <cellStyle name="汇总 2 4" xfId="779"/>
    <cellStyle name="40% - 强调文字颜色 1 2 2 2 2" xfId="780"/>
    <cellStyle name="40% - 强调文字颜色 4 2 3" xfId="781"/>
    <cellStyle name="60% - 强调文字颜色 1 3 3 2" xfId="782"/>
    <cellStyle name="Input [yellow] 2" xfId="783"/>
    <cellStyle name="强调文字颜色 6 2_市发改委通讯录2018.4.18" xfId="784"/>
    <cellStyle name="输入 2 3 2" xfId="785"/>
    <cellStyle name="强调文字颜色 4 2 3 2 3" xfId="786"/>
    <cellStyle name="S1-6 4" xfId="787"/>
    <cellStyle name="好 2 4" xfId="788"/>
    <cellStyle name="40% - 强调文字颜色 5 3" xfId="789"/>
    <cellStyle name="好 2 3 3 3" xfId="790"/>
    <cellStyle name="40% - 强调文字颜色 3 2 3" xfId="791"/>
    <cellStyle name="常规 20 3" xfId="792"/>
    <cellStyle name="常规 15 3" xfId="793"/>
    <cellStyle name="Grey 2" xfId="794"/>
    <cellStyle name="强调文字颜色 6 3 3 2" xfId="795"/>
    <cellStyle name="标题 1 2 2 2 2" xfId="796"/>
    <cellStyle name="60% - 强调文字颜色 1 2" xfId="797"/>
    <cellStyle name="60% - 强调文字颜色 3 2 3 3" xfId="798"/>
    <cellStyle name="常规 13" xfId="799"/>
    <cellStyle name="20% - 强调文字颜色 3 3 3 2" xfId="800"/>
    <cellStyle name="40% - 强调文字颜色 5 2 2 3 5" xfId="801"/>
    <cellStyle name="适中 3 2" xfId="802"/>
    <cellStyle name="常规 16 5" xfId="803"/>
    <cellStyle name="标题 4 3 3" xfId="804"/>
    <cellStyle name="输出 2 2 3 3 2" xfId="805"/>
    <cellStyle name="20% - 强调文字颜色 4 3 2" xfId="806"/>
    <cellStyle name="40% - 强调文字颜色 6 2 2 4" xfId="807"/>
    <cellStyle name="60% - 强调文字颜色 2 2 2 2 2" xfId="808"/>
    <cellStyle name="Grey" xfId="809"/>
    <cellStyle name="Percent [2] 4" xfId="810"/>
    <cellStyle name="20% - 强调文字颜色 2 3 3 2" xfId="811"/>
    <cellStyle name="标题 3 4 2" xfId="812"/>
    <cellStyle name="输出 2 2 3 4" xfId="813"/>
    <cellStyle name="S1-5 2 2 2" xfId="814"/>
    <cellStyle name="40% - 强调文字颜色 5 2 4" xfId="815"/>
    <cellStyle name="好 2 3 4" xfId="816"/>
    <cellStyle name="40% - 强调文字颜色 3 4 2 2" xfId="817"/>
    <cellStyle name="适中 2 2 3 2" xfId="818"/>
    <cellStyle name="注释 4 2" xfId="819"/>
    <cellStyle name="60% - 强调文字颜色 4 3 4" xfId="820"/>
    <cellStyle name="常规 17" xfId="821"/>
    <cellStyle name="常规 22" xfId="822"/>
    <cellStyle name="检查单元格 2 2 3" xfId="823"/>
    <cellStyle name="输出 2 3 3 3" xfId="824"/>
    <cellStyle name="60% - 强调文字颜色 6 4 2" xfId="825"/>
    <cellStyle name="输入 2 2 3 5" xfId="826"/>
    <cellStyle name="20% - 强调文字颜色 3 5" xfId="827"/>
    <cellStyle name="适中 2 2 4" xfId="828"/>
    <cellStyle name="60% - 强调文字颜色 5 2 2 3 2" xfId="829"/>
    <cellStyle name="常规 15 5" xfId="830"/>
    <cellStyle name="适中 2 2" xfId="831"/>
    <cellStyle name="检查单元格 4 2" xfId="832"/>
    <cellStyle name="汇总 2 5 2" xfId="833"/>
    <cellStyle name="链接单元格 2 3 3" xfId="834"/>
    <cellStyle name="强调文字颜色 5 2 2 3 3" xfId="835"/>
    <cellStyle name="适中 2 3 3 3 2" xfId="836"/>
    <cellStyle name="强调文字颜色 3 2 2 3 3 2" xfId="837"/>
    <cellStyle name="注释 2 3 2 2" xfId="838"/>
    <cellStyle name="40% - 强调文字颜色 6 2 6" xfId="839"/>
    <cellStyle name="40% - 强调文字颜色 5 2 3 2" xfId="840"/>
    <cellStyle name="好 2 3 3 2" xfId="841"/>
    <cellStyle name="差 2 4 2" xfId="842"/>
    <cellStyle name="20% - 强调文字颜色 4 4" xfId="843"/>
    <cellStyle name="60% - 强调文字颜色 1 2 2 2" xfId="844"/>
    <cellStyle name="20% - 强调文字颜色 2 2 2 2 3" xfId="845"/>
    <cellStyle name="60% - 强调文字颜色 5 2 3 3 2" xfId="846"/>
    <cellStyle name="40% - 强调文字颜色 6 2 2 3" xfId="847"/>
    <cellStyle name="40% - 强调文字颜色 1 2 2" xfId="848"/>
    <cellStyle name="S1-2 3 2" xfId="849"/>
    <cellStyle name="60% - 强调文字颜色 6 2 3 2 2" xfId="850"/>
    <cellStyle name="注释 2 3 3 2" xfId="851"/>
    <cellStyle name="S1-3" xfId="852"/>
    <cellStyle name="60% - 强调文字颜色 6 2 3 3 4" xfId="853"/>
    <cellStyle name="差 3 2" xfId="854"/>
    <cellStyle name="解释性文本 6 2" xfId="855"/>
    <cellStyle name="注释 2 2 2 3" xfId="856"/>
    <cellStyle name="输入 2 3" xfId="857"/>
    <cellStyle name="40% - 强调文字颜色 3 2 2 3" xfId="858"/>
    <cellStyle name="40% - 强调文字颜色 3 2 5" xfId="859"/>
    <cellStyle name="标题 3 3" xfId="860"/>
    <cellStyle name="检查单元格 2 6" xfId="861"/>
    <cellStyle name="输入 2 3 3 3 2" xfId="862"/>
    <cellStyle name="S1-6 3 2" xfId="863"/>
    <cellStyle name="40% - 强调文字颜色 5 2 2" xfId="864"/>
    <cellStyle name="好 2 3 2" xfId="865"/>
    <cellStyle name="20% - 强调文字颜色 6 5" xfId="866"/>
    <cellStyle name="输入 2 3 3 5" xfId="867"/>
    <cellStyle name="20% - 强调文字颜色 2 2 2" xfId="868"/>
    <cellStyle name="40% - 强调文字颜色 3 2 2 5" xfId="869"/>
    <cellStyle name="输入 2" xfId="870"/>
    <cellStyle name="强调文字颜色 2 3 2 2" xfId="871"/>
    <cellStyle name="检查单元格 2 2" xfId="872"/>
    <cellStyle name="汇总 2 3 2" xfId="873"/>
    <cellStyle name="常规 3 2 2" xfId="874"/>
    <cellStyle name="60% - 强调文字颜色 5 2 2 5" xfId="875"/>
    <cellStyle name="适中 4" xfId="876"/>
    <cellStyle name="40% - 强调文字颜色 5 3 5" xfId="877"/>
    <cellStyle name="适中 3 2 2" xfId="878"/>
    <cellStyle name="40% - 强调文字颜色 4 2 2 3" xfId="879"/>
    <cellStyle name="输出 2 3 3 5" xfId="880"/>
    <cellStyle name="60% - 强调文字颜色 2 2" xfId="881"/>
    <cellStyle name="60% - 强调文字颜色 2 2 3 2 3" xfId="882"/>
    <cellStyle name="常规 2 4 2" xfId="883"/>
    <cellStyle name="40% - 强调文字颜色 3 2 2 3 3" xfId="884"/>
    <cellStyle name="40% - 强调文字颜色 1 5 2" xfId="885"/>
    <cellStyle name="强调文字颜色 5 2 2 3 2" xfId="886"/>
    <cellStyle name="输入 2_市发改委通讯录2018.4.18" xfId="887"/>
    <cellStyle name="20% - 强调文字颜色 3 2 3 2" xfId="888"/>
    <cellStyle name="40% - 强调文字颜色 4 2 2 2" xfId="889"/>
    <cellStyle name="输出 2 3 3 4" xfId="890"/>
    <cellStyle name="40% - 强调文字颜色 3 2 2 3 2" xfId="891"/>
    <cellStyle name="检查单元格 2 3 4" xfId="892"/>
    <cellStyle name="警告文本 3" xfId="893"/>
    <cellStyle name="60% - 强调文字颜色 2 2 2 2 3" xfId="894"/>
    <cellStyle name="60% - 强调文字颜色 1 3 4" xfId="895"/>
    <cellStyle name="40% - 强调文字颜色 6 3 3" xfId="896"/>
    <cellStyle name="适中 2 2 3 4" xfId="897"/>
    <cellStyle name="差 2 2 3 3" xfId="898"/>
    <cellStyle name="60% - 强调文字颜色 4 2_市发改委通讯录2018.4.18" xfId="899"/>
    <cellStyle name="40% - 强调文字颜色 2 2 2 3 3 2" xfId="900"/>
    <cellStyle name="60% - 强调文字颜色 5 2 3 2" xfId="901"/>
    <cellStyle name="20% - 强调文字颜色 5 2 2 3 3" xfId="902"/>
    <cellStyle name="标题 1 4" xfId="903"/>
    <cellStyle name="60% - 强调文字颜色 4 2 5 2" xfId="904"/>
    <cellStyle name="标题 2 2 4" xfId="905"/>
    <cellStyle name="强调文字颜色 4 2 3 3 2" xfId="906"/>
    <cellStyle name="40% - 强调文字颜色 6 2" xfId="907"/>
    <cellStyle name="好 3 3" xfId="908"/>
    <cellStyle name="20% - 强调文字颜色 3 3 2 2" xfId="909"/>
    <cellStyle name="60% - 强调文字颜色 6 2 3 2" xfId="910"/>
    <cellStyle name="Percent [2] 2 2 2" xfId="911"/>
    <cellStyle name="强调文字颜色 4 2 5 2" xfId="912"/>
    <cellStyle name="强调文字颜色 4 2 3 4" xfId="913"/>
    <cellStyle name="20% - 强调文字颜色 3 3 3" xfId="914"/>
    <cellStyle name="20% - 强调文字颜色 3 2_市发改委通讯录2018.4.18" xfId="915"/>
    <cellStyle name="适中 2 2 3 3 2" xfId="916"/>
    <cellStyle name="S1-2" xfId="917"/>
    <cellStyle name="适中 2 2 2 3" xfId="918"/>
    <cellStyle name="差 2 2 2 2" xfId="919"/>
    <cellStyle name="60% - 强调文字颜色 5 3 2 2" xfId="920"/>
    <cellStyle name="RowLevel_0" xfId="921"/>
    <cellStyle name="60% - 强调文字颜色 5 3 2" xfId="922"/>
    <cellStyle name="检查单元格 3 2" xfId="923"/>
    <cellStyle name="汇总 2 4 2" xfId="924"/>
    <cellStyle name="链接单元格 2 2 3" xfId="925"/>
    <cellStyle name="60% - 强调文字颜色 4 3 3 2" xfId="926"/>
    <cellStyle name="常规 16 2" xfId="927"/>
    <cellStyle name="常规 21 2" xfId="928"/>
    <cellStyle name="检查单元格 2 2 2 2" xfId="929"/>
    <cellStyle name="?鹎%U龡&amp;H?_x0008_e_x0005_9_x0006__x0007__x0001__x0001_ 2" xfId="930"/>
    <cellStyle name="40% - 强调文字颜色 1 5" xfId="931"/>
    <cellStyle name="强调文字颜色 5 2 2 3" xfId="932"/>
    <cellStyle name="S1-2 2 2 2" xfId="933"/>
    <cellStyle name="40% - 强调文字颜色 5 2 5" xfId="934"/>
    <cellStyle name="适中 2 2 3 3" xfId="935"/>
    <cellStyle name="差 2 2 3 2" xfId="936"/>
    <cellStyle name="40% - 强调文字颜色 6 3 5" xfId="937"/>
    <cellStyle name="注释 2 3 3" xfId="938"/>
    <cellStyle name="差 2 2 3 3 2" xfId="939"/>
    <cellStyle name="S1-2 2" xfId="940"/>
    <cellStyle name="常规 12 2" xfId="941"/>
    <cellStyle name="注释 2 3 5" xfId="942"/>
    <cellStyle name="输出 3" xfId="943"/>
    <cellStyle name="20% - 强调文字颜色 5 2 2 3 2" xfId="944"/>
    <cellStyle name="标题 1 3" xfId="945"/>
    <cellStyle name="40% - 强调文字颜色 1 3 3 2" xfId="946"/>
    <cellStyle name="60% - 强调文字颜色 2 2 4" xfId="947"/>
    <cellStyle name="输出 2 2" xfId="948"/>
    <cellStyle name="60% - 强调文字颜色 4 2 5" xfId="949"/>
    <cellStyle name="注释 3 3" xfId="950"/>
    <cellStyle name="60% - 强调文字颜色 2 3 4" xfId="951"/>
    <cellStyle name="注释 4" xfId="952"/>
    <cellStyle name="_ET_STYLE_NoName_00_ 3" xfId="953"/>
    <cellStyle name="60% - 强调文字颜色 5 3 3" xfId="954"/>
    <cellStyle name="检查单元格 3 2 2" xfId="955"/>
    <cellStyle name="20% - 强调文字颜色 2 3 3" xfId="956"/>
    <cellStyle name="强调文字颜色 2 2 3 2 3" xfId="957"/>
    <cellStyle name="常规 36" xfId="958"/>
    <cellStyle name="强调文字颜色 3 2 2 4" xfId="959"/>
    <cellStyle name="60% - 强调文字颜色 6 2 3 3 3 2" xfId="960"/>
    <cellStyle name="适中 2 3 4" xfId="961"/>
    <cellStyle name="60% - 强调文字颜色 4 3 2" xfId="962"/>
    <cellStyle name="常规 15" xfId="963"/>
    <cellStyle name="常规 20" xfId="964"/>
    <cellStyle name="20% - 强调文字颜色 4 2_市发改委通讯录2018.4.18" xfId="965"/>
    <cellStyle name="40% - 强调文字颜色 6 5 2" xfId="966"/>
    <cellStyle name="60% - 强调文字颜色 4 2 3 2" xfId="967"/>
    <cellStyle name="60% - 强调文字颜色 2 2 2 3 3 2" xfId="968"/>
    <cellStyle name="20% - 强调文字颜色 2 2 2 4" xfId="969"/>
    <cellStyle name="标题 4 2_市发改委通讯录2018.4.18" xfId="970"/>
    <cellStyle name="输入 3 2" xfId="971"/>
    <cellStyle name="常规 2 3" xfId="972"/>
    <cellStyle name="注释 2 3 2" xfId="973"/>
    <cellStyle name="60% - 强调文字颜色 3 3 3" xfId="974"/>
    <cellStyle name="汇总 2 2 2 2" xfId="975"/>
    <cellStyle name="强调文字颜色 1 2 2 3 2" xfId="976"/>
    <cellStyle name="注释 2 3" xfId="977"/>
    <cellStyle name="汇总 2 2 2" xfId="978"/>
    <cellStyle name="强调文字颜色 6 2 3 2" xfId="979"/>
    <cellStyle name="强调文字颜色 2 3" xfId="980"/>
    <cellStyle name="40% - 强调文字颜色 3 2 2 2 3" xfId="981"/>
    <cellStyle name="60% - 强调文字颜色 5 2 3 2 2" xfId="982"/>
    <cellStyle name="20% - 强调文字颜色 2 4 3" xfId="983"/>
    <cellStyle name="强调文字颜色 2 2 3 3 3" xfId="984"/>
    <cellStyle name="40% - 强调文字颜色 3 3 4" xfId="985"/>
    <cellStyle name="常规 27" xfId="986"/>
    <cellStyle name="常规 32" xfId="987"/>
    <cellStyle name="40% - 强调文字颜色 3 2 3 2" xfId="988"/>
    <cellStyle name="40% - 强调文字颜色 5 4 4" xfId="989"/>
    <cellStyle name="输入 2 3 3 4" xfId="990"/>
    <cellStyle name="40% - 强调文字颜色 6 3 3 2" xfId="991"/>
    <cellStyle name="强调文字颜色 4 2 6" xfId="992"/>
    <cellStyle name="强调文字颜色 1 2 4" xfId="993"/>
    <cellStyle name="20% - 强调文字颜色 4 4 3" xfId="994"/>
    <cellStyle name="40% - 强调文字颜色 6 2_市发改委通讯录2018.4.18" xfId="995"/>
    <cellStyle name="40% - 强调文字颜色 6 2 2 2" xfId="996"/>
    <cellStyle name="60% - 强调文字颜色 2 2 6" xfId="997"/>
    <cellStyle name="警告文本 2 3" xfId="998"/>
    <cellStyle name="输出 3 2 2" xfId="999"/>
    <cellStyle name="常规 2 5 2 3" xfId="1000"/>
    <cellStyle name="适中 2 2 2" xfId="1001"/>
    <cellStyle name="汇总 4" xfId="1002"/>
    <cellStyle name="警告文本 2 2" xfId="1003"/>
    <cellStyle name="强调文字颜色 6 3 4" xfId="1004"/>
    <cellStyle name="20% - 强调文字颜色 4 2 2 3 3 2" xfId="1005"/>
    <cellStyle name="输出 2 2 3 5" xfId="1006"/>
    <cellStyle name="标题 3 3 2 2" xfId="1007"/>
    <cellStyle name="40% - 强调文字颜色 6 2 2 5" xfId="1008"/>
    <cellStyle name="40% - 强调文字颜色 3 5" xfId="1009"/>
    <cellStyle name="60% - 强调文字颜色 3 3" xfId="1010"/>
    <cellStyle name="60% - 强调文字颜色 2 2 3 3 4" xfId="1011"/>
    <cellStyle name="常规 16 3 2" xfId="1012"/>
    <cellStyle name="强调文字颜色 6 2 2 3 2" xfId="1013"/>
    <cellStyle name="强调文字颜色 1 4 2" xfId="1014"/>
    <cellStyle name="标题 1 2 3 2 2" xfId="1015"/>
    <cellStyle name="60% - 强调文字颜色 3 2 2 3 3" xfId="1016"/>
    <cellStyle name="40% - 强调文字颜色 6 4 3" xfId="1017"/>
    <cellStyle name="60% - 强调文字颜色 4 2 2 3" xfId="1018"/>
    <cellStyle name="S1-4 3 2" xfId="1019"/>
    <cellStyle name="40% - 强调文字颜色 3 2 2" xfId="1020"/>
    <cellStyle name="60% - 强调文字颜色 4 2 2 2 3" xfId="1021"/>
    <cellStyle name="60% - 强调文字颜色 4 3" xfId="1022"/>
    <cellStyle name="60% - 强调文字颜色 3 2 3 3 3" xfId="1023"/>
    <cellStyle name="60% - 强调文字颜色 1 2 3" xfId="1024"/>
    <cellStyle name="60% - 强调文字颜色 5 2 3 4" xfId="1025"/>
    <cellStyle name="链接单元格 2 4 2" xfId="1026"/>
    <cellStyle name="40% - 强调文字颜色 6 2 4" xfId="1027"/>
    <cellStyle name="60% - 强调文字颜色 3 2 5" xfId="1028"/>
    <cellStyle name="60% - 强调文字颜色 2 2 3 3" xfId="1029"/>
    <cellStyle name="40% - 强调文字颜色 6 4 2 2" xfId="1030"/>
    <cellStyle name="60% - 强调文字颜色 4 2 2 2 2" xfId="1031"/>
    <cellStyle name="40% - 强调文字颜色 6 4 2" xfId="1032"/>
    <cellStyle name="60% - 强调文字颜色 4 2 2 2" xfId="1033"/>
    <cellStyle name="Normal - Style1" xfId="1034"/>
    <cellStyle name="60% - 强调文字颜色 5 2 3 3" xfId="1035"/>
    <cellStyle name="60% - 强调文字颜色 2 2 3" xfId="1036"/>
    <cellStyle name="输入 2 3 3 3" xfId="1037"/>
    <cellStyle name="40% - 强调文字颜色 5 4 3" xfId="1038"/>
    <cellStyle name="强调文字颜色 2 2 3 3 5" xfId="1039"/>
    <cellStyle name="40% - 强调文字颜色 2 4 2 2" xfId="1040"/>
    <cellStyle name="60% - 强调文字颜色 6 2 2 3 3" xfId="1041"/>
    <cellStyle name="_ET_STYLE_NoName_00_" xfId="1042"/>
    <cellStyle name="60% - 强调文字颜色 4 2 3 3" xfId="1043"/>
    <cellStyle name="60% - 强调文字颜色 1 2 6" xfId="1044"/>
    <cellStyle name="标题 2 2 3 2 2" xfId="1045"/>
    <cellStyle name="汇总 2 3 2 2" xfId="1046"/>
    <cellStyle name="60% - 强调文字颜色 4 3 3" xfId="1047"/>
    <cellStyle name="常规 16" xfId="1048"/>
    <cellStyle name="常规 21" xfId="1049"/>
    <cellStyle name="检查单元格 2 2 2" xfId="1050"/>
    <cellStyle name="60% - 强调文字颜色 5 3" xfId="1051"/>
    <cellStyle name="40% - 强调文字颜色 2 2 2 4" xfId="1052"/>
    <cellStyle name="输入 3" xfId="1053"/>
    <cellStyle name="强调文字颜色 2 2 3 3 3 2" xfId="1054"/>
    <cellStyle name="Percent [2] 2" xfId="1055"/>
    <cellStyle name="常规 15 3 2 2" xfId="1056"/>
    <cellStyle name="60% - 强调文字颜色 3 2" xfId="1057"/>
    <cellStyle name="60% - 强调文字颜色 2 2 3 3 3" xfId="1058"/>
    <cellStyle name="输入 2 5" xfId="1059"/>
    <cellStyle name="40% - 强调文字颜色 6 2 3 2" xfId="1060"/>
    <cellStyle name="60% - 强调文字颜色 1 2 4 2" xfId="1061"/>
    <cellStyle name="强调文字颜色 1 2 2 3 3 2" xfId="1062"/>
    <cellStyle name="注释 2 4 2" xfId="1063"/>
    <cellStyle name="40% - 强调文字颜色 6 2 2" xfId="1064"/>
    <cellStyle name="好 3 3 2" xfId="1065"/>
    <cellStyle name="汇总 2 2 3 2" xfId="1066"/>
    <cellStyle name="警告文本 2 2 2 2" xfId="1067"/>
    <cellStyle name="差 2 5" xfId="1068"/>
    <cellStyle name="60% - 强调文字颜色 5 2 3 2 3" xfId="1069"/>
    <cellStyle name="强调文字颜色 4 3 2" xfId="1070"/>
    <cellStyle name="20% - 强调文字颜色 2 2 2 3 4" xfId="1071"/>
    <cellStyle name="60% - 强调文字颜色 1 2 3 3" xfId="1072"/>
    <cellStyle name="60% - 强调文字颜色 5 2 6" xfId="1073"/>
    <cellStyle name="解释性文本 2 2 3" xfId="1074"/>
    <cellStyle name="标题 4 3" xfId="1075"/>
    <cellStyle name="60% - 强调文字颜色 4 2 3 2 2" xfId="1076"/>
    <cellStyle name="60% - 强调文字颜色 4 3 2 2" xfId="1077"/>
    <cellStyle name="常规 15 2" xfId="1078"/>
    <cellStyle name="常规 20 2" xfId="1079"/>
    <cellStyle name="注释 3 2 2" xfId="1080"/>
    <cellStyle name="60% - 强调文字颜色 4 2 4 2" xfId="1081"/>
    <cellStyle name="60% - 强调文字颜色 6 2" xfId="1082"/>
    <cellStyle name="汇总 2_市发改委通讯录2018.4.18" xfId="1083"/>
    <cellStyle name="60% - 强调文字颜色 4 4 2" xfId="1084"/>
    <cellStyle name="60% - 强调文字颜色 2 2 2 3 3" xfId="1085"/>
    <cellStyle name="40% - 强调文字颜色 1 2 4 2" xfId="1086"/>
    <cellStyle name="输出 2_市发改委通讯录2018.4.18" xfId="1087"/>
    <cellStyle name="标题 3 2 3" xfId="1088"/>
    <cellStyle name="60% - 强调文字颜色 2 2 5" xfId="1089"/>
    <cellStyle name="标题 3 4" xfId="1090"/>
    <cellStyle name="强调文字颜色 1 2 2 3 4" xfId="1091"/>
    <cellStyle name="注释 2 5" xfId="1092"/>
    <cellStyle name="S1-4 2 2" xfId="1093"/>
    <cellStyle name="20% - 强调文字颜色 1 2_市发改委通讯录2018.4.18" xfId="1094"/>
    <cellStyle name="常规 16 2 3" xfId="1095"/>
    <cellStyle name="60% - 强调文字颜色 3 2 2 3 3 2" xfId="1096"/>
    <cellStyle name="40% - 强调文字颜色 6 2 5" xfId="1097"/>
    <cellStyle name="警告文本 2" xfId="1098"/>
    <cellStyle name="注释 5 2" xfId="1099"/>
    <cellStyle name="检查单元格 2 3 3" xfId="1100"/>
    <cellStyle name="输出 2 2 2" xfId="1101"/>
    <cellStyle name="40% - 强调文字颜色 6 2 3" xfId="1102"/>
    <cellStyle name="60% - 强调文字颜色 1 2 4" xfId="1103"/>
    <cellStyle name="60% - 强调文字颜色 3 2 3 3 4" xfId="1104"/>
    <cellStyle name="适中 2 2 2 2" xfId="1105"/>
    <cellStyle name="常规 4 2" xfId="1106"/>
    <cellStyle name="注释 2 2 5" xfId="1107"/>
    <cellStyle name="40% - 强调文字颜色 2 2_市发改委通讯录2018.4.18" xfId="1108"/>
    <cellStyle name="20% - 强调文字颜色 3 4" xfId="1109"/>
    <cellStyle name="40% - 强调文字颜色 4 2 2 2 3" xfId="1110"/>
    <cellStyle name="40% - 强调文字颜色 5 2 2 4" xfId="1111"/>
    <cellStyle name="40% - 强调文字颜色 5 5 2" xfId="1112"/>
    <cellStyle name="强调文字颜色 4 2 2 2 3" xfId="1113"/>
    <cellStyle name="注释 2 2 3" xfId="1114"/>
    <cellStyle name="输入 4" xfId="1115"/>
    <cellStyle name="标题 4 2 4" xfId="1116"/>
    <cellStyle name="链接单元格 2" xfId="1117"/>
    <cellStyle name="适中 2 2 3 5" xfId="1118"/>
    <cellStyle name="强调文字颜色 6 2 3 3 4" xfId="1119"/>
    <cellStyle name="好 2 2 3 3" xfId="1120"/>
    <cellStyle name="输入 3 3" xfId="1121"/>
    <cellStyle name="钎霖_laroux" xfId="1122"/>
    <cellStyle name="强调文字颜色 1 4" xfId="1123"/>
    <cellStyle name="适中 2_市发改委通讯录2018.4.18" xfId="1124"/>
    <cellStyle name="强调文字颜色 6 2 2 3" xfId="1125"/>
    <cellStyle name="强调文字颜色 6 2 2 3 5" xfId="1126"/>
    <cellStyle name="标题 4 2 3 3" xfId="1127"/>
    <cellStyle name="汇总 3" xfId="1128"/>
    <cellStyle name="20% - 强调文字颜色 5 2 2 3 5" xfId="1129"/>
    <cellStyle name="注释 4 2 2" xfId="1130"/>
    <cellStyle name="常规 17 2" xfId="1131"/>
    <cellStyle name="常规 22 2" xfId="1132"/>
    <cellStyle name="检查单元格 2 2 3 2" xfId="1133"/>
    <cellStyle name="60% - 强调文字颜色 6 2 5 2" xfId="1134"/>
    <cellStyle name="20% - 强调文字颜色 6 3 2" xfId="1135"/>
    <cellStyle name="输出 2 3" xfId="1136"/>
    <cellStyle name="标题 4 2 2" xfId="1137"/>
    <cellStyle name="60% - 强调文字颜色 5 2 5 2" xfId="1138"/>
    <cellStyle name="解释性文本 2 2 2 2" xfId="1139"/>
    <cellStyle name="60% - 强调文字颜色 5 2 2 2 3" xfId="1140"/>
    <cellStyle name="60% - 强调文字颜色 3 2 6" xfId="1141"/>
    <cellStyle name="60% - 强调文字颜色 2 2 3 4" xfId="1142"/>
    <cellStyle name="60% - 强调文字颜色 3 4" xfId="1143"/>
    <cellStyle name="60% - 强调文字颜色 2 2 3 3 5" xfId="1144"/>
    <cellStyle name="强调文字颜色 6 4 2" xfId="1145"/>
    <cellStyle name="40% - 强调文字颜色 1 2 2 3 2" xfId="1146"/>
    <cellStyle name="汇总 3 4" xfId="1147"/>
    <cellStyle name="标题 2 4" xfId="1148"/>
    <cellStyle name="40% - 强调文字颜色 5 3 3" xfId="1149"/>
    <cellStyle name="输入 2 3 2 3" xfId="1150"/>
    <cellStyle name="20% - 强调文字颜色 1 2 2 3 5" xfId="1151"/>
    <cellStyle name="输入 2 2 3 3" xfId="1152"/>
    <cellStyle name="注释 2 2 2" xfId="1153"/>
    <cellStyle name="?鹎%U龡&amp;H?_x0008_e_x0005_9_x0006__x0007__x0001__x0001_ 3" xfId="1154"/>
    <cellStyle name="注释 2 2 3 3" xfId="1155"/>
    <cellStyle name="20% - 强调文字颜色 1 5 2" xfId="1156"/>
    <cellStyle name="强调文字颜色 6 2 2 3 4" xfId="1157"/>
    <cellStyle name="标题 4 2 3 2" xfId="1158"/>
    <cellStyle name="强调文字颜色 3 2 4 2" xfId="1159"/>
    <cellStyle name="汇总 2" xfId="1160"/>
    <cellStyle name="60% - 强调文字颜色 2 2_市发改委通讯录2018.4.18" xfId="1161"/>
    <cellStyle name="40% - 强调文字颜色 4 4 2 2" xfId="1162"/>
    <cellStyle name="20% - 强调文字颜色 2 2 2 2 2" xfId="1163"/>
    <cellStyle name="强调文字颜色 2 2 2 3 5" xfId="1164"/>
    <cellStyle name="20% - 强调文字颜色 6 2 2" xfId="1165"/>
    <cellStyle name="60% - 强调文字颜色 6 2 4 2" xfId="1166"/>
    <cellStyle name="60% - 强调文字颜色 2 2 5 2" xfId="1167"/>
    <cellStyle name="汇总 2 2 3" xfId="1168"/>
    <cellStyle name="警告文本 2 2 2" xfId="1169"/>
    <cellStyle name="标题 2 2 3 3" xfId="1170"/>
    <cellStyle name="40% - 强调文字颜色 4 2 4 2" xfId="1171"/>
    <cellStyle name="输出 2 3 3 2" xfId="1172"/>
    <cellStyle name="60% - 强调文字颜色 1 3" xfId="1173"/>
    <cellStyle name="60% - 强调文字颜色 3 2 3 4" xfId="1174"/>
    <cellStyle name="60% - 强调文字颜色 2 2 2 3 2" xfId="1175"/>
    <cellStyle name="强调文字颜色 1 2 2 3 3" xfId="1176"/>
    <cellStyle name="注释 2 4" xfId="1177"/>
    <cellStyle name="60% - 强调文字颜色 1 2_市发改委通讯录2018.4.18" xfId="1178"/>
    <cellStyle name="强调文字颜色 5 2 2 3 4" xfId="1179"/>
    <cellStyle name="Percent [2] 3" xfId="1180"/>
    <cellStyle name="输入 2 4" xfId="1181"/>
    <cellStyle name="输出 2 2 3 3" xfId="1182"/>
    <cellStyle name="40% - 强调文字颜色 4 2 2 3 3 2" xfId="1183"/>
    <cellStyle name="40% - 强调文字颜色 2 2" xfId="1184"/>
    <cellStyle name="40% - 强调文字颜色 4 3 3 2" xfId="1185"/>
    <cellStyle name="强调文字颜色 4 2_市发改委通讯录2018.4.18" xfId="1186"/>
    <cellStyle name="40% - 强调文字颜色 1 4 4" xfId="1187"/>
    <cellStyle name="链接单元格 2 2 2" xfId="1188"/>
    <cellStyle name="40% - 强调文字颜色 5 2 2 2 3" xfId="1189"/>
    <cellStyle name="标题 2 2 2" xfId="1190"/>
    <cellStyle name="40% - 强调文字颜色 5 2 2 2 2" xfId="1191"/>
    <cellStyle name="强调文字颜色 3 3 3 2" xfId="1192"/>
    <cellStyle name="60% - 强调文字颜色 5 2 4 2" xfId="1193"/>
    <cellStyle name="40% - 强调文字颜色 3 4 2" xfId="1194"/>
    <cellStyle name="警告文本 5" xfId="1195"/>
    <cellStyle name="差 3 3" xfId="1196"/>
    <cellStyle name="60% - 强调文字颜色 6 2 2 3 2" xfId="1197"/>
    <cellStyle name="20% - 强调文字颜色 5 2 2 4" xfId="1198"/>
    <cellStyle name="60% - 强调文字颜色 2 2 2 4" xfId="1199"/>
    <cellStyle name="常规 25 3" xfId="1200"/>
    <cellStyle name="40% - 强调文字颜色 4 2 5" xfId="1201"/>
    <cellStyle name="常规 7" xfId="1202"/>
    <cellStyle name="60% - 强调文字颜色 2 4" xfId="1203"/>
    <cellStyle name="强调文字颜色 3 2 6" xfId="1204"/>
    <cellStyle name="20% - 强调文字颜色 1 3 2 2" xfId="1205"/>
    <cellStyle name="20% - 强调文字颜色 5 3" xfId="1206"/>
    <cellStyle name="40% - 强调文字颜色 1 4" xfId="1207"/>
    <cellStyle name="常规 9 3" xfId="1208"/>
    <cellStyle name="20% - 强调文字颜色 4 3 3" xfId="1209"/>
    <cellStyle name="S1-6 2 2 2" xfId="1210"/>
    <cellStyle name="好 2 2 2 2" xfId="1211"/>
    <cellStyle name="强调文字颜色 2 3 3" xfId="1212"/>
    <cellStyle name="20% - 强调文字颜色 5 5 2" xfId="1213"/>
    <cellStyle name="强调文字颜色 6 2 3 2 3" xfId="1214"/>
    <cellStyle name="40% - 强调文字颜色 4 2 2 4" xfId="1215"/>
    <cellStyle name="40% - 强调文字颜色 2 4" xfId="1216"/>
    <cellStyle name="标题 7 2" xfId="1217"/>
    <cellStyle name="20% - 强调文字颜色 4 5" xfId="1218"/>
    <cellStyle name="20% - 强调文字颜色 5 2" xfId="1219"/>
    <cellStyle name="20% - 强调文字颜色 5 2 2 2" xfId="1220"/>
    <cellStyle name="40% - 强调文字颜色 1 3 2 2" xfId="1221"/>
    <cellStyle name="强调文字颜色 3 2 3 4" xfId="1222"/>
    <cellStyle name="标题 1 2 3" xfId="1223"/>
    <cellStyle name="60% - 强调文字颜色 4 2 2 5" xfId="1224"/>
    <cellStyle name="20% - 强调文字颜色 5 2 2 3" xfId="1225"/>
    <cellStyle name="强调文字颜色 1 2_市发改委通讯录2018.4.18" xfId="1226"/>
    <cellStyle name="强调文字颜色 6 4" xfId="1227"/>
    <cellStyle name="20% - 强调文字颜色 5 2 2 3 4" xfId="1228"/>
    <cellStyle name="20% - 强调文字颜色 5 2 3 2" xfId="1229"/>
    <cellStyle name="强调文字颜色 1 3 3" xfId="1230"/>
    <cellStyle name="20% - 强调文字颜色 4 5 2" xfId="1231"/>
    <cellStyle name="强调文字颜色 6 2 2 2 3" xfId="1232"/>
    <cellStyle name="20% - 强调文字颜色 6 2 2 3 5" xfId="1233"/>
    <cellStyle name="20% - 强调文字颜色 2 2 6" xfId="1234"/>
    <cellStyle name="20% - 强调文字颜色 5 2 2 5" xfId="1235"/>
    <cellStyle name="40% - 强调文字颜色 5 2 2 5" xfId="1236"/>
    <cellStyle name="20% - 强调文字颜色 5 3 2 2" xfId="1237"/>
    <cellStyle name="60% - 强调文字颜色 2 2 3 2 2" xfId="1238"/>
    <cellStyle name="60% - 强调文字颜色 3 2 4 2" xfId="1239"/>
    <cellStyle name="40% - 强调文字颜色 1 4 2 2" xfId="1240"/>
    <cellStyle name="常规 3 3" xfId="1241"/>
    <cellStyle name="20% - 强调文字颜色 2 2" xfId="1242"/>
    <cellStyle name="60% - 强调文字颜色 6 2 4" xfId="1243"/>
    <cellStyle name="20% - 强调文字颜色 6 2" xfId="1244"/>
    <cellStyle name="强调文字颜色 5 2 6" xfId="1245"/>
    <cellStyle name="60% - 强调文字颜色 6 2 2 4" xfId="1246"/>
    <cellStyle name="40% - 强调文字颜色 2 3 2" xfId="1247"/>
    <cellStyle name="40% - 强调文字颜色 2 3 2 2" xfId="1248"/>
    <cellStyle name="60% - 强调文字颜色 3 2 2 3 5" xfId="1249"/>
    <cellStyle name="常规 9" xfId="1250"/>
    <cellStyle name="链接单元格 2 4" xfId="1251"/>
    <cellStyle name="40% - 强调文字颜色 3 5 2" xfId="1252"/>
    <cellStyle name="20% - 强调文字颜色 6 2 2 4" xfId="1253"/>
    <cellStyle name="警告文本 3 4" xfId="1254"/>
    <cellStyle name="40% - 强调文字颜色 1 3 3" xfId="1255"/>
    <cellStyle name="20% - 强调文字颜色 6 2 2 5" xfId="1256"/>
    <cellStyle name="20% - 强调文字颜色 5 5" xfId="1257"/>
    <cellStyle name="S1-6 2 2" xfId="1258"/>
    <cellStyle name="好 2 2 2" xfId="1259"/>
    <cellStyle name="注释 2 2 3 4" xfId="1260"/>
    <cellStyle name="标题 3 3 2" xfId="1261"/>
    <cellStyle name="差 2 3 3 5" xfId="1262"/>
    <cellStyle name="好 2 2 3 4" xfId="1263"/>
    <cellStyle name="强调文字颜色 6 2 3 3 5" xfId="1264"/>
    <cellStyle name="60% - 强调文字颜色 6 2 2 5" xfId="1265"/>
    <cellStyle name="标题 2 2 2 2 2" xfId="1266"/>
    <cellStyle name="20% - 强调文字颜色 1 2 4" xfId="1267"/>
    <cellStyle name="S1-6 2_市发改委通讯录2018.4.18" xfId="1268"/>
    <cellStyle name="强调文字颜色 1 2 2" xfId="1269"/>
    <cellStyle name="40% - 强调文字颜色 6 2 2 2 2" xfId="1270"/>
    <cellStyle name="60% - 强调文字颜色 1 2 3 2 2" xfId="1271"/>
    <cellStyle name="40% - 强调文字颜色 2 3 3" xfId="1272"/>
    <cellStyle name="60% - 强调文字颜色 3 3 3 2" xfId="1273"/>
    <cellStyle name="烹拳_97MBO" xfId="1274"/>
    <cellStyle name="警告文本 4 2" xfId="1275"/>
    <cellStyle name="40% - 强调文字颜色 2 3 3 2" xfId="1276"/>
    <cellStyle name="警告文本 5 2" xfId="1277"/>
    <cellStyle name="好 2 2 5" xfId="1278"/>
    <cellStyle name="60% - 强调文字颜色 5 2" xfId="1279"/>
    <cellStyle name="40% - 强调文字颜色 2 2 2 3" xfId="1280"/>
    <cellStyle name="差 3 2 2" xfId="1281"/>
    <cellStyle name="警告文本 6" xfId="1282"/>
    <cellStyle name="20% - 强调文字颜色 1 2 6" xfId="1283"/>
    <cellStyle name="20% - 强调文字颜色 3 2 4 2" xfId="1284"/>
    <cellStyle name="40% - 强调文字颜色 2 3 5" xfId="1285"/>
    <cellStyle name="S1-1 2_市发改委通讯录2018.4.18" xfId="1286"/>
    <cellStyle name="常规 3 2" xfId="1287"/>
    <cellStyle name="60% - 强调文字颜色 2 2 3 3 2" xfId="1288"/>
    <cellStyle name="60% - 强调文字颜色 3 2 5 2" xfId="1289"/>
    <cellStyle name="千分位[0]_ 白土" xfId="1290"/>
    <cellStyle name="20% - 强调文字颜色 3 2 2 3 3 2" xfId="1291"/>
    <cellStyle name="60% - 强调文字颜色 6 2 3 4" xfId="1292"/>
    <cellStyle name="60% - 强调文字颜色 3 4 2" xfId="1293"/>
    <cellStyle name="常规 2 2 2 3" xfId="1294"/>
    <cellStyle name="常规 14" xfId="1295"/>
    <cellStyle name="40% - 强调文字颜色 4 2 2 3 2" xfId="1296"/>
    <cellStyle name="40% - 强调文字颜色 1 2 3" xfId="1297"/>
    <cellStyle name="40% - 强调文字颜色 2 4 2" xfId="1298"/>
    <cellStyle name="40% - 强调文字颜色 1 3 4" xfId="1299"/>
    <cellStyle name="20% - 强调文字颜色 6 3 3" xfId="1300"/>
    <cellStyle name="计算 2 3" xfId="1301"/>
    <cellStyle name="20% - 强调文字颜色 1 3 4" xfId="1302"/>
    <cellStyle name="强调文字颜色 6 2 2 2 2" xfId="1303"/>
    <cellStyle name="强调文字颜色 1 3 2" xfId="1304"/>
    <cellStyle name="40% - 强调文字颜色 6 2 2 3 2" xfId="1305"/>
    <cellStyle name="60% - 强调文字颜色 1 2 3 3 2" xfId="1306"/>
    <cellStyle name="40% - 强调文字颜色 5 2 6" xfId="1307"/>
    <cellStyle name="40% - 强调文字颜色 2 4 3" xfId="1308"/>
    <cellStyle name="差 2 3" xfId="1309"/>
    <cellStyle name="解释性文本 5 3" xfId="1310"/>
    <cellStyle name="60% - 强调文字颜色 6 2 2 2 2" xfId="1311"/>
    <cellStyle name="计算 2 4" xfId="1312"/>
    <cellStyle name="20% - 强调文字颜色 1 3 5" xfId="1313"/>
    <cellStyle name="60% - 强调文字颜色 4 2 6" xfId="1314"/>
    <cellStyle name="40% - 强调文字颜色 6 2 2 3 3" xfId="1315"/>
    <cellStyle name="40% - 强调文字颜色 2 4 4" xfId="1316"/>
    <cellStyle name="强调文字颜色 6 3 3" xfId="1317"/>
    <cellStyle name="60% - 强调文字颜色 6 3 4" xfId="1318"/>
    <cellStyle name="60% - 强调文字颜色 3 3 2 2" xfId="1319"/>
    <cellStyle name="强调文字颜色 1 2 3 3 2" xfId="1320"/>
    <cellStyle name="常规 13 2" xfId="1321"/>
    <cellStyle name="差 2 2 4" xfId="1322"/>
    <cellStyle name="40% - 强调文字颜色 1 2 2 2" xfId="1323"/>
    <cellStyle name="检查单元格 4" xfId="1324"/>
    <cellStyle name="40% - 强调文字颜色 1 2 2 2 3" xfId="1325"/>
    <cellStyle name="汇总 2 5" xfId="1326"/>
    <cellStyle name="60% - 强调文字颜色 5 4 2" xfId="1327"/>
    <cellStyle name="S1-4 2_市发改委通讯录2018.4.18" xfId="1328"/>
    <cellStyle name="40% - 强调文字颜色 1 2 2 3 3 2" xfId="1329"/>
    <cellStyle name="40% - 强调文字颜色 1 2_市发改委通讯录2018.4.18" xfId="1330"/>
    <cellStyle name="强调文字颜色 2 3 3 2" xfId="1331"/>
    <cellStyle name="60% - 强调文字颜色 4 2 3 4" xfId="1332"/>
    <cellStyle name="40% - 强调文字颜色 3 2 2 3 3 2" xfId="1333"/>
    <cellStyle name="常规 8 2 2" xfId="1334"/>
    <cellStyle name="40% - 强调文字颜色 6 3 2 2" xfId="1335"/>
    <cellStyle name="40% - 强调文字颜色 2 2 2" xfId="1336"/>
    <cellStyle name="常规 2" xfId="1337"/>
    <cellStyle name="40% - 强调文字颜色 2 2 2 2" xfId="1338"/>
    <cellStyle name="40% - 强调文字颜色 2 2 2 2 3" xfId="1339"/>
    <cellStyle name="40% - 强调文字颜色 2 2 3 2" xfId="1340"/>
    <cellStyle name="60% - 强调文字颜色 6 2 2 2" xfId="1341"/>
    <cellStyle name="强调文字颜色 3 4 2" xfId="1342"/>
    <cellStyle name="20% - 强调文字颜色 5 2_市发改委通讯录2018.4.18" xfId="1343"/>
    <cellStyle name="S1-0 2" xfId="1344"/>
    <cellStyle name="标题 2 4 2" xfId="1345"/>
    <cellStyle name="常规 10 2" xfId="1346"/>
    <cellStyle name="S1-1 2 2" xfId="1347"/>
    <cellStyle name="常规 11 2 2" xfId="1348"/>
    <cellStyle name="S1-1 2 3" xfId="1349"/>
    <cellStyle name="S1-1 3 2" xfId="1350"/>
    <cellStyle name="S1-2 2 2" xfId="1351"/>
    <cellStyle name="检查单元格 2 2 3 5" xfId="1352"/>
    <cellStyle name="S1-2 2 3" xfId="1353"/>
    <cellStyle name="S1-2 2_市发改委通讯录2018.4.18" xfId="1354"/>
    <cellStyle name="常规 12 3" xfId="1355"/>
    <cellStyle name="强调文字颜色 6 2 2 2" xfId="1356"/>
    <cellStyle name="强调文字颜色 1 3" xfId="1357"/>
    <cellStyle name="20% - 强调文字颜色 6 2 4 2" xfId="1358"/>
    <cellStyle name="S1-4 2" xfId="1359"/>
    <cellStyle name="40% - 强调文字颜色 1 2 3 2" xfId="1360"/>
    <cellStyle name="20% - 强调文字颜色 6 2 2 2" xfId="1361"/>
    <cellStyle name="标题 1 3 2" xfId="1362"/>
    <cellStyle name="强调文字颜色 1 2 2 3 5" xfId="1363"/>
    <cellStyle name="S1-4 2 3" xfId="1364"/>
    <cellStyle name="标题 1 3 3" xfId="1365"/>
    <cellStyle name="60% - 强调文字颜色 3 2 2 3 2" xfId="1366"/>
    <cellStyle name="20% - 强调文字颜色 6 2 2 3" xfId="1367"/>
    <cellStyle name="标题 1 2 3 2" xfId="1368"/>
    <cellStyle name="标题 1 2_市发改委通讯录2018.4.18" xfId="1369"/>
    <cellStyle name="40% - 强调文字颜色 4 2 2 3 5" xfId="1370"/>
    <cellStyle name="常规 15 2 2 2" xfId="1371"/>
    <cellStyle name="20% - 强调文字颜色 6 2 3" xfId="1372"/>
    <cellStyle name="40% - 强调文字颜色 1 2 4" xfId="1373"/>
    <cellStyle name="40% - 强调文字颜色 4 2 2 3 3" xfId="1374"/>
    <cellStyle name="S1-5 2" xfId="1375"/>
    <cellStyle name="标题 2 3" xfId="1376"/>
    <cellStyle name="20% - 强调文字颜色 6 2 3 2" xfId="1377"/>
    <cellStyle name="强调文字颜色 1 2 3 3 4" xfId="1378"/>
    <cellStyle name="S1-5 2 2" xfId="1379"/>
    <cellStyle name="常规 15 2 2" xfId="1380"/>
    <cellStyle name="常规 20 2 2" xfId="1381"/>
    <cellStyle name="40% - 强调文字颜色 4 4 3" xfId="1382"/>
    <cellStyle name="强调文字颜色 1 2 3 3 5" xfId="1383"/>
    <cellStyle name="S1-5 2 3" xfId="1384"/>
    <cellStyle name="常规 15 2 3" xfId="1385"/>
    <cellStyle name="S1-5 2_市发改委通讯录2018.4.18" xfId="1386"/>
    <cellStyle name="强调文字颜色 6 2 5 2" xfId="1387"/>
    <cellStyle name="强调文字颜色 4 3" xfId="1388"/>
    <cellStyle name="常规 19 2" xfId="1389"/>
    <cellStyle name="常规 24 2" xfId="1390"/>
    <cellStyle name="常规 15 4" xfId="1391"/>
    <cellStyle name="警告文本 3 2 2" xfId="1392"/>
    <cellStyle name="强调文字颜色 1 3 2 2" xfId="1393"/>
    <cellStyle name="20% - 强调文字颜色 6 2 4" xfId="1394"/>
    <cellStyle name="强调文字颜色 6 2 2" xfId="1395"/>
    <cellStyle name="40% - 强调文字颜色 4 2 2 3 4" xfId="1396"/>
    <cellStyle name="标题 2 2 2 2" xfId="1397"/>
    <cellStyle name="40% - 强调文字颜色 1 2 5" xfId="1398"/>
    <cellStyle name="S1-6 2" xfId="1399"/>
    <cellStyle name="好 2 2" xfId="1400"/>
    <cellStyle name="常规 7 2" xfId="1401"/>
    <cellStyle name="链接单元格 4" xfId="1402"/>
    <cellStyle name="计算 2 2 3 3" xfId="1403"/>
    <cellStyle name="常规 8" xfId="1404"/>
    <cellStyle name="S1-6 2 3" xfId="1405"/>
    <cellStyle name="好 2 2 3" xfId="1406"/>
    <cellStyle name="标题 3 3 3" xfId="1407"/>
    <cellStyle name="强调文字颜色 5 2" xfId="1408"/>
    <cellStyle name="强调文字颜色 4 3 2 2" xfId="1409"/>
    <cellStyle name="强调文字颜色 1 2 2 5" xfId="1410"/>
    <cellStyle name="标题 1 2" xfId="1411"/>
    <cellStyle name="标题 1 2 3 3" xfId="1412"/>
    <cellStyle name="计算 2 4 2" xfId="1413"/>
    <cellStyle name="警告文本 3 2" xfId="1414"/>
    <cellStyle name="警告文本 3 3" xfId="1415"/>
    <cellStyle name="60% - 强调文字颜色 4 2" xfId="1416"/>
    <cellStyle name="常规 2 6 2" xfId="1417"/>
    <cellStyle name="20% - 强调文字颜色 3 4 2 2" xfId="1418"/>
    <cellStyle name="标题 2 2 3" xfId="1419"/>
    <cellStyle name="40% - 强调文字颜色 1 3 5" xfId="1420"/>
    <cellStyle name="标题 2 2 3 2" xfId="1421"/>
    <cellStyle name="20% - 强调文字颜色 4 2 2 2 3" xfId="1422"/>
    <cellStyle name="标题 2 2 4 2" xfId="1423"/>
    <cellStyle name="标题 3 2" xfId="1424"/>
    <cellStyle name="标题 3 2 2" xfId="1425"/>
    <cellStyle name="标题 3 2 2 2" xfId="1426"/>
    <cellStyle name="60% - 强调文字颜色 2 2 2 5" xfId="1427"/>
    <cellStyle name="标题 3 2 3 2" xfId="1428"/>
    <cellStyle name="标题 3 2 4" xfId="1429"/>
    <cellStyle name="标题 3 2 5" xfId="1430"/>
    <cellStyle name="标题 4 2 4 2" xfId="1431"/>
    <cellStyle name="链接单元格 2 2" xfId="1432"/>
    <cellStyle name="标题 4 2 5" xfId="1433"/>
    <cellStyle name="40% - 强调文字颜色 4 2 2 5" xfId="1434"/>
    <cellStyle name="链接单元格 3" xfId="1435"/>
    <cellStyle name="标题 4 3 2" xfId="1436"/>
    <cellStyle name="标题 4 3 2 2" xfId="1437"/>
    <cellStyle name="好 2 2 2 3" xfId="1438"/>
    <cellStyle name="强调文字颜色 2 3 4" xfId="1439"/>
    <cellStyle name="标题 4 4 2" xfId="1440"/>
    <cellStyle name="标题 5 2 2 2" xfId="1441"/>
    <cellStyle name="好 3 2" xfId="1442"/>
    <cellStyle name="检查单元格 3 4" xfId="1443"/>
    <cellStyle name="常规 18 2 2" xfId="1444"/>
    <cellStyle name="常规 23 2 2" xfId="1445"/>
    <cellStyle name="20% - 强调文字颜色 6 3 3 2" xfId="1446"/>
    <cellStyle name="差 2" xfId="1447"/>
    <cellStyle name="解释性文本 5" xfId="1448"/>
    <cellStyle name="差 2 2" xfId="1449"/>
    <cellStyle name="解释性文本 5 2" xfId="1450"/>
    <cellStyle name="强调文字颜色 5 2 3 2 3" xfId="1451"/>
    <cellStyle name="差 2 2 2" xfId="1452"/>
    <cellStyle name="解释性文本 5 2 2" xfId="1453"/>
    <cellStyle name="差 2 2 2 3" xfId="1454"/>
    <cellStyle name="差 2 2 3" xfId="1455"/>
    <cellStyle name="警告文本 5 2 2" xfId="1456"/>
    <cellStyle name="强调文字颜色 1 2 3 2 2" xfId="1457"/>
    <cellStyle name="链接单元格 3 2 2" xfId="1458"/>
    <cellStyle name="差 4 2" xfId="1459"/>
    <cellStyle name="常规 10 2 2" xfId="1460"/>
    <cellStyle name="常规 10 3" xfId="1461"/>
    <cellStyle name="常规 13 2 2" xfId="1462"/>
    <cellStyle name="检查单元格 2 3 3 5" xfId="1463"/>
    <cellStyle name="40% - 强调文字颜色 1 2 2 3" xfId="1464"/>
    <cellStyle name="强调文字颜色 1 3 3 2" xfId="1465"/>
    <cellStyle name="20% - 强调文字颜色 6 3 4" xfId="1466"/>
    <cellStyle name="强调文字颜色 6 3 2" xfId="1467"/>
    <cellStyle name="常规 15 3 3" xfId="1468"/>
    <cellStyle name="常规 16 3 2 2" xfId="1469"/>
    <cellStyle name="计算 2 3 3 3" xfId="1470"/>
    <cellStyle name="计算 3" xfId="1471"/>
    <cellStyle name="强调文字颜色 6 2 2 3 3" xfId="1472"/>
    <cellStyle name="常规 16 3 3" xfId="1473"/>
    <cellStyle name="常规 16 4 2" xfId="1474"/>
    <cellStyle name="20% - 强调文字颜色 6 2 5" xfId="1475"/>
    <cellStyle name="标题 2 2 2 3" xfId="1476"/>
    <cellStyle name="40% - 强调文字颜色 1 2 6" xfId="1477"/>
    <cellStyle name="强调文字颜色 6 2 3" xfId="1478"/>
    <cellStyle name="常规 19 3" xfId="1479"/>
    <cellStyle name="常规 24 3" xfId="1480"/>
    <cellStyle name="常规 2 2" xfId="1481"/>
    <cellStyle name="警告文本 2_市发改委通讯录2018.4.18" xfId="1482"/>
    <cellStyle name="常规 2 2 2 2" xfId="1483"/>
    <cellStyle name="常规 2 2 2 2 2" xfId="1484"/>
    <cellStyle name="常规 2 2 3" xfId="1485"/>
    <cellStyle name="常规 2 2 3 2" xfId="1486"/>
    <cellStyle name="常规 2 2 4" xfId="1487"/>
    <cellStyle name="60% - 强调文字颜色 3 2 3 3 2" xfId="1488"/>
    <cellStyle name="60% - 强调文字颜色 1 2 2" xfId="1489"/>
    <cellStyle name="常规 2 3 2 2" xfId="1490"/>
    <cellStyle name="常规 2 3 3" xfId="1491"/>
    <cellStyle name="常规 2 4" xfId="1492"/>
    <cellStyle name="60% - 强调文字颜色 2 2 2" xfId="1493"/>
    <cellStyle name="常规 2 4 2 2" xfId="1494"/>
    <cellStyle name="常规 2 5" xfId="1495"/>
    <cellStyle name="常规 2 5 2" xfId="1496"/>
    <cellStyle name="20% - 强调文字颜色 3 4 2" xfId="1497"/>
    <cellStyle name="常规 2 6" xfId="1498"/>
    <cellStyle name="20% - 强调文字颜色 3 4 3" xfId="1499"/>
    <cellStyle name="常规 2 7 2" xfId="1500"/>
    <cellStyle name="解释性文本 3 2" xfId="1501"/>
    <cellStyle name="解释性文本 3 3" xfId="1502"/>
    <cellStyle name="常规 14 2 2" xfId="1503"/>
    <cellStyle name="20% - 强调文字颜色 6 2 2 2 2" xfId="1504"/>
    <cellStyle name="常规 29" xfId="1505"/>
    <cellStyle name="常规 34" xfId="1506"/>
    <cellStyle name="40% - 强调文字颜色 6 2 2 3 3 2" xfId="1507"/>
    <cellStyle name="解释性文本 3 4" xfId="1508"/>
    <cellStyle name="常规 3" xfId="1509"/>
    <cellStyle name="20% - 强调文字颜色 6 2 2 2 3" xfId="1510"/>
    <cellStyle name="常规 37" xfId="1511"/>
    <cellStyle name="20% - 强调文字颜色 2 3 4" xfId="1512"/>
    <cellStyle name="常规 38" xfId="1513"/>
    <cellStyle name="20% - 强调文字颜色 2 3 5" xfId="1514"/>
    <cellStyle name="常规 4" xfId="1515"/>
    <cellStyle name="常规 4 2 2" xfId="1516"/>
    <cellStyle name="常规 4 4" xfId="1517"/>
    <cellStyle name="好 3 4" xfId="1518"/>
    <cellStyle name="40% - 强调文字颜色 6 3" xfId="1519"/>
    <cellStyle name="60% - 强调文字颜色 4 2 2 3 5" xfId="1520"/>
    <cellStyle name="常规 4 3" xfId="1521"/>
    <cellStyle name="注释 2 2 3 2" xfId="1522"/>
    <cellStyle name="常规 5" xfId="1523"/>
    <cellStyle name="常规 5 2" xfId="1524"/>
    <cellStyle name="常规 5 2 2" xfId="1525"/>
    <cellStyle name="常规 5 3" xfId="1526"/>
    <cellStyle name="常规 6 2" xfId="1527"/>
    <cellStyle name="常规 2 2 5" xfId="1528"/>
    <cellStyle name="常规 7 2 2" xfId="1529"/>
    <cellStyle name="常规 7 2 2 2" xfId="1530"/>
    <cellStyle name="检查单元格 3 3 2" xfId="1531"/>
    <cellStyle name="强调文字颜色 6 2 2 5" xfId="1532"/>
    <cellStyle name="强调文字颜色 3 2 2 3 2" xfId="1533"/>
    <cellStyle name="适中 2 3 3 2" xfId="1534"/>
    <cellStyle name="60% - 强调文字颜色 1 2 2 2 2" xfId="1535"/>
    <cellStyle name="20% - 强调文字颜色 1 2" xfId="1536"/>
    <cellStyle name="检查单元格 2 4" xfId="1537"/>
    <cellStyle name="差 2 3 3 3 2" xfId="1538"/>
    <cellStyle name="强调文字颜色 5 2 4 2" xfId="1539"/>
    <cellStyle name="好 2 2 4" xfId="1540"/>
    <cellStyle name="检查单元格 2 5 2" xfId="1541"/>
    <cellStyle name="检查单元格 2_市发改委通讯录2018.4.18" xfId="1542"/>
    <cellStyle name="强调文字颜色 5 2 2 3 3 2" xfId="1543"/>
    <cellStyle name="汇总 2 2 4" xfId="1544"/>
    <cellStyle name="警告文本 2 2 3" xfId="1545"/>
    <cellStyle name="检查单元格 2 3" xfId="1546"/>
    <cellStyle name="汇总 2 3 3" xfId="1547"/>
    <cellStyle name="警告文本 2 3 2" xfId="1548"/>
    <cellStyle name="汇总 2 6" xfId="1549"/>
    <cellStyle name="20% - 强调文字颜色 5 4" xfId="1550"/>
    <cellStyle name="计算 2 2 4" xfId="1551"/>
    <cellStyle name="计算 2 2 2 2" xfId="1552"/>
    <cellStyle name="汇总 3 2" xfId="1553"/>
    <cellStyle name="汇总 3 3" xfId="1554"/>
    <cellStyle name="汇总 3 3 2" xfId="1555"/>
    <cellStyle name="输入 2 3 2 2" xfId="1556"/>
    <cellStyle name="计算 2 2 5" xfId="1557"/>
    <cellStyle name="检查单元格 2 2 3 3 2" xfId="1558"/>
    <cellStyle name="计算 2 2 2 3" xfId="1559"/>
    <cellStyle name="计算 2 2 3" xfId="1560"/>
    <cellStyle name="60% - 强调文字颜色 1 2 2 5" xfId="1561"/>
    <cellStyle name="计算 2 2 3 3 2" xfId="1562"/>
    <cellStyle name="链接单元格 4 2" xfId="1563"/>
    <cellStyle name="计算 2 2 3 4" xfId="1564"/>
    <cellStyle name="常规 10 2 2 2" xfId="1565"/>
    <cellStyle name="60% - 强调文字颜色 3 2 3 2 3" xfId="1566"/>
    <cellStyle name="计算 2 3 2 3" xfId="1567"/>
    <cellStyle name="计算 4 2" xfId="1568"/>
    <cellStyle name="常规 17 2 2" xfId="1569"/>
    <cellStyle name="常规 22 2 2" xfId="1570"/>
    <cellStyle name="好 2 2 3 5" xfId="1571"/>
    <cellStyle name="检查单元格 2 2 2 3" xfId="1572"/>
    <cellStyle name="常规 16 3" xfId="1573"/>
    <cellStyle name="常规 21 3" xfId="1574"/>
    <cellStyle name="强调文字颜色 1 2 2 2 2" xfId="1575"/>
    <cellStyle name="20% - 强调文字颜色 5 2 4 2" xfId="1576"/>
    <cellStyle name="强调文字颜色 5 2 2 2" xfId="1577"/>
    <cellStyle name="强调文字颜色 5 2 2 2 2" xfId="1578"/>
    <cellStyle name="检查单元格 2 2 3 4" xfId="1579"/>
    <cellStyle name="输出 2 4 2" xfId="1580"/>
    <cellStyle name="强调文字颜色 5 2 2 4" xfId="1581"/>
    <cellStyle name="检查单元格 2 3 2" xfId="1582"/>
    <cellStyle name="好 2 3 3 4" xfId="1583"/>
    <cellStyle name="检查单元格 2 3 2 2" xfId="1584"/>
    <cellStyle name="好 2 3 3 5" xfId="1585"/>
    <cellStyle name="检查单元格 2 3 2 3" xfId="1586"/>
    <cellStyle name="强调文字颜色 5 2 3 2" xfId="1587"/>
    <cellStyle name="检查单元格 2 3 3 2" xfId="1588"/>
    <cellStyle name="强调文字颜色 5 2 3 2 2" xfId="1589"/>
    <cellStyle name="检查单元格 2 3 3 3" xfId="1590"/>
    <cellStyle name="好 2_市发改委通讯录2018.4.18" xfId="1591"/>
    <cellStyle name="检查单元格 2 3 3 3 2" xfId="1592"/>
    <cellStyle name="检查单元格 2 3 3 4" xfId="1593"/>
    <cellStyle name="检查单元格 3 3" xfId="1594"/>
    <cellStyle name="解释性文本 2" xfId="1595"/>
    <cellStyle name="警告文本 4" xfId="1596"/>
    <cellStyle name="40% - 强调文字颜色 4 2_市发改委通讯录2018.4.18" xfId="1597"/>
    <cellStyle name="解释性文本 2 3 2" xfId="1598"/>
    <cellStyle name="?鹎%U龡&amp;H?_x0008_e_x0005_9_x0006__x0007__x0001__x0001_" xfId="1599"/>
    <cellStyle name="解释性文本 2 4" xfId="1600"/>
    <cellStyle name="解释性文本 3" xfId="1601"/>
    <cellStyle name="解释性文本 4 2" xfId="1602"/>
    <cellStyle name="解释性文本 4 3" xfId="1603"/>
    <cellStyle name="差 2_市发改委通讯录2018.4.18" xfId="1604"/>
    <cellStyle name="警告文本 2 4" xfId="1605"/>
    <cellStyle name="警告文本 4 2 2" xfId="1606"/>
    <cellStyle name="警告文本 4 3" xfId="1607"/>
    <cellStyle name="常规 2 5 2 2" xfId="1608"/>
    <cellStyle name="警告文本 5 3" xfId="1609"/>
    <cellStyle name="60% - 强调文字颜色 3 3 2" xfId="1610"/>
    <cellStyle name="链接单元格 2 3 2" xfId="1611"/>
    <cellStyle name="链接单元格 2 5" xfId="1612"/>
    <cellStyle name="差 4" xfId="1613"/>
    <cellStyle name="链接单元格 3 2" xfId="1614"/>
    <cellStyle name="60% - 强调文字颜色 3 2 3" xfId="1615"/>
    <cellStyle name="20% - 强调文字颜色 3 2 2 5" xfId="1616"/>
    <cellStyle name="强调文字颜色 1 2 2 2 3" xfId="1617"/>
    <cellStyle name="60% - 强调文字颜色 5 3 4" xfId="1618"/>
    <cellStyle name="60% - 强调文字颜色 3 2 2 2" xfId="1619"/>
    <cellStyle name="输出 2 3 2 2" xfId="1620"/>
    <cellStyle name="60% - 强调文字颜色 3 2 2 4" xfId="1621"/>
    <cellStyle name="输出 2 3 2 3" xfId="1622"/>
    <cellStyle name="强调文字颜色 1 2 3 2 3" xfId="1623"/>
    <cellStyle name="强调文字颜色 1 2 3 3 3" xfId="1624"/>
    <cellStyle name="强调文字颜色 1 2 3 3 3 2" xfId="1625"/>
    <cellStyle name="强调文字颜色 1 2 5 2" xfId="1626"/>
    <cellStyle name="标题 2 2" xfId="1627"/>
    <cellStyle name="强调文字颜色 1 2 6" xfId="162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tabSelected="1" workbookViewId="0">
      <selection activeCell="V5" sqref="U5:V5"/>
    </sheetView>
  </sheetViews>
  <sheetFormatPr defaultColWidth="9" defaultRowHeight="14.25"/>
  <cols>
    <col min="1" max="1" width="4" style="5" customWidth="1"/>
    <col min="2" max="2" width="4.75833333333333" style="5" customWidth="1"/>
    <col min="3" max="3" width="18.875" style="5" customWidth="1"/>
    <col min="4" max="4" width="4.375" style="5" customWidth="1"/>
    <col min="5" max="5" width="5.625" style="5" customWidth="1"/>
    <col min="6" max="6" width="7.725" style="5" customWidth="1"/>
    <col min="7" max="7" width="5.625" style="5" customWidth="1"/>
    <col min="8" max="8" width="4.28333333333333" style="5" customWidth="1"/>
    <col min="9" max="9" width="4.75" style="5" customWidth="1"/>
    <col min="10" max="10" width="14.625" style="5" customWidth="1"/>
    <col min="11" max="11" width="11.5" style="6" customWidth="1"/>
    <col min="12" max="12" width="8.5" style="5" customWidth="1"/>
    <col min="13" max="13" width="9.18333333333333" style="5" customWidth="1"/>
    <col min="14" max="14" width="21.125" style="7" customWidth="1"/>
    <col min="15" max="15" width="4.90833333333333" style="5" customWidth="1"/>
    <col min="16" max="16" width="7.125" style="5" customWidth="1"/>
    <col min="17" max="17" width="11.7583333333333" style="5" customWidth="1"/>
    <col min="18" max="18" width="5.275" style="5" customWidth="1"/>
    <col min="19" max="260" width="9" style="5"/>
    <col min="261" max="261" width="4" style="5" customWidth="1"/>
    <col min="262" max="262" width="4.75833333333333" style="5" customWidth="1"/>
    <col min="263" max="263" width="9" style="5" customWidth="1"/>
    <col min="264" max="265" width="5.625" style="5" customWidth="1"/>
    <col min="266" max="266" width="3.5" style="5" customWidth="1"/>
    <col min="267" max="267" width="18.625" style="5" customWidth="1"/>
    <col min="268" max="268" width="17.875" style="5" customWidth="1"/>
    <col min="269" max="269" width="11.5" style="5" customWidth="1"/>
    <col min="270" max="270" width="13.2583333333333" style="5" customWidth="1"/>
    <col min="271" max="271" width="21.875" style="5" customWidth="1"/>
    <col min="272" max="272" width="10.5" style="5" customWidth="1"/>
    <col min="273" max="273" width="11.875" style="5" customWidth="1"/>
    <col min="274" max="516" width="9" style="5"/>
    <col min="517" max="517" width="4" style="5" customWidth="1"/>
    <col min="518" max="518" width="4.75833333333333" style="5" customWidth="1"/>
    <col min="519" max="519" width="9" style="5" customWidth="1"/>
    <col min="520" max="521" width="5.625" style="5" customWidth="1"/>
    <col min="522" max="522" width="3.5" style="5" customWidth="1"/>
    <col min="523" max="523" width="18.625" style="5" customWidth="1"/>
    <col min="524" max="524" width="17.875" style="5" customWidth="1"/>
    <col min="525" max="525" width="11.5" style="5" customWidth="1"/>
    <col min="526" max="526" width="13.2583333333333" style="5" customWidth="1"/>
    <col min="527" max="527" width="21.875" style="5" customWidth="1"/>
    <col min="528" max="528" width="10.5" style="5" customWidth="1"/>
    <col min="529" max="529" width="11.875" style="5" customWidth="1"/>
    <col min="530" max="772" width="9" style="5"/>
    <col min="773" max="773" width="4" style="5" customWidth="1"/>
    <col min="774" max="774" width="4.75833333333333" style="5" customWidth="1"/>
    <col min="775" max="775" width="9" style="5" customWidth="1"/>
    <col min="776" max="777" width="5.625" style="5" customWidth="1"/>
    <col min="778" max="778" width="3.5" style="5" customWidth="1"/>
    <col min="779" max="779" width="18.625" style="5" customWidth="1"/>
    <col min="780" max="780" width="17.875" style="5" customWidth="1"/>
    <col min="781" max="781" width="11.5" style="5" customWidth="1"/>
    <col min="782" max="782" width="13.2583333333333" style="5" customWidth="1"/>
    <col min="783" max="783" width="21.875" style="5" customWidth="1"/>
    <col min="784" max="784" width="10.5" style="5" customWidth="1"/>
    <col min="785" max="785" width="11.875" style="5" customWidth="1"/>
    <col min="786" max="1028" width="9" style="5"/>
    <col min="1029" max="1029" width="4" style="5" customWidth="1"/>
    <col min="1030" max="1030" width="4.75833333333333" style="5" customWidth="1"/>
    <col min="1031" max="1031" width="9" style="5" customWidth="1"/>
    <col min="1032" max="1033" width="5.625" style="5" customWidth="1"/>
    <col min="1034" max="1034" width="3.5" style="5" customWidth="1"/>
    <col min="1035" max="1035" width="18.625" style="5" customWidth="1"/>
    <col min="1036" max="1036" width="17.875" style="5" customWidth="1"/>
    <col min="1037" max="1037" width="11.5" style="5" customWidth="1"/>
    <col min="1038" max="1038" width="13.2583333333333" style="5" customWidth="1"/>
    <col min="1039" max="1039" width="21.875" style="5" customWidth="1"/>
    <col min="1040" max="1040" width="10.5" style="5" customWidth="1"/>
    <col min="1041" max="1041" width="11.875" style="5" customWidth="1"/>
    <col min="1042" max="1284" width="9" style="5"/>
    <col min="1285" max="1285" width="4" style="5" customWidth="1"/>
    <col min="1286" max="1286" width="4.75833333333333" style="5" customWidth="1"/>
    <col min="1287" max="1287" width="9" style="5" customWidth="1"/>
    <col min="1288" max="1289" width="5.625" style="5" customWidth="1"/>
    <col min="1290" max="1290" width="3.5" style="5" customWidth="1"/>
    <col min="1291" max="1291" width="18.625" style="5" customWidth="1"/>
    <col min="1292" max="1292" width="17.875" style="5" customWidth="1"/>
    <col min="1293" max="1293" width="11.5" style="5" customWidth="1"/>
    <col min="1294" max="1294" width="13.2583333333333" style="5" customWidth="1"/>
    <col min="1295" max="1295" width="21.875" style="5" customWidth="1"/>
    <col min="1296" max="1296" width="10.5" style="5" customWidth="1"/>
    <col min="1297" max="1297" width="11.875" style="5" customWidth="1"/>
    <col min="1298" max="1540" width="9" style="5"/>
    <col min="1541" max="1541" width="4" style="5" customWidth="1"/>
    <col min="1542" max="1542" width="4.75833333333333" style="5" customWidth="1"/>
    <col min="1543" max="1543" width="9" style="5" customWidth="1"/>
    <col min="1544" max="1545" width="5.625" style="5" customWidth="1"/>
    <col min="1546" max="1546" width="3.5" style="5" customWidth="1"/>
    <col min="1547" max="1547" width="18.625" style="5" customWidth="1"/>
    <col min="1548" max="1548" width="17.875" style="5" customWidth="1"/>
    <col min="1549" max="1549" width="11.5" style="5" customWidth="1"/>
    <col min="1550" max="1550" width="13.2583333333333" style="5" customWidth="1"/>
    <col min="1551" max="1551" width="21.875" style="5" customWidth="1"/>
    <col min="1552" max="1552" width="10.5" style="5" customWidth="1"/>
    <col min="1553" max="1553" width="11.875" style="5" customWidth="1"/>
    <col min="1554" max="1796" width="9" style="5"/>
    <col min="1797" max="1797" width="4" style="5" customWidth="1"/>
    <col min="1798" max="1798" width="4.75833333333333" style="5" customWidth="1"/>
    <col min="1799" max="1799" width="9" style="5" customWidth="1"/>
    <col min="1800" max="1801" width="5.625" style="5" customWidth="1"/>
    <col min="1802" max="1802" width="3.5" style="5" customWidth="1"/>
    <col min="1803" max="1803" width="18.625" style="5" customWidth="1"/>
    <col min="1804" max="1804" width="17.875" style="5" customWidth="1"/>
    <col min="1805" max="1805" width="11.5" style="5" customWidth="1"/>
    <col min="1806" max="1806" width="13.2583333333333" style="5" customWidth="1"/>
    <col min="1807" max="1807" width="21.875" style="5" customWidth="1"/>
    <col min="1808" max="1808" width="10.5" style="5" customWidth="1"/>
    <col min="1809" max="1809" width="11.875" style="5" customWidth="1"/>
    <col min="1810" max="2052" width="9" style="5"/>
    <col min="2053" max="2053" width="4" style="5" customWidth="1"/>
    <col min="2054" max="2054" width="4.75833333333333" style="5" customWidth="1"/>
    <col min="2055" max="2055" width="9" style="5" customWidth="1"/>
    <col min="2056" max="2057" width="5.625" style="5" customWidth="1"/>
    <col min="2058" max="2058" width="3.5" style="5" customWidth="1"/>
    <col min="2059" max="2059" width="18.625" style="5" customWidth="1"/>
    <col min="2060" max="2060" width="17.875" style="5" customWidth="1"/>
    <col min="2061" max="2061" width="11.5" style="5" customWidth="1"/>
    <col min="2062" max="2062" width="13.2583333333333" style="5" customWidth="1"/>
    <col min="2063" max="2063" width="21.875" style="5" customWidth="1"/>
    <col min="2064" max="2064" width="10.5" style="5" customWidth="1"/>
    <col min="2065" max="2065" width="11.875" style="5" customWidth="1"/>
    <col min="2066" max="2308" width="9" style="5"/>
    <col min="2309" max="2309" width="4" style="5" customWidth="1"/>
    <col min="2310" max="2310" width="4.75833333333333" style="5" customWidth="1"/>
    <col min="2311" max="2311" width="9" style="5" customWidth="1"/>
    <col min="2312" max="2313" width="5.625" style="5" customWidth="1"/>
    <col min="2314" max="2314" width="3.5" style="5" customWidth="1"/>
    <col min="2315" max="2315" width="18.625" style="5" customWidth="1"/>
    <col min="2316" max="2316" width="17.875" style="5" customWidth="1"/>
    <col min="2317" max="2317" width="11.5" style="5" customWidth="1"/>
    <col min="2318" max="2318" width="13.2583333333333" style="5" customWidth="1"/>
    <col min="2319" max="2319" width="21.875" style="5" customWidth="1"/>
    <col min="2320" max="2320" width="10.5" style="5" customWidth="1"/>
    <col min="2321" max="2321" width="11.875" style="5" customWidth="1"/>
    <col min="2322" max="2564" width="9" style="5"/>
    <col min="2565" max="2565" width="4" style="5" customWidth="1"/>
    <col min="2566" max="2566" width="4.75833333333333" style="5" customWidth="1"/>
    <col min="2567" max="2567" width="9" style="5" customWidth="1"/>
    <col min="2568" max="2569" width="5.625" style="5" customWidth="1"/>
    <col min="2570" max="2570" width="3.5" style="5" customWidth="1"/>
    <col min="2571" max="2571" width="18.625" style="5" customWidth="1"/>
    <col min="2572" max="2572" width="17.875" style="5" customWidth="1"/>
    <col min="2573" max="2573" width="11.5" style="5" customWidth="1"/>
    <col min="2574" max="2574" width="13.2583333333333" style="5" customWidth="1"/>
    <col min="2575" max="2575" width="21.875" style="5" customWidth="1"/>
    <col min="2576" max="2576" width="10.5" style="5" customWidth="1"/>
    <col min="2577" max="2577" width="11.875" style="5" customWidth="1"/>
    <col min="2578" max="2820" width="9" style="5"/>
    <col min="2821" max="2821" width="4" style="5" customWidth="1"/>
    <col min="2822" max="2822" width="4.75833333333333" style="5" customWidth="1"/>
    <col min="2823" max="2823" width="9" style="5" customWidth="1"/>
    <col min="2824" max="2825" width="5.625" style="5" customWidth="1"/>
    <col min="2826" max="2826" width="3.5" style="5" customWidth="1"/>
    <col min="2827" max="2827" width="18.625" style="5" customWidth="1"/>
    <col min="2828" max="2828" width="17.875" style="5" customWidth="1"/>
    <col min="2829" max="2829" width="11.5" style="5" customWidth="1"/>
    <col min="2830" max="2830" width="13.2583333333333" style="5" customWidth="1"/>
    <col min="2831" max="2831" width="21.875" style="5" customWidth="1"/>
    <col min="2832" max="2832" width="10.5" style="5" customWidth="1"/>
    <col min="2833" max="2833" width="11.875" style="5" customWidth="1"/>
    <col min="2834" max="3076" width="9" style="5"/>
    <col min="3077" max="3077" width="4" style="5" customWidth="1"/>
    <col min="3078" max="3078" width="4.75833333333333" style="5" customWidth="1"/>
    <col min="3079" max="3079" width="9" style="5" customWidth="1"/>
    <col min="3080" max="3081" width="5.625" style="5" customWidth="1"/>
    <col min="3082" max="3082" width="3.5" style="5" customWidth="1"/>
    <col min="3083" max="3083" width="18.625" style="5" customWidth="1"/>
    <col min="3084" max="3084" width="17.875" style="5" customWidth="1"/>
    <col min="3085" max="3085" width="11.5" style="5" customWidth="1"/>
    <col min="3086" max="3086" width="13.2583333333333" style="5" customWidth="1"/>
    <col min="3087" max="3087" width="21.875" style="5" customWidth="1"/>
    <col min="3088" max="3088" width="10.5" style="5" customWidth="1"/>
    <col min="3089" max="3089" width="11.875" style="5" customWidth="1"/>
    <col min="3090" max="3332" width="9" style="5"/>
    <col min="3333" max="3333" width="4" style="5" customWidth="1"/>
    <col min="3334" max="3334" width="4.75833333333333" style="5" customWidth="1"/>
    <col min="3335" max="3335" width="9" style="5" customWidth="1"/>
    <col min="3336" max="3337" width="5.625" style="5" customWidth="1"/>
    <col min="3338" max="3338" width="3.5" style="5" customWidth="1"/>
    <col min="3339" max="3339" width="18.625" style="5" customWidth="1"/>
    <col min="3340" max="3340" width="17.875" style="5" customWidth="1"/>
    <col min="3341" max="3341" width="11.5" style="5" customWidth="1"/>
    <col min="3342" max="3342" width="13.2583333333333" style="5" customWidth="1"/>
    <col min="3343" max="3343" width="21.875" style="5" customWidth="1"/>
    <col min="3344" max="3344" width="10.5" style="5" customWidth="1"/>
    <col min="3345" max="3345" width="11.875" style="5" customWidth="1"/>
    <col min="3346" max="3588" width="9" style="5"/>
    <col min="3589" max="3589" width="4" style="5" customWidth="1"/>
    <col min="3590" max="3590" width="4.75833333333333" style="5" customWidth="1"/>
    <col min="3591" max="3591" width="9" style="5" customWidth="1"/>
    <col min="3592" max="3593" width="5.625" style="5" customWidth="1"/>
    <col min="3594" max="3594" width="3.5" style="5" customWidth="1"/>
    <col min="3595" max="3595" width="18.625" style="5" customWidth="1"/>
    <col min="3596" max="3596" width="17.875" style="5" customWidth="1"/>
    <col min="3597" max="3597" width="11.5" style="5" customWidth="1"/>
    <col min="3598" max="3598" width="13.2583333333333" style="5" customWidth="1"/>
    <col min="3599" max="3599" width="21.875" style="5" customWidth="1"/>
    <col min="3600" max="3600" width="10.5" style="5" customWidth="1"/>
    <col min="3601" max="3601" width="11.875" style="5" customWidth="1"/>
    <col min="3602" max="3844" width="9" style="5"/>
    <col min="3845" max="3845" width="4" style="5" customWidth="1"/>
    <col min="3846" max="3846" width="4.75833333333333" style="5" customWidth="1"/>
    <col min="3847" max="3847" width="9" style="5" customWidth="1"/>
    <col min="3848" max="3849" width="5.625" style="5" customWidth="1"/>
    <col min="3850" max="3850" width="3.5" style="5" customWidth="1"/>
    <col min="3851" max="3851" width="18.625" style="5" customWidth="1"/>
    <col min="3852" max="3852" width="17.875" style="5" customWidth="1"/>
    <col min="3853" max="3853" width="11.5" style="5" customWidth="1"/>
    <col min="3854" max="3854" width="13.2583333333333" style="5" customWidth="1"/>
    <col min="3855" max="3855" width="21.875" style="5" customWidth="1"/>
    <col min="3856" max="3856" width="10.5" style="5" customWidth="1"/>
    <col min="3857" max="3857" width="11.875" style="5" customWidth="1"/>
    <col min="3858" max="4100" width="9" style="5"/>
    <col min="4101" max="4101" width="4" style="5" customWidth="1"/>
    <col min="4102" max="4102" width="4.75833333333333" style="5" customWidth="1"/>
    <col min="4103" max="4103" width="9" style="5" customWidth="1"/>
    <col min="4104" max="4105" width="5.625" style="5" customWidth="1"/>
    <col min="4106" max="4106" width="3.5" style="5" customWidth="1"/>
    <col min="4107" max="4107" width="18.625" style="5" customWidth="1"/>
    <col min="4108" max="4108" width="17.875" style="5" customWidth="1"/>
    <col min="4109" max="4109" width="11.5" style="5" customWidth="1"/>
    <col min="4110" max="4110" width="13.2583333333333" style="5" customWidth="1"/>
    <col min="4111" max="4111" width="21.875" style="5" customWidth="1"/>
    <col min="4112" max="4112" width="10.5" style="5" customWidth="1"/>
    <col min="4113" max="4113" width="11.875" style="5" customWidth="1"/>
    <col min="4114" max="4356" width="9" style="5"/>
    <col min="4357" max="4357" width="4" style="5" customWidth="1"/>
    <col min="4358" max="4358" width="4.75833333333333" style="5" customWidth="1"/>
    <col min="4359" max="4359" width="9" style="5" customWidth="1"/>
    <col min="4360" max="4361" width="5.625" style="5" customWidth="1"/>
    <col min="4362" max="4362" width="3.5" style="5" customWidth="1"/>
    <col min="4363" max="4363" width="18.625" style="5" customWidth="1"/>
    <col min="4364" max="4364" width="17.875" style="5" customWidth="1"/>
    <col min="4365" max="4365" width="11.5" style="5" customWidth="1"/>
    <col min="4366" max="4366" width="13.2583333333333" style="5" customWidth="1"/>
    <col min="4367" max="4367" width="21.875" style="5" customWidth="1"/>
    <col min="4368" max="4368" width="10.5" style="5" customWidth="1"/>
    <col min="4369" max="4369" width="11.875" style="5" customWidth="1"/>
    <col min="4370" max="4612" width="9" style="5"/>
    <col min="4613" max="4613" width="4" style="5" customWidth="1"/>
    <col min="4614" max="4614" width="4.75833333333333" style="5" customWidth="1"/>
    <col min="4615" max="4615" width="9" style="5" customWidth="1"/>
    <col min="4616" max="4617" width="5.625" style="5" customWidth="1"/>
    <col min="4618" max="4618" width="3.5" style="5" customWidth="1"/>
    <col min="4619" max="4619" width="18.625" style="5" customWidth="1"/>
    <col min="4620" max="4620" width="17.875" style="5" customWidth="1"/>
    <col min="4621" max="4621" width="11.5" style="5" customWidth="1"/>
    <col min="4622" max="4622" width="13.2583333333333" style="5" customWidth="1"/>
    <col min="4623" max="4623" width="21.875" style="5" customWidth="1"/>
    <col min="4624" max="4624" width="10.5" style="5" customWidth="1"/>
    <col min="4625" max="4625" width="11.875" style="5" customWidth="1"/>
    <col min="4626" max="4868" width="9" style="5"/>
    <col min="4869" max="4869" width="4" style="5" customWidth="1"/>
    <col min="4870" max="4870" width="4.75833333333333" style="5" customWidth="1"/>
    <col min="4871" max="4871" width="9" style="5" customWidth="1"/>
    <col min="4872" max="4873" width="5.625" style="5" customWidth="1"/>
    <col min="4874" max="4874" width="3.5" style="5" customWidth="1"/>
    <col min="4875" max="4875" width="18.625" style="5" customWidth="1"/>
    <col min="4876" max="4876" width="17.875" style="5" customWidth="1"/>
    <col min="4877" max="4877" width="11.5" style="5" customWidth="1"/>
    <col min="4878" max="4878" width="13.2583333333333" style="5" customWidth="1"/>
    <col min="4879" max="4879" width="21.875" style="5" customWidth="1"/>
    <col min="4880" max="4880" width="10.5" style="5" customWidth="1"/>
    <col min="4881" max="4881" width="11.875" style="5" customWidth="1"/>
    <col min="4882" max="5124" width="9" style="5"/>
    <col min="5125" max="5125" width="4" style="5" customWidth="1"/>
    <col min="5126" max="5126" width="4.75833333333333" style="5" customWidth="1"/>
    <col min="5127" max="5127" width="9" style="5" customWidth="1"/>
    <col min="5128" max="5129" width="5.625" style="5" customWidth="1"/>
    <col min="5130" max="5130" width="3.5" style="5" customWidth="1"/>
    <col min="5131" max="5131" width="18.625" style="5" customWidth="1"/>
    <col min="5132" max="5132" width="17.875" style="5" customWidth="1"/>
    <col min="5133" max="5133" width="11.5" style="5" customWidth="1"/>
    <col min="5134" max="5134" width="13.2583333333333" style="5" customWidth="1"/>
    <col min="5135" max="5135" width="21.875" style="5" customWidth="1"/>
    <col min="5136" max="5136" width="10.5" style="5" customWidth="1"/>
    <col min="5137" max="5137" width="11.875" style="5" customWidth="1"/>
    <col min="5138" max="5380" width="9" style="5"/>
    <col min="5381" max="5381" width="4" style="5" customWidth="1"/>
    <col min="5382" max="5382" width="4.75833333333333" style="5" customWidth="1"/>
    <col min="5383" max="5383" width="9" style="5" customWidth="1"/>
    <col min="5384" max="5385" width="5.625" style="5" customWidth="1"/>
    <col min="5386" max="5386" width="3.5" style="5" customWidth="1"/>
    <col min="5387" max="5387" width="18.625" style="5" customWidth="1"/>
    <col min="5388" max="5388" width="17.875" style="5" customWidth="1"/>
    <col min="5389" max="5389" width="11.5" style="5" customWidth="1"/>
    <col min="5390" max="5390" width="13.2583333333333" style="5" customWidth="1"/>
    <col min="5391" max="5391" width="21.875" style="5" customWidth="1"/>
    <col min="5392" max="5392" width="10.5" style="5" customWidth="1"/>
    <col min="5393" max="5393" width="11.875" style="5" customWidth="1"/>
    <col min="5394" max="5636" width="9" style="5"/>
    <col min="5637" max="5637" width="4" style="5" customWidth="1"/>
    <col min="5638" max="5638" width="4.75833333333333" style="5" customWidth="1"/>
    <col min="5639" max="5639" width="9" style="5" customWidth="1"/>
    <col min="5640" max="5641" width="5.625" style="5" customWidth="1"/>
    <col min="5642" max="5642" width="3.5" style="5" customWidth="1"/>
    <col min="5643" max="5643" width="18.625" style="5" customWidth="1"/>
    <col min="5644" max="5644" width="17.875" style="5" customWidth="1"/>
    <col min="5645" max="5645" width="11.5" style="5" customWidth="1"/>
    <col min="5646" max="5646" width="13.2583333333333" style="5" customWidth="1"/>
    <col min="5647" max="5647" width="21.875" style="5" customWidth="1"/>
    <col min="5648" max="5648" width="10.5" style="5" customWidth="1"/>
    <col min="5649" max="5649" width="11.875" style="5" customWidth="1"/>
    <col min="5650" max="5892" width="9" style="5"/>
    <col min="5893" max="5893" width="4" style="5" customWidth="1"/>
    <col min="5894" max="5894" width="4.75833333333333" style="5" customWidth="1"/>
    <col min="5895" max="5895" width="9" style="5" customWidth="1"/>
    <col min="5896" max="5897" width="5.625" style="5" customWidth="1"/>
    <col min="5898" max="5898" width="3.5" style="5" customWidth="1"/>
    <col min="5899" max="5899" width="18.625" style="5" customWidth="1"/>
    <col min="5900" max="5900" width="17.875" style="5" customWidth="1"/>
    <col min="5901" max="5901" width="11.5" style="5" customWidth="1"/>
    <col min="5902" max="5902" width="13.2583333333333" style="5" customWidth="1"/>
    <col min="5903" max="5903" width="21.875" style="5" customWidth="1"/>
    <col min="5904" max="5904" width="10.5" style="5" customWidth="1"/>
    <col min="5905" max="5905" width="11.875" style="5" customWidth="1"/>
    <col min="5906" max="6148" width="9" style="5"/>
    <col min="6149" max="6149" width="4" style="5" customWidth="1"/>
    <col min="6150" max="6150" width="4.75833333333333" style="5" customWidth="1"/>
    <col min="6151" max="6151" width="9" style="5" customWidth="1"/>
    <col min="6152" max="6153" width="5.625" style="5" customWidth="1"/>
    <col min="6154" max="6154" width="3.5" style="5" customWidth="1"/>
    <col min="6155" max="6155" width="18.625" style="5" customWidth="1"/>
    <col min="6156" max="6156" width="17.875" style="5" customWidth="1"/>
    <col min="6157" max="6157" width="11.5" style="5" customWidth="1"/>
    <col min="6158" max="6158" width="13.2583333333333" style="5" customWidth="1"/>
    <col min="6159" max="6159" width="21.875" style="5" customWidth="1"/>
    <col min="6160" max="6160" width="10.5" style="5" customWidth="1"/>
    <col min="6161" max="6161" width="11.875" style="5" customWidth="1"/>
    <col min="6162" max="6404" width="9" style="5"/>
    <col min="6405" max="6405" width="4" style="5" customWidth="1"/>
    <col min="6406" max="6406" width="4.75833333333333" style="5" customWidth="1"/>
    <col min="6407" max="6407" width="9" style="5" customWidth="1"/>
    <col min="6408" max="6409" width="5.625" style="5" customWidth="1"/>
    <col min="6410" max="6410" width="3.5" style="5" customWidth="1"/>
    <col min="6411" max="6411" width="18.625" style="5" customWidth="1"/>
    <col min="6412" max="6412" width="17.875" style="5" customWidth="1"/>
    <col min="6413" max="6413" width="11.5" style="5" customWidth="1"/>
    <col min="6414" max="6414" width="13.2583333333333" style="5" customWidth="1"/>
    <col min="6415" max="6415" width="21.875" style="5" customWidth="1"/>
    <col min="6416" max="6416" width="10.5" style="5" customWidth="1"/>
    <col min="6417" max="6417" width="11.875" style="5" customWidth="1"/>
    <col min="6418" max="6660" width="9" style="5"/>
    <col min="6661" max="6661" width="4" style="5" customWidth="1"/>
    <col min="6662" max="6662" width="4.75833333333333" style="5" customWidth="1"/>
    <col min="6663" max="6663" width="9" style="5" customWidth="1"/>
    <col min="6664" max="6665" width="5.625" style="5" customWidth="1"/>
    <col min="6666" max="6666" width="3.5" style="5" customWidth="1"/>
    <col min="6667" max="6667" width="18.625" style="5" customWidth="1"/>
    <col min="6668" max="6668" width="17.875" style="5" customWidth="1"/>
    <col min="6669" max="6669" width="11.5" style="5" customWidth="1"/>
    <col min="6670" max="6670" width="13.2583333333333" style="5" customWidth="1"/>
    <col min="6671" max="6671" width="21.875" style="5" customWidth="1"/>
    <col min="6672" max="6672" width="10.5" style="5" customWidth="1"/>
    <col min="6673" max="6673" width="11.875" style="5" customWidth="1"/>
    <col min="6674" max="6916" width="9" style="5"/>
    <col min="6917" max="6917" width="4" style="5" customWidth="1"/>
    <col min="6918" max="6918" width="4.75833333333333" style="5" customWidth="1"/>
    <col min="6919" max="6919" width="9" style="5" customWidth="1"/>
    <col min="6920" max="6921" width="5.625" style="5" customWidth="1"/>
    <col min="6922" max="6922" width="3.5" style="5" customWidth="1"/>
    <col min="6923" max="6923" width="18.625" style="5" customWidth="1"/>
    <col min="6924" max="6924" width="17.875" style="5" customWidth="1"/>
    <col min="6925" max="6925" width="11.5" style="5" customWidth="1"/>
    <col min="6926" max="6926" width="13.2583333333333" style="5" customWidth="1"/>
    <col min="6927" max="6927" width="21.875" style="5" customWidth="1"/>
    <col min="6928" max="6928" width="10.5" style="5" customWidth="1"/>
    <col min="6929" max="6929" width="11.875" style="5" customWidth="1"/>
    <col min="6930" max="7172" width="9" style="5"/>
    <col min="7173" max="7173" width="4" style="5" customWidth="1"/>
    <col min="7174" max="7174" width="4.75833333333333" style="5" customWidth="1"/>
    <col min="7175" max="7175" width="9" style="5" customWidth="1"/>
    <col min="7176" max="7177" width="5.625" style="5" customWidth="1"/>
    <col min="7178" max="7178" width="3.5" style="5" customWidth="1"/>
    <col min="7179" max="7179" width="18.625" style="5" customWidth="1"/>
    <col min="7180" max="7180" width="17.875" style="5" customWidth="1"/>
    <col min="7181" max="7181" width="11.5" style="5" customWidth="1"/>
    <col min="7182" max="7182" width="13.2583333333333" style="5" customWidth="1"/>
    <col min="7183" max="7183" width="21.875" style="5" customWidth="1"/>
    <col min="7184" max="7184" width="10.5" style="5" customWidth="1"/>
    <col min="7185" max="7185" width="11.875" style="5" customWidth="1"/>
    <col min="7186" max="7428" width="9" style="5"/>
    <col min="7429" max="7429" width="4" style="5" customWidth="1"/>
    <col min="7430" max="7430" width="4.75833333333333" style="5" customWidth="1"/>
    <col min="7431" max="7431" width="9" style="5" customWidth="1"/>
    <col min="7432" max="7433" width="5.625" style="5" customWidth="1"/>
    <col min="7434" max="7434" width="3.5" style="5" customWidth="1"/>
    <col min="7435" max="7435" width="18.625" style="5" customWidth="1"/>
    <col min="7436" max="7436" width="17.875" style="5" customWidth="1"/>
    <col min="7437" max="7437" width="11.5" style="5" customWidth="1"/>
    <col min="7438" max="7438" width="13.2583333333333" style="5" customWidth="1"/>
    <col min="7439" max="7439" width="21.875" style="5" customWidth="1"/>
    <col min="7440" max="7440" width="10.5" style="5" customWidth="1"/>
    <col min="7441" max="7441" width="11.875" style="5" customWidth="1"/>
    <col min="7442" max="7684" width="9" style="5"/>
    <col min="7685" max="7685" width="4" style="5" customWidth="1"/>
    <col min="7686" max="7686" width="4.75833333333333" style="5" customWidth="1"/>
    <col min="7687" max="7687" width="9" style="5" customWidth="1"/>
    <col min="7688" max="7689" width="5.625" style="5" customWidth="1"/>
    <col min="7690" max="7690" width="3.5" style="5" customWidth="1"/>
    <col min="7691" max="7691" width="18.625" style="5" customWidth="1"/>
    <col min="7692" max="7692" width="17.875" style="5" customWidth="1"/>
    <col min="7693" max="7693" width="11.5" style="5" customWidth="1"/>
    <col min="7694" max="7694" width="13.2583333333333" style="5" customWidth="1"/>
    <col min="7695" max="7695" width="21.875" style="5" customWidth="1"/>
    <col min="7696" max="7696" width="10.5" style="5" customWidth="1"/>
    <col min="7697" max="7697" width="11.875" style="5" customWidth="1"/>
    <col min="7698" max="7940" width="9" style="5"/>
    <col min="7941" max="7941" width="4" style="5" customWidth="1"/>
    <col min="7942" max="7942" width="4.75833333333333" style="5" customWidth="1"/>
    <col min="7943" max="7943" width="9" style="5" customWidth="1"/>
    <col min="7944" max="7945" width="5.625" style="5" customWidth="1"/>
    <col min="7946" max="7946" width="3.5" style="5" customWidth="1"/>
    <col min="7947" max="7947" width="18.625" style="5" customWidth="1"/>
    <col min="7948" max="7948" width="17.875" style="5" customWidth="1"/>
    <col min="7949" max="7949" width="11.5" style="5" customWidth="1"/>
    <col min="7950" max="7950" width="13.2583333333333" style="5" customWidth="1"/>
    <col min="7951" max="7951" width="21.875" style="5" customWidth="1"/>
    <col min="7952" max="7952" width="10.5" style="5" customWidth="1"/>
    <col min="7953" max="7953" width="11.875" style="5" customWidth="1"/>
    <col min="7954" max="8196" width="9" style="5"/>
    <col min="8197" max="8197" width="4" style="5" customWidth="1"/>
    <col min="8198" max="8198" width="4.75833333333333" style="5" customWidth="1"/>
    <col min="8199" max="8199" width="9" style="5" customWidth="1"/>
    <col min="8200" max="8201" width="5.625" style="5" customWidth="1"/>
    <col min="8202" max="8202" width="3.5" style="5" customWidth="1"/>
    <col min="8203" max="8203" width="18.625" style="5" customWidth="1"/>
    <col min="8204" max="8204" width="17.875" style="5" customWidth="1"/>
    <col min="8205" max="8205" width="11.5" style="5" customWidth="1"/>
    <col min="8206" max="8206" width="13.2583333333333" style="5" customWidth="1"/>
    <col min="8207" max="8207" width="21.875" style="5" customWidth="1"/>
    <col min="8208" max="8208" width="10.5" style="5" customWidth="1"/>
    <col min="8209" max="8209" width="11.875" style="5" customWidth="1"/>
    <col min="8210" max="8452" width="9" style="5"/>
    <col min="8453" max="8453" width="4" style="5" customWidth="1"/>
    <col min="8454" max="8454" width="4.75833333333333" style="5" customWidth="1"/>
    <col min="8455" max="8455" width="9" style="5" customWidth="1"/>
    <col min="8456" max="8457" width="5.625" style="5" customWidth="1"/>
    <col min="8458" max="8458" width="3.5" style="5" customWidth="1"/>
    <col min="8459" max="8459" width="18.625" style="5" customWidth="1"/>
    <col min="8460" max="8460" width="17.875" style="5" customWidth="1"/>
    <col min="8461" max="8461" width="11.5" style="5" customWidth="1"/>
    <col min="8462" max="8462" width="13.2583333333333" style="5" customWidth="1"/>
    <col min="8463" max="8463" width="21.875" style="5" customWidth="1"/>
    <col min="8464" max="8464" width="10.5" style="5" customWidth="1"/>
    <col min="8465" max="8465" width="11.875" style="5" customWidth="1"/>
    <col min="8466" max="8708" width="9" style="5"/>
    <col min="8709" max="8709" width="4" style="5" customWidth="1"/>
    <col min="8710" max="8710" width="4.75833333333333" style="5" customWidth="1"/>
    <col min="8711" max="8711" width="9" style="5" customWidth="1"/>
    <col min="8712" max="8713" width="5.625" style="5" customWidth="1"/>
    <col min="8714" max="8714" width="3.5" style="5" customWidth="1"/>
    <col min="8715" max="8715" width="18.625" style="5" customWidth="1"/>
    <col min="8716" max="8716" width="17.875" style="5" customWidth="1"/>
    <col min="8717" max="8717" width="11.5" style="5" customWidth="1"/>
    <col min="8718" max="8718" width="13.2583333333333" style="5" customWidth="1"/>
    <col min="8719" max="8719" width="21.875" style="5" customWidth="1"/>
    <col min="8720" max="8720" width="10.5" style="5" customWidth="1"/>
    <col min="8721" max="8721" width="11.875" style="5" customWidth="1"/>
    <col min="8722" max="8964" width="9" style="5"/>
    <col min="8965" max="8965" width="4" style="5" customWidth="1"/>
    <col min="8966" max="8966" width="4.75833333333333" style="5" customWidth="1"/>
    <col min="8967" max="8967" width="9" style="5" customWidth="1"/>
    <col min="8968" max="8969" width="5.625" style="5" customWidth="1"/>
    <col min="8970" max="8970" width="3.5" style="5" customWidth="1"/>
    <col min="8971" max="8971" width="18.625" style="5" customWidth="1"/>
    <col min="8972" max="8972" width="17.875" style="5" customWidth="1"/>
    <col min="8973" max="8973" width="11.5" style="5" customWidth="1"/>
    <col min="8974" max="8974" width="13.2583333333333" style="5" customWidth="1"/>
    <col min="8975" max="8975" width="21.875" style="5" customWidth="1"/>
    <col min="8976" max="8976" width="10.5" style="5" customWidth="1"/>
    <col min="8977" max="8977" width="11.875" style="5" customWidth="1"/>
    <col min="8978" max="9220" width="9" style="5"/>
    <col min="9221" max="9221" width="4" style="5" customWidth="1"/>
    <col min="9222" max="9222" width="4.75833333333333" style="5" customWidth="1"/>
    <col min="9223" max="9223" width="9" style="5" customWidth="1"/>
    <col min="9224" max="9225" width="5.625" style="5" customWidth="1"/>
    <col min="9226" max="9226" width="3.5" style="5" customWidth="1"/>
    <col min="9227" max="9227" width="18.625" style="5" customWidth="1"/>
    <col min="9228" max="9228" width="17.875" style="5" customWidth="1"/>
    <col min="9229" max="9229" width="11.5" style="5" customWidth="1"/>
    <col min="9230" max="9230" width="13.2583333333333" style="5" customWidth="1"/>
    <col min="9231" max="9231" width="21.875" style="5" customWidth="1"/>
    <col min="9232" max="9232" width="10.5" style="5" customWidth="1"/>
    <col min="9233" max="9233" width="11.875" style="5" customWidth="1"/>
    <col min="9234" max="9476" width="9" style="5"/>
    <col min="9477" max="9477" width="4" style="5" customWidth="1"/>
    <col min="9478" max="9478" width="4.75833333333333" style="5" customWidth="1"/>
    <col min="9479" max="9479" width="9" style="5" customWidth="1"/>
    <col min="9480" max="9481" width="5.625" style="5" customWidth="1"/>
    <col min="9482" max="9482" width="3.5" style="5" customWidth="1"/>
    <col min="9483" max="9483" width="18.625" style="5" customWidth="1"/>
    <col min="9484" max="9484" width="17.875" style="5" customWidth="1"/>
    <col min="9485" max="9485" width="11.5" style="5" customWidth="1"/>
    <col min="9486" max="9486" width="13.2583333333333" style="5" customWidth="1"/>
    <col min="9487" max="9487" width="21.875" style="5" customWidth="1"/>
    <col min="9488" max="9488" width="10.5" style="5" customWidth="1"/>
    <col min="9489" max="9489" width="11.875" style="5" customWidth="1"/>
    <col min="9490" max="9732" width="9" style="5"/>
    <col min="9733" max="9733" width="4" style="5" customWidth="1"/>
    <col min="9734" max="9734" width="4.75833333333333" style="5" customWidth="1"/>
    <col min="9735" max="9735" width="9" style="5" customWidth="1"/>
    <col min="9736" max="9737" width="5.625" style="5" customWidth="1"/>
    <col min="9738" max="9738" width="3.5" style="5" customWidth="1"/>
    <col min="9739" max="9739" width="18.625" style="5" customWidth="1"/>
    <col min="9740" max="9740" width="17.875" style="5" customWidth="1"/>
    <col min="9741" max="9741" width="11.5" style="5" customWidth="1"/>
    <col min="9742" max="9742" width="13.2583333333333" style="5" customWidth="1"/>
    <col min="9743" max="9743" width="21.875" style="5" customWidth="1"/>
    <col min="9744" max="9744" width="10.5" style="5" customWidth="1"/>
    <col min="9745" max="9745" width="11.875" style="5" customWidth="1"/>
    <col min="9746" max="9988" width="9" style="5"/>
    <col min="9989" max="9989" width="4" style="5" customWidth="1"/>
    <col min="9990" max="9990" width="4.75833333333333" style="5" customWidth="1"/>
    <col min="9991" max="9991" width="9" style="5" customWidth="1"/>
    <col min="9992" max="9993" width="5.625" style="5" customWidth="1"/>
    <col min="9994" max="9994" width="3.5" style="5" customWidth="1"/>
    <col min="9995" max="9995" width="18.625" style="5" customWidth="1"/>
    <col min="9996" max="9996" width="17.875" style="5" customWidth="1"/>
    <col min="9997" max="9997" width="11.5" style="5" customWidth="1"/>
    <col min="9998" max="9998" width="13.2583333333333" style="5" customWidth="1"/>
    <col min="9999" max="9999" width="21.875" style="5" customWidth="1"/>
    <col min="10000" max="10000" width="10.5" style="5" customWidth="1"/>
    <col min="10001" max="10001" width="11.875" style="5" customWidth="1"/>
    <col min="10002" max="10244" width="9" style="5"/>
    <col min="10245" max="10245" width="4" style="5" customWidth="1"/>
    <col min="10246" max="10246" width="4.75833333333333" style="5" customWidth="1"/>
    <col min="10247" max="10247" width="9" style="5" customWidth="1"/>
    <col min="10248" max="10249" width="5.625" style="5" customWidth="1"/>
    <col min="10250" max="10250" width="3.5" style="5" customWidth="1"/>
    <col min="10251" max="10251" width="18.625" style="5" customWidth="1"/>
    <col min="10252" max="10252" width="17.875" style="5" customWidth="1"/>
    <col min="10253" max="10253" width="11.5" style="5" customWidth="1"/>
    <col min="10254" max="10254" width="13.2583333333333" style="5" customWidth="1"/>
    <col min="10255" max="10255" width="21.875" style="5" customWidth="1"/>
    <col min="10256" max="10256" width="10.5" style="5" customWidth="1"/>
    <col min="10257" max="10257" width="11.875" style="5" customWidth="1"/>
    <col min="10258" max="10500" width="9" style="5"/>
    <col min="10501" max="10501" width="4" style="5" customWidth="1"/>
    <col min="10502" max="10502" width="4.75833333333333" style="5" customWidth="1"/>
    <col min="10503" max="10503" width="9" style="5" customWidth="1"/>
    <col min="10504" max="10505" width="5.625" style="5" customWidth="1"/>
    <col min="10506" max="10506" width="3.5" style="5" customWidth="1"/>
    <col min="10507" max="10507" width="18.625" style="5" customWidth="1"/>
    <col min="10508" max="10508" width="17.875" style="5" customWidth="1"/>
    <col min="10509" max="10509" width="11.5" style="5" customWidth="1"/>
    <col min="10510" max="10510" width="13.2583333333333" style="5" customWidth="1"/>
    <col min="10511" max="10511" width="21.875" style="5" customWidth="1"/>
    <col min="10512" max="10512" width="10.5" style="5" customWidth="1"/>
    <col min="10513" max="10513" width="11.875" style="5" customWidth="1"/>
    <col min="10514" max="10756" width="9" style="5"/>
    <col min="10757" max="10757" width="4" style="5" customWidth="1"/>
    <col min="10758" max="10758" width="4.75833333333333" style="5" customWidth="1"/>
    <col min="10759" max="10759" width="9" style="5" customWidth="1"/>
    <col min="10760" max="10761" width="5.625" style="5" customWidth="1"/>
    <col min="10762" max="10762" width="3.5" style="5" customWidth="1"/>
    <col min="10763" max="10763" width="18.625" style="5" customWidth="1"/>
    <col min="10764" max="10764" width="17.875" style="5" customWidth="1"/>
    <col min="10765" max="10765" width="11.5" style="5" customWidth="1"/>
    <col min="10766" max="10766" width="13.2583333333333" style="5" customWidth="1"/>
    <col min="10767" max="10767" width="21.875" style="5" customWidth="1"/>
    <col min="10768" max="10768" width="10.5" style="5" customWidth="1"/>
    <col min="10769" max="10769" width="11.875" style="5" customWidth="1"/>
    <col min="10770" max="11012" width="9" style="5"/>
    <col min="11013" max="11013" width="4" style="5" customWidth="1"/>
    <col min="11014" max="11014" width="4.75833333333333" style="5" customWidth="1"/>
    <col min="11015" max="11015" width="9" style="5" customWidth="1"/>
    <col min="11016" max="11017" width="5.625" style="5" customWidth="1"/>
    <col min="11018" max="11018" width="3.5" style="5" customWidth="1"/>
    <col min="11019" max="11019" width="18.625" style="5" customWidth="1"/>
    <col min="11020" max="11020" width="17.875" style="5" customWidth="1"/>
    <col min="11021" max="11021" width="11.5" style="5" customWidth="1"/>
    <col min="11022" max="11022" width="13.2583333333333" style="5" customWidth="1"/>
    <col min="11023" max="11023" width="21.875" style="5" customWidth="1"/>
    <col min="11024" max="11024" width="10.5" style="5" customWidth="1"/>
    <col min="11025" max="11025" width="11.875" style="5" customWidth="1"/>
    <col min="11026" max="11268" width="9" style="5"/>
    <col min="11269" max="11269" width="4" style="5" customWidth="1"/>
    <col min="11270" max="11270" width="4.75833333333333" style="5" customWidth="1"/>
    <col min="11271" max="11271" width="9" style="5" customWidth="1"/>
    <col min="11272" max="11273" width="5.625" style="5" customWidth="1"/>
    <col min="11274" max="11274" width="3.5" style="5" customWidth="1"/>
    <col min="11275" max="11275" width="18.625" style="5" customWidth="1"/>
    <col min="11276" max="11276" width="17.875" style="5" customWidth="1"/>
    <col min="11277" max="11277" width="11.5" style="5" customWidth="1"/>
    <col min="11278" max="11278" width="13.2583333333333" style="5" customWidth="1"/>
    <col min="11279" max="11279" width="21.875" style="5" customWidth="1"/>
    <col min="11280" max="11280" width="10.5" style="5" customWidth="1"/>
    <col min="11281" max="11281" width="11.875" style="5" customWidth="1"/>
    <col min="11282" max="11524" width="9" style="5"/>
    <col min="11525" max="11525" width="4" style="5" customWidth="1"/>
    <col min="11526" max="11526" width="4.75833333333333" style="5" customWidth="1"/>
    <col min="11527" max="11527" width="9" style="5" customWidth="1"/>
    <col min="11528" max="11529" width="5.625" style="5" customWidth="1"/>
    <col min="11530" max="11530" width="3.5" style="5" customWidth="1"/>
    <col min="11531" max="11531" width="18.625" style="5" customWidth="1"/>
    <col min="11532" max="11532" width="17.875" style="5" customWidth="1"/>
    <col min="11533" max="11533" width="11.5" style="5" customWidth="1"/>
    <col min="11534" max="11534" width="13.2583333333333" style="5" customWidth="1"/>
    <col min="11535" max="11535" width="21.875" style="5" customWidth="1"/>
    <col min="11536" max="11536" width="10.5" style="5" customWidth="1"/>
    <col min="11537" max="11537" width="11.875" style="5" customWidth="1"/>
    <col min="11538" max="11780" width="9" style="5"/>
    <col min="11781" max="11781" width="4" style="5" customWidth="1"/>
    <col min="11782" max="11782" width="4.75833333333333" style="5" customWidth="1"/>
    <col min="11783" max="11783" width="9" style="5" customWidth="1"/>
    <col min="11784" max="11785" width="5.625" style="5" customWidth="1"/>
    <col min="11786" max="11786" width="3.5" style="5" customWidth="1"/>
    <col min="11787" max="11787" width="18.625" style="5" customWidth="1"/>
    <col min="11788" max="11788" width="17.875" style="5" customWidth="1"/>
    <col min="11789" max="11789" width="11.5" style="5" customWidth="1"/>
    <col min="11790" max="11790" width="13.2583333333333" style="5" customWidth="1"/>
    <col min="11791" max="11791" width="21.875" style="5" customWidth="1"/>
    <col min="11792" max="11792" width="10.5" style="5" customWidth="1"/>
    <col min="11793" max="11793" width="11.875" style="5" customWidth="1"/>
    <col min="11794" max="12036" width="9" style="5"/>
    <col min="12037" max="12037" width="4" style="5" customWidth="1"/>
    <col min="12038" max="12038" width="4.75833333333333" style="5" customWidth="1"/>
    <col min="12039" max="12039" width="9" style="5" customWidth="1"/>
    <col min="12040" max="12041" width="5.625" style="5" customWidth="1"/>
    <col min="12042" max="12042" width="3.5" style="5" customWidth="1"/>
    <col min="12043" max="12043" width="18.625" style="5" customWidth="1"/>
    <col min="12044" max="12044" width="17.875" style="5" customWidth="1"/>
    <col min="12045" max="12045" width="11.5" style="5" customWidth="1"/>
    <col min="12046" max="12046" width="13.2583333333333" style="5" customWidth="1"/>
    <col min="12047" max="12047" width="21.875" style="5" customWidth="1"/>
    <col min="12048" max="12048" width="10.5" style="5" customWidth="1"/>
    <col min="12049" max="12049" width="11.875" style="5" customWidth="1"/>
    <col min="12050" max="12292" width="9" style="5"/>
    <col min="12293" max="12293" width="4" style="5" customWidth="1"/>
    <col min="12294" max="12294" width="4.75833333333333" style="5" customWidth="1"/>
    <col min="12295" max="12295" width="9" style="5" customWidth="1"/>
    <col min="12296" max="12297" width="5.625" style="5" customWidth="1"/>
    <col min="12298" max="12298" width="3.5" style="5" customWidth="1"/>
    <col min="12299" max="12299" width="18.625" style="5" customWidth="1"/>
    <col min="12300" max="12300" width="17.875" style="5" customWidth="1"/>
    <col min="12301" max="12301" width="11.5" style="5" customWidth="1"/>
    <col min="12302" max="12302" width="13.2583333333333" style="5" customWidth="1"/>
    <col min="12303" max="12303" width="21.875" style="5" customWidth="1"/>
    <col min="12304" max="12304" width="10.5" style="5" customWidth="1"/>
    <col min="12305" max="12305" width="11.875" style="5" customWidth="1"/>
    <col min="12306" max="12548" width="9" style="5"/>
    <col min="12549" max="12549" width="4" style="5" customWidth="1"/>
    <col min="12550" max="12550" width="4.75833333333333" style="5" customWidth="1"/>
    <col min="12551" max="12551" width="9" style="5" customWidth="1"/>
    <col min="12552" max="12553" width="5.625" style="5" customWidth="1"/>
    <col min="12554" max="12554" width="3.5" style="5" customWidth="1"/>
    <col min="12555" max="12555" width="18.625" style="5" customWidth="1"/>
    <col min="12556" max="12556" width="17.875" style="5" customWidth="1"/>
    <col min="12557" max="12557" width="11.5" style="5" customWidth="1"/>
    <col min="12558" max="12558" width="13.2583333333333" style="5" customWidth="1"/>
    <col min="12559" max="12559" width="21.875" style="5" customWidth="1"/>
    <col min="12560" max="12560" width="10.5" style="5" customWidth="1"/>
    <col min="12561" max="12561" width="11.875" style="5" customWidth="1"/>
    <col min="12562" max="12804" width="9" style="5"/>
    <col min="12805" max="12805" width="4" style="5" customWidth="1"/>
    <col min="12806" max="12806" width="4.75833333333333" style="5" customWidth="1"/>
    <col min="12807" max="12807" width="9" style="5" customWidth="1"/>
    <col min="12808" max="12809" width="5.625" style="5" customWidth="1"/>
    <col min="12810" max="12810" width="3.5" style="5" customWidth="1"/>
    <col min="12811" max="12811" width="18.625" style="5" customWidth="1"/>
    <col min="12812" max="12812" width="17.875" style="5" customWidth="1"/>
    <col min="12813" max="12813" width="11.5" style="5" customWidth="1"/>
    <col min="12814" max="12814" width="13.2583333333333" style="5" customWidth="1"/>
    <col min="12815" max="12815" width="21.875" style="5" customWidth="1"/>
    <col min="12816" max="12816" width="10.5" style="5" customWidth="1"/>
    <col min="12817" max="12817" width="11.875" style="5" customWidth="1"/>
    <col min="12818" max="13060" width="9" style="5"/>
    <col min="13061" max="13061" width="4" style="5" customWidth="1"/>
    <col min="13062" max="13062" width="4.75833333333333" style="5" customWidth="1"/>
    <col min="13063" max="13063" width="9" style="5" customWidth="1"/>
    <col min="13064" max="13065" width="5.625" style="5" customWidth="1"/>
    <col min="13066" max="13066" width="3.5" style="5" customWidth="1"/>
    <col min="13067" max="13067" width="18.625" style="5" customWidth="1"/>
    <col min="13068" max="13068" width="17.875" style="5" customWidth="1"/>
    <col min="13069" max="13069" width="11.5" style="5" customWidth="1"/>
    <col min="13070" max="13070" width="13.2583333333333" style="5" customWidth="1"/>
    <col min="13071" max="13071" width="21.875" style="5" customWidth="1"/>
    <col min="13072" max="13072" width="10.5" style="5" customWidth="1"/>
    <col min="13073" max="13073" width="11.875" style="5" customWidth="1"/>
    <col min="13074" max="13316" width="9" style="5"/>
    <col min="13317" max="13317" width="4" style="5" customWidth="1"/>
    <col min="13318" max="13318" width="4.75833333333333" style="5" customWidth="1"/>
    <col min="13319" max="13319" width="9" style="5" customWidth="1"/>
    <col min="13320" max="13321" width="5.625" style="5" customWidth="1"/>
    <col min="13322" max="13322" width="3.5" style="5" customWidth="1"/>
    <col min="13323" max="13323" width="18.625" style="5" customWidth="1"/>
    <col min="13324" max="13324" width="17.875" style="5" customWidth="1"/>
    <col min="13325" max="13325" width="11.5" style="5" customWidth="1"/>
    <col min="13326" max="13326" width="13.2583333333333" style="5" customWidth="1"/>
    <col min="13327" max="13327" width="21.875" style="5" customWidth="1"/>
    <col min="13328" max="13328" width="10.5" style="5" customWidth="1"/>
    <col min="13329" max="13329" width="11.875" style="5" customWidth="1"/>
    <col min="13330" max="13572" width="9" style="5"/>
    <col min="13573" max="13573" width="4" style="5" customWidth="1"/>
    <col min="13574" max="13574" width="4.75833333333333" style="5" customWidth="1"/>
    <col min="13575" max="13575" width="9" style="5" customWidth="1"/>
    <col min="13576" max="13577" width="5.625" style="5" customWidth="1"/>
    <col min="13578" max="13578" width="3.5" style="5" customWidth="1"/>
    <col min="13579" max="13579" width="18.625" style="5" customWidth="1"/>
    <col min="13580" max="13580" width="17.875" style="5" customWidth="1"/>
    <col min="13581" max="13581" width="11.5" style="5" customWidth="1"/>
    <col min="13582" max="13582" width="13.2583333333333" style="5" customWidth="1"/>
    <col min="13583" max="13583" width="21.875" style="5" customWidth="1"/>
    <col min="13584" max="13584" width="10.5" style="5" customWidth="1"/>
    <col min="13585" max="13585" width="11.875" style="5" customWidth="1"/>
    <col min="13586" max="13828" width="9" style="5"/>
    <col min="13829" max="13829" width="4" style="5" customWidth="1"/>
    <col min="13830" max="13830" width="4.75833333333333" style="5" customWidth="1"/>
    <col min="13831" max="13831" width="9" style="5" customWidth="1"/>
    <col min="13832" max="13833" width="5.625" style="5" customWidth="1"/>
    <col min="13834" max="13834" width="3.5" style="5" customWidth="1"/>
    <col min="13835" max="13835" width="18.625" style="5" customWidth="1"/>
    <col min="13836" max="13836" width="17.875" style="5" customWidth="1"/>
    <col min="13837" max="13837" width="11.5" style="5" customWidth="1"/>
    <col min="13838" max="13838" width="13.2583333333333" style="5" customWidth="1"/>
    <col min="13839" max="13839" width="21.875" style="5" customWidth="1"/>
    <col min="13840" max="13840" width="10.5" style="5" customWidth="1"/>
    <col min="13841" max="13841" width="11.875" style="5" customWidth="1"/>
    <col min="13842" max="14084" width="9" style="5"/>
    <col min="14085" max="14085" width="4" style="5" customWidth="1"/>
    <col min="14086" max="14086" width="4.75833333333333" style="5" customWidth="1"/>
    <col min="14087" max="14087" width="9" style="5" customWidth="1"/>
    <col min="14088" max="14089" width="5.625" style="5" customWidth="1"/>
    <col min="14090" max="14090" width="3.5" style="5" customWidth="1"/>
    <col min="14091" max="14091" width="18.625" style="5" customWidth="1"/>
    <col min="14092" max="14092" width="17.875" style="5" customWidth="1"/>
    <col min="14093" max="14093" width="11.5" style="5" customWidth="1"/>
    <col min="14094" max="14094" width="13.2583333333333" style="5" customWidth="1"/>
    <col min="14095" max="14095" width="21.875" style="5" customWidth="1"/>
    <col min="14096" max="14096" width="10.5" style="5" customWidth="1"/>
    <col min="14097" max="14097" width="11.875" style="5" customWidth="1"/>
    <col min="14098" max="14340" width="9" style="5"/>
    <col min="14341" max="14341" width="4" style="5" customWidth="1"/>
    <col min="14342" max="14342" width="4.75833333333333" style="5" customWidth="1"/>
    <col min="14343" max="14343" width="9" style="5" customWidth="1"/>
    <col min="14344" max="14345" width="5.625" style="5" customWidth="1"/>
    <col min="14346" max="14346" width="3.5" style="5" customWidth="1"/>
    <col min="14347" max="14347" width="18.625" style="5" customWidth="1"/>
    <col min="14348" max="14348" width="17.875" style="5" customWidth="1"/>
    <col min="14349" max="14349" width="11.5" style="5" customWidth="1"/>
    <col min="14350" max="14350" width="13.2583333333333" style="5" customWidth="1"/>
    <col min="14351" max="14351" width="21.875" style="5" customWidth="1"/>
    <col min="14352" max="14352" width="10.5" style="5" customWidth="1"/>
    <col min="14353" max="14353" width="11.875" style="5" customWidth="1"/>
    <col min="14354" max="14596" width="9" style="5"/>
    <col min="14597" max="14597" width="4" style="5" customWidth="1"/>
    <col min="14598" max="14598" width="4.75833333333333" style="5" customWidth="1"/>
    <col min="14599" max="14599" width="9" style="5" customWidth="1"/>
    <col min="14600" max="14601" width="5.625" style="5" customWidth="1"/>
    <col min="14602" max="14602" width="3.5" style="5" customWidth="1"/>
    <col min="14603" max="14603" width="18.625" style="5" customWidth="1"/>
    <col min="14604" max="14604" width="17.875" style="5" customWidth="1"/>
    <col min="14605" max="14605" width="11.5" style="5" customWidth="1"/>
    <col min="14606" max="14606" width="13.2583333333333" style="5" customWidth="1"/>
    <col min="14607" max="14607" width="21.875" style="5" customWidth="1"/>
    <col min="14608" max="14608" width="10.5" style="5" customWidth="1"/>
    <col min="14609" max="14609" width="11.875" style="5" customWidth="1"/>
    <col min="14610" max="14852" width="9" style="5"/>
    <col min="14853" max="14853" width="4" style="5" customWidth="1"/>
    <col min="14854" max="14854" width="4.75833333333333" style="5" customWidth="1"/>
    <col min="14855" max="14855" width="9" style="5" customWidth="1"/>
    <col min="14856" max="14857" width="5.625" style="5" customWidth="1"/>
    <col min="14858" max="14858" width="3.5" style="5" customWidth="1"/>
    <col min="14859" max="14859" width="18.625" style="5" customWidth="1"/>
    <col min="14860" max="14860" width="17.875" style="5" customWidth="1"/>
    <col min="14861" max="14861" width="11.5" style="5" customWidth="1"/>
    <col min="14862" max="14862" width="13.2583333333333" style="5" customWidth="1"/>
    <col min="14863" max="14863" width="21.875" style="5" customWidth="1"/>
    <col min="14864" max="14864" width="10.5" style="5" customWidth="1"/>
    <col min="14865" max="14865" width="11.875" style="5" customWidth="1"/>
    <col min="14866" max="15108" width="9" style="5"/>
    <col min="15109" max="15109" width="4" style="5" customWidth="1"/>
    <col min="15110" max="15110" width="4.75833333333333" style="5" customWidth="1"/>
    <col min="15111" max="15111" width="9" style="5" customWidth="1"/>
    <col min="15112" max="15113" width="5.625" style="5" customWidth="1"/>
    <col min="15114" max="15114" width="3.5" style="5" customWidth="1"/>
    <col min="15115" max="15115" width="18.625" style="5" customWidth="1"/>
    <col min="15116" max="15116" width="17.875" style="5" customWidth="1"/>
    <col min="15117" max="15117" width="11.5" style="5" customWidth="1"/>
    <col min="15118" max="15118" width="13.2583333333333" style="5" customWidth="1"/>
    <col min="15119" max="15119" width="21.875" style="5" customWidth="1"/>
    <col min="15120" max="15120" width="10.5" style="5" customWidth="1"/>
    <col min="15121" max="15121" width="11.875" style="5" customWidth="1"/>
    <col min="15122" max="15364" width="9" style="5"/>
    <col min="15365" max="15365" width="4" style="5" customWidth="1"/>
    <col min="15366" max="15366" width="4.75833333333333" style="5" customWidth="1"/>
    <col min="15367" max="15367" width="9" style="5" customWidth="1"/>
    <col min="15368" max="15369" width="5.625" style="5" customWidth="1"/>
    <col min="15370" max="15370" width="3.5" style="5" customWidth="1"/>
    <col min="15371" max="15371" width="18.625" style="5" customWidth="1"/>
    <col min="15372" max="15372" width="17.875" style="5" customWidth="1"/>
    <col min="15373" max="15373" width="11.5" style="5" customWidth="1"/>
    <col min="15374" max="15374" width="13.2583333333333" style="5" customWidth="1"/>
    <col min="15375" max="15375" width="21.875" style="5" customWidth="1"/>
    <col min="15376" max="15376" width="10.5" style="5" customWidth="1"/>
    <col min="15377" max="15377" width="11.875" style="5" customWidth="1"/>
    <col min="15378" max="15620" width="9" style="5"/>
    <col min="15621" max="15621" width="4" style="5" customWidth="1"/>
    <col min="15622" max="15622" width="4.75833333333333" style="5" customWidth="1"/>
    <col min="15623" max="15623" width="9" style="5" customWidth="1"/>
    <col min="15624" max="15625" width="5.625" style="5" customWidth="1"/>
    <col min="15626" max="15626" width="3.5" style="5" customWidth="1"/>
    <col min="15627" max="15627" width="18.625" style="5" customWidth="1"/>
    <col min="15628" max="15628" width="17.875" style="5" customWidth="1"/>
    <col min="15629" max="15629" width="11.5" style="5" customWidth="1"/>
    <col min="15630" max="15630" width="13.2583333333333" style="5" customWidth="1"/>
    <col min="15631" max="15631" width="21.875" style="5" customWidth="1"/>
    <col min="15632" max="15632" width="10.5" style="5" customWidth="1"/>
    <col min="15633" max="15633" width="11.875" style="5" customWidth="1"/>
    <col min="15634" max="15876" width="9" style="5"/>
    <col min="15877" max="15877" width="4" style="5" customWidth="1"/>
    <col min="15878" max="15878" width="4.75833333333333" style="5" customWidth="1"/>
    <col min="15879" max="15879" width="9" style="5" customWidth="1"/>
    <col min="15880" max="15881" width="5.625" style="5" customWidth="1"/>
    <col min="15882" max="15882" width="3.5" style="5" customWidth="1"/>
    <col min="15883" max="15883" width="18.625" style="5" customWidth="1"/>
    <col min="15884" max="15884" width="17.875" style="5" customWidth="1"/>
    <col min="15885" max="15885" width="11.5" style="5" customWidth="1"/>
    <col min="15886" max="15886" width="13.2583333333333" style="5" customWidth="1"/>
    <col min="15887" max="15887" width="21.875" style="5" customWidth="1"/>
    <col min="15888" max="15888" width="10.5" style="5" customWidth="1"/>
    <col min="15889" max="15889" width="11.875" style="5" customWidth="1"/>
    <col min="15890" max="16132" width="9" style="5"/>
    <col min="16133" max="16133" width="4" style="5" customWidth="1"/>
    <col min="16134" max="16134" width="4.75833333333333" style="5" customWidth="1"/>
    <col min="16135" max="16135" width="9" style="5" customWidth="1"/>
    <col min="16136" max="16137" width="5.625" style="5" customWidth="1"/>
    <col min="16138" max="16138" width="3.5" style="5" customWidth="1"/>
    <col min="16139" max="16139" width="18.625" style="5" customWidth="1"/>
    <col min="16140" max="16140" width="17.875" style="5" customWidth="1"/>
    <col min="16141" max="16141" width="11.5" style="5" customWidth="1"/>
    <col min="16142" max="16142" width="13.2583333333333" style="5" customWidth="1"/>
    <col min="16143" max="16143" width="21.875" style="5" customWidth="1"/>
    <col min="16144" max="16144" width="10.5" style="5" customWidth="1"/>
    <col min="16145" max="16145" width="11.875" style="5" customWidth="1"/>
    <col min="16146" max="16384" width="9" style="5"/>
  </cols>
  <sheetData>
    <row r="1" ht="33" customHeight="1" spans="1:4">
      <c r="A1" s="8" t="s">
        <v>0</v>
      </c>
      <c r="B1" s="8"/>
      <c r="C1" s="8"/>
      <c r="D1" s="9"/>
    </row>
    <row r="2" s="1" customFormat="1" ht="39.95" customHeight="1" spans="1:18">
      <c r="A2" s="10" t="s">
        <v>1</v>
      </c>
      <c r="B2" s="10"/>
      <c r="C2" s="10"/>
      <c r="D2" s="10"/>
      <c r="E2" s="10"/>
      <c r="F2" s="10"/>
      <c r="G2" s="10"/>
      <c r="H2" s="10"/>
      <c r="I2" s="10"/>
      <c r="J2" s="10"/>
      <c r="K2" s="10"/>
      <c r="L2" s="10"/>
      <c r="M2" s="10"/>
      <c r="N2" s="14"/>
      <c r="O2" s="10"/>
      <c r="P2" s="10"/>
      <c r="Q2" s="10"/>
      <c r="R2" s="10"/>
    </row>
    <row r="3" s="2" customFormat="1" ht="39.95" customHeight="1" spans="1:18">
      <c r="A3" s="11" t="s">
        <v>2</v>
      </c>
      <c r="B3" s="11" t="s">
        <v>3</v>
      </c>
      <c r="C3" s="11" t="s">
        <v>4</v>
      </c>
      <c r="D3" s="11" t="s">
        <v>5</v>
      </c>
      <c r="E3" s="11" t="s">
        <v>6</v>
      </c>
      <c r="F3" s="11"/>
      <c r="G3" s="11"/>
      <c r="H3" s="11" t="s">
        <v>7</v>
      </c>
      <c r="I3" s="11" t="s">
        <v>8</v>
      </c>
      <c r="J3" s="11" t="s">
        <v>9</v>
      </c>
      <c r="K3" s="11"/>
      <c r="L3" s="11"/>
      <c r="M3" s="11"/>
      <c r="N3" s="15" t="s">
        <v>10</v>
      </c>
      <c r="O3" s="11" t="s">
        <v>11</v>
      </c>
      <c r="P3" s="16"/>
      <c r="Q3" s="11" t="s">
        <v>12</v>
      </c>
      <c r="R3" s="11" t="s">
        <v>13</v>
      </c>
    </row>
    <row r="4" s="2" customFormat="1" ht="39.95" customHeight="1" spans="1:18">
      <c r="A4" s="11"/>
      <c r="B4" s="11"/>
      <c r="C4" s="11"/>
      <c r="D4" s="11"/>
      <c r="E4" s="11" t="s">
        <v>14</v>
      </c>
      <c r="F4" s="11" t="s">
        <v>15</v>
      </c>
      <c r="G4" s="11" t="s">
        <v>16</v>
      </c>
      <c r="H4" s="11"/>
      <c r="I4" s="11"/>
      <c r="J4" s="11" t="s">
        <v>17</v>
      </c>
      <c r="K4" s="11" t="s">
        <v>18</v>
      </c>
      <c r="L4" s="11" t="s">
        <v>19</v>
      </c>
      <c r="M4" s="11" t="s">
        <v>20</v>
      </c>
      <c r="N4" s="15"/>
      <c r="O4" s="11" t="s">
        <v>21</v>
      </c>
      <c r="P4" s="11" t="s">
        <v>22</v>
      </c>
      <c r="Q4" s="11"/>
      <c r="R4" s="11"/>
    </row>
    <row r="5" s="3" customFormat="1" ht="64" customHeight="1" spans="1:18">
      <c r="A5" s="12">
        <v>1</v>
      </c>
      <c r="B5" s="12" t="s">
        <v>23</v>
      </c>
      <c r="C5" s="12" t="s">
        <v>24</v>
      </c>
      <c r="D5" s="12">
        <v>134</v>
      </c>
      <c r="E5" s="12" t="s">
        <v>25</v>
      </c>
      <c r="F5" s="12" t="s">
        <v>26</v>
      </c>
      <c r="G5" s="12">
        <v>134013</v>
      </c>
      <c r="H5" s="12">
        <v>1</v>
      </c>
      <c r="I5" s="12" t="s">
        <v>27</v>
      </c>
      <c r="J5" s="12" t="s">
        <v>28</v>
      </c>
      <c r="K5" s="17" t="s">
        <v>29</v>
      </c>
      <c r="L5" s="12"/>
      <c r="M5" s="12" t="s">
        <v>30</v>
      </c>
      <c r="N5" s="18" t="s">
        <v>31</v>
      </c>
      <c r="O5" s="12" t="s">
        <v>32</v>
      </c>
      <c r="P5" s="17" t="s">
        <v>33</v>
      </c>
      <c r="Q5" s="12" t="s">
        <v>34</v>
      </c>
      <c r="R5" s="12"/>
    </row>
    <row r="6" s="3" customFormat="1" ht="64" customHeight="1" spans="1:18">
      <c r="A6" s="12">
        <v>2</v>
      </c>
      <c r="B6" s="12"/>
      <c r="C6" s="12" t="s">
        <v>35</v>
      </c>
      <c r="D6" s="12">
        <v>135</v>
      </c>
      <c r="E6" s="12" t="s">
        <v>25</v>
      </c>
      <c r="F6" s="12" t="s">
        <v>36</v>
      </c>
      <c r="G6" s="12">
        <v>135013</v>
      </c>
      <c r="H6" s="12">
        <v>2</v>
      </c>
      <c r="I6" s="12" t="s">
        <v>27</v>
      </c>
      <c r="J6" s="12" t="s">
        <v>37</v>
      </c>
      <c r="K6" s="12" t="s">
        <v>38</v>
      </c>
      <c r="L6" s="12"/>
      <c r="M6" s="12" t="s">
        <v>39</v>
      </c>
      <c r="N6" s="18" t="s">
        <v>31</v>
      </c>
      <c r="O6" s="12" t="s">
        <v>32</v>
      </c>
      <c r="P6" s="17" t="s">
        <v>33</v>
      </c>
      <c r="Q6" s="12" t="s">
        <v>40</v>
      </c>
      <c r="R6" s="12"/>
    </row>
    <row r="7" s="3" customFormat="1" ht="64" customHeight="1" spans="1:18">
      <c r="A7" s="12">
        <v>3</v>
      </c>
      <c r="B7" s="12"/>
      <c r="C7" s="12" t="s">
        <v>41</v>
      </c>
      <c r="D7" s="12">
        <v>136</v>
      </c>
      <c r="E7" s="12" t="s">
        <v>25</v>
      </c>
      <c r="F7" s="12" t="s">
        <v>42</v>
      </c>
      <c r="G7" s="12">
        <v>136013</v>
      </c>
      <c r="H7" s="12">
        <v>2</v>
      </c>
      <c r="I7" s="12" t="s">
        <v>27</v>
      </c>
      <c r="J7" s="12" t="s">
        <v>37</v>
      </c>
      <c r="K7" s="12" t="s">
        <v>38</v>
      </c>
      <c r="L7" s="12"/>
      <c r="M7" s="12" t="s">
        <v>43</v>
      </c>
      <c r="N7" s="18" t="s">
        <v>31</v>
      </c>
      <c r="O7" s="12" t="s">
        <v>32</v>
      </c>
      <c r="P7" s="17" t="s">
        <v>33</v>
      </c>
      <c r="Q7" s="12" t="s">
        <v>44</v>
      </c>
      <c r="R7" s="12"/>
    </row>
    <row r="8" s="4" customFormat="1" ht="39.95" customHeight="1" spans="1:18">
      <c r="A8" s="13" t="s">
        <v>45</v>
      </c>
      <c r="B8" s="13"/>
      <c r="C8" s="13"/>
      <c r="D8" s="13"/>
      <c r="E8" s="13"/>
      <c r="F8" s="13"/>
      <c r="G8" s="13"/>
      <c r="H8" s="13">
        <f>SUM(H5:H7)</f>
        <v>5</v>
      </c>
      <c r="I8" s="19" t="s">
        <v>46</v>
      </c>
      <c r="J8" s="19"/>
      <c r="K8" s="19"/>
      <c r="L8" s="19"/>
      <c r="M8" s="19"/>
      <c r="N8" s="20"/>
      <c r="O8" s="19"/>
      <c r="P8" s="19"/>
      <c r="Q8" s="19"/>
      <c r="R8" s="19"/>
    </row>
    <row r="9" spans="11:11">
      <c r="K9" s="5"/>
    </row>
  </sheetData>
  <mergeCells count="17">
    <mergeCell ref="A1:C1"/>
    <mergeCell ref="A2:R2"/>
    <mergeCell ref="E3:G3"/>
    <mergeCell ref="J3:M3"/>
    <mergeCell ref="O3:P3"/>
    <mergeCell ref="A8:G8"/>
    <mergeCell ref="I8:R8"/>
    <mergeCell ref="A3:A4"/>
    <mergeCell ref="B3:B4"/>
    <mergeCell ref="B5:B7"/>
    <mergeCell ref="C3:C4"/>
    <mergeCell ref="D3:D4"/>
    <mergeCell ref="H3:H4"/>
    <mergeCell ref="I3:I4"/>
    <mergeCell ref="N3:N4"/>
    <mergeCell ref="Q3:Q4"/>
    <mergeCell ref="R3:R4"/>
  </mergeCells>
  <pageMargins left="0.432638888888889" right="0.196527777777778" top="0.354166666666667" bottom="0.313888888888889" header="0.15625" footer="0.15625"/>
  <pageSetup paperSize="9" scale="86"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社保卡用卡</cp:lastModifiedBy>
  <dcterms:created xsi:type="dcterms:W3CDTF">2021-06-19T00:07:00Z</dcterms:created>
  <cp:lastPrinted>2021-06-19T01:03:00Z</cp:lastPrinted>
  <dcterms:modified xsi:type="dcterms:W3CDTF">2024-03-12T01:28:37Z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8439F06ABF8947DCB1D84F10FA592D33_13</vt:lpwstr>
  </property>
</Properties>
</file>