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Sheet1!$A$1:$M$7</definedName>
  </definedNames>
  <calcPr calcId="144525"/>
</workbook>
</file>

<file path=xl/sharedStrings.xml><?xml version="1.0" encoding="utf-8"?>
<sst xmlns="http://schemas.openxmlformats.org/spreadsheetml/2006/main" count="63" uniqueCount="40">
  <si>
    <t>浙江工贸职业技术学院招聘计划表（2024年第二批）</t>
  </si>
  <si>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</si>
  <si>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</si>
  <si>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</si>
  <si>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</si>
  <si>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</si>
  <si>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</si>
  <si>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</si>
  <si>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</si>
  <si>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</si>
  <si>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 学位</t>
  </si>
  <si>
    <t>专业技术资格或职业资格</t>
  </si>
  <si>
    <t>其他</t>
  </si>
  <si>
    <t>图书信息中心</t>
  </si>
  <si>
    <t>图书管理员</t>
  </si>
  <si>
    <t>B18-24-22</t>
  </si>
  <si>
    <t>专业技术</t>
  </si>
  <si>
    <t>不限</t>
  </si>
  <si>
    <t>35周岁及以下（1988年3月28日后出生）</t>
  </si>
  <si>
    <t>图书馆学、档案学、情报学、信息管理与信息系统</t>
  </si>
  <si>
    <t>研究生学历，硕士以上学位</t>
  </si>
  <si>
    <t>本科阶段所学专业与研究生阶段所学专业相关。</t>
  </si>
  <si>
    <t>系统管理员</t>
  </si>
  <si>
    <t>B18-24-23</t>
  </si>
  <si>
    <t>计算机科学与技术、软件工程、网络空间安全</t>
  </si>
  <si>
    <t>本科阶段所学专业为计算机类。</t>
  </si>
  <si>
    <t>教务处</t>
  </si>
  <si>
    <t>教学建设</t>
  </si>
  <si>
    <t>B18-24-24</t>
  </si>
  <si>
    <t xml:space="preserve">35周岁及以下（1988年3月28日后出生） </t>
  </si>
  <si>
    <t>经济学门类、文学门类、理学门类、管理学门类、法学门类（不含中国少数民族艺术）、教育学0401（不含学前教育）、教育0451（不含音乐、体育、美术、小学教育、学前教育）、国际中文教育0453（含原汉语国际教育）</t>
  </si>
  <si>
    <t>1、中共党员（含中共预备党员）；
2、本科阶段须同时具有学历学位证书；       
3、若研究生阶段专业不属所要求范围，但本科阶段所学专业为教育学类0401（不含艺术教育、学前教育、小学教育、卫生教育专业），也可以接受。
4、教育学0401（不含学前教育专业）、教育0451（不含音乐、体育、美术、小学教育、学前教育专业）、国际中文教育0453（含原汉语国际教育）、统计学等专业优先；
5、具有较强的文字表达能力和计算机处理能力、有一定教育教学管理，以及与组织沟通协调能力者优先；
6、吃苦耐劳，爱岗敬业。</t>
  </si>
  <si>
    <t>学工部、学生处</t>
  </si>
  <si>
    <t>辅导员（男）</t>
  </si>
  <si>
    <t>B18-24-25</t>
  </si>
  <si>
    <t>专业不限</t>
  </si>
  <si>
    <t>1.中共党员（含中共预备党员）；                                                                                                   2.须入住男生公寓；
3.本科或研究生阶段曾任校、院（系）主要学生干部（含学生会主席、副主席、部长、党支部书记、班长、团支部书记等）者优先。                                                    4、具有心理学专业背景或具有心理职业资格者优先。</t>
  </si>
  <si>
    <t>辅导员（女）</t>
  </si>
  <si>
    <t>B18-24-26</t>
  </si>
  <si>
    <t>1.中共党员（含中共预备党员）；                                                                                                        2.须入住女生公寓；
3.本科或研究生阶段曾任校、院（系）主要学生干部（含学生会主席、副主席、部长、党支部书记、班长、团支部书记等）者优先。                                                    4、具有心理学专业背景或具有心理职业资格者优先。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</si>
</sst>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32" borderId="6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3" fillId="10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6" fillId="3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0" fillId="2" borderId="0" xfId="0" applyFill="true">
      <alignment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L13" sqref="L13"/>
    </sheetView>
  </sheetViews>
  <sheetFormatPr defaultColWidth="9" defaultRowHeight="13.5" outlineLevelRow="6"/>
  <cols>
    <col min="1" max="1" width="5.26666666666667" style="3" customWidth="true"/>
    <col min="2" max="2" width="10.8666666666667" style="3" customWidth="true"/>
    <col min="3" max="3" width="9.44166666666667" style="3" customWidth="true"/>
    <col min="4" max="4" width="10.475" style="3" customWidth="true"/>
    <col min="5" max="5" width="8.73333333333333" style="3" customWidth="true"/>
    <col min="6" max="6" width="5.13333333333333" style="3" customWidth="true"/>
    <col min="7" max="7" width="9" style="3"/>
    <col min="8" max="8" width="11.2666666666667" style="3" customWidth="true"/>
    <col min="9" max="9" width="20.4" style="3" customWidth="true"/>
    <col min="10" max="10" width="13.625" style="3" customWidth="true"/>
    <col min="11" max="11" width="9" style="3"/>
    <col min="12" max="12" width="33.625" style="3" customWidth="true"/>
    <col min="13" max="13" width="28.4" style="3" customWidth="true"/>
    <col min="14" max="16384" width="9" style="3"/>
  </cols>
  <sheetData>
    <row r="1" s="1" customFormat="true" ht="36" customHeight="true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6" customHeight="true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true" ht="40" customHeight="true" spans="1:12">
      <c r="A3" s="6">
        <v>1</v>
      </c>
      <c r="B3" s="6" t="s">
        <v>13</v>
      </c>
      <c r="C3" s="6" t="s">
        <v>14</v>
      </c>
      <c r="D3" s="6" t="s">
        <v>15</v>
      </c>
      <c r="E3" s="7" t="s">
        <v>16</v>
      </c>
      <c r="F3" s="6">
        <v>1</v>
      </c>
      <c r="G3" s="7" t="s">
        <v>17</v>
      </c>
      <c r="H3" s="7" t="s">
        <v>18</v>
      </c>
      <c r="I3" s="7" t="s">
        <v>19</v>
      </c>
      <c r="J3" s="9" t="s">
        <v>20</v>
      </c>
      <c r="K3" s="7" t="s">
        <v>17</v>
      </c>
      <c r="L3" s="7" t="s">
        <v>21</v>
      </c>
    </row>
    <row r="4" ht="36" customHeight="true" spans="1:13">
      <c r="A4" s="6">
        <v>2</v>
      </c>
      <c r="B4" s="6" t="s">
        <v>13</v>
      </c>
      <c r="C4" s="6" t="s">
        <v>22</v>
      </c>
      <c r="D4" s="6" t="s">
        <v>23</v>
      </c>
      <c r="E4" s="7" t="s">
        <v>16</v>
      </c>
      <c r="F4" s="7">
        <v>1</v>
      </c>
      <c r="G4" s="7" t="s">
        <v>17</v>
      </c>
      <c r="H4" s="6" t="s">
        <v>18</v>
      </c>
      <c r="I4" s="7" t="s">
        <v>24</v>
      </c>
      <c r="J4" s="9" t="s">
        <v>20</v>
      </c>
      <c r="K4" s="7" t="s">
        <v>17</v>
      </c>
      <c r="L4" s="7" t="s">
        <v>25</v>
      </c>
      <c r="M4" s="2"/>
    </row>
    <row r="5" ht="153" customHeight="true" spans="1:13">
      <c r="A5" s="6">
        <v>3</v>
      </c>
      <c r="B5" s="6" t="s">
        <v>26</v>
      </c>
      <c r="C5" s="7" t="s">
        <v>27</v>
      </c>
      <c r="D5" s="6" t="s">
        <v>28</v>
      </c>
      <c r="E5" s="7" t="s">
        <v>16</v>
      </c>
      <c r="F5" s="8">
        <v>1</v>
      </c>
      <c r="G5" s="7" t="s">
        <v>17</v>
      </c>
      <c r="H5" s="7" t="s">
        <v>29</v>
      </c>
      <c r="I5" s="6" t="s">
        <v>30</v>
      </c>
      <c r="J5" s="9" t="s">
        <v>20</v>
      </c>
      <c r="K5" s="7" t="s">
        <v>17</v>
      </c>
      <c r="L5" s="10" t="s">
        <v>31</v>
      </c>
      <c r="M5" s="2"/>
    </row>
    <row r="6" ht="77" customHeight="true" spans="1:12">
      <c r="A6" s="6">
        <v>4</v>
      </c>
      <c r="B6" s="7" t="s">
        <v>32</v>
      </c>
      <c r="C6" s="7" t="s">
        <v>33</v>
      </c>
      <c r="D6" s="6" t="s">
        <v>34</v>
      </c>
      <c r="E6" s="7" t="s">
        <v>16</v>
      </c>
      <c r="F6" s="8">
        <v>2</v>
      </c>
      <c r="G6" s="7" t="s">
        <v>17</v>
      </c>
      <c r="H6" s="7" t="s">
        <v>29</v>
      </c>
      <c r="I6" s="7" t="s">
        <v>35</v>
      </c>
      <c r="J6" s="9" t="s">
        <v>20</v>
      </c>
      <c r="K6" s="7" t="s">
        <v>17</v>
      </c>
      <c r="L6" s="10" t="s">
        <v>36</v>
      </c>
    </row>
    <row r="7" ht="99" customHeight="true" spans="1:12">
      <c r="A7" s="6">
        <v>5</v>
      </c>
      <c r="B7" s="7" t="s">
        <v>32</v>
      </c>
      <c r="C7" s="7" t="s">
        <v>37</v>
      </c>
      <c r="D7" s="6" t="s">
        <v>38</v>
      </c>
      <c r="E7" s="7" t="s">
        <v>16</v>
      </c>
      <c r="F7" s="8">
        <v>2</v>
      </c>
      <c r="G7" s="7" t="s">
        <v>17</v>
      </c>
      <c r="H7" s="7" t="s">
        <v>18</v>
      </c>
      <c r="I7" s="7" t="s">
        <v>35</v>
      </c>
      <c r="J7" s="9" t="s">
        <v>20</v>
      </c>
      <c r="K7" s="7" t="s">
        <v>17</v>
      </c>
      <c r="L7" s="10" t="s">
        <v>39</v>
      </c>
    </row>
  </sheetData>
  <mergeCells count="1">
    <mergeCell ref="A1:L1"/>
  </mergeCells>
  <dataValidations count="1">
    <dataValidation type="textLength" operator="lessThanOrEqual" allowBlank="1" showInputMessage="1" showErrorMessage="1" sqref="I3 I5 I6 I7">
      <formula1>200</formula1>
    </dataValidation>
  </dataValidation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2006-09-13T19:21:00Z</dcterms:created>
  <cp:lastPrinted>2022-05-02T09:46:00Z</cp:lastPrinted>
  <dcterms:modified xsi:type="dcterms:W3CDTF">2024-03-15T20:08:07Z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BCA9CBB7022644F28DB726750D7A9E8E_13</vt:lpwstr>
  </property>
</Properties>
</file>