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一览表" sheetId="1" r:id="rId1"/>
  </sheets>
  <definedNames>
    <definedName name="_xlnm._FilterDatabase" localSheetId="0" hidden="1">岗位一览表!$A$3:$O$142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<sst xmlns="http://schemas.openxmlformats.org/spreadsheetml/2006/main" count="1691" uniqueCount="401">
  <si>
    <t>附件1</t>
  </si>
  <si>
    <t>2024年淄博市卫生健康委员会所属事业单位招聘高层次、急需紧缺专业技术人才岗位一览表</t>
  </si>
  <si>
    <t>招聘单位</t>
  </si>
  <si>
    <t>岗位层次</t>
  </si>
  <si>
    <t>招聘岗位</t>
  </si>
  <si>
    <t>岗位说明</t>
  </si>
  <si>
    <t>招聘
计划</t>
  </si>
  <si>
    <t>开考比例</t>
  </si>
  <si>
    <t>最低学历要求</t>
  </si>
  <si>
    <t>最低学位要求</t>
  </si>
  <si>
    <t>研究生
专业要求</t>
  </si>
  <si>
    <t>本科专业
要求</t>
  </si>
  <si>
    <t>其他条件要求</t>
  </si>
  <si>
    <t>咨询电话</t>
  </si>
  <si>
    <t>招聘报名
邮箱</t>
  </si>
  <si>
    <t>信息公布网站</t>
  </si>
  <si>
    <t>备注</t>
  </si>
  <si>
    <t>淄博市中心医院</t>
  </si>
  <si>
    <t>初级专技</t>
  </si>
  <si>
    <t>心血管内科</t>
  </si>
  <si>
    <t>从事心血管内科相关工作</t>
  </si>
  <si>
    <t>1:2</t>
  </si>
  <si>
    <t>研究生</t>
  </si>
  <si>
    <t>硕士</t>
  </si>
  <si>
    <t>临床医学一级学科（内科学二级学科心血管病方向），内科学（心血管内科学、心血管病方向）专业学位</t>
  </si>
  <si>
    <t>1.具有医师资格证，规培合格；
2.执业范围与招聘岗位专业要求一致；
3.其他条件要求详见公告。</t>
  </si>
  <si>
    <t>0533-2360218</t>
  </si>
  <si>
    <t>zbszxyyrsk@163.com</t>
  </si>
  <si>
    <t>http://ws.
zibo.gov.cn/</t>
  </si>
  <si>
    <t>内分泌科</t>
  </si>
  <si>
    <t>从事内分泌科相关工作</t>
  </si>
  <si>
    <t>临床医学一级学科（内科学二级学科内分泌与代谢病方向），内科学（内分泌内科学与代谢疾病方向）专业学位</t>
  </si>
  <si>
    <t>乳腺甲状腺外科</t>
  </si>
  <si>
    <t>从事乳腺甲状腺外科相关工作</t>
  </si>
  <si>
    <t>临床医学一级学科（外科学二级学科普外方向），含相关专业的专业学位</t>
  </si>
  <si>
    <t>胃肠外科</t>
  </si>
  <si>
    <t>从事胃肠外科相关工作</t>
  </si>
  <si>
    <t>烧伤与创面修复外科</t>
  </si>
  <si>
    <t>从事烧伤与创面修复外科相关工作</t>
  </si>
  <si>
    <r>
      <rPr>
        <sz val="9"/>
        <color theme="1"/>
        <rFont val="宋体"/>
        <charset val="134"/>
      </rPr>
      <t>临床医学一级学科</t>
    </r>
    <r>
      <rPr>
        <sz val="9"/>
        <rFont val="宋体"/>
        <charset val="134"/>
      </rPr>
      <t>（外科学二级学科）</t>
    </r>
    <r>
      <rPr>
        <sz val="9"/>
        <color theme="1"/>
        <rFont val="宋体"/>
        <charset val="134"/>
      </rPr>
      <t>，含相关专业的专业学位</t>
    </r>
  </si>
  <si>
    <t>关节与运动医学科</t>
  </si>
  <si>
    <t>从事关节与运动医学科相关工作</t>
  </si>
  <si>
    <t>临床医学一级学科（外科学二级学科骨外方向），外科学（骨外科方向）专业学位</t>
  </si>
  <si>
    <t>脊柱外科</t>
  </si>
  <si>
    <t>从事脊柱外科相关工作</t>
  </si>
  <si>
    <t>临床医学一级学科（外科学二级学科骨外方向），外科学（脊柱及关节疾病方向）专业学位</t>
  </si>
  <si>
    <t>手足外科</t>
  </si>
  <si>
    <t>从事手足外科相关工作</t>
  </si>
  <si>
    <t>泌尿外科</t>
  </si>
  <si>
    <t>从事泌尿外科相关工作</t>
  </si>
  <si>
    <t>临床医学一级学科（外科学二级学科泌尿外方向），外科学（泌尿外科(男科学)方向）专业学位</t>
  </si>
  <si>
    <t>生殖医学中心</t>
  </si>
  <si>
    <t>从事生殖医学中心相关工作</t>
  </si>
  <si>
    <t>胸外科</t>
  </si>
  <si>
    <t>从事胸外科相关工作</t>
  </si>
  <si>
    <t>临床医学一级学科（外科学二级学科胸心外方向），外科学（心胸外科方向）专业学位</t>
  </si>
  <si>
    <t>心脏大血管外科</t>
  </si>
  <si>
    <t>从事心脏大血管外科相关工作</t>
  </si>
  <si>
    <t>疼痛科</t>
  </si>
  <si>
    <t>从事疼痛科相关工作</t>
  </si>
  <si>
    <t>临床医学一级学科（麻醉学二级学科），麻醉学（疼痛的基础与临床研究、疼痛机制与治疗方向）专业学位</t>
  </si>
  <si>
    <t>重症医学科</t>
  </si>
  <si>
    <t>从事重症医学科相关工作</t>
  </si>
  <si>
    <t>临床医学一级学科（重症医学、内科学、外科学二级学科），含相关专业的专业学位</t>
  </si>
  <si>
    <t>急诊医学科</t>
  </si>
  <si>
    <t>从事急诊医学科相关工作</t>
  </si>
  <si>
    <t>临床医学一级学科（急诊医学二级学科），含相关专业的专业学位</t>
  </si>
  <si>
    <t>儿科</t>
  </si>
  <si>
    <t>从事儿科相关工作</t>
  </si>
  <si>
    <t>临床医学一级学科（儿科学、儿内科学二级学科），含相关专业的专业学位</t>
  </si>
  <si>
    <t>小儿外科A</t>
  </si>
  <si>
    <t>从事小儿外科相关工作</t>
  </si>
  <si>
    <t>临床医学一级学科（儿外科学二级学科），儿外科学（儿童普通外科、儿童神经外科方向）专业学位</t>
  </si>
  <si>
    <t>小儿外科B</t>
  </si>
  <si>
    <t>临床医学一级学科（儿外科学二级学科），儿外科学（儿童心胸外科方向）专业学位</t>
  </si>
  <si>
    <t>耳鼻咽喉科</t>
  </si>
  <si>
    <t>从事耳鼻咽喉科相关工作</t>
  </si>
  <si>
    <t>临床医学一级学科（耳鼻咽喉科学二级学科），含相关专业的专业学位</t>
  </si>
  <si>
    <t>麻醉手术科</t>
  </si>
  <si>
    <t>从事麻醉手术科相关工作</t>
  </si>
  <si>
    <t>临床医学一级学科（麻醉学二级学科），含相关专业的专业学位</t>
  </si>
  <si>
    <t>淄博市第一医院</t>
  </si>
  <si>
    <t>0533-4252411</t>
  </si>
  <si>
    <t>zbsdyyyrsk@163.com</t>
  </si>
  <si>
    <t>神经内科</t>
  </si>
  <si>
    <t>从事神经内科相关工作</t>
  </si>
  <si>
    <t>临床医学一级学科（神经病学二级学科），含相关专业的专业学位</t>
  </si>
  <si>
    <t>血液内科</t>
  </si>
  <si>
    <t>从事血液内科相关工作</t>
  </si>
  <si>
    <t>临床医学一级学科（内科学二级学科血液病方向），内科学（血液内科学、血液病方向）专业学位</t>
  </si>
  <si>
    <t>重症医学外科</t>
  </si>
  <si>
    <t>从事重症医学外科相关工作</t>
  </si>
  <si>
    <t>临床医学一级学科（重症医学、急诊医学、内科学、外科学二级学科），含相关专业的专业学位</t>
  </si>
  <si>
    <t>风湿免疫科</t>
  </si>
  <si>
    <t>从事风湿免疫科相关工作</t>
  </si>
  <si>
    <t>临床医学一级学科（内科学二级学科风湿病方向），内科学（风湿内科学、风湿免疫病方向）专业学位</t>
  </si>
  <si>
    <t>呼吸与危重症医学科</t>
  </si>
  <si>
    <t>从事呼吸与危重症医学科相关工作</t>
  </si>
  <si>
    <t>临床医学一级学科（内科学二级学科呼吸系病方向），内科学（呼吸内科学、呼吸系统疾病方向）专业学位</t>
  </si>
  <si>
    <t>神经外科</t>
  </si>
  <si>
    <t>从事神经外科相关工作</t>
  </si>
  <si>
    <r>
      <rPr>
        <sz val="9"/>
        <rFont val="宋体"/>
        <charset val="134"/>
      </rPr>
      <t>临床医学一级学科（外科学二级学科神外方向），外科学（神经外科学、脑肿瘤</t>
    </r>
    <r>
      <rPr>
        <b/>
        <sz val="9"/>
        <rFont val="宋体"/>
        <charset val="134"/>
      </rPr>
      <t>、</t>
    </r>
    <r>
      <rPr>
        <sz val="9"/>
        <rFont val="宋体"/>
        <charset val="134"/>
      </rPr>
      <t>脑血管病方向）专业学位</t>
    </r>
  </si>
  <si>
    <t>肝胆血管外科</t>
  </si>
  <si>
    <t>从事肝胆血管外科相关工作</t>
  </si>
  <si>
    <t>临床医学一级学科（外科学二级学科普外科方向），外科学（普外科肝胆胰外科方向）专业学位</t>
  </si>
  <si>
    <t>肛肠外科</t>
  </si>
  <si>
    <t>从事肛肠外科相关工作</t>
  </si>
  <si>
    <t>临床医学一级学科（外科学二级学科普外科方向），含相关专业的专业学位</t>
  </si>
  <si>
    <t>心胸外科</t>
  </si>
  <si>
    <t>从事心胸外科相关工作</t>
  </si>
  <si>
    <t>创伤骨科</t>
  </si>
  <si>
    <t>从事创伤骨科相关工作</t>
  </si>
  <si>
    <t>临床医学一级学科（外科学二级学科骨外方向），外科学（骨外科方向）、骨科学（骨外科方向）专业学位</t>
  </si>
  <si>
    <t>临床医学一级学科（外科学二级学科骨外方向），外科学（骨外科、脊柱及关节疾病方向）、骨科学专业学位</t>
  </si>
  <si>
    <t>关节外科</t>
  </si>
  <si>
    <t>从事关节外科相关工作</t>
  </si>
  <si>
    <t>肾内科</t>
  </si>
  <si>
    <t>从事肾内科相关工作</t>
  </si>
  <si>
    <t>临床医学一级学科（内科学二级学科肾病方向），内科学（肾脏内科学、肾病方向）专业学位</t>
  </si>
  <si>
    <t>小儿外科</t>
  </si>
  <si>
    <t>临床医学一级学科（儿外科学二级学科），儿科学（儿童普通外科方向）、儿外科学专业学位</t>
  </si>
  <si>
    <t>眼科</t>
  </si>
  <si>
    <t>从事眼科相关工作</t>
  </si>
  <si>
    <t>临床医学一级学科（眼科学二级学科），含相关专业的专业学位</t>
  </si>
  <si>
    <t>耳鼻喉科</t>
  </si>
  <si>
    <t>从事耳鼻喉科相关工作</t>
  </si>
  <si>
    <t>临床医学一级学科（耳鼻咽喉科学），含相关专业的专业学位</t>
  </si>
  <si>
    <t>口腔科</t>
  </si>
  <si>
    <t>从事口腔科相关工作</t>
  </si>
  <si>
    <t>口腔医学一级学科，含相关专业的专业学位</t>
  </si>
  <si>
    <t>感染性疾病科</t>
  </si>
  <si>
    <t>从事感染性疾病科相关工作</t>
  </si>
  <si>
    <t>临床医学一级学科（内科学传染病方向），内科学（传染病方向）专业学位</t>
  </si>
  <si>
    <t>骨伤科</t>
  </si>
  <si>
    <t>从事骨伤科相关工作</t>
  </si>
  <si>
    <t>中医学一级学科（中医骨伤科学二级学科），含相关专业的专业学位</t>
  </si>
  <si>
    <t>手术麻醉科</t>
  </si>
  <si>
    <t>从事手术麻醉科相关工作</t>
  </si>
  <si>
    <t>介入治疗科</t>
  </si>
  <si>
    <t>从事介入治疗科相关工作</t>
  </si>
  <si>
    <t>临床医学一级学科（外科学二级学科），含相关专业的专业学位</t>
  </si>
  <si>
    <t>临床医学一级学科（儿科学二级学科），含相关专业的专业学位</t>
  </si>
  <si>
    <t>皮肤科</t>
  </si>
  <si>
    <t>从事皮肤科相关工作</t>
  </si>
  <si>
    <t>临床医学一级学科（皮肤病与性病学二级学科），含相关专业的专业学位</t>
  </si>
  <si>
    <t>老年医学科</t>
  </si>
  <si>
    <t>从事老年医学科相关工作</t>
  </si>
  <si>
    <t>临床医学一级学科（老年医学二级学科），含相关专业的专业学位</t>
  </si>
  <si>
    <t>临床医学一级学科（外科学二级学科骨外方向、麻醉学二级学科），外科学（骨外科方向）、麻醉学专业学位</t>
  </si>
  <si>
    <t>检验科</t>
  </si>
  <si>
    <t>从事检验科相关工作</t>
  </si>
  <si>
    <t>临床医学一级学科（临床检验诊断学二级学科），医学技术一级学科（医学检验学、医学检验技术二级学科），含相关专业的专业学位</t>
  </si>
  <si>
    <t>1.2024年高校毕业生和择业期内（2022、2023年）未落实工作单位的高校毕业生；
2.其他条件要求详见公告。</t>
  </si>
  <si>
    <t>病理科A</t>
  </si>
  <si>
    <t>从事病理科相关工作</t>
  </si>
  <si>
    <t>临床医学一级学科（临床病理学、临床病理学与病理生理学二级学科），含相关专业的专业学位</t>
  </si>
  <si>
    <t>病理科B</t>
  </si>
  <si>
    <t>基础医学一级学科（病理学与病理生理学、医学生物化学与分子生物学、医学生物信息学、医学遗传学二级学科），临床医学一级学科（临床病理学与病理生理学二级学科），含相关专业的专业学位</t>
  </si>
  <si>
    <t>护理</t>
  </si>
  <si>
    <t>从事临床护理相关工作</t>
  </si>
  <si>
    <t>护理学一级学科，临床医学一级学科（护理学、急危重症护理学、重症护理学、临床护理学二级学科），含相关专业的专业学位</t>
  </si>
  <si>
    <t>药学部</t>
  </si>
  <si>
    <t>从事临床药学相关工作</t>
  </si>
  <si>
    <t>药学一级学科（临床药学、药理学、药剂学、药物分析学、药物化学二级学科），药学（临床药学、临床药学服务、临床药学与应用、药物评价方向）专业学位</t>
  </si>
  <si>
    <t>1.具有药师以上职称；
2.其他条件要求详见公告。</t>
  </si>
  <si>
    <t>科研学科办</t>
  </si>
  <si>
    <t>从事科研辅助相关工作</t>
  </si>
  <si>
    <t>基础医学一级学科（免疫学、生命伦理学、医学伦理学、循证医学二级学科），公共卫生与预防医学一级学科（流行病与卫生统计学、生命伦理学、循证医学二级学科），公共卫生（临床流行病学方向）专业学位</t>
  </si>
  <si>
    <t>淄博市中医医院
（淄博市骨科医院）</t>
  </si>
  <si>
    <t>临床科室A</t>
  </si>
  <si>
    <t>从事临床诊疗相关工作</t>
  </si>
  <si>
    <t>博士</t>
  </si>
  <si>
    <t>中医学一级学科（中医内科学、中医外科学、中医骨伤科学、针灸推拿学二级学科），含相关专业的专业学位</t>
  </si>
  <si>
    <t>1.具有医师资格证；
2.执业范围与招聘岗位专业要求一致；  
3.其他条件要求详见公告。</t>
  </si>
  <si>
    <t xml:space="preserve">0533-6699325  </t>
  </si>
  <si>
    <t>zbzyrs@163.com</t>
  </si>
  <si>
    <t>临床科室B</t>
  </si>
  <si>
    <t>临床医学一级学科（内科学、外科学、急诊医学、重症医学、神经病学、康复医学与理疗学二级学科），含相关专业的专业学位</t>
  </si>
  <si>
    <t>1.具有医师资格证；
2.执业范围与招聘岗位专业要求一致；   
3.其他条件要求详见公告。</t>
  </si>
  <si>
    <t>临床科室C</t>
  </si>
  <si>
    <t>中西医结合一级学科，含相关专业的专业学位</t>
  </si>
  <si>
    <t>骨科A</t>
  </si>
  <si>
    <t>从事手足、创伤外科相关工作</t>
  </si>
  <si>
    <t>1.2024年高校毕业生和择业期内（2022、2023年）未落实工作单位的高校毕业生；
2.具有医师资格证；
3.执业范围与招聘岗位专业要求一致；
4.其他条件要求详见公告。</t>
  </si>
  <si>
    <t>骨科B</t>
  </si>
  <si>
    <t>从事骨科颈椎、脊柱内镜相关工作</t>
  </si>
  <si>
    <t>临床医学一级学科（外科学二级学科骨外方向），外科学（骨外科、脊柱及关节疾病方向）、骨科学（骨外科方向）专业学位</t>
  </si>
  <si>
    <t>治未病科A</t>
  </si>
  <si>
    <t>从事针灸科临床诊疗工作</t>
  </si>
  <si>
    <t>中医学一级学科（针灸推拿学二级学科），针灸推拿学（针灸的临床应用及机理研究方向）专业学位</t>
  </si>
  <si>
    <t>1.具有医师资格证；
2.执业范围与招聘岗位专业要求一致；
3.其他条件要求详见公告。</t>
  </si>
  <si>
    <t>治未病科B</t>
  </si>
  <si>
    <t>从事推拿科临床诊疗工作</t>
  </si>
  <si>
    <t>中医学一级学科（针灸推拿学二级学科），针灸推拿学（推拿临床应用及机理研究方向）专业学位</t>
  </si>
  <si>
    <t>从事中医骨伤相关工作</t>
  </si>
  <si>
    <t xml:space="preserve">中医学一级学科（中医骨伤科学二级学科），中医骨伤科学专业学位 </t>
  </si>
  <si>
    <t>临床医学一级学科（神经病学二级学科、外科学二级学科神外方向），神经病学、外科学（神经外科学方向）专业学位</t>
  </si>
  <si>
    <t>公共卫生科</t>
  </si>
  <si>
    <t>从事公共卫生相关工作</t>
  </si>
  <si>
    <t>公共卫生与预防医学一级学科（传染病预防控制、流行病与卫生统计学二级学科），公共卫生专业学位</t>
  </si>
  <si>
    <t>其他条件要求详见公告。</t>
  </si>
  <si>
    <t>高级专技</t>
  </si>
  <si>
    <t>影像科</t>
  </si>
  <si>
    <t>从事医学影像科医师工作</t>
  </si>
  <si>
    <t>本科</t>
  </si>
  <si>
    <t>学士</t>
  </si>
  <si>
    <t>临床医学一级学科（影像医学与核医学二级学科），含相关专业的专业学位</t>
  </si>
  <si>
    <t>临床医学类（医学影像学专业）</t>
  </si>
  <si>
    <t>1.具有副主任医师以上职称；
2.具有三级医院10年以上影像相关工作经历；
3.其他条件要求详见公告。</t>
  </si>
  <si>
    <t>从事药事管理相关工作</t>
  </si>
  <si>
    <t>药学一级学科（药剂学二级学科），含相关专业的专业学位</t>
  </si>
  <si>
    <t>药学类（药学专业）</t>
  </si>
  <si>
    <t>1.具有副主任药师以上职称；
2.具有三级医院10年以上药事管理相关工作经历；
3.其他条件要求详见公告。</t>
  </si>
  <si>
    <t>急诊科</t>
  </si>
  <si>
    <t>从事急诊科临床诊疗工作</t>
  </si>
  <si>
    <t>临床医学一级学科（急诊医学、神经病学二级学科），临床医学一级学科（内科学二级学科心血管病、呼吸系病、消化系病方向），急诊医学、内科学（心血管内科学、呼吸内科学、消化内科学、神经内科学方向）、神经病学专业学位</t>
  </si>
  <si>
    <t>康复医学科</t>
  </si>
  <si>
    <t>从事康复医学科临床诊疗工作</t>
  </si>
  <si>
    <t>临床医学一级学科（康复医学与理疗学二级学科），含相关专业的专业学位</t>
  </si>
  <si>
    <t>临床医学一级学科（护理学二级学科），中医学一级学科（中医护理学二级学科），护理专业学位</t>
  </si>
  <si>
    <t xml:space="preserve"> </t>
  </si>
  <si>
    <t>1.2024年高校毕业生和择业期内（2022、2023年）未落实工作单位的高校毕业生；
2.具有护士执业证；
3.其他条件要求详见公告。</t>
  </si>
  <si>
    <t>淄博市妇幼保健院</t>
  </si>
  <si>
    <t>临床科室</t>
  </si>
  <si>
    <t>从事临床相关工作</t>
  </si>
  <si>
    <t>临床医学一级学科，含相关专业的专业学位</t>
  </si>
  <si>
    <t>0533-2951610</t>
  </si>
  <si>
    <t>zbfylyk@163.com</t>
  </si>
  <si>
    <t>产科</t>
  </si>
  <si>
    <t>从事产科相关工作</t>
  </si>
  <si>
    <t>临床医学一级学科（妇产科学二级学科），妇产科学（围产医学方向）专业学位</t>
  </si>
  <si>
    <t>1.2024年高校毕业生和择业期内（2022、2023年）未落实工作单位的高校毕业生；
2.具有医师资格证，规培合格；
3.执业范围与招聘岗位专业要求一致；
4.其他条件要求详见公告。</t>
  </si>
  <si>
    <t>新生儿科</t>
  </si>
  <si>
    <t>从事新生儿科相关工作</t>
  </si>
  <si>
    <t>呼吸内科</t>
  </si>
  <si>
    <t>从事呼吸内科相关工作</t>
  </si>
  <si>
    <t>临床医学一级学科（内科学二级学科呼吸系病方向），含相关专业的专业学位</t>
  </si>
  <si>
    <t>临床医学一级学科（外科学二级学科神外方向），含相关专业的专业学位</t>
  </si>
  <si>
    <t>临床医学类（临床医学专业）</t>
  </si>
  <si>
    <t>1.具有副主任医师以上职称；
2.具有二级以上医院10年以上神经外科相关工作经历；
3.其他条件要求详见公告。</t>
  </si>
  <si>
    <t>麻醉科</t>
  </si>
  <si>
    <t>从事麻醉相关工作</t>
  </si>
  <si>
    <t>超声科</t>
  </si>
  <si>
    <t>从事超声相关工作</t>
  </si>
  <si>
    <t>临床医学一级学科（影像医学与核医学二级学科），放射影像学、超声医学专业学位</t>
  </si>
  <si>
    <t xml:space="preserve">医学遗传科 </t>
  </si>
  <si>
    <t>从事检验相关工作</t>
  </si>
  <si>
    <t>临床医学一级学科（临床检验诊断学二级学科），含相关专业的专业学位</t>
  </si>
  <si>
    <t>临床护理</t>
  </si>
  <si>
    <t>临床医学、护理学一级学科，含相关专业的专业学位</t>
  </si>
  <si>
    <t>1.2024年高校毕业生和择业期内（2022、2023年）未落实工作单位的高校毕业生；
2.具有护士资格证；
3.其他条件要求详见公告。</t>
  </si>
  <si>
    <t>公共卫生管理</t>
  </si>
  <si>
    <t>公共卫生与预防医学一级学科（儿少卫生与妇幼保健学二级学科），含相关专业的专业学位</t>
  </si>
  <si>
    <t>1.2024年高校毕业生和择业期内（2022、2023年）未落实工作单位的高校毕业生；
2.具有公共卫生医师资格证；
3.其他条件要求详见公告。</t>
  </si>
  <si>
    <t>药剂科A</t>
  </si>
  <si>
    <t>从事药剂相关工作</t>
  </si>
  <si>
    <t>药学一级学科（药理学、临床药学二级学科），临床医学一级学科（临床药学二级学科），含相关专业的专业学位</t>
  </si>
  <si>
    <t>药剂科B</t>
  </si>
  <si>
    <t>从事中药剂相关工作</t>
  </si>
  <si>
    <t>中医学一级学科（临床中药学二级学科），中药学一级学科（临床中药学、中药药理学二级学科），含相关专业的专业学位</t>
  </si>
  <si>
    <t>淄博市第四人民医院</t>
  </si>
  <si>
    <t>肿瘤科A</t>
  </si>
  <si>
    <t>从事肿瘤专业临床诊疗工作</t>
  </si>
  <si>
    <t>临床医学一级学科（肿瘤学二级学科），放射肿瘤学（放射肿瘤学方向）专业学位</t>
  </si>
  <si>
    <t>0533-2980404</t>
  </si>
  <si>
    <t>zbsyrsk@126.com</t>
  </si>
  <si>
    <t>肿瘤科B</t>
  </si>
  <si>
    <t>从事肿瘤科相关工作</t>
  </si>
  <si>
    <t>介入科</t>
  </si>
  <si>
    <t>从事介入科相关工作</t>
  </si>
  <si>
    <t>临床医学一级学科（内科学、肿瘤学二级学科），内科学、肿瘤学（肿瘤介入治疗学方向）、放射肿瘤学（介入肿瘤学方向）专业学位</t>
  </si>
  <si>
    <t>内科A</t>
  </si>
  <si>
    <t>从事内科专业临床诊疗工作</t>
  </si>
  <si>
    <t>临床医学一级学科（内科学二级学科心血管病、血液病、呼吸系病、消化系病、内分泌与代谢病、肾病方向），含相关专业的专业学位</t>
  </si>
  <si>
    <t>内科B</t>
  </si>
  <si>
    <t>从事内科相关工作</t>
  </si>
  <si>
    <t>内科C</t>
  </si>
  <si>
    <t>从事消化内科临床相关工作，熟练操作胃肠镜</t>
  </si>
  <si>
    <t>临床医学一级学科（内科学二级学科消化系病方向），含相关专业的专业学位</t>
  </si>
  <si>
    <t>1.具有副主任医师以上职称；
2.具有三级医院10年以上消化内相关工作经历；
3.其他条件要求详见公告。</t>
  </si>
  <si>
    <t>感染科</t>
  </si>
  <si>
    <t>从事感染科相关工作</t>
  </si>
  <si>
    <t>临床医学一级学科（内科学二级学科呼吸系病、消化系病、传染病方向），含相关专业的专业学位</t>
  </si>
  <si>
    <t>临床医学一级学科（内科学二级学科心血管病、血液病、呼吸系病、消化系病、内分泌与代谢病、肾病方向），临床医学一级学科（重症医学、急诊医学、全科医学二级学科），含相关专业的专业学位</t>
  </si>
  <si>
    <t>外科</t>
  </si>
  <si>
    <t>从事外科相关工作</t>
  </si>
  <si>
    <t>临床医学一级学科（外科学二级学科普外、骨外、胸心外方向），含相关专业的专业学位</t>
  </si>
  <si>
    <t>病理科</t>
  </si>
  <si>
    <t>临床医学一级学科（临床病理学二级学科），含相关专业的专业学位</t>
  </si>
  <si>
    <t>从事临床检验诊断工作</t>
  </si>
  <si>
    <t>药剂科</t>
  </si>
  <si>
    <t>从事药剂科相关工作</t>
  </si>
  <si>
    <t>药学一级学科（临床药学二级学科），临床医学一级学科（临床药学二级学科），药学（临床药学方向）专业学位</t>
  </si>
  <si>
    <t>从事精神卫生相关临床诊疗工作</t>
  </si>
  <si>
    <t>临床医学一级学科（精神病与精神卫生学二级学科），含相关专业的专业学位</t>
  </si>
  <si>
    <t>从事皮肤病与性病相关临床诊疗工作</t>
  </si>
  <si>
    <t>从事耳鼻咽喉临床相关工作</t>
  </si>
  <si>
    <t>心电图室</t>
  </si>
  <si>
    <t>从事心电图室相关工作</t>
  </si>
  <si>
    <t>临床医学一级学科（内科学二级学科），含相关专业的专业学位</t>
  </si>
  <si>
    <t>淄博市精神卫生中心</t>
  </si>
  <si>
    <t>初级专技
急需紧缺岗位</t>
  </si>
  <si>
    <t>精神卫生A</t>
  </si>
  <si>
    <t>从事精神卫生临床相关工作</t>
  </si>
  <si>
    <t>1.2024年高校毕业生和择业期内（2022、2023年）未落实工作单位的高校毕业生；
2.若已取得执业资格，执业范围与招聘岗位专业要求一致；
3.其他条件要求详见公告。</t>
  </si>
  <si>
    <t>0533-5264149</t>
  </si>
  <si>
    <t>wyrsk@163.com</t>
  </si>
  <si>
    <t>精神卫生B</t>
  </si>
  <si>
    <t>临床医学一级学科（精神病与精神卫生学二级学科），中医学一级学科（中医内科学二级学科），含相关专业的专业学位</t>
  </si>
  <si>
    <t>临床医学类（精神医学、临床医学专业），中医学类（中医学专业）</t>
  </si>
  <si>
    <t>1.具有副主任医师以上职称；
2.具有三级医院10年以上精神卫生相关工作经历；
3.执业范围与招聘岗位专业要求一致；
4.其他条件要求详见公告。</t>
  </si>
  <si>
    <t>功能检查科</t>
  </si>
  <si>
    <t>从事医学影像、超声相关工作</t>
  </si>
  <si>
    <t>麻醉系列</t>
  </si>
  <si>
    <t>临床医学类（麻醉学专业）</t>
  </si>
  <si>
    <t>护理学一级学科，含相关专业的专业学位</t>
  </si>
  <si>
    <t>心理咨询与治疗中心</t>
  </si>
  <si>
    <t>从事心理咨询、心理治疗相关工作</t>
  </si>
  <si>
    <t>心理学一级学科（应用心理学二级学科），含相关专业的专业学位</t>
  </si>
  <si>
    <t>中医科</t>
  </si>
  <si>
    <t>从事中医相关工作</t>
  </si>
  <si>
    <t>中医学一级学科（针灸推拿学二级学科），含相关专业的专业学位</t>
  </si>
  <si>
    <t>内科</t>
  </si>
  <si>
    <t>临床医学一级学科（内科学二级学科），内科学（神经内科方向）专业学位</t>
  </si>
  <si>
    <t>从事医学检验相关工作</t>
  </si>
  <si>
    <t>淄博市第六人民医院</t>
  </si>
  <si>
    <t>外科A</t>
  </si>
  <si>
    <t>临床医学一级学科（外科学二级学科普外、胸心外、泌尿外方向），含相关专业的专业学位</t>
  </si>
  <si>
    <t>0533-2970850</t>
  </si>
  <si>
    <t>zbzfy2970850@zb.shandong.cn</t>
  </si>
  <si>
    <t>外科B</t>
  </si>
  <si>
    <t>1.具有副主任医师以上职称；
2.具有二级医院10年以上外科相关工作经历；
3.执业范围与招聘岗位专业要求一致；
4.其他条件要求详见公告。</t>
  </si>
  <si>
    <t>从事急诊科相关工作</t>
  </si>
  <si>
    <t>临床医学一级学科（急诊医学、重症医学二级学科），含相关专业的专业学位</t>
  </si>
  <si>
    <t>中医科A</t>
  </si>
  <si>
    <t>从事中医科相关工作</t>
  </si>
  <si>
    <t>中西医结合一级学科（中西医结合临床二级学科）、中医学一级学科（中医内科学、针灸推拿学二级学科），含相关专业的专业学位</t>
  </si>
  <si>
    <t>中医科B</t>
  </si>
  <si>
    <t>从事中医风湿免疫相关工作</t>
  </si>
  <si>
    <t>中医学一级学科（中医内科学二级学科），含相关专业的专业学位</t>
  </si>
  <si>
    <t>中医学类（中医学专业）</t>
  </si>
  <si>
    <t>1.具有副主任医师以上职称；
2.具有二级医院10年以上中医风湿免疫相关工作经历；
3.执业范围与招聘岗位专业要求一致；
4.其他条件要求详见公告。</t>
  </si>
  <si>
    <t>中医科C</t>
  </si>
  <si>
    <t>从事中医妇科相关工作</t>
  </si>
  <si>
    <t>中医学一级学科（中医妇科学二级学科），含相关专业的专业学位</t>
  </si>
  <si>
    <t>手术麻醉科A</t>
  </si>
  <si>
    <t>手术麻醉科B</t>
  </si>
  <si>
    <t>1.具有副主任医师以上职称；
2.具有三级医院10年以上手术麻醉相关工作经历；
3.执业范围与招聘岗位专业要求一致；
4.其他条件要求详见公告。</t>
  </si>
  <si>
    <t>从事影像科相关工作</t>
  </si>
  <si>
    <t>临床医学一级学科（影像医学与核医学二级学科），放射影像学、核医学专业学位</t>
  </si>
  <si>
    <t>口腔医学一级学科（口腔正畸学、口腔内科学二级学科），口腔医学（口腔临床医学（口腔正畸学）、口腔临床医学（口腔内科学）方向）专业学位</t>
  </si>
  <si>
    <t>从事药学部中药学相关工作</t>
  </si>
  <si>
    <t>中药学一级学科（临床中药学、中药药理学、中药制剂学二级学科），中药学（中药炮制理论与工艺、中药制剂研发、中药炮制研究方向）专业学位</t>
  </si>
  <si>
    <t>从事护理相关工作</t>
  </si>
  <si>
    <t>护理学一级学科（临床护理学二级学科），护理专业学位</t>
  </si>
  <si>
    <t>1.具有护士执业资格证书；
2.其他条件要求详见公告。</t>
  </si>
  <si>
    <t>1.具有副主任医师以上职称；
2.具有三级医院10年以上内科相关工作经历；
3.执业范围与招聘岗位专业要求一致；
4.其他条件要求详见公告。</t>
  </si>
  <si>
    <t>妇科</t>
  </si>
  <si>
    <t>从事妇科岗位工作</t>
  </si>
  <si>
    <t>临床医学一级学科（妇产科学二级学科），含相关专业的专业学位</t>
  </si>
  <si>
    <t>1.具有副主任医师以上职称；
2.具有三级医院10年以上妇科相关工作经历；
3.执业范围与招聘岗位专业要求一致；
4.其他条件要求详见公告。</t>
  </si>
  <si>
    <t>淄博市中西医结合医院</t>
  </si>
  <si>
    <t>1.具有副主任医师以上职称；
2.具有三级医院10年以上眼科相关工作经历；
3.执业范围与招聘岗位专业要求一致；
4.其他条件要求详见公告。</t>
  </si>
  <si>
    <t>0533-2582220</t>
  </si>
  <si>
    <t>zbszxyjhyyrsk@126.com</t>
  </si>
  <si>
    <t>护理学类（护理学专业）</t>
  </si>
  <si>
    <t>1.具有副主任护师以上职称；
2.具有三级医院10年以上护理相关工作经历；
3.执业范围与招聘岗位专业要求一致；
4.其他条件要求详见公告。</t>
  </si>
  <si>
    <t>介入血管科</t>
  </si>
  <si>
    <t>从事介入血管科相关工作</t>
  </si>
  <si>
    <t>1.具有副主任医师以上职称；
2.具有三级医院10年以上介入科相关工作经历；
3.执业范围与招聘岗位专业要求一致；
4.其他条件要求详见公告。</t>
  </si>
  <si>
    <t>中级专技
急需紧缺岗位</t>
  </si>
  <si>
    <t>从事疼痛科麻醉相关工作</t>
  </si>
  <si>
    <t>1.具有主治医师以上职称；
2.具有二级以上医院5年以上麻醉相关工作经历；
3.执业范围与招聘岗位专业要求一致；
4.其他条件要求详见公告。</t>
  </si>
  <si>
    <t>神志病科A</t>
  </si>
  <si>
    <t>从事神志病科相关工作</t>
  </si>
  <si>
    <t>神志病科B</t>
  </si>
  <si>
    <t>临床医学类（精神医学专业）</t>
  </si>
  <si>
    <t>1.具有主治医师以上职称；
2.具有二级以上医院5年以上精神医学相关工作经历；
3.执业范围与招聘岗位专业要求一致；
4.其他条件要求详见公告。</t>
  </si>
  <si>
    <t>从事中医五官相关工作</t>
  </si>
  <si>
    <t>中医学一级学科（中医五官科学二级学科），含相关专业的专业学位</t>
  </si>
  <si>
    <t>普外脑外科</t>
  </si>
  <si>
    <t>从事普外科相关工作</t>
  </si>
  <si>
    <t>临床医学一级学科（外科学二级学科），外科学（神经外科学方向）专业学位</t>
  </si>
  <si>
    <t>临床医学一级学科（急诊医学二级学科),含相关专业的专业学位</t>
  </si>
  <si>
    <t>从事功能检查科工作</t>
  </si>
  <si>
    <t>从事心电图诊断工作</t>
  </si>
  <si>
    <t>淄博市市级机关医院</t>
  </si>
  <si>
    <t>从事康复医学相关工作</t>
  </si>
  <si>
    <t>0533-7865937</t>
  </si>
  <si>
    <t>zbssjjgyyrsk@163.com</t>
  </si>
  <si>
    <t>针灸推拿A</t>
  </si>
  <si>
    <t>从事针灸推拿相关工作</t>
  </si>
  <si>
    <t>1.具有医师资格证，规培合格；
2.其他条件要求详见公告。</t>
  </si>
  <si>
    <t>针灸推拿B</t>
  </si>
  <si>
    <t>中医学类（针灸推拿学专业）</t>
  </si>
  <si>
    <t>1.具有副主任医师以上职称；
2.具有二级以上医院10年以上针灸推拿相关工作经历；
3.其他条件要求详见公告。</t>
  </si>
  <si>
    <t>病案管理</t>
  </si>
  <si>
    <t>从事病案管理相关工作</t>
  </si>
  <si>
    <t>临床医学一级学科，公共管理一级学科（卫生信息管理二级学科），中国语言文学一级学科（汉语言文学学二级学科），含相关专业的专业学位</t>
  </si>
  <si>
    <t>临床医学类（临床医学专业），公共管理类（公共事业管理专业），中国语言文学类（汉语言文学专业）</t>
  </si>
  <si>
    <t>1.具有副主任医师或副研究馆员以上职称；
2.具有ICD编码证；
3.具有10年以上病案管理相关工作经历；
4.其他条件要求详见公告。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</si>
</sst>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;[Red]0"/>
  </numFmts>
  <fonts count="34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sz val="10"/>
      <name val="黑体"/>
      <charset val="134"/>
    </font>
    <font>
      <sz val="9"/>
      <name val="宋体"/>
      <charset val="0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6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8" fillId="0" borderId="1" xfId="6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2" fillId="0" borderId="1" xfId="52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6" applyFont="1" applyFill="1" applyBorder="1" applyAlignment="1" applyProtection="1">
      <alignment horizontal="left" vertical="center" wrapText="1"/>
    </xf>
    <xf numFmtId="0" fontId="9" fillId="0" borderId="1" xfId="6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4" xfId="51"/>
    <cellStyle name="常规_Sheet1" xfId="52"/>
    <cellStyle name="常规_Sheet1_3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wyrsk@163.com" TargetMode="External"/><Relationship Id="rId5" Type="http://schemas.openxmlformats.org/officeDocument/2006/relationships/hyperlink" Target="mailto:zbszxyyrsk@163.com" TargetMode="External"/><Relationship Id="rId4" Type="http://schemas.openxmlformats.org/officeDocument/2006/relationships/hyperlink" Target="mailto:zbszxyjhyyrsk@126.com" TargetMode="External"/><Relationship Id="rId3" Type="http://schemas.openxmlformats.org/officeDocument/2006/relationships/hyperlink" Target="mailto:zbfylyk@163.com" TargetMode="External"/><Relationship Id="rId2" Type="http://schemas.openxmlformats.org/officeDocument/2006/relationships/hyperlink" Target="mailto:zbzyrs@163.com" TargetMode="External"/><Relationship Id="rId1" Type="http://schemas.openxmlformats.org/officeDocument/2006/relationships/hyperlink" Target="http://ws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2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3.5"/>
  <cols>
    <col min="1" max="1" width="14.1083333333333" style="4" customWidth="1"/>
    <col min="2" max="2" width="9.225" style="4" customWidth="1"/>
    <col min="3" max="3" width="10.3333333333333" style="4" customWidth="1"/>
    <col min="4" max="4" width="13.225" style="4" customWidth="1"/>
    <col min="5" max="6" width="5.10833333333333" style="4" customWidth="1"/>
    <col min="7" max="7" width="7.89166666666667" style="4" customWidth="1"/>
    <col min="8" max="8" width="7.66666666666667" style="4" customWidth="1"/>
    <col min="9" max="9" width="25.8916666666667" style="5" customWidth="1"/>
    <col min="10" max="10" width="11.1083333333333" style="5" customWidth="1"/>
    <col min="11" max="11" width="24.1083333333333" style="5" customWidth="1"/>
    <col min="12" max="12" width="10.1083333333333" style="4" customWidth="1"/>
    <col min="13" max="13" width="12.1083333333333" style="6" customWidth="1"/>
    <col min="14" max="14" width="11.775" style="4" customWidth="1"/>
    <col min="15" max="15" width="5.44166666666667" style="4" customWidth="1"/>
    <col min="16" max="16384" width="9" style="4"/>
  </cols>
  <sheetData>
    <row r="1" s="1" customFormat="1" spans="1:13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M1" s="20"/>
    </row>
    <row r="2" s="1" customFormat="1" ht="4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9"/>
      <c r="O2" s="9"/>
    </row>
    <row r="3" s="2" customFormat="1" ht="51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22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3" customFormat="1" ht="57" customHeight="1" spans="1:15">
      <c r="A4" s="12" t="s">
        <v>17</v>
      </c>
      <c r="B4" s="12" t="s">
        <v>18</v>
      </c>
      <c r="C4" s="12" t="s">
        <v>19</v>
      </c>
      <c r="D4" s="12" t="s">
        <v>20</v>
      </c>
      <c r="E4" s="13">
        <v>4</v>
      </c>
      <c r="F4" s="14" t="s">
        <v>21</v>
      </c>
      <c r="G4" s="13" t="s">
        <v>22</v>
      </c>
      <c r="H4" s="13" t="s">
        <v>23</v>
      </c>
      <c r="I4" s="23" t="s">
        <v>24</v>
      </c>
      <c r="J4" s="24"/>
      <c r="K4" s="24" t="s">
        <v>25</v>
      </c>
      <c r="L4" s="12" t="s">
        <v>26</v>
      </c>
      <c r="M4" s="25" t="s">
        <v>27</v>
      </c>
      <c r="N4" s="26" t="s">
        <v>28</v>
      </c>
      <c r="O4" s="12"/>
    </row>
    <row r="5" s="3" customFormat="1" ht="59" customHeight="1" spans="1:15">
      <c r="A5" s="12" t="s">
        <v>17</v>
      </c>
      <c r="B5" s="12" t="s">
        <v>18</v>
      </c>
      <c r="C5" s="13" t="s">
        <v>29</v>
      </c>
      <c r="D5" s="13" t="s">
        <v>30</v>
      </c>
      <c r="E5" s="13">
        <v>1</v>
      </c>
      <c r="F5" s="14" t="s">
        <v>21</v>
      </c>
      <c r="G5" s="13" t="s">
        <v>22</v>
      </c>
      <c r="H5" s="13" t="s">
        <v>23</v>
      </c>
      <c r="I5" s="23" t="s">
        <v>31</v>
      </c>
      <c r="J5" s="24"/>
      <c r="K5" s="24" t="s">
        <v>25</v>
      </c>
      <c r="L5" s="12" t="s">
        <v>26</v>
      </c>
      <c r="M5" s="25" t="s">
        <v>27</v>
      </c>
      <c r="N5" s="26" t="s">
        <v>28</v>
      </c>
      <c r="O5" s="12"/>
    </row>
    <row r="6" s="3" customFormat="1" ht="57" customHeight="1" spans="1:15">
      <c r="A6" s="12" t="s">
        <v>17</v>
      </c>
      <c r="B6" s="12" t="s">
        <v>18</v>
      </c>
      <c r="C6" s="13" t="s">
        <v>32</v>
      </c>
      <c r="D6" s="13" t="s">
        <v>33</v>
      </c>
      <c r="E6" s="15">
        <v>2</v>
      </c>
      <c r="F6" s="14" t="s">
        <v>21</v>
      </c>
      <c r="G6" s="13" t="s">
        <v>22</v>
      </c>
      <c r="H6" s="13" t="s">
        <v>23</v>
      </c>
      <c r="I6" s="23" t="s">
        <v>34</v>
      </c>
      <c r="J6" s="24"/>
      <c r="K6" s="24" t="s">
        <v>25</v>
      </c>
      <c r="L6" s="12" t="s">
        <v>26</v>
      </c>
      <c r="M6" s="25" t="s">
        <v>27</v>
      </c>
      <c r="N6" s="26" t="s">
        <v>28</v>
      </c>
      <c r="O6" s="12"/>
    </row>
    <row r="7" s="3" customFormat="1" ht="53" customHeight="1" spans="1:15">
      <c r="A7" s="12" t="s">
        <v>17</v>
      </c>
      <c r="B7" s="12" t="s">
        <v>18</v>
      </c>
      <c r="C7" s="13" t="s">
        <v>35</v>
      </c>
      <c r="D7" s="13" t="s">
        <v>36</v>
      </c>
      <c r="E7" s="16">
        <v>2</v>
      </c>
      <c r="F7" s="14" t="s">
        <v>21</v>
      </c>
      <c r="G7" s="13" t="s">
        <v>22</v>
      </c>
      <c r="H7" s="13" t="s">
        <v>23</v>
      </c>
      <c r="I7" s="23" t="s">
        <v>34</v>
      </c>
      <c r="J7" s="24"/>
      <c r="K7" s="24" t="s">
        <v>25</v>
      </c>
      <c r="L7" s="12" t="s">
        <v>26</v>
      </c>
      <c r="M7" s="25" t="s">
        <v>27</v>
      </c>
      <c r="N7" s="26" t="s">
        <v>28</v>
      </c>
      <c r="O7" s="12"/>
    </row>
    <row r="8" s="3" customFormat="1" ht="57" customHeight="1" spans="1:15">
      <c r="A8" s="12" t="s">
        <v>17</v>
      </c>
      <c r="B8" s="12" t="s">
        <v>18</v>
      </c>
      <c r="C8" s="12" t="s">
        <v>37</v>
      </c>
      <c r="D8" s="13" t="s">
        <v>38</v>
      </c>
      <c r="E8" s="15">
        <v>1</v>
      </c>
      <c r="F8" s="14" t="s">
        <v>21</v>
      </c>
      <c r="G8" s="13" t="s">
        <v>22</v>
      </c>
      <c r="H8" s="13" t="s">
        <v>23</v>
      </c>
      <c r="I8" s="23" t="s">
        <v>39</v>
      </c>
      <c r="J8" s="24"/>
      <c r="K8" s="24" t="s">
        <v>25</v>
      </c>
      <c r="L8" s="12" t="s">
        <v>26</v>
      </c>
      <c r="M8" s="25" t="s">
        <v>27</v>
      </c>
      <c r="N8" s="26" t="s">
        <v>28</v>
      </c>
      <c r="O8" s="12"/>
    </row>
    <row r="9" s="3" customFormat="1" ht="60" customHeight="1" spans="1:15">
      <c r="A9" s="12" t="s">
        <v>17</v>
      </c>
      <c r="B9" s="12" t="s">
        <v>18</v>
      </c>
      <c r="C9" s="12" t="s">
        <v>40</v>
      </c>
      <c r="D9" s="13" t="s">
        <v>41</v>
      </c>
      <c r="E9" s="15">
        <v>1</v>
      </c>
      <c r="F9" s="14" t="s">
        <v>21</v>
      </c>
      <c r="G9" s="13" t="s">
        <v>22</v>
      </c>
      <c r="H9" s="13" t="s">
        <v>23</v>
      </c>
      <c r="I9" s="23" t="s">
        <v>42</v>
      </c>
      <c r="J9" s="24"/>
      <c r="K9" s="24" t="s">
        <v>25</v>
      </c>
      <c r="L9" s="12" t="s">
        <v>26</v>
      </c>
      <c r="M9" s="25" t="s">
        <v>27</v>
      </c>
      <c r="N9" s="26" t="s">
        <v>28</v>
      </c>
      <c r="O9" s="12"/>
    </row>
    <row r="10" s="3" customFormat="1" ht="60" customHeight="1" spans="1:15">
      <c r="A10" s="12" t="s">
        <v>17</v>
      </c>
      <c r="B10" s="12" t="s">
        <v>18</v>
      </c>
      <c r="C10" s="12" t="s">
        <v>43</v>
      </c>
      <c r="D10" s="13" t="s">
        <v>44</v>
      </c>
      <c r="E10" s="15">
        <v>1</v>
      </c>
      <c r="F10" s="14" t="s">
        <v>21</v>
      </c>
      <c r="G10" s="13" t="s">
        <v>22</v>
      </c>
      <c r="H10" s="13" t="s">
        <v>23</v>
      </c>
      <c r="I10" s="23" t="s">
        <v>45</v>
      </c>
      <c r="J10" s="24"/>
      <c r="K10" s="24" t="s">
        <v>25</v>
      </c>
      <c r="L10" s="12" t="s">
        <v>26</v>
      </c>
      <c r="M10" s="25" t="s">
        <v>27</v>
      </c>
      <c r="N10" s="26" t="s">
        <v>28</v>
      </c>
      <c r="O10" s="12"/>
    </row>
    <row r="11" s="3" customFormat="1" ht="55" customHeight="1" spans="1:15">
      <c r="A11" s="12" t="s">
        <v>17</v>
      </c>
      <c r="B11" s="12" t="s">
        <v>18</v>
      </c>
      <c r="C11" s="12" t="s">
        <v>46</v>
      </c>
      <c r="D11" s="13" t="s">
        <v>47</v>
      </c>
      <c r="E11" s="15">
        <v>1</v>
      </c>
      <c r="F11" s="14" t="s">
        <v>21</v>
      </c>
      <c r="G11" s="13" t="s">
        <v>22</v>
      </c>
      <c r="H11" s="13" t="s">
        <v>23</v>
      </c>
      <c r="I11" s="23" t="s">
        <v>42</v>
      </c>
      <c r="J11" s="24"/>
      <c r="K11" s="24" t="s">
        <v>25</v>
      </c>
      <c r="L11" s="12" t="s">
        <v>26</v>
      </c>
      <c r="M11" s="25" t="s">
        <v>27</v>
      </c>
      <c r="N11" s="26" t="s">
        <v>28</v>
      </c>
      <c r="O11" s="12"/>
    </row>
    <row r="12" s="3" customFormat="1" ht="60" customHeight="1" spans="1:15">
      <c r="A12" s="12" t="s">
        <v>17</v>
      </c>
      <c r="B12" s="12" t="s">
        <v>18</v>
      </c>
      <c r="C12" s="12" t="s">
        <v>48</v>
      </c>
      <c r="D12" s="13" t="s">
        <v>49</v>
      </c>
      <c r="E12" s="13">
        <v>1</v>
      </c>
      <c r="F12" s="14" t="s">
        <v>21</v>
      </c>
      <c r="G12" s="13" t="s">
        <v>22</v>
      </c>
      <c r="H12" s="13" t="s">
        <v>23</v>
      </c>
      <c r="I12" s="23" t="s">
        <v>50</v>
      </c>
      <c r="J12" s="24"/>
      <c r="K12" s="24" t="s">
        <v>25</v>
      </c>
      <c r="L12" s="12" t="s">
        <v>26</v>
      </c>
      <c r="M12" s="25" t="s">
        <v>27</v>
      </c>
      <c r="N12" s="26" t="s">
        <v>28</v>
      </c>
      <c r="O12" s="12"/>
    </row>
    <row r="13" s="3" customFormat="1" ht="63" customHeight="1" spans="1:15">
      <c r="A13" s="12" t="s">
        <v>17</v>
      </c>
      <c r="B13" s="12" t="s">
        <v>18</v>
      </c>
      <c r="C13" s="12" t="s">
        <v>51</v>
      </c>
      <c r="D13" s="13" t="s">
        <v>52</v>
      </c>
      <c r="E13" s="15">
        <v>1</v>
      </c>
      <c r="F13" s="14" t="s">
        <v>21</v>
      </c>
      <c r="G13" s="13" t="s">
        <v>22</v>
      </c>
      <c r="H13" s="13" t="s">
        <v>23</v>
      </c>
      <c r="I13" s="23" t="s">
        <v>50</v>
      </c>
      <c r="J13" s="24"/>
      <c r="K13" s="24" t="s">
        <v>25</v>
      </c>
      <c r="L13" s="12" t="s">
        <v>26</v>
      </c>
      <c r="M13" s="25" t="s">
        <v>27</v>
      </c>
      <c r="N13" s="26" t="s">
        <v>28</v>
      </c>
      <c r="O13" s="12"/>
    </row>
    <row r="14" s="3" customFormat="1" ht="58" customHeight="1" spans="1:15">
      <c r="A14" s="12" t="s">
        <v>17</v>
      </c>
      <c r="B14" s="12" t="s">
        <v>18</v>
      </c>
      <c r="C14" s="12" t="s">
        <v>53</v>
      </c>
      <c r="D14" s="13" t="s">
        <v>54</v>
      </c>
      <c r="E14" s="15">
        <v>1</v>
      </c>
      <c r="F14" s="14" t="s">
        <v>21</v>
      </c>
      <c r="G14" s="13" t="s">
        <v>22</v>
      </c>
      <c r="H14" s="13" t="s">
        <v>23</v>
      </c>
      <c r="I14" s="23" t="s">
        <v>55</v>
      </c>
      <c r="J14" s="24"/>
      <c r="K14" s="24" t="s">
        <v>25</v>
      </c>
      <c r="L14" s="12" t="s">
        <v>26</v>
      </c>
      <c r="M14" s="25" t="s">
        <v>27</v>
      </c>
      <c r="N14" s="26" t="s">
        <v>28</v>
      </c>
      <c r="O14" s="12"/>
    </row>
    <row r="15" s="3" customFormat="1" ht="53" customHeight="1" spans="1:15">
      <c r="A15" s="12" t="s">
        <v>17</v>
      </c>
      <c r="B15" s="12" t="s">
        <v>18</v>
      </c>
      <c r="C15" s="12" t="s">
        <v>56</v>
      </c>
      <c r="D15" s="13" t="s">
        <v>57</v>
      </c>
      <c r="E15" s="15">
        <v>1</v>
      </c>
      <c r="F15" s="14" t="s">
        <v>21</v>
      </c>
      <c r="G15" s="13" t="s">
        <v>22</v>
      </c>
      <c r="H15" s="13" t="s">
        <v>23</v>
      </c>
      <c r="I15" s="23" t="s">
        <v>55</v>
      </c>
      <c r="J15" s="24"/>
      <c r="K15" s="24" t="s">
        <v>25</v>
      </c>
      <c r="L15" s="12" t="s">
        <v>26</v>
      </c>
      <c r="M15" s="25" t="s">
        <v>27</v>
      </c>
      <c r="N15" s="26" t="s">
        <v>28</v>
      </c>
      <c r="O15" s="12"/>
    </row>
    <row r="16" s="3" customFormat="1" ht="64" customHeight="1" spans="1:15">
      <c r="A16" s="12" t="s">
        <v>17</v>
      </c>
      <c r="B16" s="12" t="s">
        <v>18</v>
      </c>
      <c r="C16" s="12" t="s">
        <v>58</v>
      </c>
      <c r="D16" s="13" t="s">
        <v>59</v>
      </c>
      <c r="E16" s="15">
        <v>1</v>
      </c>
      <c r="F16" s="14" t="s">
        <v>21</v>
      </c>
      <c r="G16" s="13" t="s">
        <v>22</v>
      </c>
      <c r="H16" s="13" t="s">
        <v>23</v>
      </c>
      <c r="I16" s="23" t="s">
        <v>60</v>
      </c>
      <c r="J16" s="24"/>
      <c r="K16" s="24" t="s">
        <v>25</v>
      </c>
      <c r="L16" s="12" t="s">
        <v>26</v>
      </c>
      <c r="M16" s="25" t="s">
        <v>27</v>
      </c>
      <c r="N16" s="26" t="s">
        <v>28</v>
      </c>
      <c r="O16" s="12"/>
    </row>
    <row r="17" s="3" customFormat="1" ht="58" customHeight="1" spans="1:15">
      <c r="A17" s="12" t="s">
        <v>17</v>
      </c>
      <c r="B17" s="12" t="s">
        <v>18</v>
      </c>
      <c r="C17" s="12" t="s">
        <v>61</v>
      </c>
      <c r="D17" s="13" t="s">
        <v>62</v>
      </c>
      <c r="E17" s="15">
        <v>6</v>
      </c>
      <c r="F17" s="14" t="s">
        <v>21</v>
      </c>
      <c r="G17" s="13" t="s">
        <v>22</v>
      </c>
      <c r="H17" s="13" t="s">
        <v>23</v>
      </c>
      <c r="I17" s="23" t="s">
        <v>63</v>
      </c>
      <c r="J17" s="24"/>
      <c r="K17" s="24" t="s">
        <v>25</v>
      </c>
      <c r="L17" s="12" t="s">
        <v>26</v>
      </c>
      <c r="M17" s="25" t="s">
        <v>27</v>
      </c>
      <c r="N17" s="26" t="s">
        <v>28</v>
      </c>
      <c r="O17" s="12"/>
    </row>
    <row r="18" s="3" customFormat="1" ht="57" customHeight="1" spans="1:15">
      <c r="A18" s="12" t="s">
        <v>17</v>
      </c>
      <c r="B18" s="12" t="s">
        <v>18</v>
      </c>
      <c r="C18" s="12" t="s">
        <v>64</v>
      </c>
      <c r="D18" s="13" t="s">
        <v>65</v>
      </c>
      <c r="E18" s="15">
        <v>2</v>
      </c>
      <c r="F18" s="14" t="s">
        <v>21</v>
      </c>
      <c r="G18" s="13" t="s">
        <v>22</v>
      </c>
      <c r="H18" s="13" t="s">
        <v>23</v>
      </c>
      <c r="I18" s="23" t="s">
        <v>66</v>
      </c>
      <c r="J18" s="24"/>
      <c r="K18" s="24" t="s">
        <v>25</v>
      </c>
      <c r="L18" s="12" t="s">
        <v>26</v>
      </c>
      <c r="M18" s="25" t="s">
        <v>27</v>
      </c>
      <c r="N18" s="26" t="s">
        <v>28</v>
      </c>
      <c r="O18" s="12"/>
    </row>
    <row r="19" s="3" customFormat="1" ht="62" customHeight="1" spans="1:15">
      <c r="A19" s="12" t="s">
        <v>17</v>
      </c>
      <c r="B19" s="12" t="s">
        <v>18</v>
      </c>
      <c r="C19" s="12" t="s">
        <v>67</v>
      </c>
      <c r="D19" s="13" t="s">
        <v>68</v>
      </c>
      <c r="E19" s="13">
        <v>1</v>
      </c>
      <c r="F19" s="14" t="s">
        <v>21</v>
      </c>
      <c r="G19" s="13" t="s">
        <v>22</v>
      </c>
      <c r="H19" s="13" t="s">
        <v>23</v>
      </c>
      <c r="I19" s="23" t="s">
        <v>69</v>
      </c>
      <c r="J19" s="24"/>
      <c r="K19" s="24" t="s">
        <v>25</v>
      </c>
      <c r="L19" s="12" t="s">
        <v>26</v>
      </c>
      <c r="M19" s="25" t="s">
        <v>27</v>
      </c>
      <c r="N19" s="26" t="s">
        <v>28</v>
      </c>
      <c r="O19" s="12"/>
    </row>
    <row r="20" s="3" customFormat="1" ht="57" customHeight="1" spans="1:15">
      <c r="A20" s="12" t="s">
        <v>17</v>
      </c>
      <c r="B20" s="12" t="s">
        <v>18</v>
      </c>
      <c r="C20" s="12" t="s">
        <v>70</v>
      </c>
      <c r="D20" s="13" t="s">
        <v>71</v>
      </c>
      <c r="E20" s="15">
        <v>1</v>
      </c>
      <c r="F20" s="14" t="s">
        <v>21</v>
      </c>
      <c r="G20" s="13" t="s">
        <v>22</v>
      </c>
      <c r="H20" s="13" t="s">
        <v>23</v>
      </c>
      <c r="I20" s="23" t="s">
        <v>72</v>
      </c>
      <c r="J20" s="24"/>
      <c r="K20" s="24" t="s">
        <v>25</v>
      </c>
      <c r="L20" s="12" t="s">
        <v>26</v>
      </c>
      <c r="M20" s="25" t="s">
        <v>27</v>
      </c>
      <c r="N20" s="26" t="s">
        <v>28</v>
      </c>
      <c r="O20" s="12"/>
    </row>
    <row r="21" s="3" customFormat="1" ht="55" customHeight="1" spans="1:15">
      <c r="A21" s="12" t="s">
        <v>17</v>
      </c>
      <c r="B21" s="12" t="s">
        <v>18</v>
      </c>
      <c r="C21" s="12" t="s">
        <v>73</v>
      </c>
      <c r="D21" s="13" t="s">
        <v>71</v>
      </c>
      <c r="E21" s="15">
        <v>1</v>
      </c>
      <c r="F21" s="14" t="s">
        <v>21</v>
      </c>
      <c r="G21" s="13" t="s">
        <v>22</v>
      </c>
      <c r="H21" s="13" t="s">
        <v>23</v>
      </c>
      <c r="I21" s="23" t="s">
        <v>74</v>
      </c>
      <c r="J21" s="24"/>
      <c r="K21" s="24" t="s">
        <v>25</v>
      </c>
      <c r="L21" s="12" t="s">
        <v>26</v>
      </c>
      <c r="M21" s="25" t="s">
        <v>27</v>
      </c>
      <c r="N21" s="26" t="s">
        <v>28</v>
      </c>
      <c r="O21" s="12"/>
    </row>
    <row r="22" s="3" customFormat="1" ht="57" customHeight="1" spans="1:15">
      <c r="A22" s="12" t="s">
        <v>17</v>
      </c>
      <c r="B22" s="12" t="s">
        <v>18</v>
      </c>
      <c r="C22" s="12" t="s">
        <v>75</v>
      </c>
      <c r="D22" s="13" t="s">
        <v>76</v>
      </c>
      <c r="E22" s="15">
        <v>2</v>
      </c>
      <c r="F22" s="14" t="s">
        <v>21</v>
      </c>
      <c r="G22" s="13" t="s">
        <v>22</v>
      </c>
      <c r="H22" s="13" t="s">
        <v>23</v>
      </c>
      <c r="I22" s="23" t="s">
        <v>77</v>
      </c>
      <c r="J22" s="24"/>
      <c r="K22" s="24" t="s">
        <v>25</v>
      </c>
      <c r="L22" s="12" t="s">
        <v>26</v>
      </c>
      <c r="M22" s="25" t="s">
        <v>27</v>
      </c>
      <c r="N22" s="26" t="s">
        <v>28</v>
      </c>
      <c r="O22" s="12"/>
    </row>
    <row r="23" s="3" customFormat="1" ht="57" customHeight="1" spans="1:15">
      <c r="A23" s="12" t="s">
        <v>17</v>
      </c>
      <c r="B23" s="12" t="s">
        <v>18</v>
      </c>
      <c r="C23" s="12" t="s">
        <v>78</v>
      </c>
      <c r="D23" s="13" t="s">
        <v>79</v>
      </c>
      <c r="E23" s="13">
        <v>4</v>
      </c>
      <c r="F23" s="14" t="s">
        <v>21</v>
      </c>
      <c r="G23" s="13" t="s">
        <v>22</v>
      </c>
      <c r="H23" s="13" t="s">
        <v>23</v>
      </c>
      <c r="I23" s="23" t="s">
        <v>80</v>
      </c>
      <c r="J23" s="24"/>
      <c r="K23" s="23" t="s">
        <v>25</v>
      </c>
      <c r="L23" s="12" t="s">
        <v>26</v>
      </c>
      <c r="M23" s="25" t="s">
        <v>27</v>
      </c>
      <c r="N23" s="26" t="s">
        <v>28</v>
      </c>
      <c r="O23" s="12"/>
    </row>
    <row r="24" ht="59" customHeight="1" spans="1:15">
      <c r="A24" s="17" t="s">
        <v>81</v>
      </c>
      <c r="B24" s="17" t="s">
        <v>18</v>
      </c>
      <c r="C24" s="17" t="s">
        <v>19</v>
      </c>
      <c r="D24" s="17" t="s">
        <v>20</v>
      </c>
      <c r="E24" s="17">
        <v>3</v>
      </c>
      <c r="F24" s="14" t="s">
        <v>21</v>
      </c>
      <c r="G24" s="17" t="s">
        <v>22</v>
      </c>
      <c r="H24" s="17" t="s">
        <v>23</v>
      </c>
      <c r="I24" s="27" t="s">
        <v>24</v>
      </c>
      <c r="J24" s="27"/>
      <c r="K24" s="27" t="s">
        <v>25</v>
      </c>
      <c r="L24" s="17" t="s">
        <v>82</v>
      </c>
      <c r="M24" s="28" t="s">
        <v>83</v>
      </c>
      <c r="N24" s="26" t="s">
        <v>28</v>
      </c>
      <c r="O24" s="17"/>
    </row>
    <row r="25" ht="64" customHeight="1" spans="1:15">
      <c r="A25" s="17" t="s">
        <v>81</v>
      </c>
      <c r="B25" s="17" t="s">
        <v>18</v>
      </c>
      <c r="C25" s="17" t="s">
        <v>84</v>
      </c>
      <c r="D25" s="17" t="s">
        <v>85</v>
      </c>
      <c r="E25" s="17">
        <v>1</v>
      </c>
      <c r="F25" s="14" t="s">
        <v>21</v>
      </c>
      <c r="G25" s="17" t="s">
        <v>22</v>
      </c>
      <c r="H25" s="17" t="s">
        <v>23</v>
      </c>
      <c r="I25" s="27" t="s">
        <v>86</v>
      </c>
      <c r="J25" s="27"/>
      <c r="K25" s="27" t="s">
        <v>25</v>
      </c>
      <c r="L25" s="17" t="s">
        <v>82</v>
      </c>
      <c r="M25" s="27" t="s">
        <v>83</v>
      </c>
      <c r="N25" s="26" t="s">
        <v>28</v>
      </c>
      <c r="O25" s="17"/>
    </row>
    <row r="26" ht="62" customHeight="1" spans="1:15">
      <c r="A26" s="17" t="s">
        <v>81</v>
      </c>
      <c r="B26" s="17" t="s">
        <v>18</v>
      </c>
      <c r="C26" s="17" t="s">
        <v>87</v>
      </c>
      <c r="D26" s="17" t="s">
        <v>88</v>
      </c>
      <c r="E26" s="17">
        <v>1</v>
      </c>
      <c r="F26" s="14" t="s">
        <v>21</v>
      </c>
      <c r="G26" s="17" t="s">
        <v>22</v>
      </c>
      <c r="H26" s="17" t="s">
        <v>23</v>
      </c>
      <c r="I26" s="27" t="s">
        <v>89</v>
      </c>
      <c r="J26" s="27"/>
      <c r="K26" s="27" t="s">
        <v>25</v>
      </c>
      <c r="L26" s="17" t="s">
        <v>82</v>
      </c>
      <c r="M26" s="27" t="s">
        <v>83</v>
      </c>
      <c r="N26" s="26" t="s">
        <v>28</v>
      </c>
      <c r="O26" s="17"/>
    </row>
    <row r="27" ht="64" customHeight="1" spans="1:15">
      <c r="A27" s="17" t="s">
        <v>81</v>
      </c>
      <c r="B27" s="17" t="s">
        <v>18</v>
      </c>
      <c r="C27" s="17" t="s">
        <v>61</v>
      </c>
      <c r="D27" s="17" t="s">
        <v>62</v>
      </c>
      <c r="E27" s="17">
        <v>1</v>
      </c>
      <c r="F27" s="14" t="s">
        <v>21</v>
      </c>
      <c r="G27" s="17" t="s">
        <v>22</v>
      </c>
      <c r="H27" s="17" t="s">
        <v>23</v>
      </c>
      <c r="I27" s="27" t="s">
        <v>63</v>
      </c>
      <c r="J27" s="27"/>
      <c r="K27" s="27" t="s">
        <v>25</v>
      </c>
      <c r="L27" s="17" t="s">
        <v>82</v>
      </c>
      <c r="M27" s="27" t="s">
        <v>83</v>
      </c>
      <c r="N27" s="26" t="s">
        <v>28</v>
      </c>
      <c r="O27" s="17"/>
    </row>
    <row r="28" ht="65" customHeight="1" spans="1:15">
      <c r="A28" s="17" t="s">
        <v>81</v>
      </c>
      <c r="B28" s="17" t="s">
        <v>18</v>
      </c>
      <c r="C28" s="17" t="s">
        <v>90</v>
      </c>
      <c r="D28" s="17" t="s">
        <v>91</v>
      </c>
      <c r="E28" s="17">
        <v>1</v>
      </c>
      <c r="F28" s="14" t="s">
        <v>21</v>
      </c>
      <c r="G28" s="17" t="s">
        <v>22</v>
      </c>
      <c r="H28" s="17" t="s">
        <v>23</v>
      </c>
      <c r="I28" s="27" t="s">
        <v>92</v>
      </c>
      <c r="J28" s="27"/>
      <c r="K28" s="27" t="s">
        <v>25</v>
      </c>
      <c r="L28" s="17" t="s">
        <v>82</v>
      </c>
      <c r="M28" s="27" t="s">
        <v>83</v>
      </c>
      <c r="N28" s="26" t="s">
        <v>28</v>
      </c>
      <c r="O28" s="17"/>
    </row>
    <row r="29" ht="60" customHeight="1" spans="1:15">
      <c r="A29" s="17" t="s">
        <v>81</v>
      </c>
      <c r="B29" s="17" t="s">
        <v>18</v>
      </c>
      <c r="C29" s="17" t="s">
        <v>93</v>
      </c>
      <c r="D29" s="17" t="s">
        <v>94</v>
      </c>
      <c r="E29" s="17">
        <v>1</v>
      </c>
      <c r="F29" s="14" t="s">
        <v>21</v>
      </c>
      <c r="G29" s="17" t="s">
        <v>22</v>
      </c>
      <c r="H29" s="17" t="s">
        <v>23</v>
      </c>
      <c r="I29" s="27" t="s">
        <v>95</v>
      </c>
      <c r="J29" s="27"/>
      <c r="K29" s="27" t="s">
        <v>25</v>
      </c>
      <c r="L29" s="17" t="s">
        <v>82</v>
      </c>
      <c r="M29" s="27" t="s">
        <v>83</v>
      </c>
      <c r="N29" s="26" t="s">
        <v>28</v>
      </c>
      <c r="O29" s="17"/>
    </row>
    <row r="30" ht="61" customHeight="1" spans="1:15">
      <c r="A30" s="17" t="s">
        <v>81</v>
      </c>
      <c r="B30" s="17" t="s">
        <v>18</v>
      </c>
      <c r="C30" s="17" t="s">
        <v>96</v>
      </c>
      <c r="D30" s="17" t="s">
        <v>97</v>
      </c>
      <c r="E30" s="17">
        <v>4</v>
      </c>
      <c r="F30" s="14" t="s">
        <v>21</v>
      </c>
      <c r="G30" s="17" t="s">
        <v>22</v>
      </c>
      <c r="H30" s="17" t="s">
        <v>23</v>
      </c>
      <c r="I30" s="27" t="s">
        <v>98</v>
      </c>
      <c r="J30" s="27"/>
      <c r="K30" s="27" t="s">
        <v>25</v>
      </c>
      <c r="L30" s="17" t="s">
        <v>82</v>
      </c>
      <c r="M30" s="27" t="s">
        <v>83</v>
      </c>
      <c r="N30" s="26" t="s">
        <v>28</v>
      </c>
      <c r="O30" s="17"/>
    </row>
    <row r="31" ht="60" customHeight="1" spans="1:15">
      <c r="A31" s="17" t="s">
        <v>81</v>
      </c>
      <c r="B31" s="17" t="s">
        <v>18</v>
      </c>
      <c r="C31" s="17" t="s">
        <v>99</v>
      </c>
      <c r="D31" s="17" t="s">
        <v>100</v>
      </c>
      <c r="E31" s="17">
        <v>1</v>
      </c>
      <c r="F31" s="14" t="s">
        <v>21</v>
      </c>
      <c r="G31" s="17" t="s">
        <v>22</v>
      </c>
      <c r="H31" s="17" t="s">
        <v>23</v>
      </c>
      <c r="I31" s="27" t="s">
        <v>101</v>
      </c>
      <c r="J31" s="27"/>
      <c r="K31" s="27" t="s">
        <v>25</v>
      </c>
      <c r="L31" s="17" t="s">
        <v>82</v>
      </c>
      <c r="M31" s="27" t="s">
        <v>83</v>
      </c>
      <c r="N31" s="26" t="s">
        <v>28</v>
      </c>
      <c r="O31" s="17"/>
    </row>
    <row r="32" ht="60" customHeight="1" spans="1:15">
      <c r="A32" s="17" t="s">
        <v>81</v>
      </c>
      <c r="B32" s="17" t="s">
        <v>18</v>
      </c>
      <c r="C32" s="17" t="s">
        <v>102</v>
      </c>
      <c r="D32" s="17" t="s">
        <v>103</v>
      </c>
      <c r="E32" s="17">
        <v>1</v>
      </c>
      <c r="F32" s="14" t="s">
        <v>21</v>
      </c>
      <c r="G32" s="17" t="s">
        <v>22</v>
      </c>
      <c r="H32" s="17" t="s">
        <v>23</v>
      </c>
      <c r="I32" s="27" t="s">
        <v>104</v>
      </c>
      <c r="J32" s="27"/>
      <c r="K32" s="27" t="s">
        <v>25</v>
      </c>
      <c r="L32" s="17" t="s">
        <v>82</v>
      </c>
      <c r="M32" s="27" t="s">
        <v>83</v>
      </c>
      <c r="N32" s="26" t="s">
        <v>28</v>
      </c>
      <c r="O32" s="17"/>
    </row>
    <row r="33" ht="57" customHeight="1" spans="1:15">
      <c r="A33" s="17" t="s">
        <v>81</v>
      </c>
      <c r="B33" s="17" t="s">
        <v>18</v>
      </c>
      <c r="C33" s="17" t="s">
        <v>105</v>
      </c>
      <c r="D33" s="17" t="s">
        <v>106</v>
      </c>
      <c r="E33" s="17">
        <v>2</v>
      </c>
      <c r="F33" s="14" t="s">
        <v>21</v>
      </c>
      <c r="G33" s="17" t="s">
        <v>22</v>
      </c>
      <c r="H33" s="17" t="s">
        <v>23</v>
      </c>
      <c r="I33" s="27" t="s">
        <v>107</v>
      </c>
      <c r="J33" s="27"/>
      <c r="K33" s="27" t="s">
        <v>25</v>
      </c>
      <c r="L33" s="17" t="s">
        <v>82</v>
      </c>
      <c r="M33" s="27" t="s">
        <v>83</v>
      </c>
      <c r="N33" s="26" t="s">
        <v>28</v>
      </c>
      <c r="O33" s="17"/>
    </row>
    <row r="34" ht="54" customHeight="1" spans="1:15">
      <c r="A34" s="17" t="s">
        <v>81</v>
      </c>
      <c r="B34" s="17" t="s">
        <v>18</v>
      </c>
      <c r="C34" s="17" t="s">
        <v>108</v>
      </c>
      <c r="D34" s="17" t="s">
        <v>109</v>
      </c>
      <c r="E34" s="17">
        <v>1</v>
      </c>
      <c r="F34" s="14" t="s">
        <v>21</v>
      </c>
      <c r="G34" s="17" t="s">
        <v>22</v>
      </c>
      <c r="H34" s="17" t="s">
        <v>23</v>
      </c>
      <c r="I34" s="27" t="s">
        <v>55</v>
      </c>
      <c r="J34" s="27"/>
      <c r="K34" s="27" t="s">
        <v>25</v>
      </c>
      <c r="L34" s="17" t="s">
        <v>82</v>
      </c>
      <c r="M34" s="27" t="s">
        <v>83</v>
      </c>
      <c r="N34" s="26" t="s">
        <v>28</v>
      </c>
      <c r="O34" s="17"/>
    </row>
    <row r="35" ht="60" customHeight="1" spans="1:15">
      <c r="A35" s="17" t="s">
        <v>81</v>
      </c>
      <c r="B35" s="17" t="s">
        <v>18</v>
      </c>
      <c r="C35" s="17" t="s">
        <v>110</v>
      </c>
      <c r="D35" s="17" t="s">
        <v>111</v>
      </c>
      <c r="E35" s="17">
        <v>1</v>
      </c>
      <c r="F35" s="14" t="s">
        <v>21</v>
      </c>
      <c r="G35" s="17" t="s">
        <v>22</v>
      </c>
      <c r="H35" s="17" t="s">
        <v>23</v>
      </c>
      <c r="I35" s="27" t="s">
        <v>112</v>
      </c>
      <c r="J35" s="27"/>
      <c r="K35" s="27" t="s">
        <v>25</v>
      </c>
      <c r="L35" s="17" t="s">
        <v>82</v>
      </c>
      <c r="M35" s="27" t="s">
        <v>83</v>
      </c>
      <c r="N35" s="26" t="s">
        <v>28</v>
      </c>
      <c r="O35" s="17"/>
    </row>
    <row r="36" ht="58" customHeight="1" spans="1:15">
      <c r="A36" s="17" t="s">
        <v>81</v>
      </c>
      <c r="B36" s="17" t="s">
        <v>18</v>
      </c>
      <c r="C36" s="17" t="s">
        <v>43</v>
      </c>
      <c r="D36" s="17" t="s">
        <v>44</v>
      </c>
      <c r="E36" s="17">
        <v>1</v>
      </c>
      <c r="F36" s="14" t="s">
        <v>21</v>
      </c>
      <c r="G36" s="17" t="s">
        <v>22</v>
      </c>
      <c r="H36" s="17" t="s">
        <v>23</v>
      </c>
      <c r="I36" s="27" t="s">
        <v>113</v>
      </c>
      <c r="J36" s="27"/>
      <c r="K36" s="27" t="s">
        <v>25</v>
      </c>
      <c r="L36" s="17" t="s">
        <v>82</v>
      </c>
      <c r="M36" s="27" t="s">
        <v>83</v>
      </c>
      <c r="N36" s="26" t="s">
        <v>28</v>
      </c>
      <c r="O36" s="17"/>
    </row>
    <row r="37" ht="59" customHeight="1" spans="1:15">
      <c r="A37" s="17" t="s">
        <v>81</v>
      </c>
      <c r="B37" s="17" t="s">
        <v>18</v>
      </c>
      <c r="C37" s="17" t="s">
        <v>114</v>
      </c>
      <c r="D37" s="17" t="s">
        <v>115</v>
      </c>
      <c r="E37" s="17">
        <v>1</v>
      </c>
      <c r="F37" s="14" t="s">
        <v>21</v>
      </c>
      <c r="G37" s="17" t="s">
        <v>22</v>
      </c>
      <c r="H37" s="17" t="s">
        <v>23</v>
      </c>
      <c r="I37" s="27" t="s">
        <v>113</v>
      </c>
      <c r="J37" s="27"/>
      <c r="K37" s="27" t="s">
        <v>25</v>
      </c>
      <c r="L37" s="17" t="s">
        <v>82</v>
      </c>
      <c r="M37" s="27" t="s">
        <v>83</v>
      </c>
      <c r="N37" s="26" t="s">
        <v>28</v>
      </c>
      <c r="O37" s="17"/>
    </row>
    <row r="38" ht="58" customHeight="1" spans="1:15">
      <c r="A38" s="17" t="s">
        <v>81</v>
      </c>
      <c r="B38" s="17" t="s">
        <v>18</v>
      </c>
      <c r="C38" s="17" t="s">
        <v>116</v>
      </c>
      <c r="D38" s="17" t="s">
        <v>117</v>
      </c>
      <c r="E38" s="17">
        <v>1</v>
      </c>
      <c r="F38" s="14" t="s">
        <v>21</v>
      </c>
      <c r="G38" s="17" t="s">
        <v>22</v>
      </c>
      <c r="H38" s="17" t="s">
        <v>23</v>
      </c>
      <c r="I38" s="27" t="s">
        <v>118</v>
      </c>
      <c r="J38" s="27"/>
      <c r="K38" s="27" t="s">
        <v>25</v>
      </c>
      <c r="L38" s="17" t="s">
        <v>82</v>
      </c>
      <c r="M38" s="27" t="s">
        <v>83</v>
      </c>
      <c r="N38" s="26" t="s">
        <v>28</v>
      </c>
      <c r="O38" s="17"/>
    </row>
    <row r="39" ht="56" customHeight="1" spans="1:15">
      <c r="A39" s="17" t="s">
        <v>81</v>
      </c>
      <c r="B39" s="17" t="s">
        <v>18</v>
      </c>
      <c r="C39" s="17" t="s">
        <v>119</v>
      </c>
      <c r="D39" s="17" t="s">
        <v>71</v>
      </c>
      <c r="E39" s="17">
        <v>1</v>
      </c>
      <c r="F39" s="14" t="s">
        <v>21</v>
      </c>
      <c r="G39" s="17" t="s">
        <v>22</v>
      </c>
      <c r="H39" s="17" t="s">
        <v>23</v>
      </c>
      <c r="I39" s="27" t="s">
        <v>120</v>
      </c>
      <c r="J39" s="27"/>
      <c r="K39" s="27" t="s">
        <v>25</v>
      </c>
      <c r="L39" s="17" t="s">
        <v>82</v>
      </c>
      <c r="M39" s="27" t="s">
        <v>83</v>
      </c>
      <c r="N39" s="26" t="s">
        <v>28</v>
      </c>
      <c r="O39" s="17"/>
    </row>
    <row r="40" ht="55" customHeight="1" spans="1:15">
      <c r="A40" s="17" t="s">
        <v>81</v>
      </c>
      <c r="B40" s="17" t="s">
        <v>18</v>
      </c>
      <c r="C40" s="17" t="s">
        <v>121</v>
      </c>
      <c r="D40" s="17" t="s">
        <v>122</v>
      </c>
      <c r="E40" s="17">
        <v>1</v>
      </c>
      <c r="F40" s="14" t="s">
        <v>21</v>
      </c>
      <c r="G40" s="17" t="s">
        <v>22</v>
      </c>
      <c r="H40" s="17" t="s">
        <v>23</v>
      </c>
      <c r="I40" s="27" t="s">
        <v>123</v>
      </c>
      <c r="J40" s="27"/>
      <c r="K40" s="27" t="s">
        <v>25</v>
      </c>
      <c r="L40" s="17" t="s">
        <v>82</v>
      </c>
      <c r="M40" s="27" t="s">
        <v>83</v>
      </c>
      <c r="N40" s="26" t="s">
        <v>28</v>
      </c>
      <c r="O40" s="17"/>
    </row>
    <row r="41" ht="54" customHeight="1" spans="1:15">
      <c r="A41" s="17" t="s">
        <v>81</v>
      </c>
      <c r="B41" s="17" t="s">
        <v>18</v>
      </c>
      <c r="C41" s="17" t="s">
        <v>124</v>
      </c>
      <c r="D41" s="17" t="s">
        <v>125</v>
      </c>
      <c r="E41" s="17">
        <v>1</v>
      </c>
      <c r="F41" s="14" t="s">
        <v>21</v>
      </c>
      <c r="G41" s="17" t="s">
        <v>22</v>
      </c>
      <c r="H41" s="17" t="s">
        <v>23</v>
      </c>
      <c r="I41" s="27" t="s">
        <v>126</v>
      </c>
      <c r="J41" s="27"/>
      <c r="K41" s="27" t="s">
        <v>25</v>
      </c>
      <c r="L41" s="17" t="s">
        <v>82</v>
      </c>
      <c r="M41" s="27" t="s">
        <v>83</v>
      </c>
      <c r="N41" s="26" t="s">
        <v>28</v>
      </c>
      <c r="O41" s="17"/>
    </row>
    <row r="42" ht="56" customHeight="1" spans="1:15">
      <c r="A42" s="17" t="s">
        <v>81</v>
      </c>
      <c r="B42" s="17" t="s">
        <v>18</v>
      </c>
      <c r="C42" s="17" t="s">
        <v>127</v>
      </c>
      <c r="D42" s="17" t="s">
        <v>128</v>
      </c>
      <c r="E42" s="17">
        <v>2</v>
      </c>
      <c r="F42" s="14" t="s">
        <v>21</v>
      </c>
      <c r="G42" s="17" t="s">
        <v>22</v>
      </c>
      <c r="H42" s="17" t="s">
        <v>23</v>
      </c>
      <c r="I42" s="27" t="s">
        <v>129</v>
      </c>
      <c r="J42" s="27"/>
      <c r="K42" s="27" t="s">
        <v>25</v>
      </c>
      <c r="L42" s="17" t="s">
        <v>82</v>
      </c>
      <c r="M42" s="27" t="s">
        <v>83</v>
      </c>
      <c r="N42" s="26" t="s">
        <v>28</v>
      </c>
      <c r="O42" s="17"/>
    </row>
    <row r="43" ht="60" customHeight="1" spans="1:15">
      <c r="A43" s="17" t="s">
        <v>81</v>
      </c>
      <c r="B43" s="17" t="s">
        <v>18</v>
      </c>
      <c r="C43" s="17" t="s">
        <v>130</v>
      </c>
      <c r="D43" s="17" t="s">
        <v>131</v>
      </c>
      <c r="E43" s="17">
        <v>1</v>
      </c>
      <c r="F43" s="14" t="s">
        <v>21</v>
      </c>
      <c r="G43" s="17" t="s">
        <v>22</v>
      </c>
      <c r="H43" s="17" t="s">
        <v>23</v>
      </c>
      <c r="I43" s="27" t="s">
        <v>132</v>
      </c>
      <c r="J43" s="27"/>
      <c r="K43" s="27" t="s">
        <v>25</v>
      </c>
      <c r="L43" s="17" t="s">
        <v>82</v>
      </c>
      <c r="M43" s="27" t="s">
        <v>83</v>
      </c>
      <c r="N43" s="26" t="s">
        <v>28</v>
      </c>
      <c r="O43" s="17"/>
    </row>
    <row r="44" ht="54" customHeight="1" spans="1:15">
      <c r="A44" s="17" t="s">
        <v>81</v>
      </c>
      <c r="B44" s="17" t="s">
        <v>18</v>
      </c>
      <c r="C44" s="17" t="s">
        <v>133</v>
      </c>
      <c r="D44" s="17" t="s">
        <v>134</v>
      </c>
      <c r="E44" s="17">
        <v>1</v>
      </c>
      <c r="F44" s="14" t="s">
        <v>21</v>
      </c>
      <c r="G44" s="17" t="s">
        <v>22</v>
      </c>
      <c r="H44" s="17" t="s">
        <v>23</v>
      </c>
      <c r="I44" s="27" t="s">
        <v>135</v>
      </c>
      <c r="J44" s="27"/>
      <c r="K44" s="27" t="s">
        <v>25</v>
      </c>
      <c r="L44" s="17" t="s">
        <v>82</v>
      </c>
      <c r="M44" s="27" t="s">
        <v>83</v>
      </c>
      <c r="N44" s="26" t="s">
        <v>28</v>
      </c>
      <c r="O44" s="17"/>
    </row>
    <row r="45" ht="54" customHeight="1" spans="1:15">
      <c r="A45" s="17" t="s">
        <v>81</v>
      </c>
      <c r="B45" s="17" t="s">
        <v>18</v>
      </c>
      <c r="C45" s="17" t="s">
        <v>136</v>
      </c>
      <c r="D45" s="17" t="s">
        <v>137</v>
      </c>
      <c r="E45" s="17">
        <v>1</v>
      </c>
      <c r="F45" s="14" t="s">
        <v>21</v>
      </c>
      <c r="G45" s="17" t="s">
        <v>22</v>
      </c>
      <c r="H45" s="17" t="s">
        <v>23</v>
      </c>
      <c r="I45" s="27" t="s">
        <v>80</v>
      </c>
      <c r="J45" s="27"/>
      <c r="K45" s="27" t="s">
        <v>25</v>
      </c>
      <c r="L45" s="17" t="s">
        <v>82</v>
      </c>
      <c r="M45" s="27" t="s">
        <v>83</v>
      </c>
      <c r="N45" s="26" t="s">
        <v>28</v>
      </c>
      <c r="O45" s="17"/>
    </row>
    <row r="46" ht="59" customHeight="1" spans="1:15">
      <c r="A46" s="17" t="s">
        <v>81</v>
      </c>
      <c r="B46" s="17" t="s">
        <v>18</v>
      </c>
      <c r="C46" s="17" t="s">
        <v>138</v>
      </c>
      <c r="D46" s="17" t="s">
        <v>139</v>
      </c>
      <c r="E46" s="17">
        <v>1</v>
      </c>
      <c r="F46" s="14" t="s">
        <v>21</v>
      </c>
      <c r="G46" s="17" t="s">
        <v>22</v>
      </c>
      <c r="H46" s="17" t="s">
        <v>23</v>
      </c>
      <c r="I46" s="27" t="s">
        <v>140</v>
      </c>
      <c r="J46" s="27"/>
      <c r="K46" s="27" t="s">
        <v>25</v>
      </c>
      <c r="L46" s="17" t="s">
        <v>82</v>
      </c>
      <c r="M46" s="27" t="s">
        <v>83</v>
      </c>
      <c r="N46" s="26" t="s">
        <v>28</v>
      </c>
      <c r="O46" s="17"/>
    </row>
    <row r="47" ht="57" customHeight="1" spans="1:15">
      <c r="A47" s="17" t="s">
        <v>81</v>
      </c>
      <c r="B47" s="17" t="s">
        <v>18</v>
      </c>
      <c r="C47" s="17" t="s">
        <v>67</v>
      </c>
      <c r="D47" s="17" t="s">
        <v>68</v>
      </c>
      <c r="E47" s="17">
        <v>1</v>
      </c>
      <c r="F47" s="14" t="s">
        <v>21</v>
      </c>
      <c r="G47" s="17" t="s">
        <v>22</v>
      </c>
      <c r="H47" s="17" t="s">
        <v>23</v>
      </c>
      <c r="I47" s="27" t="s">
        <v>141</v>
      </c>
      <c r="J47" s="27"/>
      <c r="K47" s="27" t="s">
        <v>25</v>
      </c>
      <c r="L47" s="17" t="s">
        <v>82</v>
      </c>
      <c r="M47" s="27" t="s">
        <v>83</v>
      </c>
      <c r="N47" s="26" t="s">
        <v>28</v>
      </c>
      <c r="O47" s="17"/>
    </row>
    <row r="48" ht="53" customHeight="1" spans="1:15">
      <c r="A48" s="17" t="s">
        <v>81</v>
      </c>
      <c r="B48" s="17" t="s">
        <v>18</v>
      </c>
      <c r="C48" s="17" t="s">
        <v>142</v>
      </c>
      <c r="D48" s="17" t="s">
        <v>143</v>
      </c>
      <c r="E48" s="17">
        <v>1</v>
      </c>
      <c r="F48" s="14" t="s">
        <v>21</v>
      </c>
      <c r="G48" s="17" t="s">
        <v>22</v>
      </c>
      <c r="H48" s="17" t="s">
        <v>23</v>
      </c>
      <c r="I48" s="27" t="s">
        <v>144</v>
      </c>
      <c r="J48" s="27"/>
      <c r="K48" s="27" t="s">
        <v>25</v>
      </c>
      <c r="L48" s="17" t="s">
        <v>82</v>
      </c>
      <c r="M48" s="27" t="s">
        <v>83</v>
      </c>
      <c r="N48" s="26" t="s">
        <v>28</v>
      </c>
      <c r="O48" s="17"/>
    </row>
    <row r="49" ht="54" customHeight="1" spans="1:15">
      <c r="A49" s="17" t="s">
        <v>81</v>
      </c>
      <c r="B49" s="17" t="s">
        <v>18</v>
      </c>
      <c r="C49" s="17" t="s">
        <v>145</v>
      </c>
      <c r="D49" s="17" t="s">
        <v>146</v>
      </c>
      <c r="E49" s="17">
        <v>1</v>
      </c>
      <c r="F49" s="14" t="s">
        <v>21</v>
      </c>
      <c r="G49" s="17" t="s">
        <v>22</v>
      </c>
      <c r="H49" s="17" t="s">
        <v>23</v>
      </c>
      <c r="I49" s="27" t="s">
        <v>147</v>
      </c>
      <c r="J49" s="27"/>
      <c r="K49" s="27" t="s">
        <v>25</v>
      </c>
      <c r="L49" s="17" t="s">
        <v>82</v>
      </c>
      <c r="M49" s="27" t="s">
        <v>83</v>
      </c>
      <c r="N49" s="26" t="s">
        <v>28</v>
      </c>
      <c r="O49" s="17"/>
    </row>
    <row r="50" ht="61" customHeight="1" spans="1:15">
      <c r="A50" s="17" t="s">
        <v>81</v>
      </c>
      <c r="B50" s="17" t="s">
        <v>18</v>
      </c>
      <c r="C50" s="17" t="s">
        <v>58</v>
      </c>
      <c r="D50" s="17" t="s">
        <v>59</v>
      </c>
      <c r="E50" s="17">
        <v>1</v>
      </c>
      <c r="F50" s="14" t="s">
        <v>21</v>
      </c>
      <c r="G50" s="17" t="s">
        <v>22</v>
      </c>
      <c r="H50" s="17" t="s">
        <v>23</v>
      </c>
      <c r="I50" s="27" t="s">
        <v>148</v>
      </c>
      <c r="J50" s="27"/>
      <c r="K50" s="27" t="s">
        <v>25</v>
      </c>
      <c r="L50" s="17" t="s">
        <v>82</v>
      </c>
      <c r="M50" s="27" t="s">
        <v>83</v>
      </c>
      <c r="N50" s="26" t="s">
        <v>28</v>
      </c>
      <c r="O50" s="17"/>
    </row>
    <row r="51" ht="55" customHeight="1" spans="1:15">
      <c r="A51" s="17" t="s">
        <v>81</v>
      </c>
      <c r="B51" s="17" t="s">
        <v>18</v>
      </c>
      <c r="C51" s="17" t="s">
        <v>149</v>
      </c>
      <c r="D51" s="17" t="s">
        <v>150</v>
      </c>
      <c r="E51" s="17">
        <v>2</v>
      </c>
      <c r="F51" s="14" t="s">
        <v>21</v>
      </c>
      <c r="G51" s="17" t="s">
        <v>22</v>
      </c>
      <c r="H51" s="17" t="s">
        <v>23</v>
      </c>
      <c r="I51" s="27" t="s">
        <v>151</v>
      </c>
      <c r="J51" s="27"/>
      <c r="K51" s="27" t="s">
        <v>152</v>
      </c>
      <c r="L51" s="17" t="s">
        <v>82</v>
      </c>
      <c r="M51" s="27" t="s">
        <v>83</v>
      </c>
      <c r="N51" s="26" t="s">
        <v>28</v>
      </c>
      <c r="O51" s="17"/>
    </row>
    <row r="52" ht="53" customHeight="1" spans="1:15">
      <c r="A52" s="17" t="s">
        <v>81</v>
      </c>
      <c r="B52" s="17" t="s">
        <v>18</v>
      </c>
      <c r="C52" s="17" t="s">
        <v>153</v>
      </c>
      <c r="D52" s="17" t="s">
        <v>154</v>
      </c>
      <c r="E52" s="17">
        <v>1</v>
      </c>
      <c r="F52" s="14" t="s">
        <v>21</v>
      </c>
      <c r="G52" s="17" t="s">
        <v>22</v>
      </c>
      <c r="H52" s="17" t="s">
        <v>23</v>
      </c>
      <c r="I52" s="27" t="s">
        <v>155</v>
      </c>
      <c r="J52" s="27"/>
      <c r="K52" s="27" t="s">
        <v>25</v>
      </c>
      <c r="L52" s="17" t="s">
        <v>82</v>
      </c>
      <c r="M52" s="27" t="s">
        <v>83</v>
      </c>
      <c r="N52" s="26" t="s">
        <v>28</v>
      </c>
      <c r="O52" s="17"/>
    </row>
    <row r="53" ht="78" customHeight="1" spans="1:15">
      <c r="A53" s="17" t="s">
        <v>81</v>
      </c>
      <c r="B53" s="17" t="s">
        <v>18</v>
      </c>
      <c r="C53" s="17" t="s">
        <v>156</v>
      </c>
      <c r="D53" s="17" t="s">
        <v>154</v>
      </c>
      <c r="E53" s="17">
        <v>1</v>
      </c>
      <c r="F53" s="14" t="s">
        <v>21</v>
      </c>
      <c r="G53" s="17" t="s">
        <v>22</v>
      </c>
      <c r="H53" s="17" t="s">
        <v>23</v>
      </c>
      <c r="I53" s="27" t="s">
        <v>157</v>
      </c>
      <c r="J53" s="27"/>
      <c r="K53" s="27" t="s">
        <v>152</v>
      </c>
      <c r="L53" s="17" t="s">
        <v>82</v>
      </c>
      <c r="M53" s="27" t="s">
        <v>83</v>
      </c>
      <c r="N53" s="26" t="s">
        <v>28</v>
      </c>
      <c r="O53" s="17"/>
    </row>
    <row r="54" ht="58" customHeight="1" spans="1:15">
      <c r="A54" s="17" t="s">
        <v>81</v>
      </c>
      <c r="B54" s="17" t="s">
        <v>18</v>
      </c>
      <c r="C54" s="17" t="s">
        <v>158</v>
      </c>
      <c r="D54" s="17" t="s">
        <v>159</v>
      </c>
      <c r="E54" s="17">
        <v>1</v>
      </c>
      <c r="F54" s="14" t="s">
        <v>21</v>
      </c>
      <c r="G54" s="17" t="s">
        <v>22</v>
      </c>
      <c r="H54" s="17" t="s">
        <v>23</v>
      </c>
      <c r="I54" s="27" t="s">
        <v>160</v>
      </c>
      <c r="J54" s="27"/>
      <c r="K54" s="27" t="s">
        <v>152</v>
      </c>
      <c r="L54" s="17" t="s">
        <v>82</v>
      </c>
      <c r="M54" s="27" t="s">
        <v>83</v>
      </c>
      <c r="N54" s="26" t="s">
        <v>28</v>
      </c>
      <c r="O54" s="17"/>
    </row>
    <row r="55" ht="64" customHeight="1" spans="1:15">
      <c r="A55" s="17" t="s">
        <v>81</v>
      </c>
      <c r="B55" s="17" t="s">
        <v>18</v>
      </c>
      <c r="C55" s="17" t="s">
        <v>161</v>
      </c>
      <c r="D55" s="17" t="s">
        <v>162</v>
      </c>
      <c r="E55" s="17">
        <v>1</v>
      </c>
      <c r="F55" s="14" t="s">
        <v>21</v>
      </c>
      <c r="G55" s="17" t="s">
        <v>22</v>
      </c>
      <c r="H55" s="17" t="s">
        <v>23</v>
      </c>
      <c r="I55" s="27" t="s">
        <v>163</v>
      </c>
      <c r="J55" s="27"/>
      <c r="K55" s="27" t="s">
        <v>164</v>
      </c>
      <c r="L55" s="17" t="s">
        <v>82</v>
      </c>
      <c r="M55" s="27" t="s">
        <v>83</v>
      </c>
      <c r="N55" s="26" t="s">
        <v>28</v>
      </c>
      <c r="O55" s="17"/>
    </row>
    <row r="56" ht="87" customHeight="1" spans="1:15">
      <c r="A56" s="17" t="s">
        <v>81</v>
      </c>
      <c r="B56" s="17" t="s">
        <v>18</v>
      </c>
      <c r="C56" s="17" t="s">
        <v>165</v>
      </c>
      <c r="D56" s="17" t="s">
        <v>166</v>
      </c>
      <c r="E56" s="17">
        <v>1</v>
      </c>
      <c r="F56" s="14" t="s">
        <v>21</v>
      </c>
      <c r="G56" s="17" t="s">
        <v>22</v>
      </c>
      <c r="H56" s="17" t="s">
        <v>23</v>
      </c>
      <c r="I56" s="27" t="s">
        <v>167</v>
      </c>
      <c r="J56" s="27"/>
      <c r="K56" s="27" t="s">
        <v>152</v>
      </c>
      <c r="L56" s="17" t="s">
        <v>82</v>
      </c>
      <c r="M56" s="27" t="s">
        <v>83</v>
      </c>
      <c r="N56" s="26" t="s">
        <v>28</v>
      </c>
      <c r="O56" s="17"/>
    </row>
    <row r="57" ht="54" customHeight="1" spans="1:15">
      <c r="A57" s="17" t="s">
        <v>168</v>
      </c>
      <c r="B57" s="17" t="s">
        <v>18</v>
      </c>
      <c r="C57" s="17" t="s">
        <v>169</v>
      </c>
      <c r="D57" s="17" t="s">
        <v>170</v>
      </c>
      <c r="E57" s="17">
        <v>4</v>
      </c>
      <c r="F57" s="14"/>
      <c r="G57" s="17" t="s">
        <v>22</v>
      </c>
      <c r="H57" s="17" t="s">
        <v>171</v>
      </c>
      <c r="I57" s="27" t="s">
        <v>172</v>
      </c>
      <c r="J57" s="27"/>
      <c r="K57" s="29" t="s">
        <v>173</v>
      </c>
      <c r="L57" s="17" t="s">
        <v>174</v>
      </c>
      <c r="M57" s="30" t="s">
        <v>175</v>
      </c>
      <c r="N57" s="26" t="s">
        <v>28</v>
      </c>
      <c r="O57" s="17"/>
    </row>
    <row r="58" ht="59" customHeight="1" spans="1:15">
      <c r="A58" s="17" t="s">
        <v>168</v>
      </c>
      <c r="B58" s="17" t="s">
        <v>18</v>
      </c>
      <c r="C58" s="17" t="s">
        <v>176</v>
      </c>
      <c r="D58" s="17" t="s">
        <v>170</v>
      </c>
      <c r="E58" s="17">
        <v>4</v>
      </c>
      <c r="F58" s="14"/>
      <c r="G58" s="17" t="s">
        <v>22</v>
      </c>
      <c r="H58" s="17" t="s">
        <v>171</v>
      </c>
      <c r="I58" s="27" t="s">
        <v>177</v>
      </c>
      <c r="J58" s="27"/>
      <c r="K58" s="29" t="s">
        <v>178</v>
      </c>
      <c r="L58" s="17" t="s">
        <v>174</v>
      </c>
      <c r="M58" s="30" t="s">
        <v>175</v>
      </c>
      <c r="N58" s="26" t="s">
        <v>28</v>
      </c>
      <c r="O58" s="17"/>
    </row>
    <row r="59" ht="57" customHeight="1" spans="1:15">
      <c r="A59" s="17" t="s">
        <v>168</v>
      </c>
      <c r="B59" s="17" t="s">
        <v>18</v>
      </c>
      <c r="C59" s="17" t="s">
        <v>179</v>
      </c>
      <c r="D59" s="17" t="s">
        <v>170</v>
      </c>
      <c r="E59" s="17">
        <v>2</v>
      </c>
      <c r="F59" s="14"/>
      <c r="G59" s="17" t="s">
        <v>22</v>
      </c>
      <c r="H59" s="17" t="s">
        <v>171</v>
      </c>
      <c r="I59" s="27" t="s">
        <v>180</v>
      </c>
      <c r="J59" s="27"/>
      <c r="K59" s="29" t="s">
        <v>178</v>
      </c>
      <c r="L59" s="17" t="s">
        <v>174</v>
      </c>
      <c r="M59" s="30" t="s">
        <v>175</v>
      </c>
      <c r="N59" s="26" t="s">
        <v>28</v>
      </c>
      <c r="O59" s="17"/>
    </row>
    <row r="60" ht="85" customHeight="1" spans="1:15">
      <c r="A60" s="17" t="s">
        <v>168</v>
      </c>
      <c r="B60" s="13" t="s">
        <v>18</v>
      </c>
      <c r="C60" s="17" t="s">
        <v>181</v>
      </c>
      <c r="D60" s="17" t="s">
        <v>182</v>
      </c>
      <c r="E60" s="18">
        <v>2</v>
      </c>
      <c r="F60" s="14" t="s">
        <v>21</v>
      </c>
      <c r="G60" s="13" t="s">
        <v>22</v>
      </c>
      <c r="H60" s="13" t="s">
        <v>23</v>
      </c>
      <c r="I60" s="27" t="s">
        <v>112</v>
      </c>
      <c r="J60" s="27"/>
      <c r="K60" s="27" t="s">
        <v>183</v>
      </c>
      <c r="L60" s="17" t="s">
        <v>174</v>
      </c>
      <c r="M60" s="30" t="s">
        <v>175</v>
      </c>
      <c r="N60" s="26" t="s">
        <v>28</v>
      </c>
      <c r="O60" s="17"/>
    </row>
    <row r="61" ht="84" customHeight="1" spans="1:15">
      <c r="A61" s="17" t="s">
        <v>168</v>
      </c>
      <c r="B61" s="13" t="s">
        <v>18</v>
      </c>
      <c r="C61" s="17" t="s">
        <v>184</v>
      </c>
      <c r="D61" s="17" t="s">
        <v>185</v>
      </c>
      <c r="E61" s="18">
        <v>1</v>
      </c>
      <c r="F61" s="14" t="s">
        <v>21</v>
      </c>
      <c r="G61" s="13" t="s">
        <v>22</v>
      </c>
      <c r="H61" s="13" t="s">
        <v>23</v>
      </c>
      <c r="I61" s="27" t="s">
        <v>186</v>
      </c>
      <c r="J61" s="27"/>
      <c r="K61" s="27" t="s">
        <v>183</v>
      </c>
      <c r="L61" s="17" t="s">
        <v>174</v>
      </c>
      <c r="M61" s="30" t="s">
        <v>175</v>
      </c>
      <c r="N61" s="26" t="s">
        <v>28</v>
      </c>
      <c r="O61" s="19"/>
    </row>
    <row r="62" ht="55" customHeight="1" spans="1:15">
      <c r="A62" s="17" t="s">
        <v>168</v>
      </c>
      <c r="B62" s="13" t="s">
        <v>18</v>
      </c>
      <c r="C62" s="17" t="s">
        <v>187</v>
      </c>
      <c r="D62" s="17" t="s">
        <v>188</v>
      </c>
      <c r="E62" s="18">
        <v>2</v>
      </c>
      <c r="F62" s="14" t="s">
        <v>21</v>
      </c>
      <c r="G62" s="13" t="s">
        <v>22</v>
      </c>
      <c r="H62" s="13" t="s">
        <v>23</v>
      </c>
      <c r="I62" s="27" t="s">
        <v>189</v>
      </c>
      <c r="J62" s="23"/>
      <c r="K62" s="27" t="s">
        <v>190</v>
      </c>
      <c r="L62" s="17" t="s">
        <v>174</v>
      </c>
      <c r="M62" s="30" t="s">
        <v>175</v>
      </c>
      <c r="N62" s="26" t="s">
        <v>28</v>
      </c>
      <c r="O62" s="19"/>
    </row>
    <row r="63" ht="51" customHeight="1" spans="1:15">
      <c r="A63" s="17" t="s">
        <v>168</v>
      </c>
      <c r="B63" s="13" t="s">
        <v>18</v>
      </c>
      <c r="C63" s="17" t="s">
        <v>191</v>
      </c>
      <c r="D63" s="17" t="s">
        <v>192</v>
      </c>
      <c r="E63" s="18">
        <v>1</v>
      </c>
      <c r="F63" s="14" t="s">
        <v>21</v>
      </c>
      <c r="G63" s="13" t="s">
        <v>22</v>
      </c>
      <c r="H63" s="13" t="s">
        <v>23</v>
      </c>
      <c r="I63" s="27" t="s">
        <v>193</v>
      </c>
      <c r="J63" s="23"/>
      <c r="K63" s="27" t="s">
        <v>190</v>
      </c>
      <c r="L63" s="17" t="s">
        <v>174</v>
      </c>
      <c r="M63" s="30" t="s">
        <v>175</v>
      </c>
      <c r="N63" s="26" t="s">
        <v>28</v>
      </c>
      <c r="O63" s="19"/>
    </row>
    <row r="64" ht="48" customHeight="1" spans="1:15">
      <c r="A64" s="17" t="s">
        <v>168</v>
      </c>
      <c r="B64" s="13" t="s">
        <v>18</v>
      </c>
      <c r="C64" s="19" t="s">
        <v>133</v>
      </c>
      <c r="D64" s="13" t="s">
        <v>194</v>
      </c>
      <c r="E64" s="18">
        <v>1</v>
      </c>
      <c r="F64" s="14" t="s">
        <v>21</v>
      </c>
      <c r="G64" s="13" t="s">
        <v>22</v>
      </c>
      <c r="H64" s="13" t="s">
        <v>23</v>
      </c>
      <c r="I64" s="27" t="s">
        <v>195</v>
      </c>
      <c r="J64" s="23"/>
      <c r="K64" s="27" t="s">
        <v>190</v>
      </c>
      <c r="L64" s="17" t="s">
        <v>174</v>
      </c>
      <c r="M64" s="30" t="s">
        <v>175</v>
      </c>
      <c r="N64" s="26" t="s">
        <v>28</v>
      </c>
      <c r="O64" s="19"/>
    </row>
    <row r="65" ht="50" customHeight="1" spans="1:15">
      <c r="A65" s="17" t="s">
        <v>168</v>
      </c>
      <c r="B65" s="19" t="s">
        <v>18</v>
      </c>
      <c r="C65" s="13" t="s">
        <v>99</v>
      </c>
      <c r="D65" s="13" t="s">
        <v>100</v>
      </c>
      <c r="E65" s="19">
        <v>1</v>
      </c>
      <c r="F65" s="14" t="s">
        <v>21</v>
      </c>
      <c r="G65" s="13" t="s">
        <v>22</v>
      </c>
      <c r="H65" s="13" t="s">
        <v>23</v>
      </c>
      <c r="I65" s="27" t="s">
        <v>196</v>
      </c>
      <c r="J65" s="34"/>
      <c r="K65" s="35" t="s">
        <v>190</v>
      </c>
      <c r="L65" s="17" t="s">
        <v>174</v>
      </c>
      <c r="M65" s="30" t="s">
        <v>175</v>
      </c>
      <c r="N65" s="26" t="s">
        <v>28</v>
      </c>
      <c r="O65" s="19"/>
    </row>
    <row r="66" ht="43" customHeight="1" spans="1:15">
      <c r="A66" s="17" t="s">
        <v>168</v>
      </c>
      <c r="B66" s="13" t="s">
        <v>18</v>
      </c>
      <c r="C66" s="17" t="s">
        <v>197</v>
      </c>
      <c r="D66" s="17" t="s">
        <v>198</v>
      </c>
      <c r="E66" s="18">
        <v>1</v>
      </c>
      <c r="F66" s="14" t="s">
        <v>21</v>
      </c>
      <c r="G66" s="13" t="s">
        <v>22</v>
      </c>
      <c r="H66" s="13" t="s">
        <v>23</v>
      </c>
      <c r="I66" s="27" t="s">
        <v>199</v>
      </c>
      <c r="J66" s="27"/>
      <c r="K66" s="27" t="s">
        <v>200</v>
      </c>
      <c r="L66" s="17" t="s">
        <v>174</v>
      </c>
      <c r="M66" s="30" t="s">
        <v>175</v>
      </c>
      <c r="N66" s="26" t="s">
        <v>28</v>
      </c>
      <c r="O66" s="19"/>
    </row>
    <row r="67" ht="59" customHeight="1" spans="1:15">
      <c r="A67" s="17" t="s">
        <v>168</v>
      </c>
      <c r="B67" s="17" t="s">
        <v>201</v>
      </c>
      <c r="C67" s="17" t="s">
        <v>202</v>
      </c>
      <c r="D67" s="17" t="s">
        <v>203</v>
      </c>
      <c r="E67" s="17">
        <v>1</v>
      </c>
      <c r="F67" s="14" t="s">
        <v>21</v>
      </c>
      <c r="G67" s="17" t="s">
        <v>204</v>
      </c>
      <c r="H67" s="17" t="s">
        <v>205</v>
      </c>
      <c r="I67" s="27" t="s">
        <v>206</v>
      </c>
      <c r="J67" s="23" t="s">
        <v>207</v>
      </c>
      <c r="K67" s="36" t="s">
        <v>208</v>
      </c>
      <c r="L67" s="17" t="s">
        <v>174</v>
      </c>
      <c r="M67" s="30" t="s">
        <v>175</v>
      </c>
      <c r="N67" s="26" t="s">
        <v>28</v>
      </c>
      <c r="O67" s="19"/>
    </row>
    <row r="68" ht="59" customHeight="1" spans="1:15">
      <c r="A68" s="17" t="s">
        <v>168</v>
      </c>
      <c r="B68" s="17" t="s">
        <v>201</v>
      </c>
      <c r="C68" s="17" t="s">
        <v>161</v>
      </c>
      <c r="D68" s="17" t="s">
        <v>209</v>
      </c>
      <c r="E68" s="17">
        <v>1</v>
      </c>
      <c r="F68" s="14" t="s">
        <v>21</v>
      </c>
      <c r="G68" s="17" t="s">
        <v>204</v>
      </c>
      <c r="H68" s="17"/>
      <c r="I68" s="27" t="s">
        <v>210</v>
      </c>
      <c r="J68" s="23" t="s">
        <v>211</v>
      </c>
      <c r="K68" s="36" t="s">
        <v>212</v>
      </c>
      <c r="L68" s="17" t="s">
        <v>174</v>
      </c>
      <c r="M68" s="30" t="s">
        <v>175</v>
      </c>
      <c r="N68" s="26" t="s">
        <v>28</v>
      </c>
      <c r="O68" s="19"/>
    </row>
    <row r="69" ht="87" customHeight="1" spans="1:15">
      <c r="A69" s="17" t="s">
        <v>168</v>
      </c>
      <c r="B69" s="12" t="s">
        <v>18</v>
      </c>
      <c r="C69" s="17" t="s">
        <v>213</v>
      </c>
      <c r="D69" s="17" t="s">
        <v>214</v>
      </c>
      <c r="E69" s="18">
        <v>1</v>
      </c>
      <c r="F69" s="14" t="s">
        <v>21</v>
      </c>
      <c r="G69" s="12" t="s">
        <v>22</v>
      </c>
      <c r="H69" s="12" t="s">
        <v>23</v>
      </c>
      <c r="I69" s="27" t="s">
        <v>215</v>
      </c>
      <c r="J69" s="27"/>
      <c r="K69" s="27" t="s">
        <v>25</v>
      </c>
      <c r="L69" s="17" t="s">
        <v>174</v>
      </c>
      <c r="M69" s="30" t="s">
        <v>175</v>
      </c>
      <c r="N69" s="26" t="s">
        <v>28</v>
      </c>
      <c r="O69" s="19"/>
    </row>
    <row r="70" ht="55" customHeight="1" spans="1:15">
      <c r="A70" s="17" t="s">
        <v>168</v>
      </c>
      <c r="B70" s="12" t="s">
        <v>18</v>
      </c>
      <c r="C70" s="17" t="s">
        <v>216</v>
      </c>
      <c r="D70" s="17" t="s">
        <v>217</v>
      </c>
      <c r="E70" s="18">
        <v>2</v>
      </c>
      <c r="F70" s="14" t="s">
        <v>21</v>
      </c>
      <c r="G70" s="12" t="s">
        <v>22</v>
      </c>
      <c r="H70" s="12" t="s">
        <v>23</v>
      </c>
      <c r="I70" s="27" t="s">
        <v>218</v>
      </c>
      <c r="J70" s="27"/>
      <c r="K70" s="27" t="s">
        <v>25</v>
      </c>
      <c r="L70" s="17" t="s">
        <v>174</v>
      </c>
      <c r="M70" s="30" t="s">
        <v>175</v>
      </c>
      <c r="N70" s="26" t="s">
        <v>28</v>
      </c>
      <c r="O70" s="19"/>
    </row>
    <row r="71" ht="66" customHeight="1" spans="1:15">
      <c r="A71" s="17" t="s">
        <v>168</v>
      </c>
      <c r="B71" s="12" t="s">
        <v>18</v>
      </c>
      <c r="C71" s="17" t="s">
        <v>158</v>
      </c>
      <c r="D71" s="17" t="s">
        <v>159</v>
      </c>
      <c r="E71" s="18">
        <v>1</v>
      </c>
      <c r="F71" s="14" t="s">
        <v>21</v>
      </c>
      <c r="G71" s="12" t="s">
        <v>22</v>
      </c>
      <c r="H71" s="12" t="s">
        <v>23</v>
      </c>
      <c r="I71" s="27" t="s">
        <v>219</v>
      </c>
      <c r="J71" s="27" t="s">
        <v>220</v>
      </c>
      <c r="K71" s="27" t="s">
        <v>221</v>
      </c>
      <c r="L71" s="17" t="s">
        <v>174</v>
      </c>
      <c r="M71" s="30" t="s">
        <v>175</v>
      </c>
      <c r="N71" s="26" t="s">
        <v>28</v>
      </c>
      <c r="O71" s="19"/>
    </row>
    <row r="72" ht="38" customHeight="1" spans="1:15">
      <c r="A72" s="17" t="s">
        <v>222</v>
      </c>
      <c r="B72" s="13" t="s">
        <v>18</v>
      </c>
      <c r="C72" s="17" t="s">
        <v>223</v>
      </c>
      <c r="D72" s="17" t="s">
        <v>224</v>
      </c>
      <c r="E72" s="17">
        <v>5</v>
      </c>
      <c r="F72" s="14"/>
      <c r="G72" s="13" t="s">
        <v>22</v>
      </c>
      <c r="H72" s="17" t="s">
        <v>171</v>
      </c>
      <c r="I72" s="27" t="s">
        <v>225</v>
      </c>
      <c r="J72" s="27"/>
      <c r="K72" s="27" t="s">
        <v>200</v>
      </c>
      <c r="L72" s="17" t="s">
        <v>226</v>
      </c>
      <c r="M72" s="30" t="s">
        <v>227</v>
      </c>
      <c r="N72" s="26" t="s">
        <v>28</v>
      </c>
      <c r="O72" s="17"/>
    </row>
    <row r="73" ht="61" customHeight="1" spans="1:15">
      <c r="A73" s="17" t="s">
        <v>222</v>
      </c>
      <c r="B73" s="13" t="s">
        <v>18</v>
      </c>
      <c r="C73" s="17" t="s">
        <v>228</v>
      </c>
      <c r="D73" s="17" t="s">
        <v>229</v>
      </c>
      <c r="E73" s="17">
        <v>1</v>
      </c>
      <c r="F73" s="14" t="s">
        <v>21</v>
      </c>
      <c r="G73" s="13" t="s">
        <v>22</v>
      </c>
      <c r="H73" s="13" t="s">
        <v>23</v>
      </c>
      <c r="I73" s="24" t="s">
        <v>230</v>
      </c>
      <c r="J73" s="24"/>
      <c r="K73" s="24" t="s">
        <v>25</v>
      </c>
      <c r="L73" s="17" t="s">
        <v>226</v>
      </c>
      <c r="M73" s="30" t="s">
        <v>227</v>
      </c>
      <c r="N73" s="26" t="s">
        <v>28</v>
      </c>
      <c r="O73" s="17"/>
    </row>
    <row r="74" ht="85" customHeight="1" spans="1:15">
      <c r="A74" s="17" t="s">
        <v>222</v>
      </c>
      <c r="B74" s="13" t="s">
        <v>18</v>
      </c>
      <c r="C74" s="17" t="s">
        <v>67</v>
      </c>
      <c r="D74" s="17" t="s">
        <v>68</v>
      </c>
      <c r="E74" s="17">
        <v>2</v>
      </c>
      <c r="F74" s="14" t="s">
        <v>21</v>
      </c>
      <c r="G74" s="13" t="s">
        <v>22</v>
      </c>
      <c r="H74" s="13" t="s">
        <v>23</v>
      </c>
      <c r="I74" s="27" t="s">
        <v>141</v>
      </c>
      <c r="J74" s="27"/>
      <c r="K74" s="24" t="s">
        <v>231</v>
      </c>
      <c r="L74" s="17" t="s">
        <v>226</v>
      </c>
      <c r="M74" s="30" t="s">
        <v>227</v>
      </c>
      <c r="N74" s="26" t="s">
        <v>28</v>
      </c>
      <c r="O74" s="17"/>
    </row>
    <row r="75" ht="90" customHeight="1" spans="1:15">
      <c r="A75" s="17" t="s">
        <v>222</v>
      </c>
      <c r="B75" s="13" t="s">
        <v>18</v>
      </c>
      <c r="C75" s="17" t="s">
        <v>232</v>
      </c>
      <c r="D75" s="17" t="s">
        <v>233</v>
      </c>
      <c r="E75" s="17">
        <v>1</v>
      </c>
      <c r="F75" s="14" t="s">
        <v>21</v>
      </c>
      <c r="G75" s="13" t="s">
        <v>22</v>
      </c>
      <c r="H75" s="13" t="s">
        <v>23</v>
      </c>
      <c r="I75" s="27" t="s">
        <v>141</v>
      </c>
      <c r="J75" s="27"/>
      <c r="K75" s="24" t="s">
        <v>231</v>
      </c>
      <c r="L75" s="17" t="s">
        <v>226</v>
      </c>
      <c r="M75" s="30" t="s">
        <v>227</v>
      </c>
      <c r="N75" s="26" t="s">
        <v>28</v>
      </c>
      <c r="O75" s="17"/>
    </row>
    <row r="76" ht="61" customHeight="1" spans="1:15">
      <c r="A76" s="17" t="s">
        <v>222</v>
      </c>
      <c r="B76" s="13" t="s">
        <v>18</v>
      </c>
      <c r="C76" s="17" t="s">
        <v>234</v>
      </c>
      <c r="D76" s="17" t="s">
        <v>235</v>
      </c>
      <c r="E76" s="17">
        <v>2</v>
      </c>
      <c r="F76" s="14" t="s">
        <v>21</v>
      </c>
      <c r="G76" s="13" t="s">
        <v>22</v>
      </c>
      <c r="H76" s="13" t="s">
        <v>23</v>
      </c>
      <c r="I76" s="24" t="s">
        <v>236</v>
      </c>
      <c r="J76" s="27"/>
      <c r="K76" s="24" t="s">
        <v>25</v>
      </c>
      <c r="L76" s="17" t="s">
        <v>226</v>
      </c>
      <c r="M76" s="30" t="s">
        <v>227</v>
      </c>
      <c r="N76" s="26" t="s">
        <v>28</v>
      </c>
      <c r="O76" s="19"/>
    </row>
    <row r="77" ht="90" customHeight="1" spans="1:15">
      <c r="A77" s="17" t="s">
        <v>222</v>
      </c>
      <c r="B77" s="13" t="s">
        <v>18</v>
      </c>
      <c r="C77" s="17" t="s">
        <v>84</v>
      </c>
      <c r="D77" s="17" t="s">
        <v>85</v>
      </c>
      <c r="E77" s="17">
        <v>1</v>
      </c>
      <c r="F77" s="14" t="s">
        <v>21</v>
      </c>
      <c r="G77" s="13" t="s">
        <v>22</v>
      </c>
      <c r="H77" s="13" t="s">
        <v>23</v>
      </c>
      <c r="I77" s="24" t="s">
        <v>86</v>
      </c>
      <c r="J77" s="27"/>
      <c r="K77" s="24" t="s">
        <v>231</v>
      </c>
      <c r="L77" s="17" t="s">
        <v>226</v>
      </c>
      <c r="M77" s="30" t="s">
        <v>227</v>
      </c>
      <c r="N77" s="26" t="s">
        <v>28</v>
      </c>
      <c r="O77" s="19"/>
    </row>
    <row r="78" ht="62" customHeight="1" spans="1:15">
      <c r="A78" s="17" t="s">
        <v>222</v>
      </c>
      <c r="B78" s="13" t="s">
        <v>201</v>
      </c>
      <c r="C78" s="17" t="s">
        <v>99</v>
      </c>
      <c r="D78" s="17" t="s">
        <v>100</v>
      </c>
      <c r="E78" s="17">
        <v>1</v>
      </c>
      <c r="F78" s="14" t="s">
        <v>21</v>
      </c>
      <c r="G78" s="13" t="s">
        <v>204</v>
      </c>
      <c r="H78" s="13" t="s">
        <v>205</v>
      </c>
      <c r="I78" s="27" t="s">
        <v>237</v>
      </c>
      <c r="J78" s="37" t="s">
        <v>238</v>
      </c>
      <c r="K78" s="27" t="s">
        <v>239</v>
      </c>
      <c r="L78" s="17" t="s">
        <v>226</v>
      </c>
      <c r="M78" s="30" t="s">
        <v>227</v>
      </c>
      <c r="N78" s="26" t="s">
        <v>28</v>
      </c>
      <c r="O78" s="19"/>
    </row>
    <row r="79" ht="63" customHeight="1" spans="1:15">
      <c r="A79" s="17" t="s">
        <v>222</v>
      </c>
      <c r="B79" s="13" t="s">
        <v>18</v>
      </c>
      <c r="C79" s="17" t="s">
        <v>240</v>
      </c>
      <c r="D79" s="17" t="s">
        <v>241</v>
      </c>
      <c r="E79" s="17">
        <v>1</v>
      </c>
      <c r="F79" s="14" t="s">
        <v>21</v>
      </c>
      <c r="G79" s="13" t="s">
        <v>22</v>
      </c>
      <c r="H79" s="13" t="s">
        <v>23</v>
      </c>
      <c r="I79" s="27" t="s">
        <v>80</v>
      </c>
      <c r="J79" s="27"/>
      <c r="K79" s="38" t="s">
        <v>25</v>
      </c>
      <c r="L79" s="17" t="s">
        <v>226</v>
      </c>
      <c r="M79" s="30" t="s">
        <v>227</v>
      </c>
      <c r="N79" s="26" t="s">
        <v>28</v>
      </c>
      <c r="O79" s="19"/>
    </row>
    <row r="80" ht="65" customHeight="1" spans="1:15">
      <c r="A80" s="17" t="s">
        <v>222</v>
      </c>
      <c r="B80" s="13" t="s">
        <v>18</v>
      </c>
      <c r="C80" s="17" t="s">
        <v>242</v>
      </c>
      <c r="D80" s="17" t="s">
        <v>243</v>
      </c>
      <c r="E80" s="17">
        <v>2</v>
      </c>
      <c r="F80" s="14" t="s">
        <v>21</v>
      </c>
      <c r="G80" s="13" t="s">
        <v>22</v>
      </c>
      <c r="H80" s="13" t="s">
        <v>23</v>
      </c>
      <c r="I80" s="27" t="s">
        <v>244</v>
      </c>
      <c r="J80" s="27"/>
      <c r="K80" s="38" t="s">
        <v>25</v>
      </c>
      <c r="L80" s="17" t="s">
        <v>226</v>
      </c>
      <c r="M80" s="30" t="s">
        <v>227</v>
      </c>
      <c r="N80" s="26" t="s">
        <v>28</v>
      </c>
      <c r="O80" s="19"/>
    </row>
    <row r="81" ht="54" customHeight="1" spans="1:15">
      <c r="A81" s="17" t="s">
        <v>222</v>
      </c>
      <c r="B81" s="13" t="s">
        <v>18</v>
      </c>
      <c r="C81" s="17" t="s">
        <v>245</v>
      </c>
      <c r="D81" s="17" t="s">
        <v>246</v>
      </c>
      <c r="E81" s="17">
        <v>1</v>
      </c>
      <c r="F81" s="14" t="s">
        <v>21</v>
      </c>
      <c r="G81" s="13" t="s">
        <v>22</v>
      </c>
      <c r="H81" s="13" t="s">
        <v>23</v>
      </c>
      <c r="I81" s="27" t="s">
        <v>247</v>
      </c>
      <c r="J81" s="27"/>
      <c r="K81" s="27" t="s">
        <v>152</v>
      </c>
      <c r="L81" s="17" t="s">
        <v>226</v>
      </c>
      <c r="M81" s="30" t="s">
        <v>227</v>
      </c>
      <c r="N81" s="26" t="s">
        <v>28</v>
      </c>
      <c r="O81" s="19"/>
    </row>
    <row r="82" ht="68" customHeight="1" spans="1:15">
      <c r="A82" s="17" t="s">
        <v>222</v>
      </c>
      <c r="B82" s="13" t="s">
        <v>18</v>
      </c>
      <c r="C82" s="17" t="s">
        <v>248</v>
      </c>
      <c r="D82" s="17" t="s">
        <v>159</v>
      </c>
      <c r="E82" s="17">
        <v>3</v>
      </c>
      <c r="F82" s="14" t="s">
        <v>21</v>
      </c>
      <c r="G82" s="13" t="s">
        <v>22</v>
      </c>
      <c r="H82" s="13" t="s">
        <v>23</v>
      </c>
      <c r="I82" s="24" t="s">
        <v>249</v>
      </c>
      <c r="J82" s="27"/>
      <c r="K82" s="27" t="s">
        <v>250</v>
      </c>
      <c r="L82" s="17" t="s">
        <v>226</v>
      </c>
      <c r="M82" s="30" t="s">
        <v>227</v>
      </c>
      <c r="N82" s="26" t="s">
        <v>28</v>
      </c>
      <c r="O82" s="19"/>
    </row>
    <row r="83" ht="69" customHeight="1" spans="1:15">
      <c r="A83" s="17" t="s">
        <v>222</v>
      </c>
      <c r="B83" s="13" t="s">
        <v>18</v>
      </c>
      <c r="C83" s="17" t="s">
        <v>251</v>
      </c>
      <c r="D83" s="17" t="s">
        <v>198</v>
      </c>
      <c r="E83" s="17">
        <v>1</v>
      </c>
      <c r="F83" s="14" t="s">
        <v>21</v>
      </c>
      <c r="G83" s="13" t="s">
        <v>22</v>
      </c>
      <c r="H83" s="13" t="s">
        <v>23</v>
      </c>
      <c r="I83" s="27" t="s">
        <v>252</v>
      </c>
      <c r="J83" s="27"/>
      <c r="K83" s="27" t="s">
        <v>253</v>
      </c>
      <c r="L83" s="17" t="s">
        <v>226</v>
      </c>
      <c r="M83" s="30" t="s">
        <v>227</v>
      </c>
      <c r="N83" s="26" t="s">
        <v>28</v>
      </c>
      <c r="O83" s="19"/>
    </row>
    <row r="84" ht="61" customHeight="1" spans="1:15">
      <c r="A84" s="17" t="s">
        <v>222</v>
      </c>
      <c r="B84" s="13" t="s">
        <v>18</v>
      </c>
      <c r="C84" s="17" t="s">
        <v>254</v>
      </c>
      <c r="D84" s="17" t="s">
        <v>255</v>
      </c>
      <c r="E84" s="17">
        <v>1</v>
      </c>
      <c r="F84" s="14" t="s">
        <v>21</v>
      </c>
      <c r="G84" s="13" t="s">
        <v>22</v>
      </c>
      <c r="H84" s="13" t="s">
        <v>23</v>
      </c>
      <c r="I84" s="24" t="s">
        <v>256</v>
      </c>
      <c r="J84" s="27"/>
      <c r="K84" s="27" t="s">
        <v>152</v>
      </c>
      <c r="L84" s="17" t="s">
        <v>226</v>
      </c>
      <c r="M84" s="30" t="s">
        <v>227</v>
      </c>
      <c r="N84" s="26" t="s">
        <v>28</v>
      </c>
      <c r="O84" s="19"/>
    </row>
    <row r="85" ht="61" customHeight="1" spans="1:15">
      <c r="A85" s="17" t="s">
        <v>222</v>
      </c>
      <c r="B85" s="13" t="s">
        <v>18</v>
      </c>
      <c r="C85" s="17" t="s">
        <v>257</v>
      </c>
      <c r="D85" s="17" t="s">
        <v>258</v>
      </c>
      <c r="E85" s="17">
        <v>1</v>
      </c>
      <c r="F85" s="14" t="s">
        <v>21</v>
      </c>
      <c r="G85" s="13" t="s">
        <v>22</v>
      </c>
      <c r="H85" s="13" t="s">
        <v>23</v>
      </c>
      <c r="I85" s="24" t="s">
        <v>259</v>
      </c>
      <c r="J85" s="27"/>
      <c r="K85" s="27" t="s">
        <v>152</v>
      </c>
      <c r="L85" s="17" t="s">
        <v>226</v>
      </c>
      <c r="M85" s="30" t="s">
        <v>227</v>
      </c>
      <c r="N85" s="26" t="s">
        <v>28</v>
      </c>
      <c r="O85" s="19"/>
    </row>
    <row r="86" ht="56" customHeight="1" spans="1:15">
      <c r="A86" s="17" t="s">
        <v>260</v>
      </c>
      <c r="B86" s="17" t="s">
        <v>18</v>
      </c>
      <c r="C86" s="17" t="s">
        <v>261</v>
      </c>
      <c r="D86" s="17" t="s">
        <v>262</v>
      </c>
      <c r="E86" s="17">
        <v>1</v>
      </c>
      <c r="F86" s="14"/>
      <c r="G86" s="17" t="s">
        <v>22</v>
      </c>
      <c r="H86" s="31" t="s">
        <v>171</v>
      </c>
      <c r="I86" s="27" t="s">
        <v>263</v>
      </c>
      <c r="J86" s="22"/>
      <c r="K86" s="27" t="s">
        <v>25</v>
      </c>
      <c r="L86" s="17" t="s">
        <v>264</v>
      </c>
      <c r="M86" s="39" t="s">
        <v>265</v>
      </c>
      <c r="N86" s="40" t="s">
        <v>28</v>
      </c>
      <c r="O86" s="17"/>
    </row>
    <row r="87" ht="55" customHeight="1" spans="1:15">
      <c r="A87" s="17" t="s">
        <v>260</v>
      </c>
      <c r="B87" s="17" t="s">
        <v>18</v>
      </c>
      <c r="C87" s="17" t="s">
        <v>266</v>
      </c>
      <c r="D87" s="17" t="s">
        <v>267</v>
      </c>
      <c r="E87" s="17">
        <v>2</v>
      </c>
      <c r="F87" s="14" t="s">
        <v>21</v>
      </c>
      <c r="G87" s="17" t="s">
        <v>22</v>
      </c>
      <c r="H87" s="17" t="s">
        <v>23</v>
      </c>
      <c r="I87" s="27" t="s">
        <v>263</v>
      </c>
      <c r="J87" s="17"/>
      <c r="K87" s="27" t="s">
        <v>25</v>
      </c>
      <c r="L87" s="17" t="s">
        <v>264</v>
      </c>
      <c r="M87" s="39" t="s">
        <v>265</v>
      </c>
      <c r="N87" s="40" t="s">
        <v>28</v>
      </c>
      <c r="O87" s="17"/>
    </row>
    <row r="88" ht="62" customHeight="1" spans="1:15">
      <c r="A88" s="17" t="s">
        <v>260</v>
      </c>
      <c r="B88" s="17" t="s">
        <v>18</v>
      </c>
      <c r="C88" s="17" t="s">
        <v>268</v>
      </c>
      <c r="D88" s="17" t="s">
        <v>269</v>
      </c>
      <c r="E88" s="17">
        <v>2</v>
      </c>
      <c r="F88" s="14" t="s">
        <v>21</v>
      </c>
      <c r="G88" s="17" t="s">
        <v>22</v>
      </c>
      <c r="H88" s="17" t="s">
        <v>23</v>
      </c>
      <c r="I88" s="27" t="s">
        <v>270</v>
      </c>
      <c r="J88" s="27"/>
      <c r="K88" s="27" t="s">
        <v>25</v>
      </c>
      <c r="L88" s="17" t="s">
        <v>264</v>
      </c>
      <c r="M88" s="39" t="s">
        <v>265</v>
      </c>
      <c r="N88" s="40" t="s">
        <v>28</v>
      </c>
      <c r="O88" s="17"/>
    </row>
    <row r="89" ht="62" customHeight="1" spans="1:15">
      <c r="A89" s="17" t="s">
        <v>260</v>
      </c>
      <c r="B89" s="17" t="s">
        <v>18</v>
      </c>
      <c r="C89" s="17" t="s">
        <v>271</v>
      </c>
      <c r="D89" s="17" t="s">
        <v>272</v>
      </c>
      <c r="E89" s="17">
        <v>1</v>
      </c>
      <c r="F89" s="14"/>
      <c r="G89" s="17" t="s">
        <v>22</v>
      </c>
      <c r="H89" s="31" t="s">
        <v>171</v>
      </c>
      <c r="I89" s="41" t="s">
        <v>273</v>
      </c>
      <c r="J89" s="17"/>
      <c r="K89" s="27" t="s">
        <v>25</v>
      </c>
      <c r="L89" s="17" t="s">
        <v>264</v>
      </c>
      <c r="M89" s="39" t="s">
        <v>265</v>
      </c>
      <c r="N89" s="40" t="s">
        <v>28</v>
      </c>
      <c r="O89" s="17"/>
    </row>
    <row r="90" ht="62" customHeight="1" spans="1:15">
      <c r="A90" s="17" t="s">
        <v>260</v>
      </c>
      <c r="B90" s="17" t="s">
        <v>18</v>
      </c>
      <c r="C90" s="17" t="s">
        <v>274</v>
      </c>
      <c r="D90" s="17" t="s">
        <v>275</v>
      </c>
      <c r="E90" s="17">
        <v>2</v>
      </c>
      <c r="F90" s="14" t="s">
        <v>21</v>
      </c>
      <c r="G90" s="17" t="s">
        <v>22</v>
      </c>
      <c r="H90" s="17" t="s">
        <v>23</v>
      </c>
      <c r="I90" s="41" t="s">
        <v>273</v>
      </c>
      <c r="J90" s="17"/>
      <c r="K90" s="27" t="s">
        <v>25</v>
      </c>
      <c r="L90" s="17" t="s">
        <v>264</v>
      </c>
      <c r="M90" s="39" t="s">
        <v>265</v>
      </c>
      <c r="N90" s="40" t="s">
        <v>28</v>
      </c>
      <c r="O90" s="17"/>
    </row>
    <row r="91" ht="59" customHeight="1" spans="1:15">
      <c r="A91" s="17" t="s">
        <v>260</v>
      </c>
      <c r="B91" s="17" t="s">
        <v>201</v>
      </c>
      <c r="C91" s="32" t="s">
        <v>276</v>
      </c>
      <c r="D91" s="17" t="s">
        <v>277</v>
      </c>
      <c r="E91" s="32">
        <v>1</v>
      </c>
      <c r="F91" s="14" t="s">
        <v>21</v>
      </c>
      <c r="G91" s="17" t="s">
        <v>204</v>
      </c>
      <c r="H91" s="17" t="s">
        <v>205</v>
      </c>
      <c r="I91" s="42" t="s">
        <v>278</v>
      </c>
      <c r="J91" s="27" t="s">
        <v>238</v>
      </c>
      <c r="K91" s="27" t="s">
        <v>279</v>
      </c>
      <c r="L91" s="17" t="s">
        <v>264</v>
      </c>
      <c r="M91" s="39" t="s">
        <v>265</v>
      </c>
      <c r="N91" s="40" t="s">
        <v>28</v>
      </c>
      <c r="O91" s="17"/>
    </row>
    <row r="92" ht="57" customHeight="1" spans="1:15">
      <c r="A92" s="17" t="s">
        <v>260</v>
      </c>
      <c r="B92" s="17" t="s">
        <v>18</v>
      </c>
      <c r="C92" s="17" t="s">
        <v>280</v>
      </c>
      <c r="D92" s="17" t="s">
        <v>281</v>
      </c>
      <c r="E92" s="17">
        <v>2</v>
      </c>
      <c r="F92" s="14" t="s">
        <v>21</v>
      </c>
      <c r="G92" s="17" t="s">
        <v>22</v>
      </c>
      <c r="H92" s="17" t="s">
        <v>23</v>
      </c>
      <c r="I92" s="41" t="s">
        <v>282</v>
      </c>
      <c r="J92" s="17"/>
      <c r="K92" s="27" t="s">
        <v>25</v>
      </c>
      <c r="L92" s="17" t="s">
        <v>264</v>
      </c>
      <c r="M92" s="39" t="s">
        <v>265</v>
      </c>
      <c r="N92" s="40" t="s">
        <v>28</v>
      </c>
      <c r="O92" s="17"/>
    </row>
    <row r="93" ht="76" customHeight="1" spans="1:15">
      <c r="A93" s="17" t="s">
        <v>260</v>
      </c>
      <c r="B93" s="17" t="s">
        <v>18</v>
      </c>
      <c r="C93" s="32" t="s">
        <v>61</v>
      </c>
      <c r="D93" s="17" t="s">
        <v>62</v>
      </c>
      <c r="E93" s="32">
        <v>1</v>
      </c>
      <c r="F93" s="14" t="s">
        <v>21</v>
      </c>
      <c r="G93" s="17" t="s">
        <v>22</v>
      </c>
      <c r="H93" s="17" t="s">
        <v>23</v>
      </c>
      <c r="I93" s="43" t="s">
        <v>283</v>
      </c>
      <c r="J93" s="44"/>
      <c r="K93" s="27" t="s">
        <v>25</v>
      </c>
      <c r="L93" s="17" t="s">
        <v>264</v>
      </c>
      <c r="M93" s="39" t="s">
        <v>265</v>
      </c>
      <c r="N93" s="40" t="s">
        <v>28</v>
      </c>
      <c r="O93" s="17"/>
    </row>
    <row r="94" ht="62" customHeight="1" spans="1:15">
      <c r="A94" s="17" t="s">
        <v>260</v>
      </c>
      <c r="B94" s="17" t="s">
        <v>18</v>
      </c>
      <c r="C94" s="32" t="s">
        <v>284</v>
      </c>
      <c r="D94" s="17" t="s">
        <v>285</v>
      </c>
      <c r="E94" s="32">
        <v>3</v>
      </c>
      <c r="F94" s="14" t="s">
        <v>21</v>
      </c>
      <c r="G94" s="17" t="s">
        <v>22</v>
      </c>
      <c r="H94" s="17" t="s">
        <v>23</v>
      </c>
      <c r="I94" s="42" t="s">
        <v>286</v>
      </c>
      <c r="J94" s="27"/>
      <c r="K94" s="27" t="s">
        <v>25</v>
      </c>
      <c r="L94" s="17" t="s">
        <v>264</v>
      </c>
      <c r="M94" s="39" t="s">
        <v>265</v>
      </c>
      <c r="N94" s="40" t="s">
        <v>28</v>
      </c>
      <c r="O94" s="17"/>
    </row>
    <row r="95" ht="61" customHeight="1" spans="1:15">
      <c r="A95" s="17" t="s">
        <v>260</v>
      </c>
      <c r="B95" s="17" t="s">
        <v>18</v>
      </c>
      <c r="C95" s="17" t="s">
        <v>287</v>
      </c>
      <c r="D95" s="17" t="s">
        <v>154</v>
      </c>
      <c r="E95" s="17">
        <v>1</v>
      </c>
      <c r="F95" s="14" t="s">
        <v>21</v>
      </c>
      <c r="G95" s="17" t="s">
        <v>22</v>
      </c>
      <c r="H95" s="17" t="s">
        <v>23</v>
      </c>
      <c r="I95" s="27" t="s">
        <v>288</v>
      </c>
      <c r="J95" s="17"/>
      <c r="K95" s="27" t="s">
        <v>25</v>
      </c>
      <c r="L95" s="17" t="s">
        <v>264</v>
      </c>
      <c r="M95" s="39" t="s">
        <v>265</v>
      </c>
      <c r="N95" s="40" t="s">
        <v>28</v>
      </c>
      <c r="O95" s="17"/>
    </row>
    <row r="96" ht="48" customHeight="1" spans="1:15">
      <c r="A96" s="17" t="s">
        <v>260</v>
      </c>
      <c r="B96" s="17" t="s">
        <v>18</v>
      </c>
      <c r="C96" s="32" t="s">
        <v>149</v>
      </c>
      <c r="D96" s="17" t="s">
        <v>289</v>
      </c>
      <c r="E96" s="32">
        <v>1</v>
      </c>
      <c r="F96" s="14" t="s">
        <v>21</v>
      </c>
      <c r="G96" s="17" t="s">
        <v>22</v>
      </c>
      <c r="H96" s="17" t="s">
        <v>23</v>
      </c>
      <c r="I96" s="42" t="s">
        <v>247</v>
      </c>
      <c r="J96" s="44"/>
      <c r="K96" s="27" t="s">
        <v>200</v>
      </c>
      <c r="L96" s="17" t="s">
        <v>264</v>
      </c>
      <c r="M96" s="39" t="s">
        <v>265</v>
      </c>
      <c r="N96" s="40" t="s">
        <v>28</v>
      </c>
      <c r="O96" s="17"/>
    </row>
    <row r="97" ht="61" customHeight="1" spans="1:15">
      <c r="A97" s="17" t="s">
        <v>260</v>
      </c>
      <c r="B97" s="17" t="s">
        <v>18</v>
      </c>
      <c r="C97" s="32" t="s">
        <v>290</v>
      </c>
      <c r="D97" s="17" t="s">
        <v>291</v>
      </c>
      <c r="E97" s="32">
        <v>1</v>
      </c>
      <c r="F97" s="14" t="s">
        <v>21</v>
      </c>
      <c r="G97" s="17" t="s">
        <v>22</v>
      </c>
      <c r="H97" s="17" t="s">
        <v>23</v>
      </c>
      <c r="I97" s="45" t="s">
        <v>292</v>
      </c>
      <c r="J97" s="44"/>
      <c r="K97" s="27" t="s">
        <v>200</v>
      </c>
      <c r="L97" s="17" t="s">
        <v>264</v>
      </c>
      <c r="M97" s="39" t="s">
        <v>265</v>
      </c>
      <c r="N97" s="40" t="s">
        <v>28</v>
      </c>
      <c r="O97" s="19"/>
    </row>
    <row r="98" ht="54" customHeight="1" spans="1:15">
      <c r="A98" s="17" t="s">
        <v>260</v>
      </c>
      <c r="B98" s="17" t="s">
        <v>18</v>
      </c>
      <c r="C98" s="32" t="s">
        <v>169</v>
      </c>
      <c r="D98" s="17" t="s">
        <v>293</v>
      </c>
      <c r="E98" s="32">
        <v>1</v>
      </c>
      <c r="F98" s="14" t="s">
        <v>21</v>
      </c>
      <c r="G98" s="17" t="s">
        <v>22</v>
      </c>
      <c r="H98" s="17" t="s">
        <v>23</v>
      </c>
      <c r="I98" s="42" t="s">
        <v>294</v>
      </c>
      <c r="J98" s="44"/>
      <c r="K98" s="27" t="s">
        <v>25</v>
      </c>
      <c r="L98" s="17" t="s">
        <v>264</v>
      </c>
      <c r="M98" s="39" t="s">
        <v>265</v>
      </c>
      <c r="N98" s="40" t="s">
        <v>28</v>
      </c>
      <c r="O98" s="19"/>
    </row>
    <row r="99" ht="56" customHeight="1" spans="1:15">
      <c r="A99" s="17" t="s">
        <v>260</v>
      </c>
      <c r="B99" s="17" t="s">
        <v>18</v>
      </c>
      <c r="C99" s="32" t="s">
        <v>176</v>
      </c>
      <c r="D99" s="17" t="s">
        <v>295</v>
      </c>
      <c r="E99" s="32">
        <v>1</v>
      </c>
      <c r="F99" s="14" t="s">
        <v>21</v>
      </c>
      <c r="G99" s="17" t="s">
        <v>22</v>
      </c>
      <c r="H99" s="17" t="s">
        <v>23</v>
      </c>
      <c r="I99" s="42" t="s">
        <v>144</v>
      </c>
      <c r="J99" s="44"/>
      <c r="K99" s="27" t="s">
        <v>25</v>
      </c>
      <c r="L99" s="17" t="s">
        <v>264</v>
      </c>
      <c r="M99" s="39" t="s">
        <v>265</v>
      </c>
      <c r="N99" s="40" t="s">
        <v>28</v>
      </c>
      <c r="O99" s="19"/>
    </row>
    <row r="100" ht="58" customHeight="1" spans="1:15">
      <c r="A100" s="17" t="s">
        <v>260</v>
      </c>
      <c r="B100" s="17" t="s">
        <v>18</v>
      </c>
      <c r="C100" s="32" t="s">
        <v>179</v>
      </c>
      <c r="D100" s="17" t="s">
        <v>296</v>
      </c>
      <c r="E100" s="32">
        <v>1</v>
      </c>
      <c r="F100" s="14" t="s">
        <v>21</v>
      </c>
      <c r="G100" s="17" t="s">
        <v>22</v>
      </c>
      <c r="H100" s="17" t="s">
        <v>23</v>
      </c>
      <c r="I100" s="42" t="s">
        <v>77</v>
      </c>
      <c r="J100" s="44"/>
      <c r="K100" s="27" t="s">
        <v>25</v>
      </c>
      <c r="L100" s="17" t="s">
        <v>264</v>
      </c>
      <c r="M100" s="39" t="s">
        <v>265</v>
      </c>
      <c r="N100" s="40" t="s">
        <v>28</v>
      </c>
      <c r="O100" s="19"/>
    </row>
    <row r="101" ht="53" customHeight="1" spans="1:15">
      <c r="A101" s="17" t="s">
        <v>260</v>
      </c>
      <c r="B101" s="17" t="s">
        <v>18</v>
      </c>
      <c r="C101" s="32" t="s">
        <v>297</v>
      </c>
      <c r="D101" s="17" t="s">
        <v>298</v>
      </c>
      <c r="E101" s="32">
        <v>1</v>
      </c>
      <c r="F101" s="14" t="s">
        <v>21</v>
      </c>
      <c r="G101" s="17" t="s">
        <v>22</v>
      </c>
      <c r="H101" s="17" t="s">
        <v>23</v>
      </c>
      <c r="I101" s="42" t="s">
        <v>299</v>
      </c>
      <c r="J101" s="27"/>
      <c r="K101" s="27" t="s">
        <v>25</v>
      </c>
      <c r="L101" s="17" t="s">
        <v>264</v>
      </c>
      <c r="M101" s="39" t="s">
        <v>265</v>
      </c>
      <c r="N101" s="40" t="s">
        <v>28</v>
      </c>
      <c r="O101" s="19"/>
    </row>
    <row r="102" ht="79" customHeight="1" spans="1:15">
      <c r="A102" s="17" t="s">
        <v>300</v>
      </c>
      <c r="B102" s="17" t="s">
        <v>301</v>
      </c>
      <c r="C102" s="17" t="s">
        <v>302</v>
      </c>
      <c r="D102" s="17" t="s">
        <v>303</v>
      </c>
      <c r="E102" s="17">
        <v>10</v>
      </c>
      <c r="F102" s="14" t="s">
        <v>21</v>
      </c>
      <c r="G102" s="17" t="s">
        <v>22</v>
      </c>
      <c r="H102" s="17" t="s">
        <v>23</v>
      </c>
      <c r="I102" s="27" t="s">
        <v>294</v>
      </c>
      <c r="J102" s="27"/>
      <c r="K102" s="27" t="s">
        <v>304</v>
      </c>
      <c r="L102" s="17" t="s">
        <v>305</v>
      </c>
      <c r="M102" s="30" t="s">
        <v>306</v>
      </c>
      <c r="N102" s="26" t="s">
        <v>28</v>
      </c>
      <c r="O102" s="19"/>
    </row>
    <row r="103" ht="81" customHeight="1" spans="1:15">
      <c r="A103" s="17" t="s">
        <v>300</v>
      </c>
      <c r="B103" s="17" t="s">
        <v>201</v>
      </c>
      <c r="C103" s="17" t="s">
        <v>307</v>
      </c>
      <c r="D103" s="17" t="s">
        <v>303</v>
      </c>
      <c r="E103" s="17">
        <v>3</v>
      </c>
      <c r="F103" s="14" t="s">
        <v>21</v>
      </c>
      <c r="G103" s="17" t="s">
        <v>204</v>
      </c>
      <c r="H103" s="17"/>
      <c r="I103" s="27" t="s">
        <v>308</v>
      </c>
      <c r="J103" s="27" t="s">
        <v>309</v>
      </c>
      <c r="K103" s="27" t="s">
        <v>310</v>
      </c>
      <c r="L103" s="17" t="s">
        <v>305</v>
      </c>
      <c r="M103" s="30" t="s">
        <v>306</v>
      </c>
      <c r="N103" s="26" t="s">
        <v>28</v>
      </c>
      <c r="O103" s="19"/>
    </row>
    <row r="104" ht="60" customHeight="1" spans="1:15">
      <c r="A104" s="17" t="s">
        <v>300</v>
      </c>
      <c r="B104" s="17" t="s">
        <v>301</v>
      </c>
      <c r="C104" s="17" t="s">
        <v>311</v>
      </c>
      <c r="D104" s="17" t="s">
        <v>312</v>
      </c>
      <c r="E104" s="18">
        <v>1</v>
      </c>
      <c r="F104" s="14" t="s">
        <v>21</v>
      </c>
      <c r="G104" s="17" t="s">
        <v>204</v>
      </c>
      <c r="H104" s="17" t="s">
        <v>205</v>
      </c>
      <c r="I104" s="27" t="s">
        <v>244</v>
      </c>
      <c r="J104" s="27" t="s">
        <v>207</v>
      </c>
      <c r="K104" s="27" t="s">
        <v>25</v>
      </c>
      <c r="L104" s="17" t="s">
        <v>305</v>
      </c>
      <c r="M104" s="30" t="s">
        <v>306</v>
      </c>
      <c r="N104" s="26" t="s">
        <v>28</v>
      </c>
      <c r="O104" s="19"/>
    </row>
    <row r="105" ht="59" customHeight="1" spans="1:15">
      <c r="A105" s="17" t="s">
        <v>300</v>
      </c>
      <c r="B105" s="17" t="s">
        <v>301</v>
      </c>
      <c r="C105" s="17" t="s">
        <v>313</v>
      </c>
      <c r="D105" s="17" t="s">
        <v>241</v>
      </c>
      <c r="E105" s="18">
        <v>1</v>
      </c>
      <c r="F105" s="14" t="s">
        <v>21</v>
      </c>
      <c r="G105" s="17" t="s">
        <v>204</v>
      </c>
      <c r="H105" s="17" t="s">
        <v>205</v>
      </c>
      <c r="I105" s="27" t="s">
        <v>80</v>
      </c>
      <c r="J105" s="27" t="s">
        <v>314</v>
      </c>
      <c r="K105" s="27" t="s">
        <v>25</v>
      </c>
      <c r="L105" s="17" t="s">
        <v>305</v>
      </c>
      <c r="M105" s="30" t="s">
        <v>306</v>
      </c>
      <c r="N105" s="26" t="s">
        <v>28</v>
      </c>
      <c r="O105" s="19"/>
    </row>
    <row r="106" ht="60" customHeight="1" spans="1:15">
      <c r="A106" s="17" t="s">
        <v>300</v>
      </c>
      <c r="B106" s="17" t="s">
        <v>18</v>
      </c>
      <c r="C106" s="17" t="s">
        <v>248</v>
      </c>
      <c r="D106" s="17" t="s">
        <v>159</v>
      </c>
      <c r="E106" s="18">
        <v>2</v>
      </c>
      <c r="F106" s="14" t="s">
        <v>21</v>
      </c>
      <c r="G106" s="17" t="s">
        <v>22</v>
      </c>
      <c r="H106" s="17" t="s">
        <v>23</v>
      </c>
      <c r="I106" s="27" t="s">
        <v>315</v>
      </c>
      <c r="J106" s="27"/>
      <c r="K106" s="27" t="s">
        <v>152</v>
      </c>
      <c r="L106" s="17" t="s">
        <v>305</v>
      </c>
      <c r="M106" s="30" t="s">
        <v>306</v>
      </c>
      <c r="N106" s="26" t="s">
        <v>28</v>
      </c>
      <c r="O106" s="19"/>
    </row>
    <row r="107" ht="54" customHeight="1" spans="1:15">
      <c r="A107" s="17" t="s">
        <v>300</v>
      </c>
      <c r="B107" s="17" t="s">
        <v>18</v>
      </c>
      <c r="C107" s="17" t="s">
        <v>316</v>
      </c>
      <c r="D107" s="17" t="s">
        <v>317</v>
      </c>
      <c r="E107" s="17">
        <v>6</v>
      </c>
      <c r="F107" s="14" t="s">
        <v>21</v>
      </c>
      <c r="G107" s="17" t="s">
        <v>22</v>
      </c>
      <c r="H107" s="17" t="s">
        <v>23</v>
      </c>
      <c r="I107" s="27" t="s">
        <v>318</v>
      </c>
      <c r="J107" s="27"/>
      <c r="K107" s="27" t="s">
        <v>152</v>
      </c>
      <c r="L107" s="17" t="s">
        <v>305</v>
      </c>
      <c r="M107" s="30" t="s">
        <v>306</v>
      </c>
      <c r="N107" s="26" t="s">
        <v>28</v>
      </c>
      <c r="O107" s="19"/>
    </row>
    <row r="108" ht="60" customHeight="1" spans="1:15">
      <c r="A108" s="17" t="s">
        <v>300</v>
      </c>
      <c r="B108" s="17" t="s">
        <v>18</v>
      </c>
      <c r="C108" s="17" t="s">
        <v>319</v>
      </c>
      <c r="D108" s="17" t="s">
        <v>320</v>
      </c>
      <c r="E108" s="17">
        <v>1</v>
      </c>
      <c r="F108" s="14" t="s">
        <v>21</v>
      </c>
      <c r="G108" s="17" t="s">
        <v>22</v>
      </c>
      <c r="H108" s="17" t="s">
        <v>23</v>
      </c>
      <c r="I108" s="27" t="s">
        <v>321</v>
      </c>
      <c r="J108" s="27"/>
      <c r="K108" s="27" t="s">
        <v>25</v>
      </c>
      <c r="L108" s="17" t="s">
        <v>305</v>
      </c>
      <c r="M108" s="30" t="s">
        <v>306</v>
      </c>
      <c r="N108" s="26" t="s">
        <v>28</v>
      </c>
      <c r="O108" s="19"/>
    </row>
    <row r="109" ht="61" customHeight="1" spans="1:15">
      <c r="A109" s="17" t="s">
        <v>300</v>
      </c>
      <c r="B109" s="17" t="s">
        <v>18</v>
      </c>
      <c r="C109" s="17" t="s">
        <v>322</v>
      </c>
      <c r="D109" s="17" t="s">
        <v>275</v>
      </c>
      <c r="E109" s="17">
        <v>1</v>
      </c>
      <c r="F109" s="14" t="s">
        <v>21</v>
      </c>
      <c r="G109" s="17" t="s">
        <v>22</v>
      </c>
      <c r="H109" s="17" t="s">
        <v>23</v>
      </c>
      <c r="I109" s="27" t="s">
        <v>323</v>
      </c>
      <c r="J109" s="27"/>
      <c r="K109" s="27" t="s">
        <v>25</v>
      </c>
      <c r="L109" s="17" t="s">
        <v>305</v>
      </c>
      <c r="M109" s="30" t="s">
        <v>306</v>
      </c>
      <c r="N109" s="26" t="s">
        <v>28</v>
      </c>
      <c r="O109" s="19"/>
    </row>
    <row r="110" ht="55" customHeight="1" spans="1:15">
      <c r="A110" s="17" t="s">
        <v>300</v>
      </c>
      <c r="B110" s="17" t="s">
        <v>18</v>
      </c>
      <c r="C110" s="17" t="s">
        <v>149</v>
      </c>
      <c r="D110" s="17" t="s">
        <v>324</v>
      </c>
      <c r="E110" s="17">
        <v>1</v>
      </c>
      <c r="F110" s="14" t="s">
        <v>21</v>
      </c>
      <c r="G110" s="17" t="s">
        <v>22</v>
      </c>
      <c r="H110" s="17" t="s">
        <v>23</v>
      </c>
      <c r="I110" s="27" t="s">
        <v>247</v>
      </c>
      <c r="J110" s="27"/>
      <c r="K110" s="27" t="s">
        <v>152</v>
      </c>
      <c r="L110" s="17" t="s">
        <v>305</v>
      </c>
      <c r="M110" s="30" t="s">
        <v>306</v>
      </c>
      <c r="N110" s="26" t="s">
        <v>28</v>
      </c>
      <c r="O110" s="19"/>
    </row>
    <row r="111" ht="53" customHeight="1" spans="1:15">
      <c r="A111" s="17" t="s">
        <v>325</v>
      </c>
      <c r="B111" s="17" t="s">
        <v>18</v>
      </c>
      <c r="C111" s="17" t="s">
        <v>326</v>
      </c>
      <c r="D111" s="17" t="s">
        <v>285</v>
      </c>
      <c r="E111" s="17">
        <v>3</v>
      </c>
      <c r="F111" s="14" t="s">
        <v>21</v>
      </c>
      <c r="G111" s="17" t="s">
        <v>22</v>
      </c>
      <c r="H111" s="17" t="s">
        <v>23</v>
      </c>
      <c r="I111" s="27" t="s">
        <v>327</v>
      </c>
      <c r="J111" s="27"/>
      <c r="K111" s="27" t="s">
        <v>25</v>
      </c>
      <c r="L111" s="46" t="s">
        <v>328</v>
      </c>
      <c r="M111" s="24" t="s">
        <v>329</v>
      </c>
      <c r="N111" s="26" t="s">
        <v>28</v>
      </c>
      <c r="O111" s="17"/>
    </row>
    <row r="112" ht="78" customHeight="1" spans="1:15">
      <c r="A112" s="17" t="s">
        <v>325</v>
      </c>
      <c r="B112" s="17" t="s">
        <v>201</v>
      </c>
      <c r="C112" s="17" t="s">
        <v>330</v>
      </c>
      <c r="D112" s="17" t="s">
        <v>285</v>
      </c>
      <c r="E112" s="17">
        <v>1</v>
      </c>
      <c r="F112" s="14" t="s">
        <v>21</v>
      </c>
      <c r="G112" s="17" t="s">
        <v>204</v>
      </c>
      <c r="H112" s="17"/>
      <c r="I112" s="27" t="s">
        <v>327</v>
      </c>
      <c r="J112" s="27" t="s">
        <v>238</v>
      </c>
      <c r="K112" s="27" t="s">
        <v>331</v>
      </c>
      <c r="L112" s="46" t="s">
        <v>328</v>
      </c>
      <c r="M112" s="24" t="s">
        <v>329</v>
      </c>
      <c r="N112" s="26" t="s">
        <v>28</v>
      </c>
      <c r="O112" s="17"/>
    </row>
    <row r="113" ht="61" customHeight="1" spans="1:15">
      <c r="A113" s="17" t="s">
        <v>325</v>
      </c>
      <c r="B113" s="17" t="s">
        <v>18</v>
      </c>
      <c r="C113" s="17" t="s">
        <v>213</v>
      </c>
      <c r="D113" s="17" t="s">
        <v>332</v>
      </c>
      <c r="E113" s="17">
        <v>2</v>
      </c>
      <c r="F113" s="14" t="s">
        <v>21</v>
      </c>
      <c r="G113" s="17" t="s">
        <v>22</v>
      </c>
      <c r="H113" s="17" t="s">
        <v>23</v>
      </c>
      <c r="I113" s="27" t="s">
        <v>333</v>
      </c>
      <c r="J113" s="27"/>
      <c r="K113" s="27" t="s">
        <v>25</v>
      </c>
      <c r="L113" s="46" t="s">
        <v>328</v>
      </c>
      <c r="M113" s="24" t="s">
        <v>329</v>
      </c>
      <c r="N113" s="26" t="s">
        <v>28</v>
      </c>
      <c r="O113" s="17"/>
    </row>
    <row r="114" ht="67" customHeight="1" spans="1:15">
      <c r="A114" s="17" t="s">
        <v>325</v>
      </c>
      <c r="B114" s="17" t="s">
        <v>18</v>
      </c>
      <c r="C114" s="17" t="s">
        <v>334</v>
      </c>
      <c r="D114" s="17" t="s">
        <v>335</v>
      </c>
      <c r="E114" s="17">
        <v>2</v>
      </c>
      <c r="F114" s="14" t="s">
        <v>21</v>
      </c>
      <c r="G114" s="17" t="s">
        <v>22</v>
      </c>
      <c r="H114" s="17" t="s">
        <v>23</v>
      </c>
      <c r="I114" s="27" t="s">
        <v>336</v>
      </c>
      <c r="J114" s="27"/>
      <c r="K114" s="27" t="s">
        <v>25</v>
      </c>
      <c r="L114" s="46" t="s">
        <v>328</v>
      </c>
      <c r="M114" s="24" t="s">
        <v>329</v>
      </c>
      <c r="N114" s="26" t="s">
        <v>28</v>
      </c>
      <c r="O114" s="17"/>
    </row>
    <row r="115" ht="78" customHeight="1" spans="1:15">
      <c r="A115" s="17" t="s">
        <v>325</v>
      </c>
      <c r="B115" s="17" t="s">
        <v>201</v>
      </c>
      <c r="C115" s="17" t="s">
        <v>337</v>
      </c>
      <c r="D115" s="17" t="s">
        <v>338</v>
      </c>
      <c r="E115" s="17">
        <v>1</v>
      </c>
      <c r="F115" s="14" t="s">
        <v>21</v>
      </c>
      <c r="G115" s="17" t="s">
        <v>204</v>
      </c>
      <c r="H115" s="17" t="s">
        <v>205</v>
      </c>
      <c r="I115" s="27" t="s">
        <v>339</v>
      </c>
      <c r="J115" s="27" t="s">
        <v>340</v>
      </c>
      <c r="K115" s="27" t="s">
        <v>341</v>
      </c>
      <c r="L115" s="46" t="s">
        <v>328</v>
      </c>
      <c r="M115" s="24" t="s">
        <v>329</v>
      </c>
      <c r="N115" s="26" t="s">
        <v>28</v>
      </c>
      <c r="O115" s="17"/>
    </row>
    <row r="116" ht="58" customHeight="1" spans="1:15">
      <c r="A116" s="17" t="s">
        <v>325</v>
      </c>
      <c r="B116" s="17" t="s">
        <v>18</v>
      </c>
      <c r="C116" s="17" t="s">
        <v>342</v>
      </c>
      <c r="D116" s="17" t="s">
        <v>343</v>
      </c>
      <c r="E116" s="17">
        <v>1</v>
      </c>
      <c r="F116" s="14" t="s">
        <v>21</v>
      </c>
      <c r="G116" s="17" t="s">
        <v>22</v>
      </c>
      <c r="H116" s="17" t="s">
        <v>23</v>
      </c>
      <c r="I116" s="27" t="s">
        <v>344</v>
      </c>
      <c r="J116" s="27"/>
      <c r="K116" s="27" t="s">
        <v>25</v>
      </c>
      <c r="L116" s="46" t="s">
        <v>328</v>
      </c>
      <c r="M116" s="24" t="s">
        <v>329</v>
      </c>
      <c r="N116" s="26" t="s">
        <v>28</v>
      </c>
      <c r="O116" s="17"/>
    </row>
    <row r="117" ht="60" customHeight="1" spans="1:15">
      <c r="A117" s="17" t="s">
        <v>325</v>
      </c>
      <c r="B117" s="17" t="s">
        <v>18</v>
      </c>
      <c r="C117" s="17" t="s">
        <v>345</v>
      </c>
      <c r="D117" s="17" t="s">
        <v>137</v>
      </c>
      <c r="E117" s="17">
        <v>1</v>
      </c>
      <c r="F117" s="14" t="s">
        <v>21</v>
      </c>
      <c r="G117" s="17" t="s">
        <v>22</v>
      </c>
      <c r="H117" s="17" t="s">
        <v>23</v>
      </c>
      <c r="I117" s="27" t="s">
        <v>80</v>
      </c>
      <c r="J117" s="27"/>
      <c r="K117" s="27" t="s">
        <v>25</v>
      </c>
      <c r="L117" s="46" t="s">
        <v>328</v>
      </c>
      <c r="M117" s="24" t="s">
        <v>329</v>
      </c>
      <c r="N117" s="26" t="s">
        <v>28</v>
      </c>
      <c r="O117" s="17"/>
    </row>
    <row r="118" ht="79" customHeight="1" spans="1:15">
      <c r="A118" s="17" t="s">
        <v>325</v>
      </c>
      <c r="B118" s="17" t="s">
        <v>201</v>
      </c>
      <c r="C118" s="17" t="s">
        <v>346</v>
      </c>
      <c r="D118" s="17" t="s">
        <v>137</v>
      </c>
      <c r="E118" s="17">
        <v>1</v>
      </c>
      <c r="F118" s="14" t="s">
        <v>21</v>
      </c>
      <c r="G118" s="17" t="s">
        <v>204</v>
      </c>
      <c r="H118" s="17" t="s">
        <v>205</v>
      </c>
      <c r="I118" s="27" t="s">
        <v>80</v>
      </c>
      <c r="J118" s="27" t="s">
        <v>314</v>
      </c>
      <c r="K118" s="27" t="s">
        <v>347</v>
      </c>
      <c r="L118" s="47" t="s">
        <v>328</v>
      </c>
      <c r="M118" s="24" t="s">
        <v>329</v>
      </c>
      <c r="N118" s="26" t="s">
        <v>28</v>
      </c>
      <c r="O118" s="17"/>
    </row>
    <row r="119" ht="61" customHeight="1" spans="1:15">
      <c r="A119" s="17" t="s">
        <v>325</v>
      </c>
      <c r="B119" s="17" t="s">
        <v>18</v>
      </c>
      <c r="C119" s="17" t="s">
        <v>75</v>
      </c>
      <c r="D119" s="17" t="s">
        <v>76</v>
      </c>
      <c r="E119" s="17">
        <v>1</v>
      </c>
      <c r="F119" s="14" t="s">
        <v>21</v>
      </c>
      <c r="G119" s="17" t="s">
        <v>22</v>
      </c>
      <c r="H119" s="17" t="s">
        <v>23</v>
      </c>
      <c r="I119" s="27" t="s">
        <v>77</v>
      </c>
      <c r="J119" s="27"/>
      <c r="K119" s="27" t="s">
        <v>25</v>
      </c>
      <c r="L119" s="46" t="s">
        <v>328</v>
      </c>
      <c r="M119" s="24" t="s">
        <v>329</v>
      </c>
      <c r="N119" s="26" t="s">
        <v>28</v>
      </c>
      <c r="O119" s="17"/>
    </row>
    <row r="120" ht="57" customHeight="1" spans="1:15">
      <c r="A120" s="17" t="s">
        <v>325</v>
      </c>
      <c r="B120" s="17" t="s">
        <v>18</v>
      </c>
      <c r="C120" s="17" t="s">
        <v>202</v>
      </c>
      <c r="D120" s="17" t="s">
        <v>348</v>
      </c>
      <c r="E120" s="17">
        <v>2</v>
      </c>
      <c r="F120" s="14" t="s">
        <v>21</v>
      </c>
      <c r="G120" s="17" t="s">
        <v>22</v>
      </c>
      <c r="H120" s="17" t="s">
        <v>23</v>
      </c>
      <c r="I120" s="27" t="s">
        <v>349</v>
      </c>
      <c r="J120" s="27"/>
      <c r="K120" s="27" t="s">
        <v>25</v>
      </c>
      <c r="L120" s="46" t="s">
        <v>328</v>
      </c>
      <c r="M120" s="24" t="s">
        <v>329</v>
      </c>
      <c r="N120" s="26" t="s">
        <v>28</v>
      </c>
      <c r="O120" s="17"/>
    </row>
    <row r="121" ht="58" customHeight="1" spans="1:15">
      <c r="A121" s="17" t="s">
        <v>325</v>
      </c>
      <c r="B121" s="17" t="s">
        <v>18</v>
      </c>
      <c r="C121" s="17" t="s">
        <v>142</v>
      </c>
      <c r="D121" s="17" t="s">
        <v>143</v>
      </c>
      <c r="E121" s="17">
        <v>1</v>
      </c>
      <c r="F121" s="14" t="s">
        <v>21</v>
      </c>
      <c r="G121" s="17" t="s">
        <v>22</v>
      </c>
      <c r="H121" s="17" t="s">
        <v>23</v>
      </c>
      <c r="I121" s="27" t="s">
        <v>144</v>
      </c>
      <c r="J121" s="27"/>
      <c r="K121" s="27" t="s">
        <v>25</v>
      </c>
      <c r="L121" s="46" t="s">
        <v>328</v>
      </c>
      <c r="M121" s="24" t="s">
        <v>329</v>
      </c>
      <c r="N121" s="26" t="s">
        <v>28</v>
      </c>
      <c r="O121" s="17"/>
    </row>
    <row r="122" ht="67" customHeight="1" spans="1:15">
      <c r="A122" s="17" t="s">
        <v>325</v>
      </c>
      <c r="B122" s="17" t="s">
        <v>18</v>
      </c>
      <c r="C122" s="17" t="s">
        <v>127</v>
      </c>
      <c r="D122" s="17" t="s">
        <v>128</v>
      </c>
      <c r="E122" s="17">
        <v>1</v>
      </c>
      <c r="F122" s="14" t="s">
        <v>21</v>
      </c>
      <c r="G122" s="17" t="s">
        <v>22</v>
      </c>
      <c r="H122" s="17" t="s">
        <v>23</v>
      </c>
      <c r="I122" s="27" t="s">
        <v>350</v>
      </c>
      <c r="J122" s="27"/>
      <c r="K122" s="27" t="s">
        <v>25</v>
      </c>
      <c r="L122" s="46" t="s">
        <v>328</v>
      </c>
      <c r="M122" s="24" t="s">
        <v>329</v>
      </c>
      <c r="N122" s="26" t="s">
        <v>28</v>
      </c>
      <c r="O122" s="17"/>
    </row>
    <row r="123" ht="63" customHeight="1" spans="1:15">
      <c r="A123" s="17" t="s">
        <v>325</v>
      </c>
      <c r="B123" s="17" t="s">
        <v>18</v>
      </c>
      <c r="C123" s="17" t="s">
        <v>161</v>
      </c>
      <c r="D123" s="17" t="s">
        <v>351</v>
      </c>
      <c r="E123" s="17">
        <v>1</v>
      </c>
      <c r="F123" s="14" t="s">
        <v>21</v>
      </c>
      <c r="G123" s="17" t="s">
        <v>22</v>
      </c>
      <c r="H123" s="17" t="s">
        <v>23</v>
      </c>
      <c r="I123" s="27" t="s">
        <v>352</v>
      </c>
      <c r="J123" s="27"/>
      <c r="K123" s="27" t="s">
        <v>200</v>
      </c>
      <c r="L123" s="46" t="s">
        <v>328</v>
      </c>
      <c r="M123" s="24" t="s">
        <v>329</v>
      </c>
      <c r="N123" s="26" t="s">
        <v>28</v>
      </c>
      <c r="O123" s="17"/>
    </row>
    <row r="124" ht="49" customHeight="1" spans="1:15">
      <c r="A124" s="17" t="s">
        <v>325</v>
      </c>
      <c r="B124" s="17" t="s">
        <v>18</v>
      </c>
      <c r="C124" s="17" t="s">
        <v>158</v>
      </c>
      <c r="D124" s="17" t="s">
        <v>353</v>
      </c>
      <c r="E124" s="17">
        <v>3</v>
      </c>
      <c r="F124" s="14" t="s">
        <v>21</v>
      </c>
      <c r="G124" s="17" t="s">
        <v>22</v>
      </c>
      <c r="H124" s="17" t="s">
        <v>23</v>
      </c>
      <c r="I124" s="27" t="s">
        <v>354</v>
      </c>
      <c r="J124" s="27"/>
      <c r="K124" s="27" t="s">
        <v>355</v>
      </c>
      <c r="L124" s="47" t="s">
        <v>328</v>
      </c>
      <c r="M124" s="24" t="s">
        <v>329</v>
      </c>
      <c r="N124" s="26" t="s">
        <v>28</v>
      </c>
      <c r="O124" s="17"/>
    </row>
    <row r="125" ht="79" customHeight="1" spans="1:15">
      <c r="A125" s="17" t="s">
        <v>325</v>
      </c>
      <c r="B125" s="17" t="s">
        <v>201</v>
      </c>
      <c r="C125" s="17" t="s">
        <v>271</v>
      </c>
      <c r="D125" s="17" t="s">
        <v>275</v>
      </c>
      <c r="E125" s="17">
        <v>1</v>
      </c>
      <c r="F125" s="14" t="s">
        <v>21</v>
      </c>
      <c r="G125" s="17" t="s">
        <v>22</v>
      </c>
      <c r="H125" s="17" t="s">
        <v>23</v>
      </c>
      <c r="I125" s="27" t="s">
        <v>299</v>
      </c>
      <c r="J125" s="27"/>
      <c r="K125" s="27" t="s">
        <v>356</v>
      </c>
      <c r="L125" s="46" t="s">
        <v>328</v>
      </c>
      <c r="M125" s="24" t="s">
        <v>329</v>
      </c>
      <c r="N125" s="26" t="s">
        <v>28</v>
      </c>
      <c r="O125" s="17"/>
    </row>
    <row r="126" ht="79" customHeight="1" spans="1:15">
      <c r="A126" s="17" t="s">
        <v>325</v>
      </c>
      <c r="B126" s="17" t="s">
        <v>201</v>
      </c>
      <c r="C126" s="17" t="s">
        <v>274</v>
      </c>
      <c r="D126" s="17" t="s">
        <v>275</v>
      </c>
      <c r="E126" s="17">
        <v>2</v>
      </c>
      <c r="F126" s="14" t="s">
        <v>21</v>
      </c>
      <c r="G126" s="17" t="s">
        <v>204</v>
      </c>
      <c r="H126" s="17" t="s">
        <v>205</v>
      </c>
      <c r="I126" s="27" t="s">
        <v>299</v>
      </c>
      <c r="J126" s="27" t="s">
        <v>238</v>
      </c>
      <c r="K126" s="27" t="s">
        <v>356</v>
      </c>
      <c r="L126" s="47" t="s">
        <v>328</v>
      </c>
      <c r="M126" s="24" t="s">
        <v>329</v>
      </c>
      <c r="N126" s="26" t="s">
        <v>28</v>
      </c>
      <c r="O126" s="17"/>
    </row>
    <row r="127" ht="74" customHeight="1" spans="1:15">
      <c r="A127" s="17" t="s">
        <v>325</v>
      </c>
      <c r="B127" s="17" t="s">
        <v>201</v>
      </c>
      <c r="C127" s="17" t="s">
        <v>357</v>
      </c>
      <c r="D127" s="17" t="s">
        <v>358</v>
      </c>
      <c r="E127" s="17">
        <v>1</v>
      </c>
      <c r="F127" s="14" t="s">
        <v>21</v>
      </c>
      <c r="G127" s="17" t="s">
        <v>204</v>
      </c>
      <c r="H127" s="17" t="s">
        <v>205</v>
      </c>
      <c r="I127" s="27" t="s">
        <v>359</v>
      </c>
      <c r="J127" s="27" t="s">
        <v>238</v>
      </c>
      <c r="K127" s="27" t="s">
        <v>360</v>
      </c>
      <c r="L127" s="47" t="s">
        <v>328</v>
      </c>
      <c r="M127" s="24" t="s">
        <v>329</v>
      </c>
      <c r="N127" s="26" t="s">
        <v>28</v>
      </c>
      <c r="O127" s="17"/>
    </row>
    <row r="128" ht="79" customHeight="1" spans="1:15">
      <c r="A128" s="17" t="s">
        <v>361</v>
      </c>
      <c r="B128" s="17" t="s">
        <v>201</v>
      </c>
      <c r="C128" s="33" t="s">
        <v>121</v>
      </c>
      <c r="D128" s="13" t="s">
        <v>122</v>
      </c>
      <c r="E128" s="33">
        <v>1</v>
      </c>
      <c r="F128" s="14" t="s">
        <v>21</v>
      </c>
      <c r="G128" s="13" t="s">
        <v>22</v>
      </c>
      <c r="H128" s="13" t="s">
        <v>23</v>
      </c>
      <c r="I128" s="27" t="s">
        <v>123</v>
      </c>
      <c r="J128" s="27"/>
      <c r="K128" s="48" t="s">
        <v>362</v>
      </c>
      <c r="L128" s="17" t="s">
        <v>363</v>
      </c>
      <c r="M128" s="30" t="s">
        <v>364</v>
      </c>
      <c r="N128" s="26" t="s">
        <v>28</v>
      </c>
      <c r="O128" s="17"/>
    </row>
    <row r="129" ht="86" customHeight="1" spans="1:15">
      <c r="A129" s="17" t="s">
        <v>361</v>
      </c>
      <c r="B129" s="17" t="s">
        <v>201</v>
      </c>
      <c r="C129" s="17" t="s">
        <v>158</v>
      </c>
      <c r="D129" s="17" t="s">
        <v>159</v>
      </c>
      <c r="E129" s="17">
        <v>4</v>
      </c>
      <c r="F129" s="14" t="s">
        <v>21</v>
      </c>
      <c r="G129" s="13" t="s">
        <v>204</v>
      </c>
      <c r="H129" s="17"/>
      <c r="I129" s="24" t="s">
        <v>249</v>
      </c>
      <c r="J129" s="27" t="s">
        <v>365</v>
      </c>
      <c r="K129" s="48" t="s">
        <v>366</v>
      </c>
      <c r="L129" s="17" t="s">
        <v>363</v>
      </c>
      <c r="M129" s="30" t="s">
        <v>364</v>
      </c>
      <c r="N129" s="26" t="s">
        <v>28</v>
      </c>
      <c r="O129" s="17"/>
    </row>
    <row r="130" ht="82" customHeight="1" spans="1:15">
      <c r="A130" s="17" t="s">
        <v>361</v>
      </c>
      <c r="B130" s="17" t="s">
        <v>201</v>
      </c>
      <c r="C130" s="33" t="s">
        <v>367</v>
      </c>
      <c r="D130" s="13" t="s">
        <v>368</v>
      </c>
      <c r="E130" s="17">
        <v>1</v>
      </c>
      <c r="F130" s="14" t="s">
        <v>21</v>
      </c>
      <c r="G130" s="13" t="s">
        <v>204</v>
      </c>
      <c r="H130" s="17"/>
      <c r="I130" s="27" t="s">
        <v>225</v>
      </c>
      <c r="J130" s="27" t="s">
        <v>238</v>
      </c>
      <c r="K130" s="48" t="s">
        <v>369</v>
      </c>
      <c r="L130" s="17" t="s">
        <v>363</v>
      </c>
      <c r="M130" s="30" t="s">
        <v>364</v>
      </c>
      <c r="N130" s="26" t="s">
        <v>28</v>
      </c>
      <c r="O130" s="17"/>
    </row>
    <row r="131" ht="73" customHeight="1" spans="1:15">
      <c r="A131" s="17" t="s">
        <v>361</v>
      </c>
      <c r="B131" s="12" t="s">
        <v>370</v>
      </c>
      <c r="C131" s="19" t="s">
        <v>58</v>
      </c>
      <c r="D131" s="17" t="s">
        <v>371</v>
      </c>
      <c r="E131" s="18">
        <v>1</v>
      </c>
      <c r="F131" s="14" t="s">
        <v>21</v>
      </c>
      <c r="G131" s="12" t="s">
        <v>204</v>
      </c>
      <c r="H131" s="12" t="s">
        <v>205</v>
      </c>
      <c r="I131" s="24" t="s">
        <v>80</v>
      </c>
      <c r="J131" s="24" t="s">
        <v>314</v>
      </c>
      <c r="K131" s="24" t="s">
        <v>372</v>
      </c>
      <c r="L131" s="17" t="s">
        <v>363</v>
      </c>
      <c r="M131" s="30" t="s">
        <v>364</v>
      </c>
      <c r="N131" s="26" t="s">
        <v>28</v>
      </c>
      <c r="O131" s="19"/>
    </row>
    <row r="132" ht="63" customHeight="1" spans="1:15">
      <c r="A132" s="17" t="s">
        <v>361</v>
      </c>
      <c r="B132" s="12" t="s">
        <v>18</v>
      </c>
      <c r="C132" s="49" t="s">
        <v>373</v>
      </c>
      <c r="D132" s="17" t="s">
        <v>374</v>
      </c>
      <c r="E132" s="18">
        <v>2</v>
      </c>
      <c r="F132" s="14" t="s">
        <v>21</v>
      </c>
      <c r="G132" s="12" t="s">
        <v>22</v>
      </c>
      <c r="H132" s="12" t="s">
        <v>23</v>
      </c>
      <c r="I132" s="24" t="s">
        <v>294</v>
      </c>
      <c r="J132" s="34"/>
      <c r="K132" s="24" t="s">
        <v>25</v>
      </c>
      <c r="L132" s="17" t="s">
        <v>363</v>
      </c>
      <c r="M132" s="30" t="s">
        <v>364</v>
      </c>
      <c r="N132" s="26" t="s">
        <v>28</v>
      </c>
      <c r="O132" s="19"/>
    </row>
    <row r="133" ht="76" customHeight="1" spans="1:15">
      <c r="A133" s="17" t="s">
        <v>361</v>
      </c>
      <c r="B133" s="12" t="s">
        <v>370</v>
      </c>
      <c r="C133" s="49" t="s">
        <v>375</v>
      </c>
      <c r="D133" s="17" t="s">
        <v>374</v>
      </c>
      <c r="E133" s="18">
        <v>1</v>
      </c>
      <c r="F133" s="14" t="s">
        <v>21</v>
      </c>
      <c r="G133" s="12" t="s">
        <v>204</v>
      </c>
      <c r="H133" s="12" t="s">
        <v>205</v>
      </c>
      <c r="I133" s="24" t="s">
        <v>294</v>
      </c>
      <c r="J133" s="24" t="s">
        <v>376</v>
      </c>
      <c r="K133" s="24" t="s">
        <v>377</v>
      </c>
      <c r="L133" s="17" t="s">
        <v>363</v>
      </c>
      <c r="M133" s="30" t="s">
        <v>364</v>
      </c>
      <c r="N133" s="26" t="s">
        <v>28</v>
      </c>
      <c r="O133" s="19"/>
    </row>
    <row r="134" ht="60" customHeight="1" spans="1:15">
      <c r="A134" s="17" t="s">
        <v>361</v>
      </c>
      <c r="B134" s="49" t="s">
        <v>18</v>
      </c>
      <c r="C134" s="12" t="s">
        <v>124</v>
      </c>
      <c r="D134" s="17" t="s">
        <v>378</v>
      </c>
      <c r="E134" s="18">
        <v>1</v>
      </c>
      <c r="F134" s="14" t="s">
        <v>21</v>
      </c>
      <c r="G134" s="12" t="s">
        <v>22</v>
      </c>
      <c r="H134" s="12" t="s">
        <v>23</v>
      </c>
      <c r="I134" s="24" t="s">
        <v>379</v>
      </c>
      <c r="J134" s="34"/>
      <c r="K134" s="24" t="s">
        <v>25</v>
      </c>
      <c r="L134" s="17" t="s">
        <v>363</v>
      </c>
      <c r="M134" s="30" t="s">
        <v>364</v>
      </c>
      <c r="N134" s="26" t="s">
        <v>28</v>
      </c>
      <c r="O134" s="19"/>
    </row>
    <row r="135" ht="59" customHeight="1" spans="1:15">
      <c r="A135" s="17" t="s">
        <v>361</v>
      </c>
      <c r="B135" s="12" t="s">
        <v>18</v>
      </c>
      <c r="C135" s="50" t="s">
        <v>380</v>
      </c>
      <c r="D135" s="17" t="s">
        <v>381</v>
      </c>
      <c r="E135" s="18">
        <v>1</v>
      </c>
      <c r="F135" s="14" t="s">
        <v>21</v>
      </c>
      <c r="G135" s="12" t="s">
        <v>22</v>
      </c>
      <c r="H135" s="12" t="s">
        <v>23</v>
      </c>
      <c r="I135" s="24" t="s">
        <v>382</v>
      </c>
      <c r="J135" s="34"/>
      <c r="K135" s="24" t="s">
        <v>25</v>
      </c>
      <c r="L135" s="17" t="s">
        <v>363</v>
      </c>
      <c r="M135" s="30" t="s">
        <v>364</v>
      </c>
      <c r="N135" s="26" t="s">
        <v>28</v>
      </c>
      <c r="O135" s="19"/>
    </row>
    <row r="136" ht="61" customHeight="1" spans="1:15">
      <c r="A136" s="17" t="s">
        <v>361</v>
      </c>
      <c r="B136" s="12" t="s">
        <v>18</v>
      </c>
      <c r="C136" s="49" t="s">
        <v>213</v>
      </c>
      <c r="D136" s="17" t="s">
        <v>332</v>
      </c>
      <c r="E136" s="18">
        <v>1</v>
      </c>
      <c r="F136" s="14" t="s">
        <v>21</v>
      </c>
      <c r="G136" s="12" t="s">
        <v>22</v>
      </c>
      <c r="H136" s="12" t="s">
        <v>23</v>
      </c>
      <c r="I136" s="24" t="s">
        <v>383</v>
      </c>
      <c r="J136" s="34"/>
      <c r="K136" s="24" t="s">
        <v>25</v>
      </c>
      <c r="L136" s="17" t="s">
        <v>363</v>
      </c>
      <c r="M136" s="30" t="s">
        <v>364</v>
      </c>
      <c r="N136" s="26" t="s">
        <v>28</v>
      </c>
      <c r="O136" s="19"/>
    </row>
    <row r="137" ht="63" customHeight="1" spans="1:15">
      <c r="A137" s="17" t="s">
        <v>361</v>
      </c>
      <c r="B137" s="12" t="s">
        <v>18</v>
      </c>
      <c r="C137" s="49" t="s">
        <v>311</v>
      </c>
      <c r="D137" s="12" t="s">
        <v>384</v>
      </c>
      <c r="E137" s="18">
        <v>1</v>
      </c>
      <c r="F137" s="14" t="s">
        <v>21</v>
      </c>
      <c r="G137" s="12" t="s">
        <v>22</v>
      </c>
      <c r="H137" s="12" t="s">
        <v>23</v>
      </c>
      <c r="I137" s="24" t="s">
        <v>206</v>
      </c>
      <c r="J137" s="34"/>
      <c r="K137" s="24" t="s">
        <v>25</v>
      </c>
      <c r="L137" s="17" t="s">
        <v>363</v>
      </c>
      <c r="M137" s="30" t="s">
        <v>364</v>
      </c>
      <c r="N137" s="26" t="s">
        <v>28</v>
      </c>
      <c r="O137" s="19"/>
    </row>
    <row r="138" ht="58" customHeight="1" spans="1:15">
      <c r="A138" s="17" t="s">
        <v>361</v>
      </c>
      <c r="B138" s="17" t="s">
        <v>18</v>
      </c>
      <c r="C138" s="33" t="s">
        <v>297</v>
      </c>
      <c r="D138" s="13" t="s">
        <v>385</v>
      </c>
      <c r="E138" s="17">
        <v>1</v>
      </c>
      <c r="F138" s="14" t="s">
        <v>21</v>
      </c>
      <c r="G138" s="13" t="s">
        <v>22</v>
      </c>
      <c r="H138" s="17" t="s">
        <v>23</v>
      </c>
      <c r="I138" s="24" t="s">
        <v>206</v>
      </c>
      <c r="J138" s="27"/>
      <c r="K138" s="24" t="s">
        <v>25</v>
      </c>
      <c r="L138" s="17" t="s">
        <v>363</v>
      </c>
      <c r="M138" s="30" t="s">
        <v>364</v>
      </c>
      <c r="N138" s="26" t="s">
        <v>28</v>
      </c>
      <c r="O138" s="17"/>
    </row>
    <row r="139" ht="61" customHeight="1" spans="1:15">
      <c r="A139" s="17" t="s">
        <v>386</v>
      </c>
      <c r="B139" s="17" t="s">
        <v>18</v>
      </c>
      <c r="C139" s="17" t="s">
        <v>216</v>
      </c>
      <c r="D139" s="17" t="s">
        <v>387</v>
      </c>
      <c r="E139" s="17">
        <v>1</v>
      </c>
      <c r="F139" s="14" t="s">
        <v>21</v>
      </c>
      <c r="G139" s="17" t="s">
        <v>22</v>
      </c>
      <c r="H139" s="17" t="s">
        <v>23</v>
      </c>
      <c r="I139" s="17" t="s">
        <v>218</v>
      </c>
      <c r="J139" s="17"/>
      <c r="K139" s="27" t="s">
        <v>25</v>
      </c>
      <c r="L139" s="17" t="s">
        <v>388</v>
      </c>
      <c r="M139" s="51" t="s">
        <v>389</v>
      </c>
      <c r="N139" s="40" t="s">
        <v>28</v>
      </c>
      <c r="O139" s="19"/>
    </row>
    <row r="140" ht="49" customHeight="1" spans="1:15">
      <c r="A140" s="17" t="s">
        <v>386</v>
      </c>
      <c r="B140" s="17" t="s">
        <v>18</v>
      </c>
      <c r="C140" s="17" t="s">
        <v>390</v>
      </c>
      <c r="D140" s="17" t="s">
        <v>391</v>
      </c>
      <c r="E140" s="17">
        <v>1</v>
      </c>
      <c r="F140" s="14" t="s">
        <v>21</v>
      </c>
      <c r="G140" s="17" t="s">
        <v>22</v>
      </c>
      <c r="H140" s="17" t="s">
        <v>23</v>
      </c>
      <c r="I140" s="17" t="s">
        <v>321</v>
      </c>
      <c r="J140" s="17"/>
      <c r="K140" s="27" t="s">
        <v>392</v>
      </c>
      <c r="L140" s="17" t="s">
        <v>388</v>
      </c>
      <c r="M140" s="51" t="s">
        <v>389</v>
      </c>
      <c r="N140" s="40" t="s">
        <v>28</v>
      </c>
      <c r="O140" s="19"/>
    </row>
    <row r="141" ht="61" customHeight="1" spans="1:15">
      <c r="A141" s="17" t="s">
        <v>386</v>
      </c>
      <c r="B141" s="17" t="s">
        <v>201</v>
      </c>
      <c r="C141" s="17" t="s">
        <v>393</v>
      </c>
      <c r="D141" s="17" t="s">
        <v>391</v>
      </c>
      <c r="E141" s="17">
        <v>1</v>
      </c>
      <c r="F141" s="14" t="s">
        <v>21</v>
      </c>
      <c r="G141" s="17" t="s">
        <v>204</v>
      </c>
      <c r="H141" s="17"/>
      <c r="I141" s="17" t="s">
        <v>321</v>
      </c>
      <c r="J141" s="17" t="s">
        <v>394</v>
      </c>
      <c r="K141" s="27" t="s">
        <v>395</v>
      </c>
      <c r="L141" s="17" t="s">
        <v>388</v>
      </c>
      <c r="M141" s="51" t="s">
        <v>389</v>
      </c>
      <c r="N141" s="40" t="s">
        <v>28</v>
      </c>
      <c r="O141" s="19"/>
    </row>
    <row r="142" ht="116" customHeight="1" spans="1:15">
      <c r="A142" s="17" t="s">
        <v>386</v>
      </c>
      <c r="B142" s="17" t="s">
        <v>201</v>
      </c>
      <c r="C142" s="17" t="s">
        <v>396</v>
      </c>
      <c r="D142" s="17" t="s">
        <v>397</v>
      </c>
      <c r="E142" s="17">
        <v>1</v>
      </c>
      <c r="F142" s="14" t="s">
        <v>21</v>
      </c>
      <c r="G142" s="17" t="s">
        <v>204</v>
      </c>
      <c r="H142" s="17"/>
      <c r="I142" s="17" t="s">
        <v>398</v>
      </c>
      <c r="J142" s="17" t="s">
        <v>399</v>
      </c>
      <c r="K142" s="27" t="s">
        <v>400</v>
      </c>
      <c r="L142" s="17" t="s">
        <v>388</v>
      </c>
      <c r="M142" s="51" t="s">
        <v>389</v>
      </c>
      <c r="N142" s="40" t="s">
        <v>28</v>
      </c>
      <c r="O142" s="19"/>
    </row>
  </sheetData>
  <autoFilter ref="A3:O142">
    <extLst/>
  </autoFilter>
  <mergeCells count="2">
    <mergeCell ref="A1:K1"/>
    <mergeCell ref="A2:O2"/>
  </mergeCells>
  <dataValidations count="5">
    <dataValidation type="list" allowBlank="1" showInputMessage="1" showErrorMessage="1" sqref="B60 B61 B62 B63 B64 B66 B69 B70 B71 B78 B83 B84 B85 B57:B59 B72:B77 B79:B82">
      <formula1>"初级专技,中级专技,高级专技"</formula1>
    </dataValidation>
    <dataValidation type="list" allowBlank="1" showInputMessage="1" showErrorMessage="1" sqref="G60 G61 G62 G63 G64 G65 G66 G69 G70 G71 G78 G83 G84 G85 G128 G129 G130 G138 G4:G23 G72:G77 G79:G82">
      <formula1>"本科,研究生"</formula1>
    </dataValidation>
    <dataValidation type="list" allowBlank="1" showInputMessage="1" showErrorMessage="1" sqref="H60 H61 H62 H63 H64 H65 H66 H69 H70 H71 H78 H83 H84 H85 H128 H4:H23 H73:H77 H79:H82">
      <formula1>"学士,硕士"</formula1>
    </dataValidation>
    <dataValidation allowBlank="1" showInputMessage="1" showErrorMessage="1" sqref="D62 D63 I66 D69 D70 M111 M112 M115 M118 M119 M123 M124 M125 M126 M127 G139 G140 G141 G142 M113:M114 M116:M117 M120:M122"/>
    <dataValidation type="list" allowBlank="1" showInputMessage="1" showErrorMessage="1" sqref="F4:F109 F110:F142">
      <formula1>"1:1,1:2"</formula1>
    </dataValidation>
  </dataValidations>
  <hyperlinks>
    <hyperlink ref="N4" r:id="rId1" display="http://ws.&#10;zibo.gov.cn/"/>
    <hyperlink ref="N5:N23" r:id="rId1" display="http://ws.&#10;zibo.gov.cn/"/>
    <hyperlink ref="N24" r:id="rId1" display="http://ws.&#10;zibo.gov.cn/"/>
    <hyperlink ref="N25" r:id="rId1" display="http://ws.&#10;zibo.gov.cn/"/>
    <hyperlink ref="N26" r:id="rId1" display="http://ws.&#10;zibo.gov.cn/"/>
    <hyperlink ref="N27" r:id="rId1" display="http://ws.&#10;zibo.gov.cn/"/>
    <hyperlink ref="N28" r:id="rId1" display="http://ws.&#10;zibo.gov.cn/"/>
    <hyperlink ref="N29" r:id="rId1" display="http://ws.&#10;zibo.gov.cn/"/>
    <hyperlink ref="N30" r:id="rId1" display="http://ws.&#10;zibo.gov.cn/"/>
    <hyperlink ref="N31" r:id="rId1" display="http://ws.&#10;zibo.gov.cn/"/>
    <hyperlink ref="N32" r:id="rId1" display="http://ws.&#10;zibo.gov.cn/"/>
    <hyperlink ref="N33" r:id="rId1" display="http://ws.&#10;zibo.gov.cn/"/>
    <hyperlink ref="N34" r:id="rId1" display="http://ws.&#10;zibo.gov.cn/"/>
    <hyperlink ref="N35" r:id="rId1" display="http://ws.&#10;zibo.gov.cn/"/>
    <hyperlink ref="N36" r:id="rId1" display="http://ws.&#10;zibo.gov.cn/"/>
    <hyperlink ref="N37" r:id="rId1" display="http://ws.&#10;zibo.gov.cn/"/>
    <hyperlink ref="N38" r:id="rId1" display="http://ws.&#10;zibo.gov.cn/"/>
    <hyperlink ref="N39" r:id="rId1" display="http://ws.&#10;zibo.gov.cn/"/>
    <hyperlink ref="N40" r:id="rId1" display="http://ws.&#10;zibo.gov.cn/"/>
    <hyperlink ref="N41" r:id="rId1" display="http://ws.&#10;zibo.gov.cn/"/>
    <hyperlink ref="N42" r:id="rId1" display="http://ws.&#10;zibo.gov.cn/"/>
    <hyperlink ref="N43" r:id="rId1" display="http://ws.&#10;zibo.gov.cn/"/>
    <hyperlink ref="N44" r:id="rId1" display="http://ws.&#10;zibo.gov.cn/"/>
    <hyperlink ref="N45" r:id="rId1" display="http://ws.&#10;zibo.gov.cn/"/>
    <hyperlink ref="N46" r:id="rId1" display="http://ws.&#10;zibo.gov.cn/"/>
    <hyperlink ref="N47" r:id="rId1" display="http://ws.&#10;zibo.gov.cn/"/>
    <hyperlink ref="N48" r:id="rId1" display="http://ws.&#10;zibo.gov.cn/"/>
    <hyperlink ref="N49" r:id="rId1" display="http://ws.&#10;zibo.gov.cn/"/>
    <hyperlink ref="N50" r:id="rId1" display="http://ws.&#10;zibo.gov.cn/"/>
    <hyperlink ref="N51" r:id="rId1" display="http://ws.&#10;zibo.gov.cn/"/>
    <hyperlink ref="N52" r:id="rId1" display="http://ws.&#10;zibo.gov.cn/"/>
    <hyperlink ref="N53" r:id="rId1" display="http://ws.&#10;zibo.gov.cn/"/>
    <hyperlink ref="N54" r:id="rId1" display="http://ws.&#10;zibo.gov.cn/"/>
    <hyperlink ref="N55" r:id="rId1" display="http://ws.&#10;zibo.gov.cn/"/>
    <hyperlink ref="N56" r:id="rId1" display="http://ws.&#10;zibo.gov.cn/"/>
    <hyperlink ref="N57" r:id="rId1" display="http://ws.&#10;zibo.gov.cn/"/>
    <hyperlink ref="N58" r:id="rId1" display="http://ws.&#10;zibo.gov.cn/"/>
    <hyperlink ref="N59" r:id="rId1" display="http://ws.&#10;zibo.gov.cn/"/>
    <hyperlink ref="N60" r:id="rId1" display="http://ws.&#10;zibo.gov.cn/"/>
    <hyperlink ref="N61" r:id="rId1" display="http://ws.&#10;zibo.gov.cn/"/>
    <hyperlink ref="N62" r:id="rId1" display="http://ws.&#10;zibo.gov.cn/"/>
    <hyperlink ref="N63" r:id="rId1" display="http://ws.&#10;zibo.gov.cn/"/>
    <hyperlink ref="N66" r:id="rId1" display="http://ws.&#10;zibo.gov.cn/"/>
    <hyperlink ref="N64" r:id="rId1" display="http://ws.&#10;zibo.gov.cn/"/>
    <hyperlink ref="N67" r:id="rId1" display="http://ws.&#10;zibo.gov.cn/"/>
    <hyperlink ref="N68" r:id="rId1" display="http://ws.&#10;zibo.gov.cn/"/>
    <hyperlink ref="N65" r:id="rId1" display="http://ws.&#10;zibo.gov.cn/"/>
    <hyperlink ref="M57" r:id="rId2" display="zbzyrs@163.com"/>
    <hyperlink ref="M58" r:id="rId2" display="zbzyrs@163.com"/>
    <hyperlink ref="M59" r:id="rId2" display="zbzyrs@163.com"/>
    <hyperlink ref="M60" r:id="rId2" display="zbzyrs@163.com"/>
    <hyperlink ref="M61" r:id="rId2" display="zbzyrs@163.com"/>
    <hyperlink ref="M62" r:id="rId2" display="zbzyrs@163.com"/>
    <hyperlink ref="M63" r:id="rId2" display="zbzyrs@163.com"/>
    <hyperlink ref="M64" r:id="rId2" display="zbzyrs@163.com"/>
    <hyperlink ref="M65" r:id="rId2" display="zbzyrs@163.com"/>
    <hyperlink ref="M66" r:id="rId2" display="zbzyrs@163.com"/>
    <hyperlink ref="M67" r:id="rId2" display="zbzyrs@163.com"/>
    <hyperlink ref="M68" r:id="rId2" display="zbzyrs@163.com"/>
    <hyperlink ref="M69" r:id="rId2" display="zbzyrs@163.com"/>
    <hyperlink ref="M70" r:id="rId2" display="zbzyrs@163.com"/>
    <hyperlink ref="M71" r:id="rId2" display="zbzyrs@163.com"/>
    <hyperlink ref="N69" r:id="rId1" display="http://ws.&#10;zibo.gov.cn/"/>
    <hyperlink ref="N70" r:id="rId1" display="http://ws.&#10;zibo.gov.cn/"/>
    <hyperlink ref="N71" r:id="rId1" display="http://ws.&#10;zibo.gov.cn/"/>
    <hyperlink ref="N72" r:id="rId1" display="http://ws.&#10;zibo.gov.cn/"/>
    <hyperlink ref="M72" r:id="rId3" display="zbfylyk@163.com" tooltip="mailto:zbfylyk@163.com"/>
    <hyperlink ref="M73" r:id="rId3" display="zbfylyk@163.com" tooltip="mailto:zbfylyk@163.com"/>
    <hyperlink ref="M74" r:id="rId3" display="zbfylyk@163.com" tooltip="mailto:zbfylyk@163.com"/>
    <hyperlink ref="M75" r:id="rId3" display="zbfylyk@163.com" tooltip="mailto:zbfylyk@163.com"/>
    <hyperlink ref="M76" r:id="rId3" display="zbfylyk@163.com" tooltip="mailto:zbfylyk@163.com"/>
    <hyperlink ref="M77" r:id="rId3" display="zbfylyk@163.com" tooltip="mailto:zbfylyk@163.com"/>
    <hyperlink ref="M79" r:id="rId3" display="zbfylyk@163.com" tooltip="mailto:zbfylyk@163.com"/>
    <hyperlink ref="M80" r:id="rId3" display="zbfylyk@163.com" tooltip="mailto:zbfylyk@163.com"/>
    <hyperlink ref="M81" r:id="rId3" display="zbfylyk@163.com" tooltip="mailto:zbfylyk@163.com"/>
    <hyperlink ref="M82" r:id="rId3" display="zbfylyk@163.com" tooltip="mailto:zbfylyk@163.com"/>
    <hyperlink ref="M83" r:id="rId3" display="zbfylyk@163.com" tooltip="mailto:zbfylyk@163.com"/>
    <hyperlink ref="M84" r:id="rId3" display="zbfylyk@163.com" tooltip="mailto:zbfylyk@163.com"/>
    <hyperlink ref="M85" r:id="rId3" display="zbfylyk@163.com" tooltip="mailto:zbfylyk@163.com"/>
    <hyperlink ref="M78" r:id="rId3" display="zbfylyk@163.com" tooltip="mailto:zbfylyk@163.com"/>
    <hyperlink ref="N73" r:id="rId1" display="http://ws.&#10;zibo.gov.cn/"/>
    <hyperlink ref="N74" r:id="rId1" display="http://ws.&#10;zibo.gov.cn/"/>
    <hyperlink ref="N75" r:id="rId1" display="http://ws.&#10;zibo.gov.cn/"/>
    <hyperlink ref="N76" r:id="rId1" display="http://ws.&#10;zibo.gov.cn/"/>
    <hyperlink ref="N77" r:id="rId1" display="http://ws.&#10;zibo.gov.cn/"/>
    <hyperlink ref="N79" r:id="rId1" display="http://ws.&#10;zibo.gov.cn/"/>
    <hyperlink ref="N80" r:id="rId1" display="http://ws.&#10;zibo.gov.cn/"/>
    <hyperlink ref="N81" r:id="rId1" display="http://ws.&#10;zibo.gov.cn/"/>
    <hyperlink ref="N82" r:id="rId1" display="http://ws.&#10;zibo.gov.cn/"/>
    <hyperlink ref="N83" r:id="rId1" display="http://ws.&#10;zibo.gov.cn/"/>
    <hyperlink ref="N84" r:id="rId1" display="http://ws.&#10;zibo.gov.cn/"/>
    <hyperlink ref="N85" r:id="rId1" display="http://ws.&#10;zibo.gov.cn/"/>
    <hyperlink ref="N78" r:id="rId1" display="http://ws.&#10;zibo.gov.cn/"/>
    <hyperlink ref="N128" r:id="rId1" display="http://ws.&#10;zibo.gov.cn/"/>
    <hyperlink ref="M128" r:id="rId4" display="zbszxyjhyyrsk@126.com"/>
    <hyperlink ref="M129" r:id="rId4" display="zbszxyjhyyrsk@126.com" tooltip="mailto:zbszxyjhyyrsk@126.com"/>
    <hyperlink ref="M130" r:id="rId4" display="zbszxyjhyyrsk@126.com" tooltip="mailto:zbszxyjhyyrsk@126.com"/>
    <hyperlink ref="N129" r:id="rId1" display="http://ws.&#10;zibo.gov.cn/"/>
    <hyperlink ref="N130" r:id="rId1" display="http://ws.&#10;zibo.gov.cn/"/>
    <hyperlink ref="M138" r:id="rId4" display="zbszxyjhyyrsk@126.com" tooltip="mailto:zbszxyjhyyrsk@126.com"/>
    <hyperlink ref="M131" r:id="rId4" display="zbszxyjhyyrsk@126.com" tooltip="mailto:zbszxyjhyyrsk@126.com"/>
    <hyperlink ref="M133" r:id="rId4" display="zbszxyjhyyrsk@126.com" tooltip="mailto:zbszxyjhyyrsk@126.com"/>
    <hyperlink ref="M132" r:id="rId4" display="zbszxyjhyyrsk@126.com" tooltip="mailto:zbszxyjhyyrsk@126.com"/>
    <hyperlink ref="M134" r:id="rId4" display="zbszxyjhyyrsk@126.com" tooltip="mailto:zbszxyjhyyrsk@126.com"/>
    <hyperlink ref="M135" r:id="rId4" display="zbszxyjhyyrsk@126.com" tooltip="mailto:zbszxyjhyyrsk@126.com"/>
    <hyperlink ref="M136" r:id="rId4" display="zbszxyjhyyrsk@126.com" tooltip="mailto:zbszxyjhyyrsk@126.com"/>
    <hyperlink ref="M137" r:id="rId4" display="zbszxyjhyyrsk@126.com" tooltip="mailto:zbszxyjhyyrsk@126.com"/>
    <hyperlink ref="N138" r:id="rId1" display="http://ws.&#10;zibo.gov.cn/"/>
    <hyperlink ref="N131" r:id="rId1" display="http://ws.&#10;zibo.gov.cn/"/>
    <hyperlink ref="N132" r:id="rId1" display="http://ws.&#10;zibo.gov.cn/"/>
    <hyperlink ref="N133" r:id="rId1" display="http://ws.&#10;zibo.gov.cn/"/>
    <hyperlink ref="N134" r:id="rId1" display="http://ws.&#10;zibo.gov.cn/"/>
    <hyperlink ref="N135" r:id="rId1" display="http://ws.&#10;zibo.gov.cn/"/>
    <hyperlink ref="N136" r:id="rId1" display="http://ws.&#10;zibo.gov.cn/"/>
    <hyperlink ref="N137" r:id="rId1" display="http://ws.&#10;zibo.gov.cn/"/>
    <hyperlink ref="M4" r:id="rId5" display="zbszxyyrsk@163.com"/>
    <hyperlink ref="M5" r:id="rId5" display="zbszxyyrsk@163.com"/>
    <hyperlink ref="M6" r:id="rId5" display="zbszxyyrsk@163.com"/>
    <hyperlink ref="M8" r:id="rId5" display="zbszxyyrsk@163.com"/>
    <hyperlink ref="M10" r:id="rId5" display="zbszxyyrsk@163.com"/>
    <hyperlink ref="M12" r:id="rId5" display="zbszxyyrsk@163.com"/>
    <hyperlink ref="M14" r:id="rId5" display="zbszxyyrsk@163.com"/>
    <hyperlink ref="M16" r:id="rId5" display="zbszxyyrsk@163.com"/>
    <hyperlink ref="M18" r:id="rId5" display="zbszxyyrsk@163.com"/>
    <hyperlink ref="M20" r:id="rId5" display="zbszxyyrsk@163.com"/>
    <hyperlink ref="M22" r:id="rId5" display="zbszxyyrsk@163.com"/>
    <hyperlink ref="M7" r:id="rId5" display="zbszxyyrsk@163.com"/>
    <hyperlink ref="M9" r:id="rId5" display="zbszxyyrsk@163.com"/>
    <hyperlink ref="M11" r:id="rId5" display="zbszxyyrsk@163.com"/>
    <hyperlink ref="M13" r:id="rId5" display="zbszxyyrsk@163.com"/>
    <hyperlink ref="M15" r:id="rId5" display="zbszxyyrsk@163.com"/>
    <hyperlink ref="M17" r:id="rId5" display="zbszxyyrsk@163.com"/>
    <hyperlink ref="M19" r:id="rId5" display="zbszxyyrsk@163.com"/>
    <hyperlink ref="M21" r:id="rId5" display="zbszxyyrsk@163.com"/>
    <hyperlink ref="M23" r:id="rId5" display="zbszxyyrsk@163.com"/>
    <hyperlink ref="N102" r:id="rId1" display="http://ws.&#10;zibo.gov.cn/"/>
    <hyperlink ref="M102" r:id="rId6" display="wyrsk@163.com"/>
    <hyperlink ref="N103" r:id="rId1" display="http://ws.&#10;zibo.gov.cn/"/>
    <hyperlink ref="M103" r:id="rId6" display="wyrsk@163.com"/>
    <hyperlink ref="M104" r:id="rId6" display="wyrsk@163.com"/>
    <hyperlink ref="M106" r:id="rId6" display="wyrsk@163.com"/>
    <hyperlink ref="M109" r:id="rId6" display="wyrsk@163.com"/>
    <hyperlink ref="N104" r:id="rId1" display="http://ws.&#10;zibo.gov.cn/"/>
    <hyperlink ref="N106" r:id="rId1" display="http://ws.&#10;zibo.gov.cn/"/>
    <hyperlink ref="N109" r:id="rId1" display="http://ws.&#10;zibo.gov.cn/"/>
    <hyperlink ref="M107" r:id="rId6" display="wyrsk@163.com"/>
    <hyperlink ref="M108" r:id="rId6" display="wyrsk@163.com"/>
    <hyperlink ref="M110" r:id="rId6" display="wyrsk@163.com"/>
    <hyperlink ref="N107" r:id="rId1" display="http://ws.&#10;zibo.gov.cn/"/>
    <hyperlink ref="N108" r:id="rId1" display="http://ws.&#10;zibo.gov.cn/"/>
    <hyperlink ref="M105" r:id="rId6" display="wyrsk@163.com"/>
    <hyperlink ref="N105" r:id="rId1" display="http://ws.&#10;zibo.gov.cn/"/>
    <hyperlink ref="N110" r:id="rId1" display="http://ws.&#10;zibo.gov.cn/"/>
    <hyperlink ref="N87" r:id="rId1" display="http://ws.&#10;zibo.gov.cn/"/>
    <hyperlink ref="N94" r:id="rId1" display="http://ws.&#10;zibo.gov.cn/"/>
    <hyperlink ref="N93" r:id="rId1" display="http://ws.&#10;zibo.gov.cn/"/>
    <hyperlink ref="N97" r:id="rId1" display="http://ws.&#10;zibo.gov.cn/"/>
    <hyperlink ref="N99" r:id="rId1" display="http://ws.&#10;zibo.gov.cn/"/>
    <hyperlink ref="N86" r:id="rId1" display="http://ws.&#10;zibo.gov.cn/"/>
    <hyperlink ref="N89" r:id="rId1" display="http://ws.&#10;zibo.gov.cn/"/>
    <hyperlink ref="N88" r:id="rId1" display="http://ws.&#10;zibo.gov.cn/"/>
    <hyperlink ref="N92" r:id="rId1" display="http://ws.&#10;zibo.gov.cn/"/>
    <hyperlink ref="N101" r:id="rId1" display="http://ws.&#10;zibo.gov.cn/"/>
    <hyperlink ref="N91" r:id="rId1" display="http://ws.&#10;zibo.gov.cn/"/>
    <hyperlink ref="N100" r:id="rId1" display="http://ws.&#10;zibo.gov.cn/"/>
    <hyperlink ref="N111" r:id="rId1" display="http://ws.&#10;zibo.gov.cn/"/>
    <hyperlink ref="N113" r:id="rId1" display="http://ws.&#10;zibo.gov.cn/"/>
    <hyperlink ref="N114" r:id="rId1" display="http://ws.&#10;zibo.gov.cn/"/>
    <hyperlink ref="N116" r:id="rId1" display="http://ws.&#10;zibo.gov.cn/"/>
    <hyperlink ref="N117" r:id="rId1" display="http://ws.&#10;zibo.gov.cn/"/>
    <hyperlink ref="N119" r:id="rId1" display="http://ws.&#10;zibo.gov.cn/"/>
    <hyperlink ref="N120" r:id="rId1" display="http://ws.&#10;zibo.gov.cn/"/>
    <hyperlink ref="N121" r:id="rId1" display="http://ws.&#10;zibo.gov.cn/"/>
    <hyperlink ref="N122" r:id="rId1" display="http://ws.&#10;zibo.gov.cn/"/>
    <hyperlink ref="N123" r:id="rId1" display="http://ws.&#10;zibo.gov.cn/"/>
    <hyperlink ref="N124" r:id="rId1" display="http://ws.&#10;zibo.gov.cn/"/>
    <hyperlink ref="N125" r:id="rId1" display="http://ws.&#10;zibo.gov.cn/"/>
    <hyperlink ref="N126" r:id="rId1" display="http://ws.&#10;zibo.gov.cn/"/>
    <hyperlink ref="N112" r:id="rId1" display="http://ws.&#10;zibo.gov.cn/"/>
    <hyperlink ref="N127" r:id="rId1" display="http://ws.&#10;zibo.gov.cn/"/>
    <hyperlink ref="N115" r:id="rId1" display="http://ws.&#10;zibo.gov.cn/"/>
    <hyperlink ref="N118" r:id="rId1" display="http://ws.&#10;zibo.gov.cn/"/>
    <hyperlink ref="N139" r:id="rId1" display="http://ws.&#10;zibo.gov.cn/"/>
    <hyperlink ref="N140" r:id="rId1" display="http://ws.&#10;zibo.gov.cn/"/>
    <hyperlink ref="N141" r:id="rId1" display="http://ws.&#10;zibo.gov.cn/"/>
    <hyperlink ref="N142" r:id="rId1" display="http://ws.&#10;zibo.gov.cn/"/>
  </hyperlinks>
  <printOptions horizontalCentered="1"/>
  <pageMargins left="0" right="0" top="0.196527777777778" bottom="0.196527777777778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七七1381384372</cp:lastModifiedBy>
  <dcterms:created xsi:type="dcterms:W3CDTF">2023-05-31T02:08:00Z</dcterms:created>
  <cp:lastPrinted>2024-03-18T03:29:00Z</cp:lastPrinted>
  <dcterms:modified xsi:type="dcterms:W3CDTF">2024-03-22T11:49:12Z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592C73425BFA4B36B68D39A8A330C043_13</vt:lpwstr>
  </property>
  <property fmtid="{D5CDD505-2E9C-101B-9397-08002B2CF9AE}" pid="3" name="KSOProductBuildVer">
    <vt:lpwstr>2052-12.1.0.16388</vt:lpwstr>
  </property>
</Properties>
</file>