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附件1 呼和浩特市教育系统" sheetId="2" r:id="rId1"/>
  </sheets>
  <definedNames>
    <definedName name="_xlnm._FilterDatabase" localSheetId="0" hidden="1">'附件1 呼和浩特市教育系统'!$A$5:$P$249</definedName>
    <definedName name="_xlnm.Print_Titles" localSheetId="0">'附件1 呼和浩特市教育系统'!$3:$5</definedName>
  </definedNames>
  <calcPr calcId="144525"/>
</workbook>
</file>

<file path=xl/sharedStrings.xml><?xml version="1.0" encoding="utf-8"?>
<sst xmlns="http://schemas.openxmlformats.org/spreadsheetml/2006/main" count="2014" uniqueCount="385">
  <si>
    <r>
      <rPr>
        <sz val="12"/>
        <color indexed="8"/>
        <rFont val="黑体"/>
        <charset val="1"/>
      </rPr>
      <t>附件</t>
    </r>
    <r>
      <rPr>
        <sz val="12"/>
        <color indexed="8"/>
        <rFont val="Times New Roman"/>
        <charset val="1"/>
      </rPr>
      <t>1</t>
    </r>
  </si>
  <si>
    <t>呼和浩特市教育系统2024年事业单位人才引进岗位需求计划表</t>
  </si>
  <si>
    <t>序号</t>
  </si>
  <si>
    <t>引进单位
主管部门</t>
  </si>
  <si>
    <t>引进单位</t>
  </si>
  <si>
    <t>单位性质</t>
  </si>
  <si>
    <t>岗位名称</t>
  </si>
  <si>
    <t>岗位类别</t>
  </si>
  <si>
    <t>本次引才计划</t>
  </si>
  <si>
    <t>岗位要求</t>
  </si>
  <si>
    <t>引进单位联系人</t>
  </si>
  <si>
    <t>联系电话</t>
  </si>
  <si>
    <t>监督举报电话</t>
  </si>
  <si>
    <t>备注</t>
  </si>
  <si>
    <t>学历</t>
  </si>
  <si>
    <t>学位</t>
  </si>
  <si>
    <t>专业(学科)</t>
  </si>
  <si>
    <t>其他要求</t>
  </si>
  <si>
    <t>本科</t>
  </si>
  <si>
    <t>研究生</t>
  </si>
  <si>
    <t>呼和浩特市
教育局</t>
  </si>
  <si>
    <t>呼和浩特市
第一中学</t>
  </si>
  <si>
    <t>公益一类</t>
  </si>
  <si>
    <t>高中数学教师(博士)
(青年人才)</t>
  </si>
  <si>
    <t>专业技术</t>
  </si>
  <si>
    <t>普通高等学校博士研究生学历</t>
  </si>
  <si>
    <t>取得报名学历相应的学位</t>
  </si>
  <si>
    <t>基础数学(二级学科)，应用数学(二级学科)，计算数学(二级学科)，学科教学(数学)(专业学位研究生)</t>
  </si>
  <si>
    <t>杜老师</t>
  </si>
  <si>
    <t>0471-6649878</t>
  </si>
  <si>
    <t>0471-4606412</t>
  </si>
  <si>
    <t>高中物理教师(博士)
(青年人才)</t>
  </si>
  <si>
    <t>理论物理(二级学科)，粒子物理与原子核物理(二级学科)，学科教学(物理)(专业学位研究生)，课程与教学论(二级学科)(物理方向)</t>
  </si>
  <si>
    <t>高中思政教师(博士)
(青年人才)</t>
  </si>
  <si>
    <t>马克思主义哲学(二级学科)，逻辑学(二级学科)，中共党史(二级学科)，政治学理论(二级学科)，学科教学(思政)(专业学位研究生)</t>
  </si>
  <si>
    <t>高中心理教师(博士)
(青年人才)</t>
  </si>
  <si>
    <t>心理学(一级学科)，应用心理(专业学位研究生)，心理健康教育(专业学位研究生)</t>
  </si>
  <si>
    <t>高中语文教师
(青年人才)</t>
  </si>
  <si>
    <t>普通高等学校本科及以上学历</t>
  </si>
  <si>
    <t>汉语言文学(专业)，汉语言(专业)，汉语国际教育(专业)，古典文献学(专业)，应用语言学(专业)，中国语言文化(专业)</t>
  </si>
  <si>
    <t>比较文学与世界文学(二级学科)，中国古典文献学(二级学科)，中国古代文学(二级学科)，汉语言文字学(二级学科)，语言学及应用语言学(二级学科)，中国现当代文学(二级学科)，学科教学(语文)(专业学位研究生)，国际中文教育(专业学位研究生)，汉语国际教育(专业学位研究生)，课程与教学论(二级学科)(语文方向)</t>
  </si>
  <si>
    <t>高中数学教师
(青年人才)</t>
  </si>
  <si>
    <t>数学类(专业类)，统计学类(专业类)，数理基础科学(专业)(数学方向)</t>
  </si>
  <si>
    <t>应用数学(二级学科)，课程与教学论(二级学科)(数学方向)，学科教学(数学)(专业学位研究生)，应用统计(专业学位研究生)，基础数学(二级学科)</t>
  </si>
  <si>
    <t>高中物理教师
(青年人才)</t>
  </si>
  <si>
    <t>物理学类(专业类)，数理基础科学(专业)(物理方向)，材料物理(专业)</t>
  </si>
  <si>
    <t>物理学(一级学科)，学科教学(物理)(专业学位研究生)，课程与教学论(二级学科)(物理方向)，材料物理与化学(二级学科)(物理方向)</t>
  </si>
  <si>
    <t>高中物理实验课教师
(青年人才)</t>
  </si>
  <si>
    <t>物理学(一级学科)，学科教学(物理)(专业学位研究生)，材料物理与化学(二级学科)(物理方向)</t>
  </si>
  <si>
    <t>实验课教师也须具备相应学段、学科的教师资格证书。</t>
  </si>
  <si>
    <t>实验课教师须兼任实验室管理工作。</t>
  </si>
  <si>
    <t>高中化学教师
(青年人才)</t>
  </si>
  <si>
    <t>化学类(专业类)，化学基地(专业)，材料化学(专业)，化学工程与工艺(专业)，高分子材料与工程(专业)，化学工程与工业生物工程(专业)</t>
  </si>
  <si>
    <t>化学(一级学科)，学科教学(化学)(专业学位研究生)，环境科学与工程(一级学科)</t>
  </si>
  <si>
    <t>高中化学实验课教师
(青年人才)</t>
  </si>
  <si>
    <t>化学(一级学科)，学科教学(化学)(专业学位研究生)，环境科学与工程(专业学位研究生)</t>
  </si>
  <si>
    <t>高中生物实验课教师
(青年人才)</t>
  </si>
  <si>
    <t>生物科学类(专业类)，生物工程(专业)，生物科学基地(专业)，生物技术基地(专业)，食品科学与工程(专业)、 食品质量与安全(专业)、食品营养与健康(专业)</t>
  </si>
  <si>
    <t>生物物理学(二级学科)，植物学(二级学科)，动物学(二级学科)，微生物学(二级学科)，生物化学与分子生物学(二级学科)，学科教学(生物)(专业学位研究生)，课程与教学论(二级学科)(生物方向)，食品科学与工程(一级学科)</t>
  </si>
  <si>
    <t>高中生物实验课教师(青年人才)岗位：须兼任食堂食品营养和安全行政类工作以及生物实验室管理工作。</t>
  </si>
  <si>
    <t>高中思政教师1
(青年人才)</t>
  </si>
  <si>
    <t>哲学类(专业类)，政治学类(专业类)，马克思主义理论类(专业类)</t>
  </si>
  <si>
    <t>哲学(一级学科)，政治学(一级学科)，马克思主义理论(一级学科)，课程与教学论(二级学科)(思政方向)，学科教学(思政)(专业学位研究生)</t>
  </si>
  <si>
    <t>高中思政教师2
(青年人才)</t>
  </si>
  <si>
    <t>法学类(专业类)，哲学类(专业类)，政治学类(专业类)，马克思主义理论类(专业类)</t>
  </si>
  <si>
    <t>法学理论(二级学科)，法律史(二级学科)，宪法学与行政法学(二级学科)，哲学(一级学科)，法律(法学)(专业学位研究生)，政治学(一级学科)，马克思主义理论(一级学科)，课程与教学论(二级学科)(思政方向)，学科教学(思政)(专业学位研究生)</t>
  </si>
  <si>
    <t>高中思政教师2(青年人才)岗位：须兼任法治教育、安全教育行政类工作。</t>
  </si>
  <si>
    <t>高中历史教师
(青年人才)</t>
  </si>
  <si>
    <t>历史学类(专业类)，文史哲基地(专业)(历史方向)</t>
  </si>
  <si>
    <t>世界史(一级学科)，中国史(一级学科)，学科教学(历史)(专业学位研究生)</t>
  </si>
  <si>
    <t>高中体育教师
(青年人才)</t>
  </si>
  <si>
    <t>体育教育(专业)，运动训练(专业)，社会体育指导与管理(专业)，武术与民族传统体育(专业)，运动人体科学(专业)，运动康复(专业)，休闲体育(专业)，体能训练(专业)，冰雪运动(专业)，运动能力开发(专业)，表演(专业)(体育方向)，舞蹈表演(专业)(体育舞蹈方向)，舞蹈学(体育舞蹈方向)</t>
  </si>
  <si>
    <t>体育学(一级学科)，课程与教学论(二级学科)(体育方向)，体育(专业学位研究生)，体育教学(专业学位研究生)，运动训练(专业学位研究生)，竞赛组织(专业学位研究生)，社会体育指导(专业学位研究生)，学科教学(体育)(专业学位研究生)</t>
  </si>
  <si>
    <t>评估认定环节加试
专业综合技能测试</t>
  </si>
  <si>
    <t>高中体育教师(青年人才)岗位：须兼任宿舍管理行政类工作。</t>
  </si>
  <si>
    <t>高中体育教师
(武术方向)
(青年人才)</t>
  </si>
  <si>
    <t>武术与民族传统体育(专业)</t>
  </si>
  <si>
    <t>民族传统体育学(二级学科)</t>
  </si>
  <si>
    <t>高中信息技术教师
(青年人才)</t>
  </si>
  <si>
    <t>计算机类(专业类)，教育技术学(专业)，信息管理与信息系统(专业)，电子信息工程技术(专业)</t>
  </si>
  <si>
    <t>计算机科学与技术(一级学科)，软件工程(一级学科)，教育技术学(二级学科)，课程与教学论(二级学科)(信息技术方向)，网络空间安全(一级学科)，现代教育技术(专业学位研究生)，计算机技术(专业学位研究生)，人工智能(专业学位研究生)，大数据技术与工程(专业学位研究生)，网络与信息安全(专业学位研究生)</t>
  </si>
  <si>
    <t>高中信息技术教师(青年人才)岗位：须兼任数据处理行政工作。</t>
  </si>
  <si>
    <t>高中通用技术教师
(青年人才)</t>
  </si>
  <si>
    <t>电子信息工程(专业)，机电技术教育(专业)，智能制造工程(专业)，新能源科学与工程(专业)，机械工程(专业)，机械设计制造及其自动化(专业)，材料成型及控制工程(专业)，机械电子工程(专业)，电气工程及其自动化(专业)，科学教育(专业)</t>
  </si>
  <si>
    <t>机械制造及其自动化(二级学科)，机械电子工程(二级学科)，材料科学与工程(一级学科)，科学与技术教育(专业学位研究生)，物理化学(二级学科)，智能制造技术(专业学位研究生)</t>
  </si>
  <si>
    <t>教师资格证书的任教学科须与所学专业一致或相近</t>
  </si>
  <si>
    <t>高中心理教师
(青年人才)</t>
  </si>
  <si>
    <t>心理学类(专业类)</t>
  </si>
  <si>
    <t>心理学(一级学科)，心理健康教育(专业学位研究生)，应用心理(专业学位研究生)，课程与教学论(二级学科)(心理方向)</t>
  </si>
  <si>
    <t>高中心理教师(青年人才)岗位：须兼任宿舍管理行政类工作。</t>
  </si>
  <si>
    <t>行政干事
(青年人才)</t>
  </si>
  <si>
    <t>管理</t>
  </si>
  <si>
    <t>汉语言文学(专业)，汉语言(专业)，新闻学(专业)，传播学(专业)，网络与新媒体(专业)，旅游管理(专业)，艺术与科技(专业)</t>
  </si>
  <si>
    <t>语言学及应用语言学(二级学科)，新闻传播学(一级学科)，新闻与传播(专业学位研究生)，旅游管理(二级学科)</t>
  </si>
  <si>
    <t>高中数学教师
(成熟型人才)</t>
  </si>
  <si>
    <t>不限</t>
  </si>
  <si>
    <t>高中物理教师
(成熟型人才)</t>
  </si>
  <si>
    <t>高中思政教师
(成熟型人才)</t>
  </si>
  <si>
    <t>高中地理教师
(成熟型人才)</t>
  </si>
  <si>
    <t>高中语文教师
(公费师范毕业生)</t>
  </si>
  <si>
    <t>普通高等学校本科学历</t>
  </si>
  <si>
    <t>汉语言文学(专业)</t>
  </si>
  <si>
    <t>高中数学教师
(公费师范毕业生)</t>
  </si>
  <si>
    <t>数学与应用数学(专业)</t>
  </si>
  <si>
    <t>高中英语教师
(公费师范毕业生)</t>
  </si>
  <si>
    <t>英语(专业)</t>
  </si>
  <si>
    <t>高中物理教师
(公费师范毕业生)</t>
  </si>
  <si>
    <t>物理学(专业)</t>
  </si>
  <si>
    <t>高中化学教师
(公费师范毕业生)</t>
  </si>
  <si>
    <t>化学(专业)</t>
  </si>
  <si>
    <t>高中地理教师
(公费师范毕业生)</t>
  </si>
  <si>
    <t>地理科学(专业)</t>
  </si>
  <si>
    <t>高中信息技术教师
(公费师范毕业生)</t>
  </si>
  <si>
    <t>计算机科学与技术(专业)，教育技术学(专业)</t>
  </si>
  <si>
    <t>呼和浩特市
第二中学</t>
  </si>
  <si>
    <t>高中语文教师1
(青年人才)</t>
  </si>
  <si>
    <t>普通高等学校研究生及以上学历</t>
  </si>
  <si>
    <t>学科教学(语文)(专业学位研究生)，汉语国际教育(专业学位研究生)</t>
  </si>
  <si>
    <t>白老师</t>
  </si>
  <si>
    <t>0471-4610411</t>
  </si>
  <si>
    <t>高中语文教师2
(青年人才)</t>
  </si>
  <si>
    <t>汉语言文学(专业)，汉语言(专业)</t>
  </si>
  <si>
    <t>文艺学(二级学科)，语言学及应用语言学(二级学科)，汉语言文字学(二级学科)，中国古典文献学(二级学科)，中国古代文学(二级学科)，中国现当代文学(二级学科)，比较文学与世界文学(二级学科)，课程与教学论(二级学科)(语文方向)，汉语国际教育(专业学位研究生)，国际中文教育(专业学位研究生)，学科教学(语文)(专业学位研究生)</t>
  </si>
  <si>
    <t>高中语文教师3
(青年人才)</t>
  </si>
  <si>
    <t>汉语言文学(专业)，汉语言(专业)，汉语国际教育(专业)，古典文献学(专业)，应用语言学(专业)，中国语言文化(专业)，中文国际教育(专业)</t>
  </si>
  <si>
    <t>高中语文教师3(青年人才)岗位：须兼任学生管理工作。</t>
  </si>
  <si>
    <t>数学类(专业类)，统计学类(专业类)，数理基础科学(专业)(数学方向)，</t>
  </si>
  <si>
    <t>数学(一级学科)，统计学(一级学科)，课程与教学论(二级学科)(数学方向)，学科教学(数学)(专业学位研究生)，应用统计(专业学位研究生)</t>
  </si>
  <si>
    <t>高中英语教师
(青年人才)</t>
  </si>
  <si>
    <t>英语(专业)，商务英语(专业)，翻译(专业)(英语方向)</t>
  </si>
  <si>
    <t>英语语言文学(二级学科)，外国语言学及应用语言学(二级学科)，学科教学(英语)(专业学位研究生)</t>
  </si>
  <si>
    <t>物理学类(专业类)，数理基础科学(专业)(物理方向)</t>
  </si>
  <si>
    <t>物理学(一级学科)，学科教学(物理)(专业学位研究生)</t>
  </si>
  <si>
    <t>高中物理实验课教师(青年人才)岗位：须兼任物理实验室管理工作。</t>
  </si>
  <si>
    <t>物理学(一级学科)，物理电子学(二级学科)，学科教学(物理)(专业学位研究生)，材料物理与化学(二级学科)(物理方向)</t>
  </si>
  <si>
    <t>化学类(专业类)，化学基地(专业)，材料化学(专业)，化学工程与工艺(专业)</t>
  </si>
  <si>
    <t>化学(一级学科)，应用化学(二级学科)，化学工程(二级学科)，化学工程与技术(二级学科)，课程与教学论(二级学科)(化学方向)，学科教学(化学)(专业学位研究生)，材料物理与化学(二级学科)(化学方向)</t>
  </si>
  <si>
    <t>高中化学实验课教师(青年人才)岗位：须兼任化学实验室管理工作。</t>
  </si>
  <si>
    <t>高中生物教师1
(青年人才)</t>
  </si>
  <si>
    <t>生物科学(专业)，生态学(专业)</t>
  </si>
  <si>
    <t>生化与微生物学(二级学科)</t>
  </si>
  <si>
    <t>高中生物实验课教师(青年人才)岗位：须兼任生物实验室管理工作。</t>
  </si>
  <si>
    <t>高中生物教师2
(青年人才)</t>
  </si>
  <si>
    <t>生物科学类(专业类)，生物工程(专业)，生物科学基地(专业)，生物技术基地(专业)</t>
  </si>
  <si>
    <t>生物学(一级学科)，生态学(一级学科)，生物工程(二级学科)，生物技术与工程(二级学科)，生化与微生物学(二级学科)，学科教学(生物)(专业学位研究生)</t>
  </si>
  <si>
    <t>生物学(一级学科),生态学(一级学科),生物工程(二级学科),生物技术与工程(二级学科),生化与微生物学(二级学科),学科教学(生物)(专业学位研究生)</t>
  </si>
  <si>
    <t>高中思政教师2(青年人才)岗位：须兼任学生管理工作。</t>
  </si>
  <si>
    <t>历史学(学科门类)，史学理论及史学史(二级学科)，专门史(二级学科)，考古学及博物馆学(二级学科)，课程与教学论(二级学科)(历史方向)，学科教学(历史)(专业学位研究生)</t>
  </si>
  <si>
    <t>高中地理教师
(青年人才)</t>
  </si>
  <si>
    <t>地理科学类(专业类)</t>
  </si>
  <si>
    <t>地理学(一级学科)，课程与教学论(二级学科)(地理方向)，学科教学(地理)(专业学位研究生)</t>
  </si>
  <si>
    <t>高中音乐教师
(青年人才)</t>
  </si>
  <si>
    <t>音乐表演(专业)，音乐学(专业)，作曲与作曲技术理论(专业)，流行音乐(专业)</t>
  </si>
  <si>
    <t>音乐与舞蹈学(一级学科)，课程与教学论(二级学科)(音乐方向)，音乐(专业学位研究生)，学科教学(音乐)(专业学位研究生)</t>
  </si>
  <si>
    <t>高中美术教师
(青年人才)</t>
  </si>
  <si>
    <t>美术学类(专业类)，设计学类(专业类)，动画(专业)</t>
  </si>
  <si>
    <t>美术学(一级学科)，设计学(一级学科)，课程与教学论(二级学科)(美术方向)，美术(专业学位研究生)，艺术设计(专业学位研究生)，学科教学(美术)(专业学位研究生)</t>
  </si>
  <si>
    <t>高中信息技术教师1
(青年人才)</t>
  </si>
  <si>
    <t>计算机科学与技术(专业)</t>
  </si>
  <si>
    <t>计算机技术(专业学位研究生)</t>
  </si>
  <si>
    <t>高中信息技术教师2
(青年人才)</t>
  </si>
  <si>
    <t>高中信息技术教师2(青年人才)岗位：须兼任教务工作。</t>
  </si>
  <si>
    <t>机械工程(专业)，电子科学与技术(专业)</t>
  </si>
  <si>
    <t>机械工程(一级学科)，电子科学与技术(一级学科)</t>
  </si>
  <si>
    <t>图书管理员
(青年人才)</t>
  </si>
  <si>
    <t>图书情报与档案管理类(专业类)</t>
  </si>
  <si>
    <t>图书馆学(二级学科)，信息资源管理 (二级学科)，图书情报(专业学位研究生)</t>
  </si>
  <si>
    <t>校医
(青年人才)</t>
  </si>
  <si>
    <t>临床医学类(专业)，眼视光医学(专业)，公共卫生与预防医学类(专业类)，中西医临床医学(专业)，护理学(专业)</t>
  </si>
  <si>
    <t>内科学(二级学科)，眼科学(二级学科)，耳鼻咽喉科学(二级学科)，康复医学与理疗学(二级学科)，运动医学(二级学科)，急诊医学(二级学科)，公共卫生与预防医学(一级学科)，中西医结合(一级学科)，护理学(一级学科)，公共卫生(专业学位研究生)，护理(专业学位研究生)</t>
  </si>
  <si>
    <t>高中语文教师1
(成熟型人才)</t>
  </si>
  <si>
    <t>高中语文教师2
(成熟型人才)</t>
  </si>
  <si>
    <t>汉语国际教育(专业学位研究生)</t>
  </si>
  <si>
    <t>高中数学教师1
(成熟型人才)</t>
  </si>
  <si>
    <t>计算数学(二级学科)，基础数学(二级学科)</t>
  </si>
  <si>
    <t>高中数学教师2
(成熟型人才)</t>
  </si>
  <si>
    <t>高中英语教师1
(成熟型人才)</t>
  </si>
  <si>
    <t>英语语言文学(二级学科)，外国语言学及应用语言学(二级学科)，课程与教学论(二级学科)(英语方向)，翻译(英语方向)(专业学位研究生)，英语笔译(专业学位研究生)，英语口译(专业学位研究生)，学科教学(英语)(专业学位研究生)</t>
  </si>
  <si>
    <t>高中英语教师2
(成熟型人才)</t>
  </si>
  <si>
    <t>英语(专业)，商务英语(专业)</t>
  </si>
  <si>
    <t>英语口译(专业学位研究生)</t>
  </si>
  <si>
    <t>高中化学教师
(成熟型人才)</t>
  </si>
  <si>
    <t>高中生物教师
(成熟型人才)</t>
  </si>
  <si>
    <t>动物学(二级学科)，生化与微生物学(二级学科)</t>
  </si>
  <si>
    <t>高中历史教师
(成熟型人才)</t>
  </si>
  <si>
    <t>高中生物教师
(公费师范毕业生)</t>
  </si>
  <si>
    <t>生物科学(专业)</t>
  </si>
  <si>
    <t>高中思政教师
(公费师范毕业生)</t>
  </si>
  <si>
    <t>思想政治教育(专业)</t>
  </si>
  <si>
    <t>高中历史教师
(公费师范毕业生)</t>
  </si>
  <si>
    <t>历史学(专业)</t>
  </si>
  <si>
    <t>教育技术学(专业)</t>
  </si>
  <si>
    <t>呼和浩特市
第四中学</t>
  </si>
  <si>
    <t>初中语文教师
(青年人才)</t>
  </si>
  <si>
    <t>汉语言文学(专业)，汉语言(专业)，汉语国际教育(专业)，古典文献学(专业)，应用语言学(专业)，中国语言文化(专业)，中文国际教育(专业)，小学教育(专业)(语文方向)</t>
  </si>
  <si>
    <t>文艺学(二级学科)，语言学及应用语言学(二级学科)，汉语言文字学(二级学科)，中国古典文献学(二级学科)，中国古代文学(二级学科)，中国现当代文学(二级学科)，比较文学与世界文学(二级学科)，课程与教学论(二级学科)(语文方向)，汉语国际教育(专业学位研究生)，国际中文教育(专业学位研究生)，学科教学(语文)(专业学位研究生)，小学教育(专业学位研究生)(语文方向)</t>
  </si>
  <si>
    <t>小学教育专业仅可报名小学教师岗位</t>
  </si>
  <si>
    <t>宋老师</t>
  </si>
  <si>
    <t>0471-6221088</t>
  </si>
  <si>
    <t>小学语文教师
(青年人才)</t>
  </si>
  <si>
    <t>初中数学教师
(青年人才)</t>
  </si>
  <si>
    <t>数学类(专业类)，统计学类(专业类)，数理基础科学(专业)(数学方向)，小学教育(专业)(数学方向)</t>
  </si>
  <si>
    <t>数学(一级学科)，统计学(一级学科)，课程与教学论(二级学科)(数学方向)，学科教学(数学)(专业学位研究生)，小学教育(专业学位研究生)(数学方向)，应用统计(专业学位研究生)</t>
  </si>
  <si>
    <t>小学数学教师
(青年人才)</t>
  </si>
  <si>
    <t>基础数学(二级学科)，课程与教学论(二级学科)(数学方向)，学科教学（数学）（专业学位研究生）</t>
  </si>
  <si>
    <t>初中英语教师
(青年人才)</t>
  </si>
  <si>
    <t>英语(专业)，商务英语(专业)，翻译(专业)(英语方向)，小学教育(专业)(英语方向)</t>
  </si>
  <si>
    <t>英语语言文学(二级学科)，外国语言学及应用语言学(二级学科)，课程与教学论(二级学科)(英语方向)，翻译(英语方向)(专业学位研究生)，英语笔译(专业学位研究生)，英语口译(专业学位研究生)，学科教学(英语)(专业学位研究生)，小学教育(专业学位研究生)(英语方向)</t>
  </si>
  <si>
    <t>小学英语教师
(青年人才)</t>
  </si>
  <si>
    <t>英语语言文学(二级学科)，课程与教学论(二级学科)(英语方向)，学科教学（英语）(专业学位研究生)</t>
  </si>
  <si>
    <t>初中物理教师
(青年人才)</t>
  </si>
  <si>
    <t>物理学(一级学科)，物理电子学(二级学科)，课程与教学论(二级学科)(物理方向)，学科教学(物理)(专业学位研究生)，材料物理与化学(二级学科)(物理方向)</t>
  </si>
  <si>
    <t>初中化学教师
(青年人才)</t>
  </si>
  <si>
    <t>化学类(专业类)，化学基地(专业)，材料化学(专业)，化学工程与工艺(专业)，高分子材料与工程(专业)</t>
  </si>
  <si>
    <t>初中生物教师
(青年人才)</t>
  </si>
  <si>
    <t>生物学(一级学科)，生态学(一级学科)，生物工程(二级学科)，生物技术与工程(二级学科)，课程与教学论(二级学科)(生物方向)，生化与微生物学(二级学科)，学科教学(生物)(专业学位研究生)，生物与医药(专业学位研究生)</t>
  </si>
  <si>
    <t>初中道德与法治教师
(青年人才)</t>
  </si>
  <si>
    <t>哲学类(专业类)，政治学类(专业类)，马克思主义理论类(专业类)，小学教育(专业)(道德与法治方向)</t>
  </si>
  <si>
    <t>哲学(一级学科)，政治学(一级学科)，马克思主义理论(一级学科)，课程与教学论(二级学科)(思政方向)，学科教学(思政)(专业学位研究生)，小学教育(专业学位研究生)(道德与法治方向)</t>
  </si>
  <si>
    <t>小学道德与法治教师
(青年人才)</t>
  </si>
  <si>
    <t>初中历史教师
(青年人才)</t>
  </si>
  <si>
    <t>初中地理教师
(青年人才)</t>
  </si>
  <si>
    <t>初中音乐教师
(青年人才)</t>
  </si>
  <si>
    <t>初中语文教师
(公费师范毕业生)</t>
  </si>
  <si>
    <t>初中历史教师
(公费师范毕业生)</t>
  </si>
  <si>
    <t>初中体育教师
(公费师范毕业生)</t>
  </si>
  <si>
    <t>体育教育(专业)</t>
  </si>
  <si>
    <t>初中美术教师
(公费师范毕业生)</t>
  </si>
  <si>
    <t>美术学(专业)</t>
  </si>
  <si>
    <t>初中信息技术教师
(公费师范毕业生)</t>
  </si>
  <si>
    <t>呼和浩特市
第十四中学</t>
  </si>
  <si>
    <t>语言学及应用语言学(二级学科)，汉语言文字学(二级学科)，中国古典文献学(二级学科)，中国古代文学(二级学科)，中国现当代文学(二级学科)，比较文学与世界文学(二级学科)，课程与教学论(二级学科)(语文方向)，汉语国际教育(专业学位研究生)，国际中文教育(专业学位研究生)，学科教学(语文)(专业学位研究生)</t>
  </si>
  <si>
    <t>陈老师</t>
  </si>
  <si>
    <t>0471-6321002
15847186705</t>
  </si>
  <si>
    <t>高中生物教师
(青年人才)</t>
  </si>
  <si>
    <t>高中心理健康教师
(青年人才)</t>
  </si>
  <si>
    <t>呼和浩特市
蒙古族学校</t>
  </si>
  <si>
    <t>英语语言文学(二级学科)，外国语言学及应用语言学(二级学科)(英语方向)，课程与教学论(二级学科)(英语方向)，翻译(英语方向)(专业学位研究生)，英语笔译(专业学位研究生)，英语口译(专业学位研究生)，学科教学(英语)(专业学位研究生)，小学教育(专业学位研究生)(英语方向)</t>
  </si>
  <si>
    <t>乌老师</t>
  </si>
  <si>
    <t>0471-6512431
0471-6513498</t>
  </si>
  <si>
    <t>中学地理教师
(青年人才)</t>
  </si>
  <si>
    <t>中学音乐教师
(青年人才)</t>
  </si>
  <si>
    <t>小学美术教师
(青年人才)</t>
  </si>
  <si>
    <t>美术学类(专业类)，设计学类(专业类)，艺术设计类(专业类)，动画(专业)，小学教育(专业)(美术方向)</t>
  </si>
  <si>
    <t>美术学(一级学科)，设计学(一级学科)，课程与教学论(二级学科)(美术方向)，美术(专业学位研究生)，艺术设计(专业学位研究生)，学科教学(美术)(专业学位研究生)，小学教育(专业学位研究生)(美术方向)</t>
  </si>
  <si>
    <t>小学科学教师
(青年人才)</t>
  </si>
  <si>
    <t>科学教育(专业)，小学教育(专业)(科学方向)</t>
  </si>
  <si>
    <t>工学(学科门类)，科学与技术教育(专业学位研究生)，小学教育(专业学位研究生)(科学方向)</t>
  </si>
  <si>
    <t>中学物理教师
(公费师范毕业生)</t>
  </si>
  <si>
    <t>中学生物教师
(公费师范毕业生)</t>
  </si>
  <si>
    <t>呼和浩特市
回民中学</t>
  </si>
  <si>
    <t>马老师</t>
  </si>
  <si>
    <t>0471-3691522</t>
  </si>
  <si>
    <t>呼和浩特市
敕勒川实验中学</t>
  </si>
  <si>
    <t>张老师</t>
  </si>
  <si>
    <t>0471-3919003</t>
  </si>
  <si>
    <t>英语语言文学(二级学科)，外国语言学及应用语言学(二级学科)(英语方向)，课程与教学论(二级学科)(英语方向)，翻译(英语方向)(专业学位研究生)，英语笔译(专业学位研究生)，英语口译(专业学位研究生)，学科教学(英语)(专业学位研究生)</t>
  </si>
  <si>
    <t>呼和浩特市
第三十中学(内蒙古师范大学附属第二学校)</t>
  </si>
  <si>
    <t>中学语文教师
(公费师范毕业生)</t>
  </si>
  <si>
    <t>巴老师</t>
  </si>
  <si>
    <t>0471-3328630
0471-3328631</t>
  </si>
  <si>
    <t>中学数学教师
(公费师范毕业生)</t>
  </si>
  <si>
    <t>中学化学教师
(公费师范毕业生)</t>
  </si>
  <si>
    <t>中学道德与法治教师
(公费师范毕业生)</t>
  </si>
  <si>
    <t>中学地理教师
(公费师范毕业生)</t>
  </si>
  <si>
    <t>内蒙古师范大学附属第二中学</t>
  </si>
  <si>
    <t>汉语言文学(专业)，汉语言(专业)，秘书学(专业)</t>
  </si>
  <si>
    <t>语言学及应用语言学(二级学科)，汉语言文字学(二级学科)，学科教学(语文)(专业学位研究生)</t>
  </si>
  <si>
    <t>董老师</t>
  </si>
  <si>
    <t>高中语文教师1(青年人才)岗位：到岗后须兼任行政工作。</t>
  </si>
  <si>
    <t>中学语文教师
(青年人才)</t>
  </si>
  <si>
    <t>物理学(专业)，应用物理学(专业)</t>
  </si>
  <si>
    <t>物理学(一级学科)，课程与教学论(二级学科)(物理方向)，学科教学(物理)(专业学位研究生)</t>
  </si>
  <si>
    <t>中学道德与法治教师
(青年人才)</t>
  </si>
  <si>
    <t>哲学(专业)，思想政治教育(专业)</t>
  </si>
  <si>
    <t>政治学理论(二级学科),马克思主义哲学(二级学科),思想政治教育(二级学科),中国哲学(二级学科)</t>
  </si>
  <si>
    <t>内蒙古农业大学附属学校</t>
  </si>
  <si>
    <t>谢老师</t>
  </si>
  <si>
    <t>13848515096
0471-4966840</t>
  </si>
  <si>
    <t>初中美术教师
(青年人才)</t>
  </si>
  <si>
    <t>美术学类(专业类)，设计学类(专业类)，艺术设计类(专业类)，动画(专业)</t>
  </si>
  <si>
    <t>初中数学教师
(公费师范毕业生)</t>
  </si>
  <si>
    <t>呼和浩特市
智能技术应用学校</t>
  </si>
  <si>
    <t>公益二类</t>
  </si>
  <si>
    <t>中职新能源装备教师
(青年人才)</t>
  </si>
  <si>
    <t>能源动力类(专业类)</t>
  </si>
  <si>
    <t>能源动力(专业学位研究生)</t>
  </si>
  <si>
    <t>楚老师</t>
  </si>
  <si>
    <t>0471-6245570</t>
  </si>
  <si>
    <t>呼和浩特市
商贸旅游职业学校</t>
  </si>
  <si>
    <t>中职语文教师
(青年人才)</t>
  </si>
  <si>
    <t>汉语言文学(专业)，汉语言(专业)，古典文献学(专业)，应用语言学(专业)，中国语言文化(专业)</t>
  </si>
  <si>
    <t>语言学及应用语言学(二级学科)，汉语言文字学(二级学科)，中国古典文献学(二级学科)，中国古代文学(二级学科)，中国现当代文学(二级学科)，比较文学与世界文学(二级学科)，课程与教学论(二级学科)(语文方向)，学科教学(语文)(专业学位研究生)</t>
  </si>
  <si>
    <t>闫老师</t>
  </si>
  <si>
    <t>0471-4923946</t>
  </si>
  <si>
    <t>中职数学教师
(青年人才)</t>
  </si>
  <si>
    <t>中职英语教师
(青年人才)</t>
  </si>
  <si>
    <t>英语语言文学(二级学科)，外国语言学及应用语言学(二级学科)(英语方向)，课程与教学论(二级学科)(英语方向)，翻译(英语方向)(专业学位研究生)，学科教学(英语)(专业学位研究生)，英语笔译(专业学位研究生)，英语口译(专业学位研究生)</t>
  </si>
  <si>
    <t>中职思政教师
(青年人才)</t>
  </si>
  <si>
    <t>中职历史教师
(青年人才)</t>
  </si>
  <si>
    <t>中职体育教师
(青年人才)</t>
  </si>
  <si>
    <t>体育教育(专业)，运动训练(专业)，社会体育指导与管理(专业)，武术与民族传统体育(专业)，体能训练(专业)，表演(专业)(体育方向)，舞蹈表演(专业)(体育舞蹈方向)，舞蹈学(体育舞蹈方向)</t>
  </si>
  <si>
    <t>体育学(一级学科)，体育(专业学位研究生)，体育教学(专业学位研究生)，课程与教学论(二级学科)(体育方向)，运动训练(专业学位研究生)，竞赛组织(专业学位研究生)，学科教学(体育)(专业学位研究生)</t>
  </si>
  <si>
    <r>
      <rPr>
        <sz val="11"/>
        <color theme="1"/>
        <rFont val="仿宋_GB2312"/>
        <charset val="254"/>
      </rPr>
      <t>中职工美教师</t>
    </r>
    <r>
      <rPr>
        <sz val="11"/>
        <rFont val="仿宋_GB2312"/>
        <charset val="254"/>
      </rPr>
      <t xml:space="preserve">
(青年人才)</t>
    </r>
  </si>
  <si>
    <t>美术学(一级学科)，设计学(一级学科)，美术(专业学位研究生)，艺术设计(专业学位研究生)，课程与教学论(二级学科)(美术方向)，学科教学(美术)(专业学位研究生)</t>
  </si>
  <si>
    <t>评估认定环节加试
专业综合技能测试，测试方式与中小学美术教师一致。</t>
  </si>
  <si>
    <t>中职信息技术教师
(青年人才)</t>
  </si>
  <si>
    <t>计算机类(专业类)，信息管理与信息系统(专业)，教育技术学(专业)，电子信息工程技术(专业)</t>
  </si>
  <si>
    <t>计算机科学与技术(一级学科)，软件工程(一级学科)，教育技术学(二级学科)，网络空间安全(一级学科)，现代教育技术(专业学位研究生)，计算机技术(专业学位研究生)，人工智能(专业学位研究生)，大数据技术与工程(专业学位研究生)，网络与信息安全(专业学位研究生)，课程与教学论(二级学科)(信息技术方向)</t>
  </si>
  <si>
    <t>中职机电教师
(青年人才)</t>
  </si>
  <si>
    <t>电气工程及自动化(专业)</t>
  </si>
  <si>
    <t>电气工程(二级学科)，机械工程(一级学科)，控制科学与工程(一级学科)</t>
  </si>
  <si>
    <t>呼和浩特市
文化艺术职业学校</t>
  </si>
  <si>
    <t>中职舞蹈教师
(青年人才)</t>
  </si>
  <si>
    <t>舞蹈表演(专业)，舞蹈学(专业)，舞蹈编导(专业)，舞蹈教育(专业)，民族音乐与舞蹈(专业)(舞蹈方向)，舞蹈表演与编导(专业)</t>
  </si>
  <si>
    <t>舞蹈(专业学位研究生)，音乐与舞蹈学(二级学科)(舞蹈方向)</t>
  </si>
  <si>
    <t>王老师</t>
  </si>
  <si>
    <t>0471-6306897
0471-6307372</t>
  </si>
  <si>
    <t>中职美术教师
(青年人才)</t>
  </si>
  <si>
    <t>中职学前教育教师
(公费师范毕业生)</t>
  </si>
  <si>
    <t>学前教育(专业)</t>
  </si>
  <si>
    <t>呼和浩特市
教育招生考试中心</t>
  </si>
  <si>
    <t>考务综合人员
(文职)
(青年人才)</t>
  </si>
  <si>
    <t>汉语言文学(专业)，汉语言(专业)，应用语言学(专业)，中国语言文化(专业)，哲学类(专业类)，政治学类(专业类)，马克思主义理论类(专业类)，历史学类(专业类)，文史哲基地(专业)(历史方向)，法学(专业)，新闻学(专业)，传播学(专业)，网络与新媒体(专业)</t>
  </si>
  <si>
    <t>语言学及应用语言学(二级学科)，汉语言文字学(二级学科)，中国现当代文学(二级学科)，比较文学与世界文学(二级学科)，政治学(一级学科)，马克思主义理论(一级学科)，中国史(一级学科)，世界史(一级学科)，史学理论及史学史(二级学科)，法学(一级学科)，新闻传播学(一级学科)，新闻与传播(专业学位研究生)，马克思主义哲学(二级学科)，中国哲学(二级学科)，外国哲学(二级学科)，逻辑学(二级学科)，伦理学(二级学科)，美学(二级学科)，科学技术哲学(二级学科)</t>
  </si>
  <si>
    <t>教师资格证书的任教学科须与所学专业一致或相近，该岗位教师资格证书不限制学段。</t>
  </si>
  <si>
    <t>戴老师</t>
  </si>
  <si>
    <t>0471-3390492</t>
  </si>
  <si>
    <t>考务技术人员
(信息技术)
(青年人才)</t>
  </si>
  <si>
    <t>计算机类(专业类)，教育技术学(专业)，信息管理与信息系统(专业)，电子信息工程技术(专业)，统计学类(专业类)，通信工程(专业)，信息工程(专业)，电子科学与技术(专业)，电子信息科学与技术(专业)</t>
  </si>
  <si>
    <t>计算机科学与技术(一级学科)，软件工程(一级学科)，教育技术学(二级学科)，网络空间安全(一级学科)，现代教育技术(专业学位研究生)，计算机技术(专业学位研究生)，人工智能(专业学位研究生)，大数据技术与工程(专业学位研究生)，网络与信息安全(专业学位研究生)，统计学(一级学科)，应用统计(专业学位研究生)，信息与通信工程(一级学科)，电子与通信工程(专业学位研究生)，控制工程(专业学位研究生)，通信工程(专业学位研究生)，电子信息(专业学位研究生)</t>
  </si>
  <si>
    <t>会计
(青年人才)</t>
  </si>
  <si>
    <t>会计学(专业)，金融学(专业)，财务管理(专业)，审计学(专业)</t>
  </si>
  <si>
    <t>会计学(二级学科)，金融学(二级学科)，会计(专业学位研究生)，金融(专业学位研究生)，审计(专业学位研究生)</t>
  </si>
  <si>
    <t>回民区
教育局</t>
  </si>
  <si>
    <t>回民区教育局所属学校</t>
  </si>
  <si>
    <t>龙老师</t>
  </si>
  <si>
    <t>0471-5205781</t>
  </si>
  <si>
    <t>中国语言文学(二级学科)，文艺学(二级学科)，语言学及应用语言学(二级学科)，汉语言文字学(二级学科)，中国古典文献学(二级学科)，中国古代文学(二级学科)，中国现当代文学(二级学科)，比较文学与世界文学(二级学科)，课程与教学论(二级学科)(语文方向)，汉语国际教育(专业学位研究生)，学科教学(语文)(专业学位研究生)</t>
  </si>
  <si>
    <t>中学数学教师
(青年人才)</t>
  </si>
  <si>
    <t>中学英语教师
(青年人才)</t>
  </si>
  <si>
    <t>中学物理教师
(青年人才)</t>
  </si>
  <si>
    <t>中学生物教师
(青年人才)</t>
  </si>
  <si>
    <t>中学历史教师
(青年人才)</t>
  </si>
  <si>
    <t>中学体育教师
(青年人才)</t>
  </si>
  <si>
    <t>中学信息技术教师
(青年人才)</t>
  </si>
  <si>
    <t>计算机类(专业类)，教育技术学(专业)，信息管理与信息系统(专业)</t>
  </si>
  <si>
    <t>中学心理教师
(青年人才)</t>
  </si>
  <si>
    <t>高中体育教师
(公费师范毕业生)</t>
  </si>
  <si>
    <t>中学体育教师
(公费师范毕业生)</t>
  </si>
  <si>
    <t>中学美术教师
(公费师范毕业生)</t>
  </si>
  <si>
    <t>玉泉区
教育局</t>
  </si>
  <si>
    <t>玉泉区教育局所属学校</t>
  </si>
  <si>
    <t>金老师
孔老师
延老师
陈老师</t>
  </si>
  <si>
    <t>13347145885
13848112076
13848130931
15754812210</t>
  </si>
  <si>
    <t>高中日语教师
(青年人才)</t>
  </si>
  <si>
    <t>日语(专业)</t>
  </si>
  <si>
    <t>日语语言文学(二级学科)，日语笔译(专业学位研究生)，日语口译(专业学位研究生)</t>
  </si>
  <si>
    <t>赛罕区
教育局</t>
  </si>
  <si>
    <t>赛罕区教育局所属学校</t>
  </si>
  <si>
    <t>赛罕区教育局</t>
  </si>
  <si>
    <t>0471-6651036</t>
  </si>
  <si>
    <t>物理学(一级学科),物理电子学(二级学科),课程与教学论(二级学科)(物理方向),学科教学(物理)(专业学位研究生),材料物理与化学(二级学科)(物理方向)，高分子材料与工程（物理方向）</t>
  </si>
  <si>
    <t>中学化学教师
(青年人才)</t>
  </si>
  <si>
    <t>高中思政教师
(青年人才)</t>
  </si>
  <si>
    <t>历史学(学科门类),史学理论及史学史(二级学科),专门史(二级学科),考古学及博物馆学(二级学科),课程与教学论(二级学科)(历史方向),学科教学(历史)(专业学位研究生)</t>
  </si>
  <si>
    <t>小学音乐教师
(青年人才)</t>
  </si>
  <si>
    <t>音乐表演(专业)，音乐学(专业)，作曲与作曲技术理论(专业)，流行音乐(专业)，小学教育(专业)(音乐方向)</t>
  </si>
  <si>
    <t>音乐与舞蹈学(一级学科)，课程与教学论(二级学科)(音乐方向)，音乐(专业学位研究生)，学科教学(音乐)(专业学位研究生)，小学教育(专业学位研究生)(音乐方向)</t>
  </si>
  <si>
    <t>小学体育教师
(青年人才)</t>
  </si>
  <si>
    <t>体育教育(专业)，运动训练(专业)，社会体育指导与管理(专业)，武术与民族传统体育(专业)，运动人体科学(专业)，运动康复(专业)，休闲体育(专业)，体能训练(专业)，冰雪运动(专业)，运动能力开发(专业)，表演(专业)(体育方向)，舞蹈表演(专业)(体育舞蹈方向)，舞蹈学(体育舞蹈方向)，小学教育(专业)(体育舞蹈方向)</t>
  </si>
  <si>
    <t>体育学(一级学科)，课程与教学论(二级学科)(体育方向)，体育(专业学位研究生)，体育教学(专业学位研究生)，运动训练(专业学位研究生)，竞赛组织(专业学位研究生)，社会体育指导(专业学位研究生)，学科教学(体育)(专业学位研究生)，小学教育(专业学位研究生)(体育方向)</t>
  </si>
  <si>
    <t>计算机类(专业类)，教育技术学(专业)，信息管理与信息系统(专业)，电子信息工程技术(专业)，小学教育(专业)(信息技术方向)</t>
  </si>
  <si>
    <t>计算机科学与技术(一级学科)，软件工程(一级学科)，教育技术学(二级学科)，课程与教学论(二级学科)(信息技术方向)，网络空间安全(一级学科)，现代教育技术(专业学位研究生)，计算机技术(专业学位研究生)，人工智能(专业学位研究生)，大数据技术与工程(专业学位研究生)，网络与信息安全(专业学位研究生)，小学教育(专业学位研究生)(信息技术方向)</t>
  </si>
  <si>
    <t>小学信息技术教师
(青年人才)</t>
  </si>
  <si>
    <t>计算机类(专业类),教育技术学(专业),信息管理与信息系统(专业),小学教育(专业)(信息技术方向),电子信息工程技术(专业)</t>
  </si>
  <si>
    <t>计算机科学与技术(一级学科),软件工程(一级学科),教育技术学(二级学科),课程与教学论(二级学科)(信息技术方向),网络空间安全(一级学科),现代教育技术(专业学位研究生),计算机技术(专业学位研究生),人工智能(专业学位研究生),大数据技术与工程(专业学位研究生),网络与信息安全(专业学位研究生),小学教育(专业学位研究生)(信息技术方向)</t>
  </si>
  <si>
    <t>高中语文教师
(成熟型人才)</t>
  </si>
  <si>
    <t>小学语文教师
(成熟型人才)</t>
  </si>
  <si>
    <t>小学数学教师
(成熟型人才)</t>
  </si>
  <si>
    <t>高中英语教师
(成熟型人才)</t>
  </si>
  <si>
    <t>中学道德与法治教师
(成熟型人才)</t>
  </si>
  <si>
    <t>中学舞蹈教师
(公费师范毕业生)</t>
  </si>
  <si>
    <t>舞蹈学(专业)</t>
  </si>
  <si>
    <r>
      <rPr>
        <b/>
        <sz val="14"/>
        <color rgb="FF000000"/>
        <rFont val="仿宋_GB2312"/>
        <charset val="1"/>
      </rPr>
      <t>备注：</t>
    </r>
    <r>
      <rPr>
        <sz val="14"/>
        <color rgb="FF000000"/>
        <rFont val="Times New Roman"/>
        <charset val="1"/>
      </rPr>
      <t xml:space="preserve">
</t>
    </r>
    <r>
      <rPr>
        <b/>
        <sz val="14"/>
        <color rgb="FF000000"/>
        <rFont val="Times New Roman"/>
        <charset val="1"/>
      </rPr>
      <t>1</t>
    </r>
    <r>
      <rPr>
        <b/>
        <sz val="14"/>
        <color rgb="FF000000"/>
        <rFont val="仿宋_GB2312"/>
        <charset val="1"/>
      </rPr>
      <t>．政策咨询电话：</t>
    </r>
    <r>
      <rPr>
        <sz val="14"/>
        <color rgb="FF000000"/>
        <rFont val="仿宋_GB2312"/>
        <charset val="1"/>
      </rPr>
      <t>遇有政策或专业等有关问题，请拨打报名岗位后对应的联系电话。</t>
    </r>
    <r>
      <rPr>
        <sz val="14"/>
        <color rgb="FF000000"/>
        <rFont val="Times New Roman"/>
        <charset val="1"/>
      </rPr>
      <t xml:space="preserve">
</t>
    </r>
    <r>
      <rPr>
        <b/>
        <sz val="14"/>
        <color rgb="FF000000"/>
        <rFont val="Times New Roman"/>
        <charset val="1"/>
      </rPr>
      <t>2</t>
    </r>
    <r>
      <rPr>
        <b/>
        <sz val="14"/>
        <color rgb="FF000000"/>
        <rFont val="仿宋_GB2312"/>
        <charset val="1"/>
      </rPr>
      <t>．技术咨询电话：</t>
    </r>
    <r>
      <rPr>
        <sz val="14"/>
        <color rgb="FF000000"/>
        <rFont val="仿宋_GB2312"/>
        <charset val="1"/>
      </rPr>
      <t>在报名期间，因报名网站使用等技术性问题需要咨询的，请拨打</t>
    </r>
    <r>
      <rPr>
        <b/>
        <sz val="14"/>
        <color rgb="FF000000"/>
        <rFont val="Times New Roman"/>
        <charset val="1"/>
      </rPr>
      <t>0471—3389632</t>
    </r>
    <r>
      <rPr>
        <sz val="14"/>
        <color rgb="FF000000"/>
        <rFont val="仿宋_GB2312"/>
        <charset val="1"/>
      </rPr>
      <t>。</t>
    </r>
    <r>
      <rPr>
        <sz val="14"/>
        <color rgb="FF000000"/>
        <rFont val="Times New Roman"/>
        <charset val="1"/>
      </rPr>
      <t xml:space="preserve">
</t>
    </r>
    <r>
      <rPr>
        <b/>
        <sz val="14"/>
        <color rgb="FF000000"/>
        <rFont val="Times New Roman"/>
        <charset val="1"/>
      </rPr>
      <t>3</t>
    </r>
    <r>
      <rPr>
        <b/>
        <sz val="14"/>
        <color rgb="FF000000"/>
        <rFont val="仿宋_GB2312"/>
        <charset val="1"/>
      </rPr>
      <t>．监督举报电话：</t>
    </r>
    <r>
      <rPr>
        <sz val="14"/>
        <color rgb="FF000000"/>
        <rFont val="仿宋_GB2312"/>
        <charset val="1"/>
      </rPr>
      <t>反映招聘期间违规违纪问题的，请拨打</t>
    </r>
    <r>
      <rPr>
        <b/>
        <sz val="14"/>
        <color rgb="FF000000"/>
        <rFont val="Times New Roman"/>
        <charset val="1"/>
      </rPr>
      <t>0471—4606412</t>
    </r>
    <r>
      <rPr>
        <b/>
        <sz val="14"/>
        <color rgb="FF000000"/>
        <rFont val="仿宋_GB2312"/>
        <charset val="1"/>
      </rPr>
      <t>、</t>
    </r>
    <r>
      <rPr>
        <b/>
        <sz val="14"/>
        <color rgb="FF000000"/>
        <rFont val="Times New Roman"/>
        <charset val="1"/>
      </rPr>
      <t>0471—4607673</t>
    </r>
    <r>
      <rPr>
        <sz val="14"/>
        <color rgb="FF000000"/>
        <rFont val="仿宋_GB2312"/>
        <charset val="1"/>
      </rPr>
      <t>。</t>
    </r>
  </si>
</sst>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43">
    <font>
      <sz val="11"/>
      <color indexed="8"/>
      <name val="宋体"/>
      <charset val="1"/>
    </font>
    <font>
      <b/>
      <sz val="11"/>
      <color indexed="8"/>
      <name val="黑体"/>
      <charset val="1"/>
    </font>
    <font>
      <b/>
      <sz val="12"/>
      <color indexed="8"/>
      <name val="宋体"/>
      <charset val="134"/>
      <scheme val="minor"/>
    </font>
    <font>
      <b/>
      <sz val="12"/>
      <color theme="1"/>
      <name val="宋体"/>
      <charset val="134"/>
      <scheme val="minor"/>
    </font>
    <font>
      <b/>
      <sz val="11"/>
      <color indexed="8"/>
      <name val="宋体"/>
      <charset val="1"/>
    </font>
    <font>
      <sz val="12"/>
      <color indexed="8"/>
      <name val="黑体"/>
      <charset val="1"/>
    </font>
    <font>
      <sz val="28"/>
      <name val="方正小标宋简体"/>
      <charset val="134"/>
    </font>
    <font>
      <sz val="11"/>
      <color indexed="8"/>
      <name val="黑体"/>
      <charset val="134"/>
    </font>
    <font>
      <sz val="12"/>
      <color theme="1"/>
      <name val="宋体"/>
      <charset val="134"/>
      <scheme val="minor"/>
    </font>
    <font>
      <sz val="11"/>
      <color theme="1"/>
      <name val="仿宋_GB2312"/>
      <charset val="134"/>
    </font>
    <font>
      <sz val="12"/>
      <color theme="1"/>
      <name val="仿宋_GB2312"/>
      <charset val="134"/>
    </font>
    <font>
      <sz val="11"/>
      <name val="仿宋_GB2312"/>
      <charset val="254"/>
    </font>
    <font>
      <sz val="11"/>
      <color theme="1"/>
      <name val="仿宋_GB2312"/>
      <charset val="254"/>
    </font>
    <font>
      <sz val="12"/>
      <color theme="1"/>
      <name val="仿宋_GB2312"/>
      <charset val="254"/>
    </font>
    <font>
      <strike/>
      <sz val="11"/>
      <color theme="1"/>
      <name val="仿宋_GB2312"/>
      <charset val="254"/>
    </font>
    <font>
      <sz val="12"/>
      <color indexed="8"/>
      <name val="宋体"/>
      <charset val="134"/>
      <scheme val="minor"/>
    </font>
    <font>
      <sz val="11"/>
      <color indexed="8"/>
      <name val="仿宋_GB2312"/>
      <charset val="134"/>
    </font>
    <font>
      <b/>
      <sz val="14"/>
      <color rgb="FF000000"/>
      <name val="仿宋_GB2312"/>
      <charset val="1"/>
    </font>
    <font>
      <sz val="14"/>
      <color rgb="FF000000"/>
      <name val="仿宋_GB2312"/>
      <charset val="1"/>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sz val="11"/>
      <color rgb="FFFA7D00"/>
      <name val="宋体"/>
      <charset val="0"/>
      <scheme val="minor"/>
    </font>
    <font>
      <b/>
      <sz val="13"/>
      <color theme="3"/>
      <name val="宋体"/>
      <charset val="134"/>
      <scheme val="minor"/>
    </font>
    <font>
      <b/>
      <sz val="11"/>
      <color theme="1"/>
      <name val="宋体"/>
      <charset val="0"/>
      <scheme val="minor"/>
    </font>
    <font>
      <sz val="11"/>
      <name val="宋体"/>
      <charset val="134"/>
    </font>
    <font>
      <sz val="11"/>
      <color rgb="FFFF0000"/>
      <name val="宋体"/>
      <charset val="0"/>
      <scheme val="minor"/>
    </font>
    <font>
      <i/>
      <sz val="11"/>
      <color rgb="FF7F7F7F"/>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2"/>
      <color indexed="8"/>
      <name val="Times New Roman"/>
      <charset val="1"/>
    </font>
    <font>
      <sz val="14"/>
      <color rgb="FF000000"/>
      <name val="Times New Roman"/>
      <charset val="1"/>
    </font>
    <font>
      <b/>
      <sz val="14"/>
      <color rgb="FF000000"/>
      <name val="Times New Roman"/>
      <charset val="1"/>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5"/>
        <bgColor indexed="64"/>
      </patternFill>
    </fill>
    <fill>
      <patternFill patternType="solid">
        <fgColor rgb="FFA5A5A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20" fillId="13" borderId="0" applyNumberFormat="0" applyBorder="0" applyAlignment="0" applyProtection="0">
      <alignment vertical="center"/>
    </xf>
    <xf numFmtId="0" fontId="20" fillId="15" borderId="0" applyNumberFormat="0" applyBorder="0" applyAlignment="0" applyProtection="0">
      <alignment vertical="center"/>
    </xf>
    <xf numFmtId="0" fontId="19" fillId="20" borderId="0" applyNumberFormat="0" applyBorder="0" applyAlignment="0" applyProtection="0">
      <alignment vertical="center"/>
    </xf>
    <xf numFmtId="0" fontId="20" fillId="16" borderId="0" applyNumberFormat="0" applyBorder="0" applyAlignment="0" applyProtection="0">
      <alignment vertical="center"/>
    </xf>
    <xf numFmtId="0" fontId="20" fillId="21" borderId="0" applyNumberFormat="0" applyBorder="0" applyAlignment="0" applyProtection="0">
      <alignment vertical="center"/>
    </xf>
    <xf numFmtId="0" fontId="19" fillId="9" borderId="0" applyNumberFormat="0" applyBorder="0" applyAlignment="0" applyProtection="0">
      <alignment vertical="center"/>
    </xf>
    <xf numFmtId="0" fontId="20" fillId="12" borderId="0" applyNumberFormat="0" applyBorder="0" applyAlignment="0" applyProtection="0">
      <alignment vertical="center"/>
    </xf>
    <xf numFmtId="0" fontId="23" fillId="0" borderId="7" applyNumberFormat="0" applyFill="0" applyAlignment="0" applyProtection="0">
      <alignment vertical="center"/>
    </xf>
    <xf numFmtId="0" fontId="32" fillId="0" borderId="0" applyNumberFormat="0" applyFill="0" applyBorder="0" applyAlignment="0" applyProtection="0">
      <alignment vertical="center"/>
    </xf>
    <xf numFmtId="0" fontId="29" fillId="0" borderId="6" applyNumberFormat="0" applyFill="0" applyAlignment="0" applyProtection="0">
      <alignment vertical="center"/>
    </xf>
    <xf numFmtId="9" fontId="26" fillId="0" borderId="0" applyFont="0" applyFill="0" applyBorder="0" applyAlignment="0" applyProtection="0">
      <alignment vertical="center"/>
    </xf>
    <xf numFmtId="43" fontId="26" fillId="0" borderId="0" applyFont="0" applyFill="0" applyBorder="0" applyAlignment="0" applyProtection="0">
      <alignment vertical="center"/>
    </xf>
    <xf numFmtId="0" fontId="28" fillId="0" borderId="5" applyNumberFormat="0" applyFill="0" applyAlignment="0" applyProtection="0">
      <alignment vertical="center"/>
    </xf>
    <xf numFmtId="42" fontId="26" fillId="0" borderId="0" applyFont="0" applyFill="0" applyBorder="0" applyAlignment="0" applyProtection="0">
      <alignment vertical="center"/>
    </xf>
    <xf numFmtId="0" fontId="30" fillId="0" borderId="0">
      <alignment vertical="center"/>
    </xf>
    <xf numFmtId="0" fontId="19" fillId="17" borderId="0" applyNumberFormat="0" applyBorder="0" applyAlignment="0" applyProtection="0">
      <alignment vertical="center"/>
    </xf>
    <xf numFmtId="0" fontId="31" fillId="0" borderId="0" applyNumberFormat="0" applyFill="0" applyBorder="0" applyAlignment="0" applyProtection="0">
      <alignment vertical="center"/>
    </xf>
    <xf numFmtId="0" fontId="20" fillId="23" borderId="0" applyNumberFormat="0" applyBorder="0" applyAlignment="0" applyProtection="0">
      <alignment vertical="center"/>
    </xf>
    <xf numFmtId="0" fontId="19" fillId="22" borderId="0" applyNumberFormat="0" applyBorder="0" applyAlignment="0" applyProtection="0">
      <alignment vertical="center"/>
    </xf>
    <xf numFmtId="0" fontId="34" fillId="0" borderId="5" applyNumberFormat="0" applyFill="0" applyAlignment="0" applyProtection="0">
      <alignment vertical="center"/>
    </xf>
    <xf numFmtId="0" fontId="35" fillId="0" borderId="0" applyNumberFormat="0" applyFill="0" applyBorder="0" applyAlignment="0" applyProtection="0">
      <alignment vertical="center"/>
    </xf>
    <xf numFmtId="0" fontId="20" fillId="25" borderId="0" applyNumberFormat="0" applyBorder="0" applyAlignment="0" applyProtection="0">
      <alignment vertical="center"/>
    </xf>
    <xf numFmtId="44" fontId="26" fillId="0" borderId="0" applyFont="0" applyFill="0" applyBorder="0" applyAlignment="0" applyProtection="0">
      <alignment vertical="center"/>
    </xf>
    <xf numFmtId="0" fontId="20" fillId="10" borderId="0" applyNumberFormat="0" applyBorder="0" applyAlignment="0" applyProtection="0">
      <alignment vertical="center"/>
    </xf>
    <xf numFmtId="0" fontId="37" fillId="28" borderId="8" applyNumberFormat="0" applyAlignment="0" applyProtection="0">
      <alignment vertical="center"/>
    </xf>
    <xf numFmtId="0" fontId="38" fillId="0" borderId="0" applyNumberFormat="0" applyFill="0" applyBorder="0" applyAlignment="0" applyProtection="0">
      <alignment vertical="center"/>
    </xf>
    <xf numFmtId="41" fontId="26" fillId="0" borderId="0" applyFont="0" applyFill="0" applyBorder="0" applyAlignment="0" applyProtection="0">
      <alignment vertical="center"/>
    </xf>
    <xf numFmtId="0" fontId="19" fillId="32" borderId="0" applyNumberFormat="0" applyBorder="0" applyAlignment="0" applyProtection="0">
      <alignment vertical="center"/>
    </xf>
    <xf numFmtId="0" fontId="20" fillId="30" borderId="0" applyNumberFormat="0" applyBorder="0" applyAlignment="0" applyProtection="0">
      <alignment vertical="center"/>
    </xf>
    <xf numFmtId="0" fontId="19" fillId="31" borderId="0" applyNumberFormat="0" applyBorder="0" applyAlignment="0" applyProtection="0">
      <alignment vertical="center"/>
    </xf>
    <xf numFmtId="0" fontId="33" fillId="18" borderId="8" applyNumberFormat="0" applyAlignment="0" applyProtection="0">
      <alignment vertical="center"/>
    </xf>
    <xf numFmtId="0" fontId="39" fillId="28" borderId="11" applyNumberFormat="0" applyAlignment="0" applyProtection="0">
      <alignment vertical="center"/>
    </xf>
    <xf numFmtId="0" fontId="36" fillId="27" borderId="10" applyNumberFormat="0" applyAlignment="0" applyProtection="0">
      <alignment vertical="center"/>
    </xf>
    <xf numFmtId="0" fontId="27" fillId="0" borderId="4" applyNumberFormat="0" applyFill="0" applyAlignment="0" applyProtection="0">
      <alignment vertical="center"/>
    </xf>
    <xf numFmtId="0" fontId="19" fillId="19" borderId="0" applyNumberFormat="0" applyBorder="0" applyAlignment="0" applyProtection="0">
      <alignment vertical="center"/>
    </xf>
    <xf numFmtId="0" fontId="30" fillId="0" borderId="0">
      <alignment vertical="center"/>
    </xf>
    <xf numFmtId="0" fontId="19" fillId="29" borderId="0" applyNumberFormat="0" applyBorder="0" applyAlignment="0" applyProtection="0">
      <alignment vertical="center"/>
    </xf>
    <xf numFmtId="0" fontId="26" fillId="24" borderId="9" applyNumberFormat="0" applyFont="0" applyAlignment="0" applyProtection="0">
      <alignment vertical="center"/>
    </xf>
    <xf numFmtId="0" fontId="25" fillId="0" borderId="0" applyNumberFormat="0" applyFill="0" applyBorder="0" applyAlignment="0" applyProtection="0">
      <alignment vertical="center"/>
    </xf>
    <xf numFmtId="0" fontId="24" fillId="8" borderId="0" applyNumberFormat="0" applyBorder="0" applyAlignment="0" applyProtection="0">
      <alignment vertical="center"/>
    </xf>
    <xf numFmtId="0" fontId="23" fillId="0" borderId="0" applyNumberFormat="0" applyFill="0" applyBorder="0" applyAlignment="0" applyProtection="0">
      <alignment vertical="center"/>
    </xf>
    <xf numFmtId="0" fontId="19" fillId="7" borderId="0" applyNumberFormat="0" applyBorder="0" applyAlignment="0" applyProtection="0">
      <alignment vertical="center"/>
    </xf>
    <xf numFmtId="0" fontId="22" fillId="6" borderId="0" applyNumberFormat="0" applyBorder="0" applyAlignment="0" applyProtection="0">
      <alignment vertical="center"/>
    </xf>
    <xf numFmtId="0" fontId="20" fillId="5" borderId="0" applyNumberFormat="0" applyBorder="0" applyAlignment="0" applyProtection="0">
      <alignment vertical="center"/>
    </xf>
    <xf numFmtId="0" fontId="21" fillId="4" borderId="0" applyNumberFormat="0" applyBorder="0" applyAlignment="0" applyProtection="0">
      <alignment vertical="center"/>
    </xf>
    <xf numFmtId="0" fontId="19" fillId="26" borderId="0" applyNumberFormat="0" applyBorder="0" applyAlignment="0" applyProtection="0">
      <alignment vertical="center"/>
    </xf>
    <xf numFmtId="0" fontId="20" fillId="14" borderId="0" applyNumberFormat="0" applyBorder="0" applyAlignment="0" applyProtection="0">
      <alignment vertical="center"/>
    </xf>
    <xf numFmtId="0" fontId="19" fillId="11" borderId="0" applyNumberFormat="0" applyBorder="0" applyAlignment="0" applyProtection="0">
      <alignment vertical="center"/>
    </xf>
    <xf numFmtId="0" fontId="20" fillId="3" borderId="0" applyNumberFormat="0" applyBorder="0" applyAlignment="0" applyProtection="0">
      <alignment vertical="center"/>
    </xf>
    <xf numFmtId="0" fontId="19" fillId="2" borderId="0" applyNumberFormat="0" applyBorder="0" applyAlignment="0" applyProtection="0">
      <alignment vertical="center"/>
    </xf>
  </cellStyleXfs>
  <cellXfs count="3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Border="1" applyProtection="1">
      <alignment vertical="center"/>
    </xf>
    <xf numFmtId="0" fontId="0" fillId="0" borderId="0" xfId="0" applyFont="1" applyFill="1" applyBorder="1" applyProtection="1">
      <alignment vertical="center"/>
    </xf>
    <xf numFmtId="0" fontId="6" fillId="0" borderId="0"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1" fillId="0" borderId="1" xfId="0" applyFont="1" applyFill="1" applyBorder="1" applyAlignment="1" applyProtection="1">
      <alignment vertical="center" wrapText="1"/>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xf>
    <xf numFmtId="0" fontId="7"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4" fillId="0" borderId="1" xfId="0" applyFont="1" applyFill="1" applyBorder="1" applyAlignment="1" applyProtection="1">
      <alignment horizontal="center" vertical="center" wrapText="1"/>
    </xf>
    <xf numFmtId="0" fontId="2" fillId="0" borderId="1" xfId="0" applyFont="1" applyFill="1" applyBorder="1" applyProtection="1">
      <alignment vertical="center"/>
    </xf>
    <xf numFmtId="0" fontId="12" fillId="0" borderId="2" xfId="0" applyFont="1" applyFill="1" applyBorder="1" applyAlignment="1" applyProtection="1">
      <alignment horizontal="justify" vertical="center" wrapText="1"/>
    </xf>
    <xf numFmtId="0" fontId="12" fillId="0" borderId="3" xfId="0" applyFont="1" applyFill="1" applyBorder="1" applyAlignment="1" applyProtection="1">
      <alignment horizontal="justify" vertical="center" wrapText="1"/>
    </xf>
    <xf numFmtId="0" fontId="12" fillId="0" borderId="1" xfId="0" applyFont="1" applyFill="1" applyBorder="1" applyAlignment="1" applyProtection="1">
      <alignment vertical="center" wrapText="1"/>
    </xf>
    <xf numFmtId="0" fontId="15" fillId="0" borderId="1" xfId="0" applyFont="1" applyFill="1" applyBorder="1" applyProtection="1">
      <alignment vertical="center"/>
    </xf>
    <xf numFmtId="0" fontId="15" fillId="0" borderId="1" xfId="0" applyFont="1" applyFill="1" applyBorder="1" applyAlignment="1" applyProtection="1">
      <alignment horizontal="center" vertical="center"/>
    </xf>
    <xf numFmtId="0" fontId="11" fillId="0" borderId="1" xfId="0" applyFont="1" applyFill="1" applyBorder="1" applyAlignment="1" applyProtection="1">
      <alignment horizontal="justify" vertical="center" wrapText="1"/>
    </xf>
    <xf numFmtId="0" fontId="12" fillId="0" borderId="2" xfId="0" applyFont="1" applyFill="1" applyBorder="1" applyAlignment="1" applyProtection="1">
      <alignment horizontal="center" vertical="center" wrapText="1"/>
    </xf>
    <xf numFmtId="0" fontId="9" fillId="0" borderId="1" xfId="0" applyFont="1" applyFill="1" applyBorder="1" applyAlignment="1" applyProtection="1">
      <alignment horizontal="justify" vertical="center" wrapText="1"/>
    </xf>
    <xf numFmtId="0" fontId="16" fillId="0" borderId="1" xfId="0" applyFont="1" applyFill="1" applyBorder="1" applyProtection="1">
      <alignment vertical="center"/>
    </xf>
    <xf numFmtId="0" fontId="16" fillId="0" borderId="1" xfId="0" applyFont="1" applyFill="1" applyBorder="1" applyAlignment="1" applyProtection="1">
      <alignment vertical="center" wrapText="1"/>
    </xf>
    <xf numFmtId="0" fontId="17" fillId="0" borderId="0" xfId="0" applyFont="1" applyFill="1" applyAlignment="1" applyProtection="1">
      <alignment horizontal="justify" vertical="center" wrapText="1"/>
    </xf>
    <xf numFmtId="0" fontId="18" fillId="0" borderId="0" xfId="0" applyFont="1" applyFill="1" applyAlignment="1" applyProtection="1">
      <alignment horizontal="justify" vertical="center" wrapText="1"/>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49"/>
  <sheetViews>
    <sheetView showGridLines="0" tabSelected="1" view="pageBreakPreview" zoomScale="70" zoomScaleNormal="70" workbookViewId="0">
      <selection activeCell="E10" sqref="E10"/>
    </sheetView>
  </sheetViews>
  <sheetFormatPr defaultColWidth="9" defaultRowHeight="14.25"/>
  <cols>
    <col min="1" max="1" width="5.44166666666667" style="4" customWidth="1"/>
    <col min="2" max="2" width="12.5416666666667" style="4" customWidth="1"/>
    <col min="3" max="3" width="13.0416666666667" style="4" customWidth="1"/>
    <col min="4" max="4" width="5.78333333333333" style="4" customWidth="1"/>
    <col min="5" max="5" width="23.325" style="4" customWidth="1"/>
    <col min="6" max="6" width="5.45833333333333" style="5" customWidth="1"/>
    <col min="7" max="7" width="5.31666666666667" style="4" customWidth="1"/>
    <col min="8" max="8" width="16.625" style="4" customWidth="1"/>
    <col min="9" max="9" width="14.7083333333333" style="4" customWidth="1"/>
    <col min="10" max="10" width="66.275" style="4" customWidth="1"/>
    <col min="11" max="11" width="92.8833333333333" style="6" customWidth="1"/>
    <col min="12" max="12" width="19.3333333333333" style="7" customWidth="1"/>
    <col min="13" max="13" width="8.38333333333333" style="7" customWidth="1"/>
    <col min="14" max="14" width="15.4583333333333" style="7" customWidth="1"/>
    <col min="15" max="15" width="16.2083333333333" style="7" customWidth="1"/>
    <col min="16" max="16" width="23.7666666666667" style="4" customWidth="1"/>
    <col min="17" max="16384" width="9" style="4"/>
  </cols>
  <sheetData>
    <row r="1" ht="15.75" spans="1:16">
      <c r="A1" s="8" t="s">
        <v>0</v>
      </c>
      <c r="B1" s="9"/>
      <c r="C1" s="9"/>
      <c r="D1" s="9"/>
      <c r="E1" s="9"/>
      <c r="F1" s="17"/>
      <c r="G1" s="9"/>
      <c r="H1" s="9"/>
      <c r="I1" s="9"/>
      <c r="J1" s="9"/>
      <c r="K1" s="20"/>
      <c r="L1" s="21"/>
      <c r="M1" s="21"/>
      <c r="N1" s="21"/>
      <c r="O1" s="21"/>
      <c r="P1" s="9"/>
    </row>
    <row r="2" ht="36.75" spans="1:16">
      <c r="A2" s="10" t="s">
        <v>1</v>
      </c>
      <c r="B2" s="10"/>
      <c r="C2" s="10"/>
      <c r="D2" s="10"/>
      <c r="E2" s="10"/>
      <c r="F2" s="10"/>
      <c r="G2" s="10"/>
      <c r="H2" s="10"/>
      <c r="I2" s="10"/>
      <c r="J2" s="10"/>
      <c r="K2" s="10"/>
      <c r="L2" s="10"/>
      <c r="M2" s="10"/>
      <c r="N2" s="10"/>
      <c r="O2" s="10"/>
      <c r="P2" s="10"/>
    </row>
    <row r="3" s="1" customFormat="1" spans="1:16">
      <c r="A3" s="11" t="s">
        <v>2</v>
      </c>
      <c r="B3" s="11" t="s">
        <v>3</v>
      </c>
      <c r="C3" s="11" t="s">
        <v>4</v>
      </c>
      <c r="D3" s="11" t="s">
        <v>5</v>
      </c>
      <c r="E3" s="11" t="s">
        <v>6</v>
      </c>
      <c r="F3" s="11" t="s">
        <v>7</v>
      </c>
      <c r="G3" s="11" t="s">
        <v>8</v>
      </c>
      <c r="H3" s="11" t="s">
        <v>9</v>
      </c>
      <c r="I3" s="11"/>
      <c r="J3" s="11"/>
      <c r="K3" s="22"/>
      <c r="L3" s="11"/>
      <c r="M3" s="11" t="s">
        <v>10</v>
      </c>
      <c r="N3" s="11" t="s">
        <v>11</v>
      </c>
      <c r="O3" s="11" t="s">
        <v>12</v>
      </c>
      <c r="P3" s="11" t="s">
        <v>13</v>
      </c>
    </row>
    <row r="4" s="1" customFormat="1" spans="1:16">
      <c r="A4" s="12"/>
      <c r="B4" s="12"/>
      <c r="C4" s="12"/>
      <c r="D4" s="12"/>
      <c r="E4" s="11"/>
      <c r="F4" s="11"/>
      <c r="G4" s="11"/>
      <c r="H4" s="11" t="s">
        <v>14</v>
      </c>
      <c r="I4" s="11" t="s">
        <v>15</v>
      </c>
      <c r="J4" s="11" t="s">
        <v>16</v>
      </c>
      <c r="K4" s="22"/>
      <c r="L4" s="11" t="s">
        <v>17</v>
      </c>
      <c r="M4" s="11"/>
      <c r="N4" s="11"/>
      <c r="O4" s="11"/>
      <c r="P4" s="11"/>
    </row>
    <row r="5" s="1" customFormat="1" spans="1:16">
      <c r="A5" s="12"/>
      <c r="B5" s="12"/>
      <c r="C5" s="12"/>
      <c r="D5" s="12"/>
      <c r="E5" s="11"/>
      <c r="F5" s="11"/>
      <c r="G5" s="11"/>
      <c r="H5" s="11"/>
      <c r="I5" s="11"/>
      <c r="J5" s="11" t="s">
        <v>18</v>
      </c>
      <c r="K5" s="11" t="s">
        <v>19</v>
      </c>
      <c r="L5" s="11"/>
      <c r="M5" s="11"/>
      <c r="N5" s="11"/>
      <c r="O5" s="11"/>
      <c r="P5" s="11"/>
    </row>
    <row r="6" s="2" customFormat="1" ht="27" spans="1:16">
      <c r="A6" s="13">
        <v>1</v>
      </c>
      <c r="B6" s="14" t="s">
        <v>20</v>
      </c>
      <c r="C6" s="14" t="s">
        <v>21</v>
      </c>
      <c r="D6" s="15" t="s">
        <v>22</v>
      </c>
      <c r="E6" s="18" t="s">
        <v>23</v>
      </c>
      <c r="F6" s="18" t="s">
        <v>24</v>
      </c>
      <c r="G6" s="18">
        <v>1</v>
      </c>
      <c r="H6" s="18" t="s">
        <v>25</v>
      </c>
      <c r="I6" s="18" t="s">
        <v>26</v>
      </c>
      <c r="J6" s="23"/>
      <c r="K6" s="24" t="s">
        <v>27</v>
      </c>
      <c r="L6" s="25"/>
      <c r="M6" s="18" t="s">
        <v>28</v>
      </c>
      <c r="N6" s="18" t="s">
        <v>29</v>
      </c>
      <c r="O6" s="18" t="s">
        <v>30</v>
      </c>
      <c r="P6" s="29"/>
    </row>
    <row r="7" s="2" customFormat="1" ht="27" spans="1:16">
      <c r="A7" s="13"/>
      <c r="B7" s="14"/>
      <c r="C7" s="14"/>
      <c r="D7" s="15"/>
      <c r="E7" s="18" t="s">
        <v>31</v>
      </c>
      <c r="F7" s="18" t="s">
        <v>24</v>
      </c>
      <c r="G7" s="18">
        <v>1</v>
      </c>
      <c r="H7" s="18" t="s">
        <v>25</v>
      </c>
      <c r="I7" s="18" t="s">
        <v>26</v>
      </c>
      <c r="J7" s="23"/>
      <c r="K7" s="24" t="s">
        <v>32</v>
      </c>
      <c r="L7" s="25"/>
      <c r="M7" s="18" t="s">
        <v>28</v>
      </c>
      <c r="N7" s="18" t="s">
        <v>29</v>
      </c>
      <c r="O7" s="18" t="s">
        <v>30</v>
      </c>
      <c r="P7" s="29"/>
    </row>
    <row r="8" s="2" customFormat="1" ht="27" spans="1:16">
      <c r="A8" s="13"/>
      <c r="B8" s="14"/>
      <c r="C8" s="14"/>
      <c r="D8" s="15"/>
      <c r="E8" s="18" t="s">
        <v>33</v>
      </c>
      <c r="F8" s="18" t="s">
        <v>24</v>
      </c>
      <c r="G8" s="18">
        <v>1</v>
      </c>
      <c r="H8" s="18" t="s">
        <v>25</v>
      </c>
      <c r="I8" s="18" t="s">
        <v>26</v>
      </c>
      <c r="J8" s="23"/>
      <c r="K8" s="24" t="s">
        <v>34</v>
      </c>
      <c r="L8" s="25"/>
      <c r="M8" s="18" t="s">
        <v>28</v>
      </c>
      <c r="N8" s="18" t="s">
        <v>29</v>
      </c>
      <c r="O8" s="18" t="s">
        <v>30</v>
      </c>
      <c r="P8" s="29"/>
    </row>
    <row r="9" s="2" customFormat="1" ht="27" spans="1:16">
      <c r="A9" s="13"/>
      <c r="B9" s="14"/>
      <c r="C9" s="14"/>
      <c r="D9" s="15"/>
      <c r="E9" s="18" t="s">
        <v>35</v>
      </c>
      <c r="F9" s="18" t="s">
        <v>24</v>
      </c>
      <c r="G9" s="18">
        <v>1</v>
      </c>
      <c r="H9" s="18" t="s">
        <v>25</v>
      </c>
      <c r="I9" s="18" t="s">
        <v>26</v>
      </c>
      <c r="J9" s="23"/>
      <c r="K9" s="24" t="s">
        <v>36</v>
      </c>
      <c r="L9" s="25"/>
      <c r="M9" s="18" t="s">
        <v>28</v>
      </c>
      <c r="N9" s="18" t="s">
        <v>29</v>
      </c>
      <c r="O9" s="18" t="s">
        <v>30</v>
      </c>
      <c r="P9" s="29"/>
    </row>
    <row r="10" s="2" customFormat="1" ht="40.5" spans="1:16">
      <c r="A10" s="13"/>
      <c r="B10" s="14"/>
      <c r="C10" s="14"/>
      <c r="D10" s="15"/>
      <c r="E10" s="18" t="s">
        <v>37</v>
      </c>
      <c r="F10" s="18" t="s">
        <v>24</v>
      </c>
      <c r="G10" s="18">
        <v>2</v>
      </c>
      <c r="H10" s="18" t="s">
        <v>38</v>
      </c>
      <c r="I10" s="18" t="s">
        <v>26</v>
      </c>
      <c r="J10" s="24" t="s">
        <v>39</v>
      </c>
      <c r="K10" s="24" t="s">
        <v>40</v>
      </c>
      <c r="L10" s="18"/>
      <c r="M10" s="18" t="s">
        <v>28</v>
      </c>
      <c r="N10" s="18" t="s">
        <v>29</v>
      </c>
      <c r="O10" s="18" t="s">
        <v>30</v>
      </c>
      <c r="P10" s="18"/>
    </row>
    <row r="11" s="2" customFormat="1" ht="27" spans="1:16">
      <c r="A11" s="13"/>
      <c r="B11" s="14"/>
      <c r="C11" s="14"/>
      <c r="D11" s="15"/>
      <c r="E11" s="18" t="s">
        <v>41</v>
      </c>
      <c r="F11" s="18" t="s">
        <v>24</v>
      </c>
      <c r="G11" s="18">
        <v>3</v>
      </c>
      <c r="H11" s="18" t="s">
        <v>38</v>
      </c>
      <c r="I11" s="18" t="s">
        <v>26</v>
      </c>
      <c r="J11" s="24" t="s">
        <v>42</v>
      </c>
      <c r="K11" s="24" t="s">
        <v>43</v>
      </c>
      <c r="L11" s="18"/>
      <c r="M11" s="18"/>
      <c r="N11" s="18"/>
      <c r="O11" s="18"/>
      <c r="P11" s="18"/>
    </row>
    <row r="12" s="2" customFormat="1" ht="27" spans="1:16">
      <c r="A12" s="13"/>
      <c r="B12" s="14"/>
      <c r="C12" s="14"/>
      <c r="D12" s="15"/>
      <c r="E12" s="18" t="s">
        <v>44</v>
      </c>
      <c r="F12" s="18" t="s">
        <v>24</v>
      </c>
      <c r="G12" s="18">
        <v>2</v>
      </c>
      <c r="H12" s="18" t="s">
        <v>38</v>
      </c>
      <c r="I12" s="18" t="s">
        <v>26</v>
      </c>
      <c r="J12" s="24" t="s">
        <v>45</v>
      </c>
      <c r="K12" s="24" t="s">
        <v>46</v>
      </c>
      <c r="L12" s="26"/>
      <c r="M12" s="18" t="s">
        <v>28</v>
      </c>
      <c r="N12" s="33" t="s">
        <v>29</v>
      </c>
      <c r="O12" s="33" t="s">
        <v>30</v>
      </c>
      <c r="P12" s="26"/>
    </row>
    <row r="13" s="2" customFormat="1" ht="40.5" spans="1:16">
      <c r="A13" s="13"/>
      <c r="B13" s="14"/>
      <c r="C13" s="14"/>
      <c r="D13" s="15"/>
      <c r="E13" s="18" t="s">
        <v>47</v>
      </c>
      <c r="F13" s="18" t="s">
        <v>24</v>
      </c>
      <c r="G13" s="18">
        <v>1</v>
      </c>
      <c r="H13" s="18" t="s">
        <v>38</v>
      </c>
      <c r="I13" s="18" t="s">
        <v>26</v>
      </c>
      <c r="J13" s="24" t="s">
        <v>45</v>
      </c>
      <c r="K13" s="24" t="s">
        <v>48</v>
      </c>
      <c r="L13" s="24" t="s">
        <v>49</v>
      </c>
      <c r="M13" s="18" t="s">
        <v>28</v>
      </c>
      <c r="N13" s="33" t="s">
        <v>29</v>
      </c>
      <c r="O13" s="33" t="s">
        <v>30</v>
      </c>
      <c r="P13" s="29" t="s">
        <v>50</v>
      </c>
    </row>
    <row r="14" s="2" customFormat="1" ht="27" spans="1:16">
      <c r="A14" s="13"/>
      <c r="B14" s="14"/>
      <c r="C14" s="14"/>
      <c r="D14" s="15"/>
      <c r="E14" s="18" t="s">
        <v>51</v>
      </c>
      <c r="F14" s="18" t="s">
        <v>24</v>
      </c>
      <c r="G14" s="18">
        <v>2</v>
      </c>
      <c r="H14" s="18" t="s">
        <v>38</v>
      </c>
      <c r="I14" s="18" t="s">
        <v>26</v>
      </c>
      <c r="J14" s="24" t="s">
        <v>52</v>
      </c>
      <c r="K14" s="24" t="s">
        <v>53</v>
      </c>
      <c r="L14" s="27" t="s">
        <v>49</v>
      </c>
      <c r="M14" s="33" t="s">
        <v>28</v>
      </c>
      <c r="N14" s="33" t="s">
        <v>29</v>
      </c>
      <c r="O14" s="33" t="s">
        <v>30</v>
      </c>
      <c r="P14" s="27" t="s">
        <v>50</v>
      </c>
    </row>
    <row r="15" s="2" customFormat="1" ht="27" spans="1:16">
      <c r="A15" s="13"/>
      <c r="B15" s="14"/>
      <c r="C15" s="14"/>
      <c r="D15" s="15"/>
      <c r="E15" s="18" t="s">
        <v>54</v>
      </c>
      <c r="F15" s="18"/>
      <c r="G15" s="18">
        <v>1</v>
      </c>
      <c r="H15" s="18"/>
      <c r="I15" s="18"/>
      <c r="J15" s="24"/>
      <c r="K15" s="24" t="s">
        <v>55</v>
      </c>
      <c r="L15" s="28"/>
      <c r="M15" s="28" t="s">
        <v>28</v>
      </c>
      <c r="N15" s="28" t="s">
        <v>29</v>
      </c>
      <c r="O15" s="28" t="s">
        <v>30</v>
      </c>
      <c r="P15" s="28"/>
    </row>
    <row r="16" s="3" customFormat="1" ht="54" spans="1:16">
      <c r="A16" s="13"/>
      <c r="B16" s="14"/>
      <c r="C16" s="14"/>
      <c r="D16" s="15"/>
      <c r="E16" s="18" t="s">
        <v>56</v>
      </c>
      <c r="F16" s="18" t="s">
        <v>24</v>
      </c>
      <c r="G16" s="18">
        <v>1</v>
      </c>
      <c r="H16" s="18" t="s">
        <v>38</v>
      </c>
      <c r="I16" s="18" t="s">
        <v>26</v>
      </c>
      <c r="J16" s="24" t="s">
        <v>57</v>
      </c>
      <c r="K16" s="24" t="s">
        <v>58</v>
      </c>
      <c r="L16" s="24" t="s">
        <v>49</v>
      </c>
      <c r="M16" s="18" t="s">
        <v>28</v>
      </c>
      <c r="N16" s="33" t="s">
        <v>29</v>
      </c>
      <c r="O16" s="33" t="s">
        <v>30</v>
      </c>
      <c r="P16" s="29" t="s">
        <v>59</v>
      </c>
    </row>
    <row r="17" s="3" customFormat="1" ht="27" spans="1:16">
      <c r="A17" s="13"/>
      <c r="B17" s="14"/>
      <c r="C17" s="14"/>
      <c r="D17" s="15"/>
      <c r="E17" s="18" t="s">
        <v>60</v>
      </c>
      <c r="F17" s="18" t="s">
        <v>24</v>
      </c>
      <c r="G17" s="18">
        <v>1</v>
      </c>
      <c r="H17" s="18" t="s">
        <v>38</v>
      </c>
      <c r="I17" s="18" t="s">
        <v>26</v>
      </c>
      <c r="J17" s="24" t="s">
        <v>61</v>
      </c>
      <c r="K17" s="24" t="s">
        <v>62</v>
      </c>
      <c r="L17" s="29"/>
      <c r="M17" s="18" t="s">
        <v>28</v>
      </c>
      <c r="N17" s="18" t="s">
        <v>29</v>
      </c>
      <c r="O17" s="18" t="s">
        <v>30</v>
      </c>
      <c r="P17" s="29"/>
    </row>
    <row r="18" s="3" customFormat="1" ht="40.5" spans="1:16">
      <c r="A18" s="13"/>
      <c r="B18" s="14"/>
      <c r="C18" s="14"/>
      <c r="D18" s="15"/>
      <c r="E18" s="18" t="s">
        <v>63</v>
      </c>
      <c r="F18" s="18" t="s">
        <v>24</v>
      </c>
      <c r="G18" s="18">
        <v>1</v>
      </c>
      <c r="H18" s="18" t="s">
        <v>38</v>
      </c>
      <c r="I18" s="18" t="s">
        <v>26</v>
      </c>
      <c r="J18" s="24" t="s">
        <v>64</v>
      </c>
      <c r="K18" s="24" t="s">
        <v>65</v>
      </c>
      <c r="L18" s="24"/>
      <c r="M18" s="18" t="s">
        <v>28</v>
      </c>
      <c r="N18" s="18" t="s">
        <v>29</v>
      </c>
      <c r="O18" s="18" t="s">
        <v>30</v>
      </c>
      <c r="P18" s="24" t="s">
        <v>66</v>
      </c>
    </row>
    <row r="19" s="3" customFormat="1" ht="27" spans="1:16">
      <c r="A19" s="13"/>
      <c r="B19" s="14"/>
      <c r="C19" s="14"/>
      <c r="D19" s="15"/>
      <c r="E19" s="18" t="s">
        <v>67</v>
      </c>
      <c r="F19" s="18" t="s">
        <v>24</v>
      </c>
      <c r="G19" s="18">
        <v>2</v>
      </c>
      <c r="H19" s="18" t="s">
        <v>38</v>
      </c>
      <c r="I19" s="18" t="s">
        <v>26</v>
      </c>
      <c r="J19" s="24" t="s">
        <v>68</v>
      </c>
      <c r="K19" s="24" t="s">
        <v>69</v>
      </c>
      <c r="L19" s="29"/>
      <c r="M19" s="18" t="s">
        <v>28</v>
      </c>
      <c r="N19" s="18" t="s">
        <v>29</v>
      </c>
      <c r="O19" s="18" t="s">
        <v>30</v>
      </c>
      <c r="P19" s="24"/>
    </row>
    <row r="20" s="2" customFormat="1" ht="54" spans="1:16">
      <c r="A20" s="13"/>
      <c r="B20" s="14"/>
      <c r="C20" s="14"/>
      <c r="D20" s="15"/>
      <c r="E20" s="18" t="s">
        <v>70</v>
      </c>
      <c r="F20" s="18" t="s">
        <v>24</v>
      </c>
      <c r="G20" s="18">
        <v>1</v>
      </c>
      <c r="H20" s="18" t="s">
        <v>38</v>
      </c>
      <c r="I20" s="18" t="s">
        <v>26</v>
      </c>
      <c r="J20" s="24" t="s">
        <v>71</v>
      </c>
      <c r="K20" s="24" t="s">
        <v>72</v>
      </c>
      <c r="L20" s="18" t="s">
        <v>73</v>
      </c>
      <c r="M20" s="18" t="s">
        <v>28</v>
      </c>
      <c r="N20" s="18" t="s">
        <v>29</v>
      </c>
      <c r="O20" s="18" t="s">
        <v>30</v>
      </c>
      <c r="P20" s="24" t="s">
        <v>74</v>
      </c>
    </row>
    <row r="21" s="2" customFormat="1" ht="40.5" spans="1:16">
      <c r="A21" s="13"/>
      <c r="B21" s="14"/>
      <c r="C21" s="14"/>
      <c r="D21" s="15"/>
      <c r="E21" s="18" t="s">
        <v>75</v>
      </c>
      <c r="F21" s="18" t="s">
        <v>24</v>
      </c>
      <c r="G21" s="18">
        <v>1</v>
      </c>
      <c r="H21" s="18" t="s">
        <v>38</v>
      </c>
      <c r="I21" s="18" t="s">
        <v>26</v>
      </c>
      <c r="J21" s="24" t="s">
        <v>76</v>
      </c>
      <c r="K21" s="24" t="s">
        <v>77</v>
      </c>
      <c r="L21" s="18" t="s">
        <v>73</v>
      </c>
      <c r="M21" s="18" t="s">
        <v>28</v>
      </c>
      <c r="N21" s="18" t="s">
        <v>29</v>
      </c>
      <c r="O21" s="18" t="s">
        <v>30</v>
      </c>
      <c r="P21" s="24"/>
    </row>
    <row r="22" s="2" customFormat="1" ht="40.5" spans="1:16">
      <c r="A22" s="13"/>
      <c r="B22" s="14"/>
      <c r="C22" s="14"/>
      <c r="D22" s="15"/>
      <c r="E22" s="18" t="s">
        <v>78</v>
      </c>
      <c r="F22" s="18" t="s">
        <v>24</v>
      </c>
      <c r="G22" s="18">
        <v>2</v>
      </c>
      <c r="H22" s="18" t="s">
        <v>38</v>
      </c>
      <c r="I22" s="18" t="s">
        <v>26</v>
      </c>
      <c r="J22" s="24" t="s">
        <v>79</v>
      </c>
      <c r="K22" s="24" t="s">
        <v>80</v>
      </c>
      <c r="L22" s="24"/>
      <c r="M22" s="18" t="s">
        <v>28</v>
      </c>
      <c r="N22" s="18" t="s">
        <v>29</v>
      </c>
      <c r="O22" s="18" t="s">
        <v>30</v>
      </c>
      <c r="P22" s="24" t="s">
        <v>81</v>
      </c>
    </row>
    <row r="23" s="2" customFormat="1" ht="54" spans="1:16">
      <c r="A23" s="13"/>
      <c r="B23" s="14"/>
      <c r="C23" s="14"/>
      <c r="D23" s="15"/>
      <c r="E23" s="18" t="s">
        <v>82</v>
      </c>
      <c r="F23" s="18" t="s">
        <v>24</v>
      </c>
      <c r="G23" s="18">
        <v>2</v>
      </c>
      <c r="H23" s="18" t="s">
        <v>38</v>
      </c>
      <c r="I23" s="18" t="s">
        <v>26</v>
      </c>
      <c r="J23" s="24" t="s">
        <v>83</v>
      </c>
      <c r="K23" s="24" t="s">
        <v>84</v>
      </c>
      <c r="L23" s="18" t="s">
        <v>85</v>
      </c>
      <c r="M23" s="18" t="s">
        <v>28</v>
      </c>
      <c r="N23" s="18" t="s">
        <v>29</v>
      </c>
      <c r="O23" s="18" t="s">
        <v>30</v>
      </c>
      <c r="P23" s="29"/>
    </row>
    <row r="24" s="2" customFormat="1" ht="40.5" spans="1:16">
      <c r="A24" s="13"/>
      <c r="B24" s="14"/>
      <c r="C24" s="14"/>
      <c r="D24" s="15"/>
      <c r="E24" s="18" t="s">
        <v>86</v>
      </c>
      <c r="F24" s="18" t="s">
        <v>24</v>
      </c>
      <c r="G24" s="18">
        <v>1</v>
      </c>
      <c r="H24" s="18" t="s">
        <v>38</v>
      </c>
      <c r="I24" s="18" t="s">
        <v>26</v>
      </c>
      <c r="J24" s="24" t="s">
        <v>87</v>
      </c>
      <c r="K24" s="24" t="s">
        <v>88</v>
      </c>
      <c r="L24" s="24"/>
      <c r="M24" s="18" t="s">
        <v>28</v>
      </c>
      <c r="N24" s="18" t="s">
        <v>29</v>
      </c>
      <c r="O24" s="18" t="s">
        <v>30</v>
      </c>
      <c r="P24" s="29" t="s">
        <v>89</v>
      </c>
    </row>
    <row r="25" s="2" customFormat="1" ht="27" spans="1:16">
      <c r="A25" s="13"/>
      <c r="B25" s="14"/>
      <c r="C25" s="14"/>
      <c r="D25" s="15"/>
      <c r="E25" s="18" t="s">
        <v>90</v>
      </c>
      <c r="F25" s="18" t="s">
        <v>91</v>
      </c>
      <c r="G25" s="18">
        <v>1</v>
      </c>
      <c r="H25" s="18" t="s">
        <v>38</v>
      </c>
      <c r="I25" s="18" t="s">
        <v>26</v>
      </c>
      <c r="J25" s="24" t="s">
        <v>92</v>
      </c>
      <c r="K25" s="24" t="s">
        <v>93</v>
      </c>
      <c r="L25" s="25"/>
      <c r="M25" s="18" t="s">
        <v>28</v>
      </c>
      <c r="N25" s="18" t="s">
        <v>29</v>
      </c>
      <c r="O25" s="18" t="s">
        <v>30</v>
      </c>
      <c r="P25" s="29"/>
    </row>
    <row r="26" s="2" customFormat="1" ht="27" spans="1:16">
      <c r="A26" s="13"/>
      <c r="B26" s="14"/>
      <c r="C26" s="14"/>
      <c r="D26" s="15"/>
      <c r="E26" s="18" t="s">
        <v>94</v>
      </c>
      <c r="F26" s="18" t="s">
        <v>24</v>
      </c>
      <c r="G26" s="18">
        <v>1</v>
      </c>
      <c r="H26" s="18" t="s">
        <v>38</v>
      </c>
      <c r="I26" s="18"/>
      <c r="J26" s="18" t="s">
        <v>95</v>
      </c>
      <c r="K26" s="18" t="s">
        <v>95</v>
      </c>
      <c r="L26" s="18"/>
      <c r="M26" s="18" t="s">
        <v>28</v>
      </c>
      <c r="N26" s="18" t="s">
        <v>29</v>
      </c>
      <c r="O26" s="18" t="s">
        <v>30</v>
      </c>
      <c r="P26" s="29"/>
    </row>
    <row r="27" s="2" customFormat="1" ht="27" spans="1:16">
      <c r="A27" s="13"/>
      <c r="B27" s="14"/>
      <c r="C27" s="14"/>
      <c r="D27" s="15"/>
      <c r="E27" s="18" t="s">
        <v>96</v>
      </c>
      <c r="F27" s="18" t="s">
        <v>24</v>
      </c>
      <c r="G27" s="18">
        <v>1</v>
      </c>
      <c r="H27" s="18" t="s">
        <v>38</v>
      </c>
      <c r="I27" s="18"/>
      <c r="J27" s="18" t="s">
        <v>95</v>
      </c>
      <c r="K27" s="18" t="s">
        <v>95</v>
      </c>
      <c r="L27" s="18"/>
      <c r="M27" s="18" t="s">
        <v>28</v>
      </c>
      <c r="N27" s="18" t="s">
        <v>29</v>
      </c>
      <c r="O27" s="18" t="s">
        <v>30</v>
      </c>
      <c r="P27" s="29"/>
    </row>
    <row r="28" s="2" customFormat="1" ht="27" spans="1:16">
      <c r="A28" s="13"/>
      <c r="B28" s="14"/>
      <c r="C28" s="14"/>
      <c r="D28" s="15"/>
      <c r="E28" s="18" t="s">
        <v>97</v>
      </c>
      <c r="F28" s="18" t="s">
        <v>24</v>
      </c>
      <c r="G28" s="18">
        <v>1</v>
      </c>
      <c r="H28" s="18" t="s">
        <v>38</v>
      </c>
      <c r="I28" s="18"/>
      <c r="J28" s="18" t="s">
        <v>95</v>
      </c>
      <c r="K28" s="18" t="s">
        <v>95</v>
      </c>
      <c r="L28" s="18"/>
      <c r="M28" s="18" t="s">
        <v>28</v>
      </c>
      <c r="N28" s="18" t="s">
        <v>29</v>
      </c>
      <c r="O28" s="18" t="s">
        <v>30</v>
      </c>
      <c r="P28" s="29"/>
    </row>
    <row r="29" s="2" customFormat="1" ht="27" spans="1:16">
      <c r="A29" s="13"/>
      <c r="B29" s="14"/>
      <c r="C29" s="14"/>
      <c r="D29" s="15"/>
      <c r="E29" s="18" t="s">
        <v>98</v>
      </c>
      <c r="F29" s="18" t="s">
        <v>24</v>
      </c>
      <c r="G29" s="18">
        <v>1</v>
      </c>
      <c r="H29" s="18" t="s">
        <v>38</v>
      </c>
      <c r="I29" s="18"/>
      <c r="J29" s="18" t="s">
        <v>95</v>
      </c>
      <c r="K29" s="18" t="s">
        <v>95</v>
      </c>
      <c r="L29" s="18"/>
      <c r="M29" s="18" t="s">
        <v>28</v>
      </c>
      <c r="N29" s="18" t="s">
        <v>29</v>
      </c>
      <c r="O29" s="18" t="s">
        <v>30</v>
      </c>
      <c r="P29" s="29"/>
    </row>
    <row r="30" s="2" customFormat="1" ht="27" spans="1:16">
      <c r="A30" s="13"/>
      <c r="B30" s="14"/>
      <c r="C30" s="14"/>
      <c r="D30" s="15"/>
      <c r="E30" s="18" t="s">
        <v>99</v>
      </c>
      <c r="F30" s="18" t="s">
        <v>24</v>
      </c>
      <c r="G30" s="18">
        <v>1</v>
      </c>
      <c r="H30" s="18" t="s">
        <v>100</v>
      </c>
      <c r="I30" s="18" t="s">
        <v>26</v>
      </c>
      <c r="J30" s="24" t="s">
        <v>101</v>
      </c>
      <c r="K30" s="18"/>
      <c r="L30" s="18"/>
      <c r="M30" s="18" t="s">
        <v>28</v>
      </c>
      <c r="N30" s="18" t="s">
        <v>29</v>
      </c>
      <c r="O30" s="18" t="s">
        <v>30</v>
      </c>
      <c r="P30" s="29"/>
    </row>
    <row r="31" s="2" customFormat="1" ht="27" spans="1:16">
      <c r="A31" s="13"/>
      <c r="B31" s="14"/>
      <c r="C31" s="14"/>
      <c r="D31" s="15"/>
      <c r="E31" s="18" t="s">
        <v>102</v>
      </c>
      <c r="F31" s="18" t="s">
        <v>24</v>
      </c>
      <c r="G31" s="18">
        <v>1</v>
      </c>
      <c r="H31" s="18" t="s">
        <v>100</v>
      </c>
      <c r="I31" s="18" t="s">
        <v>26</v>
      </c>
      <c r="J31" s="24" t="s">
        <v>103</v>
      </c>
      <c r="K31" s="18"/>
      <c r="L31" s="18"/>
      <c r="M31" s="18" t="s">
        <v>28</v>
      </c>
      <c r="N31" s="18" t="s">
        <v>29</v>
      </c>
      <c r="O31" s="18" t="s">
        <v>30</v>
      </c>
      <c r="P31" s="29"/>
    </row>
    <row r="32" s="2" customFormat="1" ht="27" spans="1:16">
      <c r="A32" s="13"/>
      <c r="B32" s="14"/>
      <c r="C32" s="14"/>
      <c r="D32" s="15"/>
      <c r="E32" s="18" t="s">
        <v>104</v>
      </c>
      <c r="F32" s="18" t="s">
        <v>24</v>
      </c>
      <c r="G32" s="18">
        <v>1</v>
      </c>
      <c r="H32" s="18" t="s">
        <v>100</v>
      </c>
      <c r="I32" s="18" t="s">
        <v>26</v>
      </c>
      <c r="J32" s="24" t="s">
        <v>105</v>
      </c>
      <c r="K32" s="18"/>
      <c r="L32" s="18"/>
      <c r="M32" s="18" t="s">
        <v>28</v>
      </c>
      <c r="N32" s="18" t="s">
        <v>29</v>
      </c>
      <c r="O32" s="18" t="s">
        <v>30</v>
      </c>
      <c r="P32" s="29"/>
    </row>
    <row r="33" s="2" customFormat="1" ht="27" spans="1:16">
      <c r="A33" s="13"/>
      <c r="B33" s="14"/>
      <c r="C33" s="14"/>
      <c r="D33" s="15"/>
      <c r="E33" s="18" t="s">
        <v>106</v>
      </c>
      <c r="F33" s="18" t="s">
        <v>24</v>
      </c>
      <c r="G33" s="18">
        <v>1</v>
      </c>
      <c r="H33" s="18" t="s">
        <v>100</v>
      </c>
      <c r="I33" s="18" t="s">
        <v>26</v>
      </c>
      <c r="J33" s="24" t="s">
        <v>107</v>
      </c>
      <c r="K33" s="18"/>
      <c r="L33" s="18"/>
      <c r="M33" s="18" t="s">
        <v>28</v>
      </c>
      <c r="N33" s="18" t="s">
        <v>29</v>
      </c>
      <c r="O33" s="18" t="s">
        <v>30</v>
      </c>
      <c r="P33" s="29"/>
    </row>
    <row r="34" s="2" customFormat="1" ht="27" spans="1:16">
      <c r="A34" s="13"/>
      <c r="B34" s="14"/>
      <c r="C34" s="14"/>
      <c r="D34" s="15"/>
      <c r="E34" s="18" t="s">
        <v>108</v>
      </c>
      <c r="F34" s="18" t="s">
        <v>24</v>
      </c>
      <c r="G34" s="18">
        <v>1</v>
      </c>
      <c r="H34" s="18" t="s">
        <v>100</v>
      </c>
      <c r="I34" s="18" t="s">
        <v>26</v>
      </c>
      <c r="J34" s="24" t="s">
        <v>109</v>
      </c>
      <c r="K34" s="18"/>
      <c r="L34" s="18"/>
      <c r="M34" s="18" t="s">
        <v>28</v>
      </c>
      <c r="N34" s="18" t="s">
        <v>29</v>
      </c>
      <c r="O34" s="18" t="s">
        <v>30</v>
      </c>
      <c r="P34" s="29"/>
    </row>
    <row r="35" s="2" customFormat="1" ht="27" spans="1:16">
      <c r="A35" s="13"/>
      <c r="B35" s="14"/>
      <c r="C35" s="14"/>
      <c r="D35" s="15"/>
      <c r="E35" s="18" t="s">
        <v>110</v>
      </c>
      <c r="F35" s="18" t="s">
        <v>24</v>
      </c>
      <c r="G35" s="18">
        <v>2</v>
      </c>
      <c r="H35" s="18" t="s">
        <v>100</v>
      </c>
      <c r="I35" s="18" t="s">
        <v>26</v>
      </c>
      <c r="J35" s="24" t="s">
        <v>111</v>
      </c>
      <c r="K35" s="18"/>
      <c r="L35" s="18"/>
      <c r="M35" s="18" t="s">
        <v>28</v>
      </c>
      <c r="N35" s="18" t="s">
        <v>29</v>
      </c>
      <c r="O35" s="18" t="s">
        <v>30</v>
      </c>
      <c r="P35" s="29"/>
    </row>
    <row r="36" s="2" customFormat="1" ht="27" spans="1:16">
      <c r="A36" s="13"/>
      <c r="B36" s="14"/>
      <c r="C36" s="14"/>
      <c r="D36" s="15"/>
      <c r="E36" s="18" t="s">
        <v>112</v>
      </c>
      <c r="F36" s="18" t="s">
        <v>24</v>
      </c>
      <c r="G36" s="18">
        <v>2</v>
      </c>
      <c r="H36" s="18" t="s">
        <v>100</v>
      </c>
      <c r="I36" s="18" t="s">
        <v>26</v>
      </c>
      <c r="J36" s="24" t="s">
        <v>113</v>
      </c>
      <c r="K36" s="18"/>
      <c r="L36" s="18"/>
      <c r="M36" s="18" t="s">
        <v>28</v>
      </c>
      <c r="N36" s="18" t="s">
        <v>29</v>
      </c>
      <c r="O36" s="18" t="s">
        <v>30</v>
      </c>
      <c r="P36" s="29"/>
    </row>
    <row r="37" s="2" customFormat="1" ht="27" spans="1:16">
      <c r="A37" s="16">
        <v>2</v>
      </c>
      <c r="B37" s="16" t="s">
        <v>20</v>
      </c>
      <c r="C37" s="16" t="s">
        <v>114</v>
      </c>
      <c r="D37" s="16" t="s">
        <v>22</v>
      </c>
      <c r="E37" s="16" t="s">
        <v>115</v>
      </c>
      <c r="F37" s="16" t="s">
        <v>24</v>
      </c>
      <c r="G37" s="16">
        <v>1</v>
      </c>
      <c r="H37" s="16" t="s">
        <v>116</v>
      </c>
      <c r="I37" s="16" t="s">
        <v>26</v>
      </c>
      <c r="J37" s="30"/>
      <c r="K37" s="19" t="s">
        <v>117</v>
      </c>
      <c r="L37" s="31"/>
      <c r="M37" s="16" t="s">
        <v>118</v>
      </c>
      <c r="N37" s="16" t="s">
        <v>119</v>
      </c>
      <c r="O37" s="16" t="s">
        <v>30</v>
      </c>
      <c r="P37" s="19"/>
    </row>
    <row r="38" s="2" customFormat="1" ht="54" spans="1:16">
      <c r="A38" s="16"/>
      <c r="B38" s="16"/>
      <c r="C38" s="16"/>
      <c r="D38" s="16"/>
      <c r="E38" s="16" t="s">
        <v>120</v>
      </c>
      <c r="F38" s="16" t="s">
        <v>24</v>
      </c>
      <c r="G38" s="16">
        <v>4</v>
      </c>
      <c r="H38" s="16" t="s">
        <v>38</v>
      </c>
      <c r="I38" s="16" t="s">
        <v>26</v>
      </c>
      <c r="J38" s="19" t="s">
        <v>121</v>
      </c>
      <c r="K38" s="19" t="s">
        <v>122</v>
      </c>
      <c r="L38" s="31"/>
      <c r="M38" s="16" t="s">
        <v>118</v>
      </c>
      <c r="N38" s="16" t="s">
        <v>119</v>
      </c>
      <c r="O38" s="16" t="s">
        <v>30</v>
      </c>
      <c r="P38" s="19"/>
    </row>
    <row r="39" s="2" customFormat="1" ht="54" spans="1:16">
      <c r="A39" s="16"/>
      <c r="B39" s="16"/>
      <c r="C39" s="16"/>
      <c r="D39" s="16"/>
      <c r="E39" s="16" t="s">
        <v>123</v>
      </c>
      <c r="F39" s="16" t="s">
        <v>24</v>
      </c>
      <c r="G39" s="16">
        <v>1</v>
      </c>
      <c r="H39" s="16" t="s">
        <v>38</v>
      </c>
      <c r="I39" s="16" t="s">
        <v>26</v>
      </c>
      <c r="J39" s="19" t="s">
        <v>124</v>
      </c>
      <c r="K39" s="19" t="s">
        <v>122</v>
      </c>
      <c r="L39" s="32"/>
      <c r="M39" s="16" t="s">
        <v>118</v>
      </c>
      <c r="N39" s="16" t="s">
        <v>119</v>
      </c>
      <c r="O39" s="16" t="s">
        <v>30</v>
      </c>
      <c r="P39" s="19" t="s">
        <v>125</v>
      </c>
    </row>
    <row r="40" s="2" customFormat="1" ht="27" spans="1:16">
      <c r="A40" s="16"/>
      <c r="B40" s="16"/>
      <c r="C40" s="16"/>
      <c r="D40" s="16"/>
      <c r="E40" s="16" t="s">
        <v>41</v>
      </c>
      <c r="F40" s="16" t="s">
        <v>24</v>
      </c>
      <c r="G40" s="16">
        <v>3</v>
      </c>
      <c r="H40" s="16" t="s">
        <v>38</v>
      </c>
      <c r="I40" s="16" t="s">
        <v>26</v>
      </c>
      <c r="J40" s="19" t="s">
        <v>126</v>
      </c>
      <c r="K40" s="19" t="s">
        <v>127</v>
      </c>
      <c r="L40" s="19"/>
      <c r="M40" s="16" t="s">
        <v>118</v>
      </c>
      <c r="N40" s="16" t="s">
        <v>119</v>
      </c>
      <c r="O40" s="16" t="s">
        <v>30</v>
      </c>
      <c r="P40" s="19"/>
    </row>
    <row r="41" s="2" customFormat="1" ht="27" spans="1:16">
      <c r="A41" s="16"/>
      <c r="B41" s="16"/>
      <c r="C41" s="16"/>
      <c r="D41" s="16"/>
      <c r="E41" s="16" t="s">
        <v>128</v>
      </c>
      <c r="F41" s="16" t="s">
        <v>24</v>
      </c>
      <c r="G41" s="16">
        <v>6</v>
      </c>
      <c r="H41" s="16" t="s">
        <v>38</v>
      </c>
      <c r="I41" s="16" t="s">
        <v>26</v>
      </c>
      <c r="J41" s="19" t="s">
        <v>129</v>
      </c>
      <c r="K41" s="19" t="s">
        <v>130</v>
      </c>
      <c r="L41" s="19"/>
      <c r="M41" s="16" t="s">
        <v>118</v>
      </c>
      <c r="N41" s="16" t="s">
        <v>119</v>
      </c>
      <c r="O41" s="16" t="s">
        <v>30</v>
      </c>
      <c r="P41" s="19"/>
    </row>
    <row r="42" s="2" customFormat="1" ht="27" spans="1:16">
      <c r="A42" s="16"/>
      <c r="B42" s="16"/>
      <c r="C42" s="16"/>
      <c r="D42" s="16"/>
      <c r="E42" s="16" t="s">
        <v>44</v>
      </c>
      <c r="F42" s="16" t="s">
        <v>24</v>
      </c>
      <c r="G42" s="16">
        <v>3</v>
      </c>
      <c r="H42" s="16" t="s">
        <v>38</v>
      </c>
      <c r="I42" s="16" t="s">
        <v>26</v>
      </c>
      <c r="J42" s="19" t="s">
        <v>131</v>
      </c>
      <c r="K42" s="19" t="s">
        <v>132</v>
      </c>
      <c r="L42" s="32"/>
      <c r="M42" s="16" t="s">
        <v>118</v>
      </c>
      <c r="N42" s="16" t="s">
        <v>119</v>
      </c>
      <c r="O42" s="16" t="s">
        <v>30</v>
      </c>
      <c r="P42" s="32" t="s">
        <v>133</v>
      </c>
    </row>
    <row r="43" s="2" customFormat="1" ht="27" spans="1:16">
      <c r="A43" s="16"/>
      <c r="B43" s="16"/>
      <c r="C43" s="16"/>
      <c r="D43" s="16"/>
      <c r="E43" s="16" t="s">
        <v>47</v>
      </c>
      <c r="F43" s="16" t="s">
        <v>24</v>
      </c>
      <c r="G43" s="16">
        <v>1</v>
      </c>
      <c r="H43" s="16" t="s">
        <v>38</v>
      </c>
      <c r="I43" s="16" t="s">
        <v>26</v>
      </c>
      <c r="J43" s="19" t="s">
        <v>45</v>
      </c>
      <c r="K43" s="19" t="s">
        <v>134</v>
      </c>
      <c r="L43" s="32"/>
      <c r="M43" s="16" t="s">
        <v>118</v>
      </c>
      <c r="N43" s="16" t="s">
        <v>119</v>
      </c>
      <c r="O43" s="16" t="s">
        <v>30</v>
      </c>
      <c r="P43" s="32"/>
    </row>
    <row r="44" s="2" customFormat="1" ht="27" spans="1:16">
      <c r="A44" s="16"/>
      <c r="B44" s="16"/>
      <c r="C44" s="16"/>
      <c r="D44" s="16"/>
      <c r="E44" s="16" t="s">
        <v>51</v>
      </c>
      <c r="F44" s="16" t="s">
        <v>24</v>
      </c>
      <c r="G44" s="16">
        <v>4</v>
      </c>
      <c r="H44" s="16" t="s">
        <v>38</v>
      </c>
      <c r="I44" s="16" t="s">
        <v>26</v>
      </c>
      <c r="J44" s="32" t="s">
        <v>135</v>
      </c>
      <c r="K44" s="32" t="s">
        <v>136</v>
      </c>
      <c r="L44" s="31"/>
      <c r="M44" s="16" t="s">
        <v>118</v>
      </c>
      <c r="N44" s="16" t="s">
        <v>119</v>
      </c>
      <c r="O44" s="16" t="s">
        <v>30</v>
      </c>
      <c r="P44" s="32" t="s">
        <v>137</v>
      </c>
    </row>
    <row r="45" s="2" customFormat="1" ht="27" spans="1:16">
      <c r="A45" s="16"/>
      <c r="B45" s="16"/>
      <c r="C45" s="16"/>
      <c r="D45" s="16"/>
      <c r="E45" s="16" t="s">
        <v>54</v>
      </c>
      <c r="F45" s="16" t="s">
        <v>24</v>
      </c>
      <c r="G45" s="16">
        <v>1</v>
      </c>
      <c r="H45" s="16" t="s">
        <v>38</v>
      </c>
      <c r="I45" s="16" t="s">
        <v>26</v>
      </c>
      <c r="J45" s="32"/>
      <c r="K45" s="32"/>
      <c r="L45" s="31"/>
      <c r="M45" s="16" t="s">
        <v>118</v>
      </c>
      <c r="N45" s="16" t="s">
        <v>119</v>
      </c>
      <c r="O45" s="16" t="s">
        <v>30</v>
      </c>
      <c r="P45" s="32"/>
    </row>
    <row r="46" s="2" customFormat="1" ht="27" spans="1:16">
      <c r="A46" s="16"/>
      <c r="B46" s="16"/>
      <c r="C46" s="16"/>
      <c r="D46" s="16"/>
      <c r="E46" s="16" t="s">
        <v>138</v>
      </c>
      <c r="F46" s="16" t="s">
        <v>24</v>
      </c>
      <c r="G46" s="16">
        <v>1</v>
      </c>
      <c r="H46" s="16" t="s">
        <v>38</v>
      </c>
      <c r="I46" s="16" t="s">
        <v>26</v>
      </c>
      <c r="J46" s="19" t="s">
        <v>139</v>
      </c>
      <c r="K46" s="19" t="s">
        <v>140</v>
      </c>
      <c r="L46" s="16"/>
      <c r="M46" s="16" t="s">
        <v>118</v>
      </c>
      <c r="N46" s="16" t="s">
        <v>119</v>
      </c>
      <c r="O46" s="16" t="s">
        <v>30</v>
      </c>
      <c r="P46" s="32" t="s">
        <v>141</v>
      </c>
    </row>
    <row r="47" s="2" customFormat="1" ht="27" spans="1:16">
      <c r="A47" s="16"/>
      <c r="B47" s="16"/>
      <c r="C47" s="16"/>
      <c r="D47" s="16"/>
      <c r="E47" s="16" t="s">
        <v>142</v>
      </c>
      <c r="F47" s="16" t="s">
        <v>24</v>
      </c>
      <c r="G47" s="16">
        <v>2</v>
      </c>
      <c r="H47" s="16" t="s">
        <v>38</v>
      </c>
      <c r="I47" s="16" t="s">
        <v>26</v>
      </c>
      <c r="J47" s="32" t="s">
        <v>143</v>
      </c>
      <c r="K47" s="32" t="s">
        <v>144</v>
      </c>
      <c r="L47" s="16"/>
      <c r="M47" s="16" t="s">
        <v>118</v>
      </c>
      <c r="N47" s="16" t="s">
        <v>119</v>
      </c>
      <c r="O47" s="16" t="s">
        <v>30</v>
      </c>
      <c r="P47" s="32"/>
    </row>
    <row r="48" s="2" customFormat="1" ht="27" spans="1:16">
      <c r="A48" s="16"/>
      <c r="B48" s="16"/>
      <c r="C48" s="16"/>
      <c r="D48" s="16"/>
      <c r="E48" s="16" t="s">
        <v>56</v>
      </c>
      <c r="F48" s="16" t="s">
        <v>24</v>
      </c>
      <c r="G48" s="16">
        <v>1</v>
      </c>
      <c r="H48" s="16" t="s">
        <v>38</v>
      </c>
      <c r="I48" s="16" t="s">
        <v>26</v>
      </c>
      <c r="J48" s="32"/>
      <c r="K48" s="32" t="s">
        <v>145</v>
      </c>
      <c r="L48" s="16"/>
      <c r="M48" s="16" t="s">
        <v>118</v>
      </c>
      <c r="N48" s="16" t="s">
        <v>119</v>
      </c>
      <c r="O48" s="16" t="s">
        <v>30</v>
      </c>
      <c r="P48" s="32"/>
    </row>
    <row r="49" s="2" customFormat="1" ht="27" spans="1:16">
      <c r="A49" s="16"/>
      <c r="B49" s="16"/>
      <c r="C49" s="16"/>
      <c r="D49" s="16"/>
      <c r="E49" s="16" t="s">
        <v>60</v>
      </c>
      <c r="F49" s="16" t="s">
        <v>24</v>
      </c>
      <c r="G49" s="16">
        <v>1</v>
      </c>
      <c r="H49" s="16" t="s">
        <v>38</v>
      </c>
      <c r="I49" s="16" t="s">
        <v>26</v>
      </c>
      <c r="J49" s="32" t="s">
        <v>61</v>
      </c>
      <c r="K49" s="32" t="s">
        <v>62</v>
      </c>
      <c r="L49" s="32"/>
      <c r="M49" s="16" t="s">
        <v>118</v>
      </c>
      <c r="N49" s="16" t="s">
        <v>119</v>
      </c>
      <c r="O49" s="16" t="s">
        <v>30</v>
      </c>
      <c r="P49" s="32" t="s">
        <v>146</v>
      </c>
    </row>
    <row r="50" s="2" customFormat="1" ht="27" spans="1:16">
      <c r="A50" s="16"/>
      <c r="B50" s="16"/>
      <c r="C50" s="16"/>
      <c r="D50" s="16"/>
      <c r="E50" s="16" t="s">
        <v>63</v>
      </c>
      <c r="F50" s="16" t="s">
        <v>24</v>
      </c>
      <c r="G50" s="16">
        <v>1</v>
      </c>
      <c r="H50" s="16" t="s">
        <v>38</v>
      </c>
      <c r="I50" s="16"/>
      <c r="J50" s="32"/>
      <c r="K50" s="32"/>
      <c r="L50" s="32"/>
      <c r="M50" s="16" t="s">
        <v>118</v>
      </c>
      <c r="N50" s="16" t="s">
        <v>119</v>
      </c>
      <c r="O50" s="16" t="s">
        <v>30</v>
      </c>
      <c r="P50" s="32"/>
    </row>
    <row r="51" s="2" customFormat="1" ht="27" spans="1:16">
      <c r="A51" s="16"/>
      <c r="B51" s="16"/>
      <c r="C51" s="16"/>
      <c r="D51" s="16"/>
      <c r="E51" s="16" t="s">
        <v>67</v>
      </c>
      <c r="F51" s="16" t="s">
        <v>24</v>
      </c>
      <c r="G51" s="16">
        <v>2</v>
      </c>
      <c r="H51" s="16" t="s">
        <v>38</v>
      </c>
      <c r="I51" s="16" t="s">
        <v>26</v>
      </c>
      <c r="J51" s="19" t="s">
        <v>68</v>
      </c>
      <c r="K51" s="19" t="s">
        <v>147</v>
      </c>
      <c r="L51" s="16"/>
      <c r="M51" s="16" t="s">
        <v>118</v>
      </c>
      <c r="N51" s="16" t="s">
        <v>119</v>
      </c>
      <c r="O51" s="16" t="s">
        <v>30</v>
      </c>
      <c r="P51" s="19"/>
    </row>
    <row r="52" s="2" customFormat="1" ht="27" spans="1:16">
      <c r="A52" s="16"/>
      <c r="B52" s="16"/>
      <c r="C52" s="16"/>
      <c r="D52" s="16"/>
      <c r="E52" s="16" t="s">
        <v>148</v>
      </c>
      <c r="F52" s="16" t="s">
        <v>24</v>
      </c>
      <c r="G52" s="16">
        <v>3</v>
      </c>
      <c r="H52" s="16" t="s">
        <v>38</v>
      </c>
      <c r="I52" s="16" t="s">
        <v>26</v>
      </c>
      <c r="J52" s="19" t="s">
        <v>149</v>
      </c>
      <c r="K52" s="19" t="s">
        <v>150</v>
      </c>
      <c r="L52" s="16"/>
      <c r="M52" s="16" t="s">
        <v>118</v>
      </c>
      <c r="N52" s="16" t="s">
        <v>119</v>
      </c>
      <c r="O52" s="16" t="s">
        <v>30</v>
      </c>
      <c r="P52" s="19"/>
    </row>
    <row r="53" s="2" customFormat="1" ht="27" spans="1:16">
      <c r="A53" s="16"/>
      <c r="B53" s="16"/>
      <c r="C53" s="16"/>
      <c r="D53" s="16"/>
      <c r="E53" s="16" t="s">
        <v>151</v>
      </c>
      <c r="F53" s="16" t="s">
        <v>24</v>
      </c>
      <c r="G53" s="16">
        <v>1</v>
      </c>
      <c r="H53" s="16" t="s">
        <v>38</v>
      </c>
      <c r="I53" s="16" t="s">
        <v>26</v>
      </c>
      <c r="J53" s="19" t="s">
        <v>152</v>
      </c>
      <c r="K53" s="19" t="s">
        <v>153</v>
      </c>
      <c r="L53" s="16" t="s">
        <v>73</v>
      </c>
      <c r="M53" s="16" t="s">
        <v>118</v>
      </c>
      <c r="N53" s="16" t="s">
        <v>119</v>
      </c>
      <c r="O53" s="16" t="s">
        <v>30</v>
      </c>
      <c r="P53" s="19"/>
    </row>
    <row r="54" s="2" customFormat="1" ht="54" spans="1:16">
      <c r="A54" s="16"/>
      <c r="B54" s="16"/>
      <c r="C54" s="16"/>
      <c r="D54" s="16"/>
      <c r="E54" s="16" t="s">
        <v>70</v>
      </c>
      <c r="F54" s="16" t="s">
        <v>24</v>
      </c>
      <c r="G54" s="16">
        <v>2</v>
      </c>
      <c r="H54" s="16" t="s">
        <v>38</v>
      </c>
      <c r="I54" s="16" t="s">
        <v>26</v>
      </c>
      <c r="J54" s="19" t="s">
        <v>71</v>
      </c>
      <c r="K54" s="19" t="s">
        <v>72</v>
      </c>
      <c r="L54" s="16" t="s">
        <v>73</v>
      </c>
      <c r="M54" s="16" t="s">
        <v>118</v>
      </c>
      <c r="N54" s="16" t="s">
        <v>119</v>
      </c>
      <c r="O54" s="16" t="s">
        <v>30</v>
      </c>
      <c r="P54" s="19"/>
    </row>
    <row r="55" s="2" customFormat="1" ht="27" spans="1:16">
      <c r="A55" s="16"/>
      <c r="B55" s="16"/>
      <c r="C55" s="16"/>
      <c r="D55" s="16"/>
      <c r="E55" s="16" t="s">
        <v>154</v>
      </c>
      <c r="F55" s="16" t="s">
        <v>24</v>
      </c>
      <c r="G55" s="16">
        <v>1</v>
      </c>
      <c r="H55" s="16" t="s">
        <v>38</v>
      </c>
      <c r="I55" s="16" t="s">
        <v>26</v>
      </c>
      <c r="J55" s="19" t="s">
        <v>155</v>
      </c>
      <c r="K55" s="19" t="s">
        <v>156</v>
      </c>
      <c r="L55" s="16" t="s">
        <v>73</v>
      </c>
      <c r="M55" s="16" t="s">
        <v>118</v>
      </c>
      <c r="N55" s="16" t="s">
        <v>119</v>
      </c>
      <c r="O55" s="16" t="s">
        <v>30</v>
      </c>
      <c r="P55" s="19"/>
    </row>
    <row r="56" s="2" customFormat="1" ht="27" spans="1:16">
      <c r="A56" s="16"/>
      <c r="B56" s="16"/>
      <c r="C56" s="16"/>
      <c r="D56" s="16"/>
      <c r="E56" s="16" t="s">
        <v>157</v>
      </c>
      <c r="F56" s="16" t="s">
        <v>24</v>
      </c>
      <c r="G56" s="16">
        <v>3</v>
      </c>
      <c r="H56" s="16" t="s">
        <v>38</v>
      </c>
      <c r="I56" s="16" t="s">
        <v>26</v>
      </c>
      <c r="J56" s="19" t="s">
        <v>158</v>
      </c>
      <c r="K56" s="19" t="s">
        <v>159</v>
      </c>
      <c r="L56" s="16"/>
      <c r="M56" s="16" t="s">
        <v>118</v>
      </c>
      <c r="N56" s="16" t="s">
        <v>119</v>
      </c>
      <c r="O56" s="16" t="s">
        <v>30</v>
      </c>
      <c r="P56" s="19"/>
    </row>
    <row r="57" s="2" customFormat="1" ht="40.5" spans="1:16">
      <c r="A57" s="16"/>
      <c r="B57" s="16"/>
      <c r="C57" s="16"/>
      <c r="D57" s="16"/>
      <c r="E57" s="16" t="s">
        <v>160</v>
      </c>
      <c r="F57" s="16" t="s">
        <v>24</v>
      </c>
      <c r="G57" s="16">
        <v>2</v>
      </c>
      <c r="H57" s="16" t="s">
        <v>38</v>
      </c>
      <c r="I57" s="16" t="s">
        <v>26</v>
      </c>
      <c r="J57" s="19" t="s">
        <v>79</v>
      </c>
      <c r="K57" s="19" t="s">
        <v>80</v>
      </c>
      <c r="L57" s="32"/>
      <c r="M57" s="16" t="s">
        <v>118</v>
      </c>
      <c r="N57" s="16" t="s">
        <v>119</v>
      </c>
      <c r="O57" s="16" t="s">
        <v>30</v>
      </c>
      <c r="P57" s="32" t="s">
        <v>161</v>
      </c>
    </row>
    <row r="58" s="2" customFormat="1" ht="27" spans="1:16">
      <c r="A58" s="16"/>
      <c r="B58" s="16"/>
      <c r="C58" s="16"/>
      <c r="D58" s="16"/>
      <c r="E58" s="16" t="s">
        <v>82</v>
      </c>
      <c r="F58" s="16" t="s">
        <v>24</v>
      </c>
      <c r="G58" s="16">
        <v>1</v>
      </c>
      <c r="H58" s="16" t="s">
        <v>38</v>
      </c>
      <c r="I58" s="16" t="s">
        <v>26</v>
      </c>
      <c r="J58" s="19" t="s">
        <v>162</v>
      </c>
      <c r="K58" s="19" t="s">
        <v>163</v>
      </c>
      <c r="L58" s="16"/>
      <c r="M58" s="16" t="s">
        <v>118</v>
      </c>
      <c r="N58" s="16" t="s">
        <v>119</v>
      </c>
      <c r="O58" s="16" t="s">
        <v>30</v>
      </c>
      <c r="P58" s="19"/>
    </row>
    <row r="59" s="2" customFormat="1" ht="27" spans="1:16">
      <c r="A59" s="16"/>
      <c r="B59" s="16"/>
      <c r="C59" s="16"/>
      <c r="D59" s="16"/>
      <c r="E59" s="16" t="s">
        <v>86</v>
      </c>
      <c r="F59" s="16" t="s">
        <v>24</v>
      </c>
      <c r="G59" s="16">
        <v>1</v>
      </c>
      <c r="H59" s="16" t="s">
        <v>38</v>
      </c>
      <c r="I59" s="16" t="s">
        <v>26</v>
      </c>
      <c r="J59" s="19" t="s">
        <v>87</v>
      </c>
      <c r="K59" s="19" t="s">
        <v>88</v>
      </c>
      <c r="L59" s="16"/>
      <c r="M59" s="16" t="s">
        <v>118</v>
      </c>
      <c r="N59" s="16" t="s">
        <v>119</v>
      </c>
      <c r="O59" s="16" t="s">
        <v>30</v>
      </c>
      <c r="P59" s="19"/>
    </row>
    <row r="60" s="2" customFormat="1" ht="27" spans="1:16">
      <c r="A60" s="16"/>
      <c r="B60" s="16"/>
      <c r="C60" s="16"/>
      <c r="D60" s="16"/>
      <c r="E60" s="16" t="s">
        <v>164</v>
      </c>
      <c r="F60" s="16" t="s">
        <v>24</v>
      </c>
      <c r="G60" s="16">
        <v>1</v>
      </c>
      <c r="H60" s="16" t="s">
        <v>38</v>
      </c>
      <c r="I60" s="16" t="s">
        <v>26</v>
      </c>
      <c r="J60" s="19" t="s">
        <v>165</v>
      </c>
      <c r="K60" s="19" t="s">
        <v>166</v>
      </c>
      <c r="L60" s="16"/>
      <c r="M60" s="16" t="s">
        <v>118</v>
      </c>
      <c r="N60" s="16" t="s">
        <v>119</v>
      </c>
      <c r="O60" s="16" t="s">
        <v>30</v>
      </c>
      <c r="P60" s="19"/>
    </row>
    <row r="61" s="2" customFormat="1" ht="40.5" spans="1:16">
      <c r="A61" s="16"/>
      <c r="B61" s="16"/>
      <c r="C61" s="16"/>
      <c r="D61" s="16"/>
      <c r="E61" s="16" t="s">
        <v>167</v>
      </c>
      <c r="F61" s="16" t="s">
        <v>24</v>
      </c>
      <c r="G61" s="16">
        <v>2</v>
      </c>
      <c r="H61" s="16" t="s">
        <v>38</v>
      </c>
      <c r="I61" s="16" t="s">
        <v>26</v>
      </c>
      <c r="J61" s="19" t="s">
        <v>168</v>
      </c>
      <c r="K61" s="19" t="s">
        <v>169</v>
      </c>
      <c r="L61" s="16"/>
      <c r="M61" s="16" t="s">
        <v>118</v>
      </c>
      <c r="N61" s="16" t="s">
        <v>119</v>
      </c>
      <c r="O61" s="16" t="s">
        <v>30</v>
      </c>
      <c r="P61" s="19"/>
    </row>
    <row r="62" s="2" customFormat="1" ht="54" spans="1:16">
      <c r="A62" s="16"/>
      <c r="B62" s="16"/>
      <c r="C62" s="16"/>
      <c r="D62" s="16"/>
      <c r="E62" s="16" t="s">
        <v>170</v>
      </c>
      <c r="F62" s="16" t="s">
        <v>24</v>
      </c>
      <c r="G62" s="16">
        <v>2</v>
      </c>
      <c r="H62" s="16" t="s">
        <v>38</v>
      </c>
      <c r="I62" s="16" t="s">
        <v>26</v>
      </c>
      <c r="J62" s="32" t="s">
        <v>121</v>
      </c>
      <c r="K62" s="19" t="s">
        <v>122</v>
      </c>
      <c r="L62" s="16"/>
      <c r="M62" s="16" t="s">
        <v>118</v>
      </c>
      <c r="N62" s="16" t="s">
        <v>119</v>
      </c>
      <c r="O62" s="16" t="s">
        <v>30</v>
      </c>
      <c r="P62" s="19"/>
    </row>
    <row r="63" s="2" customFormat="1" ht="27" spans="1:16">
      <c r="A63" s="16"/>
      <c r="B63" s="16"/>
      <c r="C63" s="16"/>
      <c r="D63" s="16"/>
      <c r="E63" s="16" t="s">
        <v>171</v>
      </c>
      <c r="F63" s="16" t="s">
        <v>24</v>
      </c>
      <c r="G63" s="16">
        <v>1</v>
      </c>
      <c r="H63" s="16" t="s">
        <v>38</v>
      </c>
      <c r="I63" s="16" t="s">
        <v>26</v>
      </c>
      <c r="J63" s="32"/>
      <c r="K63" s="19" t="s">
        <v>172</v>
      </c>
      <c r="L63" s="16"/>
      <c r="M63" s="16" t="s">
        <v>118</v>
      </c>
      <c r="N63" s="16" t="s">
        <v>119</v>
      </c>
      <c r="O63" s="16" t="s">
        <v>30</v>
      </c>
      <c r="P63" s="19"/>
    </row>
    <row r="64" s="2" customFormat="1" ht="27" spans="1:16">
      <c r="A64" s="16"/>
      <c r="B64" s="16"/>
      <c r="C64" s="16"/>
      <c r="D64" s="16"/>
      <c r="E64" s="16" t="s">
        <v>173</v>
      </c>
      <c r="F64" s="16" t="s">
        <v>24</v>
      </c>
      <c r="G64" s="16">
        <v>1</v>
      </c>
      <c r="H64" s="19" t="s">
        <v>116</v>
      </c>
      <c r="I64" s="16" t="s">
        <v>26</v>
      </c>
      <c r="J64" s="19"/>
      <c r="K64" s="19" t="s">
        <v>174</v>
      </c>
      <c r="L64" s="16"/>
      <c r="M64" s="16" t="s">
        <v>118</v>
      </c>
      <c r="N64" s="16" t="s">
        <v>119</v>
      </c>
      <c r="O64" s="16" t="s">
        <v>30</v>
      </c>
      <c r="P64" s="19"/>
    </row>
    <row r="65" s="2" customFormat="1" ht="27" spans="1:16">
      <c r="A65" s="16"/>
      <c r="B65" s="16"/>
      <c r="C65" s="16"/>
      <c r="D65" s="16"/>
      <c r="E65" s="16" t="s">
        <v>175</v>
      </c>
      <c r="F65" s="16" t="s">
        <v>24</v>
      </c>
      <c r="G65" s="16">
        <v>2</v>
      </c>
      <c r="H65" s="16" t="s">
        <v>38</v>
      </c>
      <c r="I65" s="16" t="s">
        <v>26</v>
      </c>
      <c r="J65" s="19" t="s">
        <v>126</v>
      </c>
      <c r="K65" s="19" t="s">
        <v>127</v>
      </c>
      <c r="L65" s="16"/>
      <c r="M65" s="16" t="s">
        <v>118</v>
      </c>
      <c r="N65" s="16" t="s">
        <v>119</v>
      </c>
      <c r="O65" s="16" t="s">
        <v>30</v>
      </c>
      <c r="P65" s="19"/>
    </row>
    <row r="66" s="2" customFormat="1" ht="40.5" spans="1:16">
      <c r="A66" s="16"/>
      <c r="B66" s="16"/>
      <c r="C66" s="16"/>
      <c r="D66" s="16"/>
      <c r="E66" s="16" t="s">
        <v>176</v>
      </c>
      <c r="F66" s="16" t="s">
        <v>24</v>
      </c>
      <c r="G66" s="16">
        <v>3</v>
      </c>
      <c r="H66" s="16" t="s">
        <v>38</v>
      </c>
      <c r="I66" s="16" t="s">
        <v>26</v>
      </c>
      <c r="J66" s="19" t="s">
        <v>105</v>
      </c>
      <c r="K66" s="19" t="s">
        <v>177</v>
      </c>
      <c r="L66" s="16"/>
      <c r="M66" s="16" t="s">
        <v>118</v>
      </c>
      <c r="N66" s="16" t="s">
        <v>119</v>
      </c>
      <c r="O66" s="16" t="s">
        <v>30</v>
      </c>
      <c r="P66" s="19"/>
    </row>
    <row r="67" s="2" customFormat="1" ht="27" spans="1:16">
      <c r="A67" s="16"/>
      <c r="B67" s="16"/>
      <c r="C67" s="16"/>
      <c r="D67" s="16"/>
      <c r="E67" s="16" t="s">
        <v>178</v>
      </c>
      <c r="F67" s="16" t="s">
        <v>24</v>
      </c>
      <c r="G67" s="16">
        <v>1</v>
      </c>
      <c r="H67" s="16" t="s">
        <v>38</v>
      </c>
      <c r="I67" s="16" t="s">
        <v>26</v>
      </c>
      <c r="J67" s="19" t="s">
        <v>179</v>
      </c>
      <c r="K67" s="19" t="s">
        <v>180</v>
      </c>
      <c r="L67" s="16"/>
      <c r="M67" s="16" t="s">
        <v>118</v>
      </c>
      <c r="N67" s="16" t="s">
        <v>119</v>
      </c>
      <c r="O67" s="16" t="s">
        <v>30</v>
      </c>
      <c r="P67" s="19"/>
    </row>
    <row r="68" s="2" customFormat="1" ht="27" spans="1:16">
      <c r="A68" s="16"/>
      <c r="B68" s="16"/>
      <c r="C68" s="16"/>
      <c r="D68" s="16"/>
      <c r="E68" s="16" t="s">
        <v>96</v>
      </c>
      <c r="F68" s="16" t="s">
        <v>24</v>
      </c>
      <c r="G68" s="16">
        <v>2</v>
      </c>
      <c r="H68" s="16" t="s">
        <v>38</v>
      </c>
      <c r="I68" s="16" t="s">
        <v>26</v>
      </c>
      <c r="J68" s="19" t="s">
        <v>131</v>
      </c>
      <c r="K68" s="19" t="s">
        <v>132</v>
      </c>
      <c r="L68" s="16"/>
      <c r="M68" s="16" t="s">
        <v>118</v>
      </c>
      <c r="N68" s="16" t="s">
        <v>119</v>
      </c>
      <c r="O68" s="16" t="s">
        <v>30</v>
      </c>
      <c r="P68" s="19"/>
    </row>
    <row r="69" s="2" customFormat="1" ht="27" spans="1:16">
      <c r="A69" s="16"/>
      <c r="B69" s="16"/>
      <c r="C69" s="16"/>
      <c r="D69" s="16"/>
      <c r="E69" s="16" t="s">
        <v>181</v>
      </c>
      <c r="F69" s="16" t="s">
        <v>24</v>
      </c>
      <c r="G69" s="16">
        <v>2</v>
      </c>
      <c r="H69" s="16" t="s">
        <v>38</v>
      </c>
      <c r="I69" s="16" t="s">
        <v>26</v>
      </c>
      <c r="J69" s="19" t="s">
        <v>135</v>
      </c>
      <c r="K69" s="19" t="s">
        <v>136</v>
      </c>
      <c r="L69" s="16"/>
      <c r="M69" s="16" t="s">
        <v>118</v>
      </c>
      <c r="N69" s="16" t="s">
        <v>119</v>
      </c>
      <c r="O69" s="16" t="s">
        <v>30</v>
      </c>
      <c r="P69" s="19"/>
    </row>
    <row r="70" s="2" customFormat="1" ht="27" spans="1:16">
      <c r="A70" s="16"/>
      <c r="B70" s="16"/>
      <c r="C70" s="16"/>
      <c r="D70" s="16"/>
      <c r="E70" s="16" t="s">
        <v>182</v>
      </c>
      <c r="F70" s="16" t="s">
        <v>24</v>
      </c>
      <c r="G70" s="16">
        <v>1</v>
      </c>
      <c r="H70" s="19" t="s">
        <v>116</v>
      </c>
      <c r="I70" s="16" t="s">
        <v>26</v>
      </c>
      <c r="J70" s="19"/>
      <c r="K70" s="19" t="s">
        <v>183</v>
      </c>
      <c r="L70" s="16"/>
      <c r="M70" s="16" t="s">
        <v>118</v>
      </c>
      <c r="N70" s="16" t="s">
        <v>119</v>
      </c>
      <c r="O70" s="16" t="s">
        <v>30</v>
      </c>
      <c r="P70" s="19"/>
    </row>
    <row r="71" s="2" customFormat="1" ht="27" spans="1:16">
      <c r="A71" s="16"/>
      <c r="B71" s="16"/>
      <c r="C71" s="16"/>
      <c r="D71" s="16"/>
      <c r="E71" s="16" t="s">
        <v>97</v>
      </c>
      <c r="F71" s="16" t="s">
        <v>24</v>
      </c>
      <c r="G71" s="16">
        <v>1</v>
      </c>
      <c r="H71" s="16" t="s">
        <v>38</v>
      </c>
      <c r="I71" s="16" t="s">
        <v>26</v>
      </c>
      <c r="J71" s="19" t="s">
        <v>61</v>
      </c>
      <c r="K71" s="19" t="s">
        <v>62</v>
      </c>
      <c r="L71" s="16"/>
      <c r="M71" s="16" t="s">
        <v>118</v>
      </c>
      <c r="N71" s="16" t="s">
        <v>119</v>
      </c>
      <c r="O71" s="16" t="s">
        <v>30</v>
      </c>
      <c r="P71" s="19"/>
    </row>
    <row r="72" s="2" customFormat="1" ht="27" spans="1:16">
      <c r="A72" s="16"/>
      <c r="B72" s="16"/>
      <c r="C72" s="16"/>
      <c r="D72" s="16"/>
      <c r="E72" s="16" t="s">
        <v>184</v>
      </c>
      <c r="F72" s="16" t="s">
        <v>24</v>
      </c>
      <c r="G72" s="16">
        <v>1</v>
      </c>
      <c r="H72" s="16" t="s">
        <v>38</v>
      </c>
      <c r="I72" s="16" t="s">
        <v>26</v>
      </c>
      <c r="J72" s="19" t="s">
        <v>68</v>
      </c>
      <c r="K72" s="19" t="s">
        <v>147</v>
      </c>
      <c r="L72" s="16"/>
      <c r="M72" s="16" t="s">
        <v>118</v>
      </c>
      <c r="N72" s="16" t="s">
        <v>119</v>
      </c>
      <c r="O72" s="16" t="s">
        <v>30</v>
      </c>
      <c r="P72" s="19"/>
    </row>
    <row r="73" s="2" customFormat="1" ht="27" spans="1:16">
      <c r="A73" s="16"/>
      <c r="B73" s="16"/>
      <c r="C73" s="16"/>
      <c r="D73" s="16"/>
      <c r="E73" s="16" t="s">
        <v>98</v>
      </c>
      <c r="F73" s="16" t="s">
        <v>24</v>
      </c>
      <c r="G73" s="16">
        <v>2</v>
      </c>
      <c r="H73" s="16" t="s">
        <v>38</v>
      </c>
      <c r="I73" s="16" t="s">
        <v>26</v>
      </c>
      <c r="J73" s="19" t="s">
        <v>149</v>
      </c>
      <c r="K73" s="19" t="s">
        <v>150</v>
      </c>
      <c r="L73" s="16"/>
      <c r="M73" s="16" t="s">
        <v>118</v>
      </c>
      <c r="N73" s="16" t="s">
        <v>119</v>
      </c>
      <c r="O73" s="16" t="s">
        <v>30</v>
      </c>
      <c r="P73" s="19"/>
    </row>
    <row r="74" s="2" customFormat="1" ht="27" spans="1:16">
      <c r="A74" s="16"/>
      <c r="B74" s="16"/>
      <c r="C74" s="16"/>
      <c r="D74" s="16"/>
      <c r="E74" s="16" t="s">
        <v>99</v>
      </c>
      <c r="F74" s="16" t="s">
        <v>24</v>
      </c>
      <c r="G74" s="16">
        <v>3</v>
      </c>
      <c r="H74" s="16" t="s">
        <v>100</v>
      </c>
      <c r="I74" s="16" t="s">
        <v>26</v>
      </c>
      <c r="J74" s="19" t="s">
        <v>101</v>
      </c>
      <c r="K74" s="16"/>
      <c r="L74" s="16"/>
      <c r="M74" s="16" t="s">
        <v>118</v>
      </c>
      <c r="N74" s="16" t="s">
        <v>119</v>
      </c>
      <c r="O74" s="16" t="s">
        <v>30</v>
      </c>
      <c r="P74" s="19"/>
    </row>
    <row r="75" s="2" customFormat="1" ht="27" spans="1:16">
      <c r="A75" s="16"/>
      <c r="B75" s="16"/>
      <c r="C75" s="16"/>
      <c r="D75" s="16"/>
      <c r="E75" s="16" t="s">
        <v>102</v>
      </c>
      <c r="F75" s="16" t="s">
        <v>24</v>
      </c>
      <c r="G75" s="16">
        <v>3</v>
      </c>
      <c r="H75" s="16" t="s">
        <v>100</v>
      </c>
      <c r="I75" s="16" t="s">
        <v>26</v>
      </c>
      <c r="J75" s="19" t="s">
        <v>103</v>
      </c>
      <c r="K75" s="16"/>
      <c r="L75" s="16"/>
      <c r="M75" s="16" t="s">
        <v>118</v>
      </c>
      <c r="N75" s="16" t="s">
        <v>119</v>
      </c>
      <c r="O75" s="16" t="s">
        <v>30</v>
      </c>
      <c r="P75" s="19"/>
    </row>
    <row r="76" s="2" customFormat="1" ht="27" spans="1:16">
      <c r="A76" s="16"/>
      <c r="B76" s="16"/>
      <c r="C76" s="16"/>
      <c r="D76" s="16"/>
      <c r="E76" s="16" t="s">
        <v>104</v>
      </c>
      <c r="F76" s="16" t="s">
        <v>24</v>
      </c>
      <c r="G76" s="16">
        <v>2</v>
      </c>
      <c r="H76" s="16" t="s">
        <v>100</v>
      </c>
      <c r="I76" s="16" t="s">
        <v>26</v>
      </c>
      <c r="J76" s="19" t="s">
        <v>105</v>
      </c>
      <c r="K76" s="16"/>
      <c r="L76" s="16"/>
      <c r="M76" s="16" t="s">
        <v>118</v>
      </c>
      <c r="N76" s="16" t="s">
        <v>119</v>
      </c>
      <c r="O76" s="16" t="s">
        <v>30</v>
      </c>
      <c r="P76" s="19"/>
    </row>
    <row r="77" s="2" customFormat="1" ht="27" spans="1:16">
      <c r="A77" s="16"/>
      <c r="B77" s="16"/>
      <c r="C77" s="16"/>
      <c r="D77" s="16"/>
      <c r="E77" s="16" t="s">
        <v>106</v>
      </c>
      <c r="F77" s="16" t="s">
        <v>24</v>
      </c>
      <c r="G77" s="16">
        <v>3</v>
      </c>
      <c r="H77" s="16" t="s">
        <v>100</v>
      </c>
      <c r="I77" s="16" t="s">
        <v>26</v>
      </c>
      <c r="J77" s="19" t="s">
        <v>107</v>
      </c>
      <c r="K77" s="16"/>
      <c r="L77" s="16"/>
      <c r="M77" s="16" t="s">
        <v>118</v>
      </c>
      <c r="N77" s="16" t="s">
        <v>119</v>
      </c>
      <c r="O77" s="16" t="s">
        <v>30</v>
      </c>
      <c r="P77" s="19"/>
    </row>
    <row r="78" s="2" customFormat="1" ht="27" spans="1:16">
      <c r="A78" s="16"/>
      <c r="B78" s="16"/>
      <c r="C78" s="16"/>
      <c r="D78" s="16"/>
      <c r="E78" s="16" t="s">
        <v>108</v>
      </c>
      <c r="F78" s="16" t="s">
        <v>24</v>
      </c>
      <c r="G78" s="16">
        <v>5</v>
      </c>
      <c r="H78" s="16" t="s">
        <v>100</v>
      </c>
      <c r="I78" s="16" t="s">
        <v>26</v>
      </c>
      <c r="J78" s="19" t="s">
        <v>109</v>
      </c>
      <c r="K78" s="16"/>
      <c r="L78" s="16"/>
      <c r="M78" s="16" t="s">
        <v>118</v>
      </c>
      <c r="N78" s="16" t="s">
        <v>119</v>
      </c>
      <c r="O78" s="16" t="s">
        <v>30</v>
      </c>
      <c r="P78" s="19"/>
    </row>
    <row r="79" s="2" customFormat="1" ht="27" spans="1:16">
      <c r="A79" s="16"/>
      <c r="B79" s="16"/>
      <c r="C79" s="16"/>
      <c r="D79" s="16"/>
      <c r="E79" s="16" t="s">
        <v>185</v>
      </c>
      <c r="F79" s="16" t="s">
        <v>24</v>
      </c>
      <c r="G79" s="16">
        <v>1</v>
      </c>
      <c r="H79" s="16" t="s">
        <v>100</v>
      </c>
      <c r="I79" s="16" t="s">
        <v>26</v>
      </c>
      <c r="J79" s="19" t="s">
        <v>186</v>
      </c>
      <c r="K79" s="16"/>
      <c r="L79" s="16"/>
      <c r="M79" s="16" t="s">
        <v>118</v>
      </c>
      <c r="N79" s="16" t="s">
        <v>119</v>
      </c>
      <c r="O79" s="16" t="s">
        <v>30</v>
      </c>
      <c r="P79" s="19"/>
    </row>
    <row r="80" s="2" customFormat="1" ht="27" spans="1:16">
      <c r="A80" s="16"/>
      <c r="B80" s="16"/>
      <c r="C80" s="16"/>
      <c r="D80" s="16"/>
      <c r="E80" s="16" t="s">
        <v>187</v>
      </c>
      <c r="F80" s="16" t="s">
        <v>24</v>
      </c>
      <c r="G80" s="16">
        <v>2</v>
      </c>
      <c r="H80" s="16" t="s">
        <v>100</v>
      </c>
      <c r="I80" s="16" t="s">
        <v>26</v>
      </c>
      <c r="J80" s="19" t="s">
        <v>188</v>
      </c>
      <c r="K80" s="16"/>
      <c r="L80" s="16"/>
      <c r="M80" s="16" t="s">
        <v>118</v>
      </c>
      <c r="N80" s="16" t="s">
        <v>119</v>
      </c>
      <c r="O80" s="16" t="s">
        <v>30</v>
      </c>
      <c r="P80" s="19"/>
    </row>
    <row r="81" s="2" customFormat="1" ht="27" spans="1:16">
      <c r="A81" s="16"/>
      <c r="B81" s="16"/>
      <c r="C81" s="16"/>
      <c r="D81" s="16"/>
      <c r="E81" s="16" t="s">
        <v>189</v>
      </c>
      <c r="F81" s="16" t="s">
        <v>24</v>
      </c>
      <c r="G81" s="16">
        <v>1</v>
      </c>
      <c r="H81" s="16" t="s">
        <v>100</v>
      </c>
      <c r="I81" s="16" t="s">
        <v>26</v>
      </c>
      <c r="J81" s="19" t="s">
        <v>190</v>
      </c>
      <c r="K81" s="16"/>
      <c r="L81" s="16"/>
      <c r="M81" s="16" t="s">
        <v>118</v>
      </c>
      <c r="N81" s="16" t="s">
        <v>119</v>
      </c>
      <c r="O81" s="16" t="s">
        <v>30</v>
      </c>
      <c r="P81" s="19"/>
    </row>
    <row r="82" s="2" customFormat="1" ht="27" spans="1:16">
      <c r="A82" s="16"/>
      <c r="B82" s="16"/>
      <c r="C82" s="16"/>
      <c r="D82" s="16"/>
      <c r="E82" s="16" t="s">
        <v>110</v>
      </c>
      <c r="F82" s="16" t="s">
        <v>24</v>
      </c>
      <c r="G82" s="16">
        <v>2</v>
      </c>
      <c r="H82" s="16" t="s">
        <v>100</v>
      </c>
      <c r="I82" s="16" t="s">
        <v>26</v>
      </c>
      <c r="J82" s="19" t="s">
        <v>111</v>
      </c>
      <c r="K82" s="16"/>
      <c r="L82" s="16"/>
      <c r="M82" s="16" t="s">
        <v>118</v>
      </c>
      <c r="N82" s="16" t="s">
        <v>119</v>
      </c>
      <c r="O82" s="16" t="s">
        <v>30</v>
      </c>
      <c r="P82" s="19"/>
    </row>
    <row r="83" s="2" customFormat="1" ht="27" spans="1:16">
      <c r="A83" s="16"/>
      <c r="B83" s="16"/>
      <c r="C83" s="16"/>
      <c r="D83" s="16"/>
      <c r="E83" s="16" t="s">
        <v>112</v>
      </c>
      <c r="F83" s="16" t="s">
        <v>24</v>
      </c>
      <c r="G83" s="16">
        <v>1</v>
      </c>
      <c r="H83" s="16" t="s">
        <v>100</v>
      </c>
      <c r="I83" s="16" t="s">
        <v>26</v>
      </c>
      <c r="J83" s="19" t="s">
        <v>191</v>
      </c>
      <c r="K83" s="16"/>
      <c r="L83" s="16"/>
      <c r="M83" s="16" t="s">
        <v>118</v>
      </c>
      <c r="N83" s="16" t="s">
        <v>119</v>
      </c>
      <c r="O83" s="16" t="s">
        <v>30</v>
      </c>
      <c r="P83" s="19"/>
    </row>
    <row r="84" s="2" customFormat="1" ht="27" spans="1:16">
      <c r="A84" s="16">
        <v>3</v>
      </c>
      <c r="B84" s="16" t="s">
        <v>20</v>
      </c>
      <c r="C84" s="16" t="s">
        <v>192</v>
      </c>
      <c r="D84" s="16" t="s">
        <v>22</v>
      </c>
      <c r="E84" s="16" t="s">
        <v>193</v>
      </c>
      <c r="F84" s="16" t="s">
        <v>24</v>
      </c>
      <c r="G84" s="16">
        <v>3</v>
      </c>
      <c r="H84" s="16" t="s">
        <v>38</v>
      </c>
      <c r="I84" s="16" t="s">
        <v>26</v>
      </c>
      <c r="J84" s="24" t="s">
        <v>194</v>
      </c>
      <c r="K84" s="24" t="s">
        <v>195</v>
      </c>
      <c r="L84" s="16" t="s">
        <v>196</v>
      </c>
      <c r="M84" s="16" t="s">
        <v>197</v>
      </c>
      <c r="N84" s="16" t="s">
        <v>198</v>
      </c>
      <c r="O84" s="16" t="s">
        <v>30</v>
      </c>
      <c r="P84" s="16"/>
    </row>
    <row r="85" s="2" customFormat="1" ht="27" spans="1:16">
      <c r="A85" s="16"/>
      <c r="B85" s="16"/>
      <c r="C85" s="16"/>
      <c r="D85" s="16"/>
      <c r="E85" s="16" t="s">
        <v>199</v>
      </c>
      <c r="F85" s="16"/>
      <c r="G85" s="16">
        <v>6</v>
      </c>
      <c r="H85" s="16"/>
      <c r="I85" s="16"/>
      <c r="J85" s="24"/>
      <c r="K85" s="24"/>
      <c r="L85" s="16"/>
      <c r="M85" s="16"/>
      <c r="N85" s="16"/>
      <c r="O85" s="16"/>
      <c r="P85" s="16"/>
    </row>
    <row r="86" s="2" customFormat="1" ht="27" spans="1:16">
      <c r="A86" s="16"/>
      <c r="B86" s="16"/>
      <c r="C86" s="16"/>
      <c r="D86" s="16"/>
      <c r="E86" s="16" t="s">
        <v>200</v>
      </c>
      <c r="F86" s="16" t="s">
        <v>24</v>
      </c>
      <c r="G86" s="16">
        <v>3</v>
      </c>
      <c r="H86" s="16" t="s">
        <v>38</v>
      </c>
      <c r="I86" s="16" t="s">
        <v>26</v>
      </c>
      <c r="J86" s="24" t="s">
        <v>201</v>
      </c>
      <c r="K86" s="24" t="s">
        <v>202</v>
      </c>
      <c r="L86" s="16" t="s">
        <v>196</v>
      </c>
      <c r="M86" s="16" t="s">
        <v>197</v>
      </c>
      <c r="N86" s="16" t="s">
        <v>198</v>
      </c>
      <c r="O86" s="16" t="s">
        <v>30</v>
      </c>
      <c r="P86" s="16"/>
    </row>
    <row r="87" s="2" customFormat="1" ht="27" spans="1:16">
      <c r="A87" s="16"/>
      <c r="B87" s="16"/>
      <c r="C87" s="16"/>
      <c r="D87" s="16"/>
      <c r="E87" s="16" t="s">
        <v>203</v>
      </c>
      <c r="F87" s="16"/>
      <c r="G87" s="16">
        <v>3</v>
      </c>
      <c r="H87" s="16"/>
      <c r="I87" s="16"/>
      <c r="J87" s="24"/>
      <c r="K87" s="24" t="s">
        <v>204</v>
      </c>
      <c r="L87" s="16"/>
      <c r="M87" s="16"/>
      <c r="N87" s="16"/>
      <c r="O87" s="16"/>
      <c r="P87" s="16"/>
    </row>
    <row r="88" s="2" customFormat="1" ht="27" spans="1:16">
      <c r="A88" s="16"/>
      <c r="B88" s="16"/>
      <c r="C88" s="16"/>
      <c r="D88" s="16"/>
      <c r="E88" s="16" t="s">
        <v>205</v>
      </c>
      <c r="F88" s="16" t="s">
        <v>24</v>
      </c>
      <c r="G88" s="16">
        <v>2</v>
      </c>
      <c r="H88" s="16" t="s">
        <v>38</v>
      </c>
      <c r="I88" s="16" t="s">
        <v>26</v>
      </c>
      <c r="J88" s="24" t="s">
        <v>206</v>
      </c>
      <c r="K88" s="24" t="s">
        <v>207</v>
      </c>
      <c r="L88" s="16" t="s">
        <v>196</v>
      </c>
      <c r="M88" s="16" t="s">
        <v>197</v>
      </c>
      <c r="N88" s="16" t="s">
        <v>198</v>
      </c>
      <c r="O88" s="16" t="s">
        <v>30</v>
      </c>
      <c r="P88" s="16"/>
    </row>
    <row r="89" s="2" customFormat="1" ht="27" spans="1:16">
      <c r="A89" s="16"/>
      <c r="B89" s="16"/>
      <c r="C89" s="16"/>
      <c r="D89" s="16"/>
      <c r="E89" s="16" t="s">
        <v>208</v>
      </c>
      <c r="F89" s="16"/>
      <c r="G89" s="16">
        <v>1</v>
      </c>
      <c r="H89" s="16"/>
      <c r="I89" s="16"/>
      <c r="J89" s="24"/>
      <c r="K89" s="24" t="s">
        <v>209</v>
      </c>
      <c r="L89" s="16"/>
      <c r="M89" s="16"/>
      <c r="N89" s="16"/>
      <c r="O89" s="16"/>
      <c r="P89" s="16"/>
    </row>
    <row r="90" s="2" customFormat="1" ht="27" spans="1:16">
      <c r="A90" s="16"/>
      <c r="B90" s="16"/>
      <c r="C90" s="16"/>
      <c r="D90" s="16"/>
      <c r="E90" s="16" t="s">
        <v>210</v>
      </c>
      <c r="F90" s="16" t="s">
        <v>24</v>
      </c>
      <c r="G90" s="16">
        <v>1</v>
      </c>
      <c r="H90" s="16" t="s">
        <v>38</v>
      </c>
      <c r="I90" s="16" t="s">
        <v>26</v>
      </c>
      <c r="J90" s="24" t="s">
        <v>45</v>
      </c>
      <c r="K90" s="24" t="s">
        <v>211</v>
      </c>
      <c r="L90" s="16"/>
      <c r="M90" s="16" t="s">
        <v>197</v>
      </c>
      <c r="N90" s="16" t="s">
        <v>198</v>
      </c>
      <c r="O90" s="16" t="s">
        <v>30</v>
      </c>
      <c r="P90" s="16"/>
    </row>
    <row r="91" s="2" customFormat="1" ht="27" spans="1:16">
      <c r="A91" s="16"/>
      <c r="B91" s="16"/>
      <c r="C91" s="16"/>
      <c r="D91" s="16"/>
      <c r="E91" s="16" t="s">
        <v>212</v>
      </c>
      <c r="F91" s="16" t="s">
        <v>24</v>
      </c>
      <c r="G91" s="16">
        <v>2</v>
      </c>
      <c r="H91" s="16" t="s">
        <v>38</v>
      </c>
      <c r="I91" s="16" t="s">
        <v>26</v>
      </c>
      <c r="J91" s="24" t="s">
        <v>213</v>
      </c>
      <c r="K91" s="24" t="s">
        <v>136</v>
      </c>
      <c r="L91" s="16"/>
      <c r="M91" s="16" t="s">
        <v>197</v>
      </c>
      <c r="N91" s="16" t="s">
        <v>198</v>
      </c>
      <c r="O91" s="16" t="s">
        <v>30</v>
      </c>
      <c r="P91" s="16"/>
    </row>
    <row r="92" s="2" customFormat="1" ht="40.5" spans="1:16">
      <c r="A92" s="16"/>
      <c r="B92" s="16"/>
      <c r="C92" s="16"/>
      <c r="D92" s="16"/>
      <c r="E92" s="16" t="s">
        <v>214</v>
      </c>
      <c r="F92" s="16" t="s">
        <v>24</v>
      </c>
      <c r="G92" s="16">
        <v>1</v>
      </c>
      <c r="H92" s="16" t="s">
        <v>38</v>
      </c>
      <c r="I92" s="16" t="s">
        <v>26</v>
      </c>
      <c r="J92" s="24" t="s">
        <v>143</v>
      </c>
      <c r="K92" s="24" t="s">
        <v>215</v>
      </c>
      <c r="L92" s="16"/>
      <c r="M92" s="16" t="s">
        <v>197</v>
      </c>
      <c r="N92" s="16" t="s">
        <v>198</v>
      </c>
      <c r="O92" s="16" t="s">
        <v>30</v>
      </c>
      <c r="P92" s="16"/>
    </row>
    <row r="93" s="2" customFormat="1" ht="27" spans="1:16">
      <c r="A93" s="16"/>
      <c r="B93" s="16"/>
      <c r="C93" s="16"/>
      <c r="D93" s="16"/>
      <c r="E93" s="16" t="s">
        <v>216</v>
      </c>
      <c r="F93" s="16" t="s">
        <v>24</v>
      </c>
      <c r="G93" s="16">
        <v>2</v>
      </c>
      <c r="H93" s="16" t="s">
        <v>38</v>
      </c>
      <c r="I93" s="16" t="s">
        <v>26</v>
      </c>
      <c r="J93" s="24" t="s">
        <v>217</v>
      </c>
      <c r="K93" s="24" t="s">
        <v>218</v>
      </c>
      <c r="L93" s="16" t="s">
        <v>196</v>
      </c>
      <c r="M93" s="16" t="s">
        <v>197</v>
      </c>
      <c r="N93" s="16" t="s">
        <v>198</v>
      </c>
      <c r="O93" s="16" t="s">
        <v>30</v>
      </c>
      <c r="P93" s="16"/>
    </row>
    <row r="94" s="2" customFormat="1" ht="27" spans="1:16">
      <c r="A94" s="16"/>
      <c r="B94" s="16"/>
      <c r="C94" s="16"/>
      <c r="D94" s="16"/>
      <c r="E94" s="16" t="s">
        <v>219</v>
      </c>
      <c r="F94" s="16"/>
      <c r="G94" s="16">
        <v>1</v>
      </c>
      <c r="H94" s="16"/>
      <c r="I94" s="16"/>
      <c r="J94" s="24"/>
      <c r="K94" s="24"/>
      <c r="L94" s="16"/>
      <c r="M94" s="16"/>
      <c r="N94" s="16"/>
      <c r="O94" s="16"/>
      <c r="P94" s="16"/>
    </row>
    <row r="95" s="2" customFormat="1" ht="27" spans="1:16">
      <c r="A95" s="16"/>
      <c r="B95" s="16"/>
      <c r="C95" s="16"/>
      <c r="D95" s="16"/>
      <c r="E95" s="16" t="s">
        <v>220</v>
      </c>
      <c r="F95" s="16" t="s">
        <v>24</v>
      </c>
      <c r="G95" s="16">
        <v>1</v>
      </c>
      <c r="H95" s="16" t="s">
        <v>38</v>
      </c>
      <c r="I95" s="16" t="s">
        <v>26</v>
      </c>
      <c r="J95" s="24" t="s">
        <v>68</v>
      </c>
      <c r="K95" s="24" t="s">
        <v>147</v>
      </c>
      <c r="L95" s="16"/>
      <c r="M95" s="16" t="s">
        <v>197</v>
      </c>
      <c r="N95" s="16" t="s">
        <v>198</v>
      </c>
      <c r="O95" s="16" t="s">
        <v>30</v>
      </c>
      <c r="P95" s="16"/>
    </row>
    <row r="96" s="2" customFormat="1" ht="27" spans="1:16">
      <c r="A96" s="16"/>
      <c r="B96" s="16"/>
      <c r="C96" s="16"/>
      <c r="D96" s="16"/>
      <c r="E96" s="16" t="s">
        <v>221</v>
      </c>
      <c r="F96" s="16" t="s">
        <v>24</v>
      </c>
      <c r="G96" s="16">
        <v>1</v>
      </c>
      <c r="H96" s="16" t="s">
        <v>38</v>
      </c>
      <c r="I96" s="16" t="s">
        <v>26</v>
      </c>
      <c r="J96" s="24" t="s">
        <v>149</v>
      </c>
      <c r="K96" s="24" t="s">
        <v>150</v>
      </c>
      <c r="L96" s="16"/>
      <c r="M96" s="16" t="s">
        <v>197</v>
      </c>
      <c r="N96" s="16" t="s">
        <v>198</v>
      </c>
      <c r="O96" s="16" t="s">
        <v>30</v>
      </c>
      <c r="P96" s="16"/>
    </row>
    <row r="97" s="2" customFormat="1" ht="27" spans="1:16">
      <c r="A97" s="16"/>
      <c r="B97" s="16"/>
      <c r="C97" s="16"/>
      <c r="D97" s="16"/>
      <c r="E97" s="16" t="s">
        <v>222</v>
      </c>
      <c r="F97" s="16" t="s">
        <v>24</v>
      </c>
      <c r="G97" s="16">
        <v>1</v>
      </c>
      <c r="H97" s="16" t="s">
        <v>38</v>
      </c>
      <c r="I97" s="16" t="s">
        <v>26</v>
      </c>
      <c r="J97" s="24" t="s">
        <v>152</v>
      </c>
      <c r="K97" s="24" t="s">
        <v>153</v>
      </c>
      <c r="L97" s="16" t="s">
        <v>73</v>
      </c>
      <c r="M97" s="16" t="s">
        <v>197</v>
      </c>
      <c r="N97" s="16" t="s">
        <v>198</v>
      </c>
      <c r="O97" s="16" t="s">
        <v>30</v>
      </c>
      <c r="P97" s="16"/>
    </row>
    <row r="98" s="2" customFormat="1" ht="27" spans="1:16">
      <c r="A98" s="16"/>
      <c r="B98" s="16"/>
      <c r="C98" s="16"/>
      <c r="D98" s="16"/>
      <c r="E98" s="16" t="s">
        <v>223</v>
      </c>
      <c r="F98" s="16" t="s">
        <v>24</v>
      </c>
      <c r="G98" s="16">
        <v>1</v>
      </c>
      <c r="H98" s="16" t="s">
        <v>100</v>
      </c>
      <c r="I98" s="16" t="s">
        <v>26</v>
      </c>
      <c r="J98" s="32" t="s">
        <v>101</v>
      </c>
      <c r="K98" s="16"/>
      <c r="L98" s="16"/>
      <c r="M98" s="16" t="s">
        <v>197</v>
      </c>
      <c r="N98" s="16" t="s">
        <v>198</v>
      </c>
      <c r="O98" s="16" t="s">
        <v>30</v>
      </c>
      <c r="P98" s="16"/>
    </row>
    <row r="99" s="2" customFormat="1" ht="27" spans="1:16">
      <c r="A99" s="16"/>
      <c r="B99" s="16"/>
      <c r="C99" s="16"/>
      <c r="D99" s="16"/>
      <c r="E99" s="16" t="s">
        <v>224</v>
      </c>
      <c r="F99" s="16" t="s">
        <v>24</v>
      </c>
      <c r="G99" s="16">
        <v>1</v>
      </c>
      <c r="H99" s="16" t="s">
        <v>100</v>
      </c>
      <c r="I99" s="16" t="s">
        <v>26</v>
      </c>
      <c r="J99" s="32" t="s">
        <v>190</v>
      </c>
      <c r="K99" s="16"/>
      <c r="L99" s="16"/>
      <c r="M99" s="16" t="s">
        <v>197</v>
      </c>
      <c r="N99" s="16" t="s">
        <v>198</v>
      </c>
      <c r="O99" s="16" t="s">
        <v>30</v>
      </c>
      <c r="P99" s="16"/>
    </row>
    <row r="100" s="2" customFormat="1" ht="27" spans="1:16">
      <c r="A100" s="16"/>
      <c r="B100" s="16"/>
      <c r="C100" s="16"/>
      <c r="D100" s="16"/>
      <c r="E100" s="16" t="s">
        <v>225</v>
      </c>
      <c r="F100" s="16" t="s">
        <v>24</v>
      </c>
      <c r="G100" s="16">
        <v>2</v>
      </c>
      <c r="H100" s="16" t="s">
        <v>100</v>
      </c>
      <c r="I100" s="16" t="s">
        <v>26</v>
      </c>
      <c r="J100" s="32" t="s">
        <v>226</v>
      </c>
      <c r="K100" s="16"/>
      <c r="L100" s="16" t="s">
        <v>73</v>
      </c>
      <c r="M100" s="16" t="s">
        <v>197</v>
      </c>
      <c r="N100" s="16" t="s">
        <v>198</v>
      </c>
      <c r="O100" s="16" t="s">
        <v>30</v>
      </c>
      <c r="P100" s="16"/>
    </row>
    <row r="101" s="2" customFormat="1" ht="27" spans="1:16">
      <c r="A101" s="16"/>
      <c r="B101" s="16"/>
      <c r="C101" s="16"/>
      <c r="D101" s="16"/>
      <c r="E101" s="16" t="s">
        <v>227</v>
      </c>
      <c r="F101" s="16" t="s">
        <v>24</v>
      </c>
      <c r="G101" s="16">
        <v>1</v>
      </c>
      <c r="H101" s="16" t="s">
        <v>100</v>
      </c>
      <c r="I101" s="16" t="s">
        <v>26</v>
      </c>
      <c r="J101" s="32" t="s">
        <v>228</v>
      </c>
      <c r="K101" s="16"/>
      <c r="L101" s="16" t="s">
        <v>73</v>
      </c>
      <c r="M101" s="16" t="s">
        <v>197</v>
      </c>
      <c r="N101" s="16" t="s">
        <v>198</v>
      </c>
      <c r="O101" s="16" t="s">
        <v>30</v>
      </c>
      <c r="P101" s="16"/>
    </row>
    <row r="102" s="2" customFormat="1" ht="27" spans="1:16">
      <c r="A102" s="16"/>
      <c r="B102" s="16"/>
      <c r="C102" s="16"/>
      <c r="D102" s="16"/>
      <c r="E102" s="16" t="s">
        <v>229</v>
      </c>
      <c r="F102" s="16" t="s">
        <v>24</v>
      </c>
      <c r="G102" s="16">
        <v>1</v>
      </c>
      <c r="H102" s="16" t="s">
        <v>100</v>
      </c>
      <c r="I102" s="16" t="s">
        <v>26</v>
      </c>
      <c r="J102" s="32" t="s">
        <v>113</v>
      </c>
      <c r="K102" s="16"/>
      <c r="L102" s="16"/>
      <c r="M102" s="16" t="s">
        <v>197</v>
      </c>
      <c r="N102" s="16" t="s">
        <v>198</v>
      </c>
      <c r="O102" s="16" t="s">
        <v>30</v>
      </c>
      <c r="P102" s="16"/>
    </row>
    <row r="103" s="2" customFormat="1" ht="40.5" spans="1:16">
      <c r="A103" s="16">
        <v>4</v>
      </c>
      <c r="B103" s="16" t="s">
        <v>20</v>
      </c>
      <c r="C103" s="16" t="s">
        <v>230</v>
      </c>
      <c r="D103" s="16" t="s">
        <v>22</v>
      </c>
      <c r="E103" s="16" t="s">
        <v>37</v>
      </c>
      <c r="F103" s="16" t="s">
        <v>24</v>
      </c>
      <c r="G103" s="16">
        <v>1</v>
      </c>
      <c r="H103" s="18" t="s">
        <v>38</v>
      </c>
      <c r="I103" s="18" t="s">
        <v>26</v>
      </c>
      <c r="J103" s="24" t="s">
        <v>124</v>
      </c>
      <c r="K103" s="24" t="s">
        <v>231</v>
      </c>
      <c r="L103" s="16"/>
      <c r="M103" s="16" t="s">
        <v>232</v>
      </c>
      <c r="N103" s="16" t="s">
        <v>233</v>
      </c>
      <c r="O103" s="16" t="s">
        <v>30</v>
      </c>
      <c r="P103" s="16"/>
    </row>
    <row r="104" s="2" customFormat="1" ht="27" spans="1:16">
      <c r="A104" s="16"/>
      <c r="B104" s="16"/>
      <c r="C104" s="16"/>
      <c r="D104" s="16"/>
      <c r="E104" s="16" t="s">
        <v>41</v>
      </c>
      <c r="F104" s="16" t="s">
        <v>24</v>
      </c>
      <c r="G104" s="16">
        <v>2</v>
      </c>
      <c r="H104" s="18" t="s">
        <v>38</v>
      </c>
      <c r="I104" s="18" t="s">
        <v>26</v>
      </c>
      <c r="J104" s="24" t="s">
        <v>42</v>
      </c>
      <c r="K104" s="24" t="s">
        <v>127</v>
      </c>
      <c r="L104" s="16"/>
      <c r="M104" s="16" t="s">
        <v>232</v>
      </c>
      <c r="N104" s="16" t="s">
        <v>233</v>
      </c>
      <c r="O104" s="16" t="s">
        <v>30</v>
      </c>
      <c r="P104" s="16"/>
    </row>
    <row r="105" s="2" customFormat="1" ht="27" spans="1:16">
      <c r="A105" s="16"/>
      <c r="B105" s="16"/>
      <c r="C105" s="16"/>
      <c r="D105" s="16"/>
      <c r="E105" s="16" t="s">
        <v>44</v>
      </c>
      <c r="F105" s="16" t="s">
        <v>24</v>
      </c>
      <c r="G105" s="16">
        <v>2</v>
      </c>
      <c r="H105" s="18" t="s">
        <v>38</v>
      </c>
      <c r="I105" s="18" t="s">
        <v>26</v>
      </c>
      <c r="J105" s="24" t="s">
        <v>45</v>
      </c>
      <c r="K105" s="24" t="s">
        <v>211</v>
      </c>
      <c r="L105" s="16"/>
      <c r="M105" s="16" t="s">
        <v>232</v>
      </c>
      <c r="N105" s="16" t="s">
        <v>233</v>
      </c>
      <c r="O105" s="16" t="s">
        <v>30</v>
      </c>
      <c r="P105" s="16"/>
    </row>
    <row r="106" s="2" customFormat="1" ht="40.5" spans="1:16">
      <c r="A106" s="16"/>
      <c r="B106" s="16"/>
      <c r="C106" s="16"/>
      <c r="D106" s="16"/>
      <c r="E106" s="16" t="s">
        <v>234</v>
      </c>
      <c r="F106" s="16" t="s">
        <v>24</v>
      </c>
      <c r="G106" s="16">
        <v>1</v>
      </c>
      <c r="H106" s="18" t="s">
        <v>38</v>
      </c>
      <c r="I106" s="18" t="s">
        <v>26</v>
      </c>
      <c r="J106" s="24" t="s">
        <v>143</v>
      </c>
      <c r="K106" s="24" t="s">
        <v>215</v>
      </c>
      <c r="L106" s="16"/>
      <c r="M106" s="16" t="s">
        <v>232</v>
      </c>
      <c r="N106" s="16" t="s">
        <v>233</v>
      </c>
      <c r="O106" s="16" t="s">
        <v>30</v>
      </c>
      <c r="P106" s="16"/>
    </row>
    <row r="107" s="2" customFormat="1" ht="27" spans="1:16">
      <c r="A107" s="16"/>
      <c r="B107" s="16"/>
      <c r="C107" s="16"/>
      <c r="D107" s="16"/>
      <c r="E107" s="16" t="s">
        <v>67</v>
      </c>
      <c r="F107" s="16" t="s">
        <v>24</v>
      </c>
      <c r="G107" s="16">
        <v>1</v>
      </c>
      <c r="H107" s="18" t="s">
        <v>38</v>
      </c>
      <c r="I107" s="18" t="s">
        <v>26</v>
      </c>
      <c r="J107" s="24" t="s">
        <v>68</v>
      </c>
      <c r="K107" s="24" t="s">
        <v>147</v>
      </c>
      <c r="L107" s="16"/>
      <c r="M107" s="16" t="s">
        <v>232</v>
      </c>
      <c r="N107" s="16" t="s">
        <v>233</v>
      </c>
      <c r="O107" s="16" t="s">
        <v>30</v>
      </c>
      <c r="P107" s="16"/>
    </row>
    <row r="108" s="2" customFormat="1" ht="27" spans="1:16">
      <c r="A108" s="16"/>
      <c r="B108" s="16"/>
      <c r="C108" s="16"/>
      <c r="D108" s="16"/>
      <c r="E108" s="16" t="s">
        <v>235</v>
      </c>
      <c r="F108" s="16" t="s">
        <v>24</v>
      </c>
      <c r="G108" s="16">
        <v>1</v>
      </c>
      <c r="H108" s="18" t="s">
        <v>38</v>
      </c>
      <c r="I108" s="18" t="s">
        <v>26</v>
      </c>
      <c r="J108" s="24" t="s">
        <v>87</v>
      </c>
      <c r="K108" s="24" t="s">
        <v>88</v>
      </c>
      <c r="L108" s="16"/>
      <c r="M108" s="16" t="s">
        <v>232</v>
      </c>
      <c r="N108" s="16" t="s">
        <v>233</v>
      </c>
      <c r="O108" s="16" t="s">
        <v>30</v>
      </c>
      <c r="P108" s="16"/>
    </row>
    <row r="109" s="2" customFormat="1" ht="27" spans="1:16">
      <c r="A109" s="16"/>
      <c r="B109" s="16"/>
      <c r="C109" s="16"/>
      <c r="D109" s="16"/>
      <c r="E109" s="16" t="s">
        <v>99</v>
      </c>
      <c r="F109" s="16" t="s">
        <v>24</v>
      </c>
      <c r="G109" s="16">
        <v>1</v>
      </c>
      <c r="H109" s="18" t="s">
        <v>100</v>
      </c>
      <c r="I109" s="18" t="s">
        <v>26</v>
      </c>
      <c r="J109" s="24" t="s">
        <v>101</v>
      </c>
      <c r="K109" s="18"/>
      <c r="L109" s="16"/>
      <c r="M109" s="16" t="s">
        <v>232</v>
      </c>
      <c r="N109" s="16" t="s">
        <v>233</v>
      </c>
      <c r="O109" s="16" t="s">
        <v>30</v>
      </c>
      <c r="P109" s="16"/>
    </row>
    <row r="110" s="2" customFormat="1" ht="27" spans="1:16">
      <c r="A110" s="16"/>
      <c r="B110" s="16"/>
      <c r="C110" s="16"/>
      <c r="D110" s="16"/>
      <c r="E110" s="16" t="s">
        <v>102</v>
      </c>
      <c r="F110" s="16" t="s">
        <v>24</v>
      </c>
      <c r="G110" s="16">
        <v>1</v>
      </c>
      <c r="H110" s="18" t="s">
        <v>100</v>
      </c>
      <c r="I110" s="18" t="s">
        <v>26</v>
      </c>
      <c r="J110" s="24" t="s">
        <v>103</v>
      </c>
      <c r="K110" s="18"/>
      <c r="L110" s="16"/>
      <c r="M110" s="16" t="s">
        <v>232</v>
      </c>
      <c r="N110" s="16" t="s">
        <v>233</v>
      </c>
      <c r="O110" s="16" t="s">
        <v>30</v>
      </c>
      <c r="P110" s="16"/>
    </row>
    <row r="111" s="2" customFormat="1" ht="27" spans="1:16">
      <c r="A111" s="16"/>
      <c r="B111" s="16"/>
      <c r="C111" s="16"/>
      <c r="D111" s="16"/>
      <c r="E111" s="16" t="s">
        <v>104</v>
      </c>
      <c r="F111" s="16" t="s">
        <v>24</v>
      </c>
      <c r="G111" s="16">
        <v>1</v>
      </c>
      <c r="H111" s="18" t="s">
        <v>100</v>
      </c>
      <c r="I111" s="18" t="s">
        <v>26</v>
      </c>
      <c r="J111" s="24" t="s">
        <v>105</v>
      </c>
      <c r="K111" s="18"/>
      <c r="L111" s="16"/>
      <c r="M111" s="16" t="s">
        <v>232</v>
      </c>
      <c r="N111" s="16" t="s">
        <v>233</v>
      </c>
      <c r="O111" s="16" t="s">
        <v>30</v>
      </c>
      <c r="P111" s="16"/>
    </row>
    <row r="112" s="2" customFormat="1" ht="27" spans="1:16">
      <c r="A112" s="16"/>
      <c r="B112" s="16"/>
      <c r="C112" s="16"/>
      <c r="D112" s="16"/>
      <c r="E112" s="16" t="s">
        <v>106</v>
      </c>
      <c r="F112" s="16" t="s">
        <v>24</v>
      </c>
      <c r="G112" s="16">
        <v>3</v>
      </c>
      <c r="H112" s="18" t="s">
        <v>100</v>
      </c>
      <c r="I112" s="18" t="s">
        <v>26</v>
      </c>
      <c r="J112" s="24" t="s">
        <v>107</v>
      </c>
      <c r="K112" s="18"/>
      <c r="L112" s="16"/>
      <c r="M112" s="16" t="s">
        <v>232</v>
      </c>
      <c r="N112" s="16" t="s">
        <v>233</v>
      </c>
      <c r="O112" s="16" t="s">
        <v>30</v>
      </c>
      <c r="P112" s="16"/>
    </row>
    <row r="113" s="2" customFormat="1" ht="27" spans="1:16">
      <c r="A113" s="16"/>
      <c r="B113" s="16"/>
      <c r="C113" s="16"/>
      <c r="D113" s="16"/>
      <c r="E113" s="16" t="s">
        <v>108</v>
      </c>
      <c r="F113" s="16" t="s">
        <v>24</v>
      </c>
      <c r="G113" s="16">
        <v>2</v>
      </c>
      <c r="H113" s="18" t="s">
        <v>100</v>
      </c>
      <c r="I113" s="18" t="s">
        <v>26</v>
      </c>
      <c r="J113" s="24" t="s">
        <v>109</v>
      </c>
      <c r="K113" s="18"/>
      <c r="L113" s="16"/>
      <c r="M113" s="16" t="s">
        <v>232</v>
      </c>
      <c r="N113" s="16" t="s">
        <v>233</v>
      </c>
      <c r="O113" s="16" t="s">
        <v>30</v>
      </c>
      <c r="P113" s="16"/>
    </row>
    <row r="114" s="2" customFormat="1" ht="40.5" spans="1:16">
      <c r="A114" s="16">
        <v>5</v>
      </c>
      <c r="B114" s="16" t="s">
        <v>20</v>
      </c>
      <c r="C114" s="16" t="s">
        <v>236</v>
      </c>
      <c r="D114" s="16" t="s">
        <v>22</v>
      </c>
      <c r="E114" s="16" t="s">
        <v>208</v>
      </c>
      <c r="F114" s="16" t="s">
        <v>24</v>
      </c>
      <c r="G114" s="16">
        <v>1</v>
      </c>
      <c r="H114" s="16" t="s">
        <v>38</v>
      </c>
      <c r="I114" s="16" t="s">
        <v>26</v>
      </c>
      <c r="J114" s="24" t="s">
        <v>206</v>
      </c>
      <c r="K114" s="24" t="s">
        <v>237</v>
      </c>
      <c r="L114" s="16"/>
      <c r="M114" s="16" t="s">
        <v>238</v>
      </c>
      <c r="N114" s="16" t="s">
        <v>239</v>
      </c>
      <c r="O114" s="16" t="s">
        <v>30</v>
      </c>
      <c r="P114" s="16"/>
    </row>
    <row r="115" s="2" customFormat="1" ht="27" spans="1:16">
      <c r="A115" s="16"/>
      <c r="B115" s="16"/>
      <c r="C115" s="16"/>
      <c r="D115" s="16"/>
      <c r="E115" s="16" t="s">
        <v>240</v>
      </c>
      <c r="F115" s="16" t="s">
        <v>24</v>
      </c>
      <c r="G115" s="16">
        <v>2</v>
      </c>
      <c r="H115" s="16" t="s">
        <v>38</v>
      </c>
      <c r="I115" s="16" t="s">
        <v>26</v>
      </c>
      <c r="J115" s="32" t="s">
        <v>149</v>
      </c>
      <c r="K115" s="32" t="s">
        <v>150</v>
      </c>
      <c r="L115" s="16"/>
      <c r="M115" s="16" t="s">
        <v>238</v>
      </c>
      <c r="N115" s="16" t="s">
        <v>239</v>
      </c>
      <c r="O115" s="16" t="s">
        <v>30</v>
      </c>
      <c r="P115" s="16"/>
    </row>
    <row r="116" s="2" customFormat="1" ht="27" spans="1:16">
      <c r="A116" s="16"/>
      <c r="B116" s="16"/>
      <c r="C116" s="16"/>
      <c r="D116" s="16"/>
      <c r="E116" s="16" t="s">
        <v>241</v>
      </c>
      <c r="F116" s="16" t="s">
        <v>24</v>
      </c>
      <c r="G116" s="16">
        <v>1</v>
      </c>
      <c r="H116" s="16" t="s">
        <v>38</v>
      </c>
      <c r="I116" s="16" t="s">
        <v>26</v>
      </c>
      <c r="J116" s="32" t="s">
        <v>152</v>
      </c>
      <c r="K116" s="32" t="s">
        <v>153</v>
      </c>
      <c r="L116" s="16" t="s">
        <v>73</v>
      </c>
      <c r="M116" s="16" t="s">
        <v>238</v>
      </c>
      <c r="N116" s="16" t="s">
        <v>239</v>
      </c>
      <c r="O116" s="16" t="s">
        <v>30</v>
      </c>
      <c r="P116" s="16"/>
    </row>
    <row r="117" s="2" customFormat="1" ht="27" spans="1:16">
      <c r="A117" s="16"/>
      <c r="B117" s="16"/>
      <c r="C117" s="16"/>
      <c r="D117" s="16"/>
      <c r="E117" s="16" t="s">
        <v>242</v>
      </c>
      <c r="F117" s="16" t="s">
        <v>24</v>
      </c>
      <c r="G117" s="16">
        <v>1</v>
      </c>
      <c r="H117" s="16" t="s">
        <v>38</v>
      </c>
      <c r="I117" s="16" t="s">
        <v>26</v>
      </c>
      <c r="J117" s="32" t="s">
        <v>243</v>
      </c>
      <c r="K117" s="32" t="s">
        <v>244</v>
      </c>
      <c r="L117" s="16" t="s">
        <v>73</v>
      </c>
      <c r="M117" s="16" t="s">
        <v>238</v>
      </c>
      <c r="N117" s="16" t="s">
        <v>239</v>
      </c>
      <c r="O117" s="16" t="s">
        <v>30</v>
      </c>
      <c r="P117" s="16"/>
    </row>
    <row r="118" s="2" customFormat="1" ht="40.5" spans="1:16">
      <c r="A118" s="16"/>
      <c r="B118" s="16"/>
      <c r="C118" s="16"/>
      <c r="D118" s="16"/>
      <c r="E118" s="16" t="s">
        <v>245</v>
      </c>
      <c r="F118" s="16" t="s">
        <v>24</v>
      </c>
      <c r="G118" s="16">
        <v>2</v>
      </c>
      <c r="H118" s="16" t="s">
        <v>38</v>
      </c>
      <c r="I118" s="16" t="s">
        <v>26</v>
      </c>
      <c r="J118" s="34" t="s">
        <v>246</v>
      </c>
      <c r="K118" s="34" t="s">
        <v>247</v>
      </c>
      <c r="L118" s="14" t="s">
        <v>85</v>
      </c>
      <c r="M118" s="16" t="s">
        <v>238</v>
      </c>
      <c r="N118" s="16" t="s">
        <v>239</v>
      </c>
      <c r="O118" s="16" t="s">
        <v>30</v>
      </c>
      <c r="P118" s="16"/>
    </row>
    <row r="119" s="2" customFormat="1" ht="27" spans="1:16">
      <c r="A119" s="16"/>
      <c r="B119" s="16"/>
      <c r="C119" s="16"/>
      <c r="D119" s="16"/>
      <c r="E119" s="16" t="s">
        <v>99</v>
      </c>
      <c r="F119" s="16" t="s">
        <v>24</v>
      </c>
      <c r="G119" s="16">
        <v>1</v>
      </c>
      <c r="H119" s="16" t="s">
        <v>100</v>
      </c>
      <c r="I119" s="16" t="s">
        <v>26</v>
      </c>
      <c r="J119" s="32" t="s">
        <v>101</v>
      </c>
      <c r="K119" s="16"/>
      <c r="L119" s="16"/>
      <c r="M119" s="16" t="s">
        <v>238</v>
      </c>
      <c r="N119" s="16" t="s">
        <v>239</v>
      </c>
      <c r="O119" s="16" t="s">
        <v>30</v>
      </c>
      <c r="P119" s="16"/>
    </row>
    <row r="120" s="2" customFormat="1" ht="27" spans="1:16">
      <c r="A120" s="16"/>
      <c r="B120" s="16"/>
      <c r="C120" s="16"/>
      <c r="D120" s="16"/>
      <c r="E120" s="16" t="s">
        <v>248</v>
      </c>
      <c r="F120" s="16" t="s">
        <v>24</v>
      </c>
      <c r="G120" s="16">
        <v>1</v>
      </c>
      <c r="H120" s="16" t="s">
        <v>100</v>
      </c>
      <c r="I120" s="16" t="s">
        <v>26</v>
      </c>
      <c r="J120" s="32" t="s">
        <v>107</v>
      </c>
      <c r="K120" s="16"/>
      <c r="L120" s="16"/>
      <c r="M120" s="16" t="s">
        <v>238</v>
      </c>
      <c r="N120" s="16" t="s">
        <v>239</v>
      </c>
      <c r="O120" s="16" t="s">
        <v>30</v>
      </c>
      <c r="P120" s="16"/>
    </row>
    <row r="121" s="2" customFormat="1" ht="27" spans="1:16">
      <c r="A121" s="16"/>
      <c r="B121" s="16"/>
      <c r="C121" s="16"/>
      <c r="D121" s="16"/>
      <c r="E121" s="16" t="s">
        <v>249</v>
      </c>
      <c r="F121" s="16" t="s">
        <v>24</v>
      </c>
      <c r="G121" s="16">
        <v>1</v>
      </c>
      <c r="H121" s="16" t="s">
        <v>100</v>
      </c>
      <c r="I121" s="16" t="s">
        <v>26</v>
      </c>
      <c r="J121" s="32" t="s">
        <v>186</v>
      </c>
      <c r="K121" s="16"/>
      <c r="L121" s="16"/>
      <c r="M121" s="16" t="s">
        <v>238</v>
      </c>
      <c r="N121" s="16" t="s">
        <v>239</v>
      </c>
      <c r="O121" s="16" t="s">
        <v>30</v>
      </c>
      <c r="P121" s="16"/>
    </row>
    <row r="122" s="2" customFormat="1" ht="27" spans="1:16">
      <c r="A122" s="16"/>
      <c r="B122" s="16"/>
      <c r="C122" s="16"/>
      <c r="D122" s="16"/>
      <c r="E122" s="16" t="s">
        <v>187</v>
      </c>
      <c r="F122" s="16" t="s">
        <v>24</v>
      </c>
      <c r="G122" s="16">
        <v>1</v>
      </c>
      <c r="H122" s="16" t="s">
        <v>100</v>
      </c>
      <c r="I122" s="16" t="s">
        <v>26</v>
      </c>
      <c r="J122" s="32" t="s">
        <v>188</v>
      </c>
      <c r="K122" s="16"/>
      <c r="L122" s="16"/>
      <c r="M122" s="16" t="s">
        <v>238</v>
      </c>
      <c r="N122" s="16" t="s">
        <v>239</v>
      </c>
      <c r="O122" s="16" t="s">
        <v>30</v>
      </c>
      <c r="P122" s="16"/>
    </row>
    <row r="123" s="2" customFormat="1" ht="27" spans="1:16">
      <c r="A123" s="16">
        <v>6</v>
      </c>
      <c r="B123" s="16" t="s">
        <v>20</v>
      </c>
      <c r="C123" s="16" t="s">
        <v>250</v>
      </c>
      <c r="D123" s="16" t="s">
        <v>22</v>
      </c>
      <c r="E123" s="16" t="s">
        <v>41</v>
      </c>
      <c r="F123" s="16" t="s">
        <v>24</v>
      </c>
      <c r="G123" s="16">
        <v>1</v>
      </c>
      <c r="H123" s="16" t="s">
        <v>38</v>
      </c>
      <c r="I123" s="16" t="s">
        <v>26</v>
      </c>
      <c r="J123" s="32" t="s">
        <v>42</v>
      </c>
      <c r="K123" s="32" t="s">
        <v>127</v>
      </c>
      <c r="L123" s="16"/>
      <c r="M123" s="16" t="s">
        <v>251</v>
      </c>
      <c r="N123" s="16" t="s">
        <v>252</v>
      </c>
      <c r="O123" s="16" t="s">
        <v>30</v>
      </c>
      <c r="P123" s="16"/>
    </row>
    <row r="124" s="2" customFormat="1" ht="27" spans="1:16">
      <c r="A124" s="16"/>
      <c r="B124" s="16"/>
      <c r="C124" s="16"/>
      <c r="D124" s="16"/>
      <c r="E124" s="16" t="s">
        <v>44</v>
      </c>
      <c r="F124" s="16" t="s">
        <v>24</v>
      </c>
      <c r="G124" s="16">
        <v>2</v>
      </c>
      <c r="H124" s="16" t="s">
        <v>38</v>
      </c>
      <c r="I124" s="16" t="s">
        <v>26</v>
      </c>
      <c r="J124" s="32" t="s">
        <v>45</v>
      </c>
      <c r="K124" s="32" t="s">
        <v>211</v>
      </c>
      <c r="L124" s="16"/>
      <c r="M124" s="16" t="s">
        <v>251</v>
      </c>
      <c r="N124" s="16" t="s">
        <v>252</v>
      </c>
      <c r="O124" s="16" t="s">
        <v>30</v>
      </c>
      <c r="P124" s="16"/>
    </row>
    <row r="125" s="2" customFormat="1" ht="27" spans="1:16">
      <c r="A125" s="16"/>
      <c r="B125" s="16"/>
      <c r="C125" s="16"/>
      <c r="D125" s="16"/>
      <c r="E125" s="16" t="s">
        <v>240</v>
      </c>
      <c r="F125" s="16" t="s">
        <v>24</v>
      </c>
      <c r="G125" s="16">
        <v>1</v>
      </c>
      <c r="H125" s="16" t="s">
        <v>38</v>
      </c>
      <c r="I125" s="16" t="s">
        <v>26</v>
      </c>
      <c r="J125" s="24" t="s">
        <v>149</v>
      </c>
      <c r="K125" s="24" t="s">
        <v>150</v>
      </c>
      <c r="L125" s="16"/>
      <c r="M125" s="16" t="s">
        <v>251</v>
      </c>
      <c r="N125" s="16" t="s">
        <v>252</v>
      </c>
      <c r="O125" s="16" t="s">
        <v>30</v>
      </c>
      <c r="P125" s="16"/>
    </row>
    <row r="126" s="2" customFormat="1" ht="27" spans="1:16">
      <c r="A126" s="16">
        <v>7</v>
      </c>
      <c r="B126" s="16" t="s">
        <v>20</v>
      </c>
      <c r="C126" s="16" t="s">
        <v>253</v>
      </c>
      <c r="D126" s="16" t="s">
        <v>22</v>
      </c>
      <c r="E126" s="16" t="s">
        <v>200</v>
      </c>
      <c r="F126" s="16" t="s">
        <v>24</v>
      </c>
      <c r="G126" s="16">
        <v>2</v>
      </c>
      <c r="H126" s="16" t="s">
        <v>38</v>
      </c>
      <c r="I126" s="16" t="s">
        <v>26</v>
      </c>
      <c r="J126" s="32" t="s">
        <v>42</v>
      </c>
      <c r="K126" s="32" t="s">
        <v>127</v>
      </c>
      <c r="L126" s="16"/>
      <c r="M126" s="16" t="s">
        <v>254</v>
      </c>
      <c r="N126" s="16" t="s">
        <v>255</v>
      </c>
      <c r="O126" s="16" t="s">
        <v>30</v>
      </c>
      <c r="P126" s="16"/>
    </row>
    <row r="127" s="2" customFormat="1" ht="40.5" spans="1:16">
      <c r="A127" s="16"/>
      <c r="B127" s="16"/>
      <c r="C127" s="16"/>
      <c r="D127" s="16"/>
      <c r="E127" s="16" t="s">
        <v>205</v>
      </c>
      <c r="F127" s="16" t="s">
        <v>24</v>
      </c>
      <c r="G127" s="16">
        <v>1</v>
      </c>
      <c r="H127" s="16" t="s">
        <v>38</v>
      </c>
      <c r="I127" s="16" t="s">
        <v>26</v>
      </c>
      <c r="J127" s="32" t="s">
        <v>129</v>
      </c>
      <c r="K127" s="32" t="s">
        <v>256</v>
      </c>
      <c r="L127" s="16"/>
      <c r="M127" s="16" t="s">
        <v>254</v>
      </c>
      <c r="N127" s="16" t="s">
        <v>255</v>
      </c>
      <c r="O127" s="16" t="s">
        <v>30</v>
      </c>
      <c r="P127" s="16"/>
    </row>
    <row r="128" s="2" customFormat="1" ht="27" spans="1:16">
      <c r="A128" s="16">
        <v>8</v>
      </c>
      <c r="B128" s="16" t="s">
        <v>20</v>
      </c>
      <c r="C128" s="16" t="s">
        <v>257</v>
      </c>
      <c r="D128" s="16" t="s">
        <v>22</v>
      </c>
      <c r="E128" s="16" t="s">
        <v>258</v>
      </c>
      <c r="F128" s="16" t="s">
        <v>24</v>
      </c>
      <c r="G128" s="16">
        <v>2</v>
      </c>
      <c r="H128" s="16" t="s">
        <v>100</v>
      </c>
      <c r="I128" s="16" t="s">
        <v>26</v>
      </c>
      <c r="J128" s="32" t="s">
        <v>101</v>
      </c>
      <c r="K128" s="16"/>
      <c r="L128" s="16"/>
      <c r="M128" s="16" t="s">
        <v>259</v>
      </c>
      <c r="N128" s="16" t="s">
        <v>260</v>
      </c>
      <c r="O128" s="16" t="s">
        <v>30</v>
      </c>
      <c r="P128" s="16"/>
    </row>
    <row r="129" s="2" customFormat="1" ht="27" spans="1:16">
      <c r="A129" s="16"/>
      <c r="B129" s="16"/>
      <c r="C129" s="16"/>
      <c r="D129" s="16"/>
      <c r="E129" s="16" t="s">
        <v>261</v>
      </c>
      <c r="F129" s="16" t="s">
        <v>24</v>
      </c>
      <c r="G129" s="16">
        <v>1</v>
      </c>
      <c r="H129" s="16" t="s">
        <v>100</v>
      </c>
      <c r="I129" s="16" t="s">
        <v>26</v>
      </c>
      <c r="J129" s="32" t="s">
        <v>103</v>
      </c>
      <c r="K129" s="16"/>
      <c r="L129" s="16"/>
      <c r="M129" s="16" t="s">
        <v>259</v>
      </c>
      <c r="N129" s="16" t="s">
        <v>260</v>
      </c>
      <c r="O129" s="16" t="s">
        <v>30</v>
      </c>
      <c r="P129" s="16"/>
    </row>
    <row r="130" s="2" customFormat="1" ht="27" spans="1:16">
      <c r="A130" s="16"/>
      <c r="B130" s="16"/>
      <c r="C130" s="16"/>
      <c r="D130" s="16"/>
      <c r="E130" s="16" t="s">
        <v>248</v>
      </c>
      <c r="F130" s="16" t="s">
        <v>24</v>
      </c>
      <c r="G130" s="16">
        <v>1</v>
      </c>
      <c r="H130" s="16" t="s">
        <v>100</v>
      </c>
      <c r="I130" s="16" t="s">
        <v>26</v>
      </c>
      <c r="J130" s="32" t="s">
        <v>107</v>
      </c>
      <c r="K130" s="16"/>
      <c r="L130" s="16"/>
      <c r="M130" s="16" t="s">
        <v>259</v>
      </c>
      <c r="N130" s="16" t="s">
        <v>260</v>
      </c>
      <c r="O130" s="16" t="s">
        <v>30</v>
      </c>
      <c r="P130" s="16"/>
    </row>
    <row r="131" s="2" customFormat="1" ht="27" spans="1:16">
      <c r="A131" s="16"/>
      <c r="B131" s="16"/>
      <c r="C131" s="16"/>
      <c r="D131" s="16"/>
      <c r="E131" s="16" t="s">
        <v>262</v>
      </c>
      <c r="F131" s="16" t="s">
        <v>24</v>
      </c>
      <c r="G131" s="16">
        <v>2</v>
      </c>
      <c r="H131" s="16" t="s">
        <v>100</v>
      </c>
      <c r="I131" s="16" t="s">
        <v>26</v>
      </c>
      <c r="J131" s="32" t="s">
        <v>109</v>
      </c>
      <c r="K131" s="16"/>
      <c r="L131" s="16"/>
      <c r="M131" s="16" t="s">
        <v>259</v>
      </c>
      <c r="N131" s="16" t="s">
        <v>260</v>
      </c>
      <c r="O131" s="16" t="s">
        <v>30</v>
      </c>
      <c r="P131" s="16"/>
    </row>
    <row r="132" s="2" customFormat="1" ht="27" spans="1:16">
      <c r="A132" s="16"/>
      <c r="B132" s="16"/>
      <c r="C132" s="16"/>
      <c r="D132" s="16"/>
      <c r="E132" s="16" t="s">
        <v>249</v>
      </c>
      <c r="F132" s="16" t="s">
        <v>24</v>
      </c>
      <c r="G132" s="16">
        <v>1</v>
      </c>
      <c r="H132" s="16" t="s">
        <v>100</v>
      </c>
      <c r="I132" s="16" t="s">
        <v>26</v>
      </c>
      <c r="J132" s="32" t="s">
        <v>186</v>
      </c>
      <c r="K132" s="16"/>
      <c r="L132" s="16"/>
      <c r="M132" s="16" t="s">
        <v>259</v>
      </c>
      <c r="N132" s="16" t="s">
        <v>260</v>
      </c>
      <c r="O132" s="16" t="s">
        <v>30</v>
      </c>
      <c r="P132" s="16"/>
    </row>
    <row r="133" s="2" customFormat="1" ht="27" spans="1:16">
      <c r="A133" s="16"/>
      <c r="B133" s="16"/>
      <c r="C133" s="16"/>
      <c r="D133" s="16"/>
      <c r="E133" s="16" t="s">
        <v>263</v>
      </c>
      <c r="F133" s="16" t="s">
        <v>24</v>
      </c>
      <c r="G133" s="16">
        <v>2</v>
      </c>
      <c r="H133" s="16" t="s">
        <v>100</v>
      </c>
      <c r="I133" s="16" t="s">
        <v>26</v>
      </c>
      <c r="J133" s="32" t="s">
        <v>188</v>
      </c>
      <c r="K133" s="16"/>
      <c r="L133" s="16"/>
      <c r="M133" s="16" t="s">
        <v>259</v>
      </c>
      <c r="N133" s="16" t="s">
        <v>260</v>
      </c>
      <c r="O133" s="16" t="s">
        <v>30</v>
      </c>
      <c r="P133" s="16"/>
    </row>
    <row r="134" s="2" customFormat="1" ht="27" spans="1:16">
      <c r="A134" s="16"/>
      <c r="B134" s="16"/>
      <c r="C134" s="16"/>
      <c r="D134" s="16"/>
      <c r="E134" s="16" t="s">
        <v>264</v>
      </c>
      <c r="F134" s="16" t="s">
        <v>24</v>
      </c>
      <c r="G134" s="16">
        <v>1</v>
      </c>
      <c r="H134" s="16" t="s">
        <v>100</v>
      </c>
      <c r="I134" s="16" t="s">
        <v>26</v>
      </c>
      <c r="J134" s="32" t="s">
        <v>111</v>
      </c>
      <c r="K134" s="16"/>
      <c r="L134" s="16"/>
      <c r="M134" s="16" t="s">
        <v>259</v>
      </c>
      <c r="N134" s="16" t="s">
        <v>260</v>
      </c>
      <c r="O134" s="16" t="s">
        <v>30</v>
      </c>
      <c r="P134" s="16"/>
    </row>
    <row r="135" s="2" customFormat="1" ht="40.5" spans="1:16">
      <c r="A135" s="16">
        <v>9</v>
      </c>
      <c r="B135" s="16" t="s">
        <v>20</v>
      </c>
      <c r="C135" s="16" t="s">
        <v>265</v>
      </c>
      <c r="D135" s="16" t="s">
        <v>22</v>
      </c>
      <c r="E135" s="16" t="s">
        <v>115</v>
      </c>
      <c r="F135" s="16" t="s">
        <v>24</v>
      </c>
      <c r="G135" s="16">
        <v>1</v>
      </c>
      <c r="H135" s="16" t="s">
        <v>38</v>
      </c>
      <c r="I135" s="16" t="s">
        <v>26</v>
      </c>
      <c r="J135" s="35" t="s">
        <v>266</v>
      </c>
      <c r="K135" s="36" t="s">
        <v>267</v>
      </c>
      <c r="L135" s="19"/>
      <c r="M135" s="16" t="s">
        <v>268</v>
      </c>
      <c r="N135" s="16">
        <v>15947319215</v>
      </c>
      <c r="O135" s="16" t="s">
        <v>30</v>
      </c>
      <c r="P135" s="19" t="s">
        <v>269</v>
      </c>
    </row>
    <row r="136" s="2" customFormat="1" ht="27" spans="1:16">
      <c r="A136" s="16"/>
      <c r="B136" s="16"/>
      <c r="C136" s="16"/>
      <c r="D136" s="16"/>
      <c r="E136" s="16" t="s">
        <v>120</v>
      </c>
      <c r="F136" s="16" t="s">
        <v>24</v>
      </c>
      <c r="G136" s="16">
        <v>1</v>
      </c>
      <c r="H136" s="16" t="s">
        <v>38</v>
      </c>
      <c r="I136" s="16" t="s">
        <v>26</v>
      </c>
      <c r="J136" s="32" t="s">
        <v>121</v>
      </c>
      <c r="K136" s="32" t="s">
        <v>267</v>
      </c>
      <c r="L136" s="32"/>
      <c r="M136" s="16" t="s">
        <v>268</v>
      </c>
      <c r="N136" s="16">
        <v>15947319215</v>
      </c>
      <c r="O136" s="16" t="s">
        <v>30</v>
      </c>
      <c r="P136" s="16"/>
    </row>
    <row r="137" s="2" customFormat="1" ht="27" spans="1:16">
      <c r="A137" s="16"/>
      <c r="B137" s="16"/>
      <c r="C137" s="16"/>
      <c r="D137" s="16"/>
      <c r="E137" s="16" t="s">
        <v>270</v>
      </c>
      <c r="F137" s="16"/>
      <c r="G137" s="16">
        <v>1</v>
      </c>
      <c r="H137" s="16"/>
      <c r="I137" s="16" t="s">
        <v>26</v>
      </c>
      <c r="J137" s="32"/>
      <c r="K137" s="32"/>
      <c r="L137" s="32"/>
      <c r="M137" s="16" t="s">
        <v>268</v>
      </c>
      <c r="N137" s="16">
        <v>15947319215</v>
      </c>
      <c r="O137" s="16" t="s">
        <v>30</v>
      </c>
      <c r="P137" s="16"/>
    </row>
    <row r="138" s="2" customFormat="1" ht="27" spans="1:16">
      <c r="A138" s="16"/>
      <c r="B138" s="16"/>
      <c r="C138" s="16"/>
      <c r="D138" s="16"/>
      <c r="E138" s="16" t="s">
        <v>44</v>
      </c>
      <c r="F138" s="16" t="s">
        <v>24</v>
      </c>
      <c r="G138" s="16">
        <v>1</v>
      </c>
      <c r="H138" s="16" t="s">
        <v>38</v>
      </c>
      <c r="I138" s="16" t="s">
        <v>26</v>
      </c>
      <c r="J138" s="32" t="s">
        <v>271</v>
      </c>
      <c r="K138" s="32" t="s">
        <v>272</v>
      </c>
      <c r="L138" s="16"/>
      <c r="M138" s="16" t="s">
        <v>268</v>
      </c>
      <c r="N138" s="16">
        <v>15947319215</v>
      </c>
      <c r="O138" s="16" t="s">
        <v>30</v>
      </c>
      <c r="P138" s="19"/>
    </row>
    <row r="139" s="2" customFormat="1" ht="27" spans="1:16">
      <c r="A139" s="16"/>
      <c r="B139" s="16"/>
      <c r="C139" s="16"/>
      <c r="D139" s="16"/>
      <c r="E139" s="16" t="s">
        <v>273</v>
      </c>
      <c r="F139" s="16" t="s">
        <v>24</v>
      </c>
      <c r="G139" s="16">
        <v>1</v>
      </c>
      <c r="H139" s="16" t="s">
        <v>38</v>
      </c>
      <c r="I139" s="16" t="s">
        <v>26</v>
      </c>
      <c r="J139" s="32" t="s">
        <v>274</v>
      </c>
      <c r="K139" s="32" t="s">
        <v>275</v>
      </c>
      <c r="L139" s="16"/>
      <c r="M139" s="16" t="s">
        <v>268</v>
      </c>
      <c r="N139" s="16">
        <v>15947319215</v>
      </c>
      <c r="O139" s="16" t="s">
        <v>30</v>
      </c>
      <c r="P139" s="19"/>
    </row>
    <row r="140" s="2" customFormat="1" ht="27" spans="1:16">
      <c r="A140" s="16"/>
      <c r="B140" s="16"/>
      <c r="C140" s="16"/>
      <c r="D140" s="16"/>
      <c r="E140" s="16" t="s">
        <v>99</v>
      </c>
      <c r="F140" s="16" t="s">
        <v>24</v>
      </c>
      <c r="G140" s="16">
        <v>1</v>
      </c>
      <c r="H140" s="16" t="s">
        <v>100</v>
      </c>
      <c r="I140" s="16" t="s">
        <v>26</v>
      </c>
      <c r="J140" s="32" t="s">
        <v>101</v>
      </c>
      <c r="K140" s="16"/>
      <c r="L140" s="16"/>
      <c r="M140" s="16" t="s">
        <v>268</v>
      </c>
      <c r="N140" s="16">
        <v>15947319215</v>
      </c>
      <c r="O140" s="16" t="s">
        <v>30</v>
      </c>
      <c r="P140" s="16"/>
    </row>
    <row r="141" s="2" customFormat="1" ht="27" spans="1:16">
      <c r="A141" s="16"/>
      <c r="B141" s="16"/>
      <c r="C141" s="16"/>
      <c r="D141" s="16"/>
      <c r="E141" s="16" t="s">
        <v>258</v>
      </c>
      <c r="F141" s="16"/>
      <c r="G141" s="16">
        <v>1</v>
      </c>
      <c r="H141" s="16"/>
      <c r="I141" s="16"/>
      <c r="J141" s="32"/>
      <c r="K141" s="16"/>
      <c r="L141" s="16"/>
      <c r="M141" s="16"/>
      <c r="N141" s="16"/>
      <c r="O141" s="16"/>
      <c r="P141" s="16"/>
    </row>
    <row r="142" s="2" customFormat="1" ht="27" spans="1:16">
      <c r="A142" s="16"/>
      <c r="B142" s="16"/>
      <c r="C142" s="16"/>
      <c r="D142" s="16"/>
      <c r="E142" s="16" t="s">
        <v>106</v>
      </c>
      <c r="F142" s="16" t="s">
        <v>24</v>
      </c>
      <c r="G142" s="16">
        <v>1</v>
      </c>
      <c r="H142" s="16" t="s">
        <v>100</v>
      </c>
      <c r="I142" s="16" t="s">
        <v>26</v>
      </c>
      <c r="J142" s="32" t="s">
        <v>107</v>
      </c>
      <c r="K142" s="19"/>
      <c r="L142" s="16"/>
      <c r="M142" s="16" t="s">
        <v>268</v>
      </c>
      <c r="N142" s="16">
        <v>15947319215</v>
      </c>
      <c r="O142" s="16" t="s">
        <v>30</v>
      </c>
      <c r="P142" s="19"/>
    </row>
    <row r="143" s="2" customFormat="1" ht="54" spans="1:16">
      <c r="A143" s="16">
        <v>10</v>
      </c>
      <c r="B143" s="16" t="s">
        <v>20</v>
      </c>
      <c r="C143" s="16" t="s">
        <v>276</v>
      </c>
      <c r="D143" s="16" t="s">
        <v>22</v>
      </c>
      <c r="E143" s="16" t="s">
        <v>193</v>
      </c>
      <c r="F143" s="16" t="s">
        <v>24</v>
      </c>
      <c r="G143" s="16">
        <v>8</v>
      </c>
      <c r="H143" s="16" t="s">
        <v>38</v>
      </c>
      <c r="I143" s="16" t="s">
        <v>26</v>
      </c>
      <c r="J143" s="32" t="s">
        <v>39</v>
      </c>
      <c r="K143" s="24" t="s">
        <v>122</v>
      </c>
      <c r="L143" s="16"/>
      <c r="M143" s="16" t="s">
        <v>277</v>
      </c>
      <c r="N143" s="16" t="s">
        <v>278</v>
      </c>
      <c r="O143" s="16" t="s">
        <v>30</v>
      </c>
      <c r="P143" s="16"/>
    </row>
    <row r="144" s="2" customFormat="1" ht="27" spans="1:16">
      <c r="A144" s="16"/>
      <c r="B144" s="16"/>
      <c r="C144" s="16"/>
      <c r="D144" s="16"/>
      <c r="E144" s="16" t="s">
        <v>200</v>
      </c>
      <c r="F144" s="16" t="s">
        <v>24</v>
      </c>
      <c r="G144" s="16">
        <v>6</v>
      </c>
      <c r="H144" s="16" t="s">
        <v>38</v>
      </c>
      <c r="I144" s="16" t="s">
        <v>26</v>
      </c>
      <c r="J144" s="24" t="s">
        <v>42</v>
      </c>
      <c r="K144" s="24" t="s">
        <v>127</v>
      </c>
      <c r="L144" s="16"/>
      <c r="M144" s="16" t="s">
        <v>277</v>
      </c>
      <c r="N144" s="16" t="s">
        <v>278</v>
      </c>
      <c r="O144" s="16" t="s">
        <v>30</v>
      </c>
      <c r="P144" s="16"/>
    </row>
    <row r="145" s="2" customFormat="1" ht="40.5" spans="1:16">
      <c r="A145" s="16"/>
      <c r="B145" s="16"/>
      <c r="C145" s="16"/>
      <c r="D145" s="16"/>
      <c r="E145" s="16" t="s">
        <v>205</v>
      </c>
      <c r="F145" s="16" t="s">
        <v>24</v>
      </c>
      <c r="G145" s="16">
        <v>2</v>
      </c>
      <c r="H145" s="16" t="s">
        <v>38</v>
      </c>
      <c r="I145" s="16" t="s">
        <v>26</v>
      </c>
      <c r="J145" s="32" t="s">
        <v>129</v>
      </c>
      <c r="K145" s="32" t="s">
        <v>256</v>
      </c>
      <c r="L145" s="16"/>
      <c r="M145" s="16" t="s">
        <v>277</v>
      </c>
      <c r="N145" s="16" t="s">
        <v>278</v>
      </c>
      <c r="O145" s="16" t="s">
        <v>30</v>
      </c>
      <c r="P145" s="16"/>
    </row>
    <row r="146" s="2" customFormat="1" ht="27" spans="1:16">
      <c r="A146" s="16"/>
      <c r="B146" s="16"/>
      <c r="C146" s="16"/>
      <c r="D146" s="16"/>
      <c r="E146" s="16" t="s">
        <v>212</v>
      </c>
      <c r="F146" s="16" t="s">
        <v>24</v>
      </c>
      <c r="G146" s="16">
        <v>1</v>
      </c>
      <c r="H146" s="16" t="s">
        <v>38</v>
      </c>
      <c r="I146" s="16" t="s">
        <v>26</v>
      </c>
      <c r="J146" s="24" t="s">
        <v>213</v>
      </c>
      <c r="K146" s="24" t="s">
        <v>136</v>
      </c>
      <c r="L146" s="16"/>
      <c r="M146" s="16" t="s">
        <v>277</v>
      </c>
      <c r="N146" s="16" t="s">
        <v>278</v>
      </c>
      <c r="O146" s="16" t="s">
        <v>30</v>
      </c>
      <c r="P146" s="16"/>
    </row>
    <row r="147" s="2" customFormat="1" ht="27" spans="1:16">
      <c r="A147" s="16"/>
      <c r="B147" s="16"/>
      <c r="C147" s="16"/>
      <c r="D147" s="16"/>
      <c r="E147" s="16" t="s">
        <v>220</v>
      </c>
      <c r="F147" s="16" t="s">
        <v>24</v>
      </c>
      <c r="G147" s="16">
        <v>2</v>
      </c>
      <c r="H147" s="16" t="s">
        <v>38</v>
      </c>
      <c r="I147" s="16" t="s">
        <v>26</v>
      </c>
      <c r="J147" s="32" t="s">
        <v>68</v>
      </c>
      <c r="K147" s="32" t="s">
        <v>147</v>
      </c>
      <c r="L147" s="16"/>
      <c r="M147" s="16" t="s">
        <v>277</v>
      </c>
      <c r="N147" s="16" t="s">
        <v>278</v>
      </c>
      <c r="O147" s="16" t="s">
        <v>30</v>
      </c>
      <c r="P147" s="16"/>
    </row>
    <row r="148" s="2" customFormat="1" ht="27" spans="1:16">
      <c r="A148" s="16"/>
      <c r="B148" s="16"/>
      <c r="C148" s="16"/>
      <c r="D148" s="16"/>
      <c r="E148" s="16" t="s">
        <v>279</v>
      </c>
      <c r="F148" s="16" t="s">
        <v>24</v>
      </c>
      <c r="G148" s="16">
        <v>2</v>
      </c>
      <c r="H148" s="16" t="s">
        <v>38</v>
      </c>
      <c r="I148" s="16" t="s">
        <v>26</v>
      </c>
      <c r="J148" s="24" t="s">
        <v>280</v>
      </c>
      <c r="K148" s="24" t="s">
        <v>156</v>
      </c>
      <c r="L148" s="16" t="s">
        <v>73</v>
      </c>
      <c r="M148" s="16" t="s">
        <v>277</v>
      </c>
      <c r="N148" s="16" t="s">
        <v>278</v>
      </c>
      <c r="O148" s="16" t="s">
        <v>30</v>
      </c>
      <c r="P148" s="16"/>
    </row>
    <row r="149" s="2" customFormat="1" ht="27" spans="1:16">
      <c r="A149" s="16"/>
      <c r="B149" s="16"/>
      <c r="C149" s="16"/>
      <c r="D149" s="16"/>
      <c r="E149" s="16" t="s">
        <v>281</v>
      </c>
      <c r="F149" s="16" t="s">
        <v>24</v>
      </c>
      <c r="G149" s="16">
        <v>1</v>
      </c>
      <c r="H149" s="16" t="s">
        <v>100</v>
      </c>
      <c r="I149" s="16" t="s">
        <v>26</v>
      </c>
      <c r="J149" s="32" t="s">
        <v>103</v>
      </c>
      <c r="K149" s="32"/>
      <c r="L149" s="16"/>
      <c r="M149" s="16" t="s">
        <v>277</v>
      </c>
      <c r="N149" s="16" t="s">
        <v>278</v>
      </c>
      <c r="O149" s="16" t="s">
        <v>30</v>
      </c>
      <c r="P149" s="16"/>
    </row>
    <row r="150" s="2" customFormat="1" ht="40.5" spans="1:16">
      <c r="A150" s="14">
        <v>11</v>
      </c>
      <c r="B150" s="16" t="s">
        <v>20</v>
      </c>
      <c r="C150" s="16" t="s">
        <v>282</v>
      </c>
      <c r="D150" s="16" t="s">
        <v>283</v>
      </c>
      <c r="E150" s="16" t="s">
        <v>284</v>
      </c>
      <c r="F150" s="16" t="s">
        <v>24</v>
      </c>
      <c r="G150" s="16">
        <v>1</v>
      </c>
      <c r="H150" s="16" t="s">
        <v>38</v>
      </c>
      <c r="I150" s="16" t="s">
        <v>26</v>
      </c>
      <c r="J150" s="32" t="s">
        <v>285</v>
      </c>
      <c r="K150" s="32" t="s">
        <v>286</v>
      </c>
      <c r="L150" s="18" t="s">
        <v>85</v>
      </c>
      <c r="M150" s="16" t="s">
        <v>287</v>
      </c>
      <c r="N150" s="16" t="s">
        <v>288</v>
      </c>
      <c r="O150" s="16" t="s">
        <v>30</v>
      </c>
      <c r="P150" s="16"/>
    </row>
    <row r="151" s="2" customFormat="1" ht="40.5" spans="1:16">
      <c r="A151" s="16">
        <v>12</v>
      </c>
      <c r="B151" s="16" t="s">
        <v>20</v>
      </c>
      <c r="C151" s="16" t="s">
        <v>289</v>
      </c>
      <c r="D151" s="16" t="s">
        <v>283</v>
      </c>
      <c r="E151" s="16" t="s">
        <v>290</v>
      </c>
      <c r="F151" s="16" t="s">
        <v>24</v>
      </c>
      <c r="G151" s="16">
        <v>2</v>
      </c>
      <c r="H151" s="16" t="s">
        <v>38</v>
      </c>
      <c r="I151" s="16" t="s">
        <v>26</v>
      </c>
      <c r="J151" s="24" t="s">
        <v>291</v>
      </c>
      <c r="K151" s="24" t="s">
        <v>292</v>
      </c>
      <c r="L151" s="16"/>
      <c r="M151" s="16" t="s">
        <v>293</v>
      </c>
      <c r="N151" s="16" t="s">
        <v>294</v>
      </c>
      <c r="O151" s="16" t="s">
        <v>30</v>
      </c>
      <c r="P151" s="16"/>
    </row>
    <row r="152" s="2" customFormat="1" ht="27" spans="1:16">
      <c r="A152" s="16"/>
      <c r="B152" s="16"/>
      <c r="C152" s="16"/>
      <c r="D152" s="16"/>
      <c r="E152" s="16" t="s">
        <v>295</v>
      </c>
      <c r="F152" s="16" t="s">
        <v>24</v>
      </c>
      <c r="G152" s="16">
        <v>2</v>
      </c>
      <c r="H152" s="16" t="s">
        <v>38</v>
      </c>
      <c r="I152" s="16" t="s">
        <v>26</v>
      </c>
      <c r="J152" s="24" t="s">
        <v>42</v>
      </c>
      <c r="K152" s="24" t="s">
        <v>127</v>
      </c>
      <c r="L152" s="16"/>
      <c r="M152" s="16" t="s">
        <v>293</v>
      </c>
      <c r="N152" s="16" t="s">
        <v>294</v>
      </c>
      <c r="O152" s="16" t="s">
        <v>30</v>
      </c>
      <c r="P152" s="16"/>
    </row>
    <row r="153" s="2" customFormat="1" ht="40.5" spans="1:16">
      <c r="A153" s="16"/>
      <c r="B153" s="16"/>
      <c r="C153" s="16"/>
      <c r="D153" s="16"/>
      <c r="E153" s="16" t="s">
        <v>296</v>
      </c>
      <c r="F153" s="16" t="s">
        <v>24</v>
      </c>
      <c r="G153" s="16">
        <v>2</v>
      </c>
      <c r="H153" s="16" t="s">
        <v>38</v>
      </c>
      <c r="I153" s="16" t="s">
        <v>26</v>
      </c>
      <c r="J153" s="24" t="s">
        <v>129</v>
      </c>
      <c r="K153" s="24" t="s">
        <v>297</v>
      </c>
      <c r="L153" s="16"/>
      <c r="M153" s="16" t="s">
        <v>293</v>
      </c>
      <c r="N153" s="16" t="s">
        <v>294</v>
      </c>
      <c r="O153" s="16" t="s">
        <v>30</v>
      </c>
      <c r="P153" s="16"/>
    </row>
    <row r="154" s="2" customFormat="1" ht="27" spans="1:16">
      <c r="A154" s="16"/>
      <c r="B154" s="16"/>
      <c r="C154" s="16"/>
      <c r="D154" s="16"/>
      <c r="E154" s="16" t="s">
        <v>298</v>
      </c>
      <c r="F154" s="16" t="s">
        <v>24</v>
      </c>
      <c r="G154" s="16">
        <v>1</v>
      </c>
      <c r="H154" s="16" t="s">
        <v>38</v>
      </c>
      <c r="I154" s="16" t="s">
        <v>26</v>
      </c>
      <c r="J154" s="24" t="s">
        <v>61</v>
      </c>
      <c r="K154" s="24" t="s">
        <v>62</v>
      </c>
      <c r="L154" s="16"/>
      <c r="M154" s="16" t="s">
        <v>293</v>
      </c>
      <c r="N154" s="16" t="s">
        <v>294</v>
      </c>
      <c r="O154" s="16" t="s">
        <v>30</v>
      </c>
      <c r="P154" s="16"/>
    </row>
    <row r="155" s="2" customFormat="1" ht="27" spans="1:16">
      <c r="A155" s="16"/>
      <c r="B155" s="16"/>
      <c r="C155" s="16"/>
      <c r="D155" s="16"/>
      <c r="E155" s="16" t="s">
        <v>299</v>
      </c>
      <c r="F155" s="16" t="s">
        <v>24</v>
      </c>
      <c r="G155" s="16">
        <v>2</v>
      </c>
      <c r="H155" s="16" t="s">
        <v>38</v>
      </c>
      <c r="I155" s="16" t="s">
        <v>26</v>
      </c>
      <c r="J155" s="24" t="s">
        <v>68</v>
      </c>
      <c r="K155" s="24" t="s">
        <v>147</v>
      </c>
      <c r="L155" s="16"/>
      <c r="M155" s="16" t="s">
        <v>293</v>
      </c>
      <c r="N155" s="16" t="s">
        <v>294</v>
      </c>
      <c r="O155" s="16" t="s">
        <v>30</v>
      </c>
      <c r="P155" s="16"/>
    </row>
    <row r="156" s="2" customFormat="1" ht="40.5" spans="1:16">
      <c r="A156" s="16"/>
      <c r="B156" s="16"/>
      <c r="C156" s="16"/>
      <c r="D156" s="16"/>
      <c r="E156" s="16" t="s">
        <v>300</v>
      </c>
      <c r="F156" s="16" t="s">
        <v>24</v>
      </c>
      <c r="G156" s="16">
        <v>2</v>
      </c>
      <c r="H156" s="16" t="s">
        <v>38</v>
      </c>
      <c r="I156" s="16" t="s">
        <v>26</v>
      </c>
      <c r="J156" s="24" t="s">
        <v>301</v>
      </c>
      <c r="K156" s="24" t="s">
        <v>302</v>
      </c>
      <c r="L156" s="16" t="s">
        <v>73</v>
      </c>
      <c r="M156" s="16" t="s">
        <v>293</v>
      </c>
      <c r="N156" s="16" t="s">
        <v>294</v>
      </c>
      <c r="O156" s="16" t="s">
        <v>30</v>
      </c>
      <c r="P156" s="16"/>
    </row>
    <row r="157" s="2" customFormat="1" ht="54" spans="1:16">
      <c r="A157" s="16"/>
      <c r="B157" s="16"/>
      <c r="C157" s="16"/>
      <c r="D157" s="16"/>
      <c r="E157" s="18" t="s">
        <v>303</v>
      </c>
      <c r="F157" s="16" t="s">
        <v>24</v>
      </c>
      <c r="G157" s="16">
        <v>1</v>
      </c>
      <c r="H157" s="16" t="s">
        <v>38</v>
      </c>
      <c r="I157" s="16" t="s">
        <v>26</v>
      </c>
      <c r="J157" s="24" t="s">
        <v>280</v>
      </c>
      <c r="K157" s="24" t="s">
        <v>304</v>
      </c>
      <c r="L157" s="32" t="s">
        <v>305</v>
      </c>
      <c r="M157" s="16" t="s">
        <v>293</v>
      </c>
      <c r="N157" s="16" t="s">
        <v>294</v>
      </c>
      <c r="O157" s="16" t="s">
        <v>30</v>
      </c>
      <c r="P157" s="16"/>
    </row>
    <row r="158" s="2" customFormat="1" ht="40.5" spans="1:16">
      <c r="A158" s="16"/>
      <c r="B158" s="16"/>
      <c r="C158" s="16"/>
      <c r="D158" s="16"/>
      <c r="E158" s="16" t="s">
        <v>306</v>
      </c>
      <c r="F158" s="16" t="s">
        <v>24</v>
      </c>
      <c r="G158" s="16">
        <v>3</v>
      </c>
      <c r="H158" s="16" t="s">
        <v>38</v>
      </c>
      <c r="I158" s="16" t="s">
        <v>26</v>
      </c>
      <c r="J158" s="24" t="s">
        <v>307</v>
      </c>
      <c r="K158" s="24" t="s">
        <v>308</v>
      </c>
      <c r="L158" s="16"/>
      <c r="M158" s="16" t="s">
        <v>293</v>
      </c>
      <c r="N158" s="16" t="s">
        <v>294</v>
      </c>
      <c r="O158" s="16" t="s">
        <v>30</v>
      </c>
      <c r="P158" s="16"/>
    </row>
    <row r="159" s="2" customFormat="1" ht="27" spans="1:16">
      <c r="A159" s="16"/>
      <c r="B159" s="16"/>
      <c r="C159" s="16"/>
      <c r="D159" s="16"/>
      <c r="E159" s="16" t="s">
        <v>309</v>
      </c>
      <c r="F159" s="16" t="s">
        <v>24</v>
      </c>
      <c r="G159" s="16">
        <v>1</v>
      </c>
      <c r="H159" s="16" t="s">
        <v>38</v>
      </c>
      <c r="I159" s="16" t="s">
        <v>26</v>
      </c>
      <c r="J159" s="24" t="s">
        <v>310</v>
      </c>
      <c r="K159" s="24" t="s">
        <v>311</v>
      </c>
      <c r="L159" s="16"/>
      <c r="M159" s="16" t="s">
        <v>293</v>
      </c>
      <c r="N159" s="16" t="s">
        <v>294</v>
      </c>
      <c r="O159" s="16" t="s">
        <v>30</v>
      </c>
      <c r="P159" s="16"/>
    </row>
    <row r="160" s="2" customFormat="1" ht="27" spans="1:16">
      <c r="A160" s="18">
        <v>13</v>
      </c>
      <c r="B160" s="18" t="s">
        <v>20</v>
      </c>
      <c r="C160" s="18" t="s">
        <v>312</v>
      </c>
      <c r="D160" s="18" t="s">
        <v>283</v>
      </c>
      <c r="E160" s="18" t="s">
        <v>313</v>
      </c>
      <c r="F160" s="18" t="s">
        <v>24</v>
      </c>
      <c r="G160" s="18">
        <v>1</v>
      </c>
      <c r="H160" s="18" t="s">
        <v>38</v>
      </c>
      <c r="I160" s="18" t="s">
        <v>26</v>
      </c>
      <c r="J160" s="24" t="s">
        <v>314</v>
      </c>
      <c r="K160" s="24" t="s">
        <v>315</v>
      </c>
      <c r="L160" s="16" t="s">
        <v>73</v>
      </c>
      <c r="M160" s="18" t="s">
        <v>316</v>
      </c>
      <c r="N160" s="18" t="s">
        <v>317</v>
      </c>
      <c r="O160" s="18" t="s">
        <v>30</v>
      </c>
      <c r="P160" s="18"/>
    </row>
    <row r="161" s="2" customFormat="1" ht="27" spans="1:16">
      <c r="A161" s="18"/>
      <c r="B161" s="18"/>
      <c r="C161" s="18"/>
      <c r="D161" s="18"/>
      <c r="E161" s="18" t="s">
        <v>318</v>
      </c>
      <c r="F161" s="18" t="s">
        <v>24</v>
      </c>
      <c r="G161" s="18">
        <v>1</v>
      </c>
      <c r="H161" s="18" t="s">
        <v>38</v>
      </c>
      <c r="I161" s="18" t="s">
        <v>26</v>
      </c>
      <c r="J161" s="24" t="s">
        <v>280</v>
      </c>
      <c r="K161" s="24" t="s">
        <v>156</v>
      </c>
      <c r="L161" s="16" t="s">
        <v>73</v>
      </c>
      <c r="M161" s="18" t="s">
        <v>316</v>
      </c>
      <c r="N161" s="18" t="s">
        <v>317</v>
      </c>
      <c r="O161" s="18" t="s">
        <v>30</v>
      </c>
      <c r="P161" s="18"/>
    </row>
    <row r="162" s="2" customFormat="1" ht="27" spans="1:16">
      <c r="A162" s="18"/>
      <c r="B162" s="18"/>
      <c r="C162" s="18"/>
      <c r="D162" s="18"/>
      <c r="E162" s="18" t="s">
        <v>319</v>
      </c>
      <c r="F162" s="18" t="s">
        <v>24</v>
      </c>
      <c r="G162" s="18">
        <v>2</v>
      </c>
      <c r="H162" s="18" t="s">
        <v>100</v>
      </c>
      <c r="I162" s="18" t="s">
        <v>26</v>
      </c>
      <c r="J162" s="24" t="s">
        <v>320</v>
      </c>
      <c r="K162" s="24"/>
      <c r="L162" s="16" t="s">
        <v>73</v>
      </c>
      <c r="M162" s="18" t="s">
        <v>316</v>
      </c>
      <c r="N162" s="18" t="s">
        <v>317</v>
      </c>
      <c r="O162" s="18" t="s">
        <v>30</v>
      </c>
      <c r="P162" s="18"/>
    </row>
    <row r="163" s="2" customFormat="1" ht="67.5" spans="1:16">
      <c r="A163" s="16">
        <v>14</v>
      </c>
      <c r="B163" s="16" t="s">
        <v>20</v>
      </c>
      <c r="C163" s="16" t="s">
        <v>321</v>
      </c>
      <c r="D163" s="16" t="s">
        <v>22</v>
      </c>
      <c r="E163" s="16" t="s">
        <v>322</v>
      </c>
      <c r="F163" s="16" t="s">
        <v>24</v>
      </c>
      <c r="G163" s="16">
        <v>2</v>
      </c>
      <c r="H163" s="16" t="s">
        <v>38</v>
      </c>
      <c r="I163" s="16" t="s">
        <v>26</v>
      </c>
      <c r="J163" s="24" t="s">
        <v>323</v>
      </c>
      <c r="K163" s="24" t="s">
        <v>324</v>
      </c>
      <c r="L163" s="24" t="s">
        <v>325</v>
      </c>
      <c r="M163" s="18" t="s">
        <v>326</v>
      </c>
      <c r="N163" s="18" t="s">
        <v>327</v>
      </c>
      <c r="O163" s="18" t="s">
        <v>30</v>
      </c>
      <c r="P163" s="24"/>
    </row>
    <row r="164" s="2" customFormat="1" ht="67.5" spans="1:16">
      <c r="A164" s="16"/>
      <c r="B164" s="16"/>
      <c r="C164" s="16"/>
      <c r="D164" s="16"/>
      <c r="E164" s="16" t="s">
        <v>328</v>
      </c>
      <c r="F164" s="16" t="s">
        <v>24</v>
      </c>
      <c r="G164" s="16">
        <v>3</v>
      </c>
      <c r="H164" s="16" t="s">
        <v>38</v>
      </c>
      <c r="I164" s="16" t="s">
        <v>26</v>
      </c>
      <c r="J164" s="24" t="s">
        <v>329</v>
      </c>
      <c r="K164" s="24" t="s">
        <v>330</v>
      </c>
      <c r="L164" s="24"/>
      <c r="M164" s="18"/>
      <c r="N164" s="18"/>
      <c r="O164" s="18"/>
      <c r="P164" s="24"/>
    </row>
    <row r="165" s="2" customFormat="1" ht="27" spans="1:16">
      <c r="A165" s="16"/>
      <c r="B165" s="16"/>
      <c r="C165" s="16"/>
      <c r="D165" s="16"/>
      <c r="E165" s="16" t="s">
        <v>331</v>
      </c>
      <c r="F165" s="16" t="s">
        <v>24</v>
      </c>
      <c r="G165" s="16">
        <v>1</v>
      </c>
      <c r="H165" s="16" t="s">
        <v>38</v>
      </c>
      <c r="I165" s="16" t="s">
        <v>26</v>
      </c>
      <c r="J165" s="24" t="s">
        <v>332</v>
      </c>
      <c r="K165" s="24" t="s">
        <v>333</v>
      </c>
      <c r="L165" s="18"/>
      <c r="M165" s="18" t="s">
        <v>326</v>
      </c>
      <c r="N165" s="18" t="s">
        <v>327</v>
      </c>
      <c r="O165" s="18" t="s">
        <v>30</v>
      </c>
      <c r="P165" s="24"/>
    </row>
    <row r="166" s="2" customFormat="1" ht="27" spans="1:16">
      <c r="A166" s="16">
        <v>15</v>
      </c>
      <c r="B166" s="16" t="s">
        <v>334</v>
      </c>
      <c r="C166" s="16" t="s">
        <v>335</v>
      </c>
      <c r="D166" s="16" t="s">
        <v>22</v>
      </c>
      <c r="E166" s="16" t="s">
        <v>37</v>
      </c>
      <c r="F166" s="16" t="s">
        <v>24</v>
      </c>
      <c r="G166" s="16">
        <v>1</v>
      </c>
      <c r="H166" s="16" t="s">
        <v>38</v>
      </c>
      <c r="I166" s="16" t="s">
        <v>26</v>
      </c>
      <c r="J166" s="24" t="s">
        <v>39</v>
      </c>
      <c r="K166" s="24" t="s">
        <v>122</v>
      </c>
      <c r="L166" s="24"/>
      <c r="M166" s="16" t="s">
        <v>336</v>
      </c>
      <c r="N166" s="16" t="s">
        <v>337</v>
      </c>
      <c r="O166" s="16" t="s">
        <v>30</v>
      </c>
      <c r="P166" s="16"/>
    </row>
    <row r="167" s="2" customFormat="1" ht="27" spans="1:16">
      <c r="A167" s="16"/>
      <c r="B167" s="16"/>
      <c r="C167" s="16"/>
      <c r="D167" s="16"/>
      <c r="E167" s="16" t="s">
        <v>270</v>
      </c>
      <c r="F167" s="16"/>
      <c r="G167" s="16">
        <v>6</v>
      </c>
      <c r="H167" s="16"/>
      <c r="I167" s="16"/>
      <c r="J167" s="24"/>
      <c r="K167" s="24" t="s">
        <v>338</v>
      </c>
      <c r="L167" s="24"/>
      <c r="M167" s="16"/>
      <c r="N167" s="16"/>
      <c r="O167" s="16"/>
      <c r="P167" s="16"/>
    </row>
    <row r="168" s="2" customFormat="1" ht="27" spans="1:16">
      <c r="A168" s="16"/>
      <c r="B168" s="16"/>
      <c r="C168" s="16"/>
      <c r="D168" s="16"/>
      <c r="E168" s="16" t="s">
        <v>339</v>
      </c>
      <c r="F168" s="19" t="s">
        <v>24</v>
      </c>
      <c r="G168" s="16">
        <v>9</v>
      </c>
      <c r="H168" s="16" t="s">
        <v>38</v>
      </c>
      <c r="I168" s="16" t="s">
        <v>26</v>
      </c>
      <c r="J168" s="24" t="s">
        <v>42</v>
      </c>
      <c r="K168" s="24" t="s">
        <v>127</v>
      </c>
      <c r="L168" s="19"/>
      <c r="M168" s="16" t="s">
        <v>336</v>
      </c>
      <c r="N168" s="16" t="s">
        <v>337</v>
      </c>
      <c r="O168" s="16" t="s">
        <v>30</v>
      </c>
      <c r="P168" s="16"/>
    </row>
    <row r="169" s="2" customFormat="1" ht="27" spans="1:16">
      <c r="A169" s="16"/>
      <c r="B169" s="16"/>
      <c r="C169" s="16"/>
      <c r="D169" s="16"/>
      <c r="E169" s="16" t="s">
        <v>128</v>
      </c>
      <c r="F169" s="16" t="s">
        <v>24</v>
      </c>
      <c r="G169" s="16">
        <v>1</v>
      </c>
      <c r="H169" s="16" t="s">
        <v>38</v>
      </c>
      <c r="I169" s="16" t="s">
        <v>26</v>
      </c>
      <c r="J169" s="24" t="s">
        <v>129</v>
      </c>
      <c r="K169" s="24" t="s">
        <v>256</v>
      </c>
      <c r="L169" s="24"/>
      <c r="M169" s="16" t="s">
        <v>336</v>
      </c>
      <c r="N169" s="16" t="s">
        <v>337</v>
      </c>
      <c r="O169" s="16" t="s">
        <v>30</v>
      </c>
      <c r="P169" s="16"/>
    </row>
    <row r="170" s="2" customFormat="1" ht="27" spans="1:16">
      <c r="A170" s="16"/>
      <c r="B170" s="16"/>
      <c r="C170" s="16"/>
      <c r="D170" s="16"/>
      <c r="E170" s="16" t="s">
        <v>340</v>
      </c>
      <c r="F170" s="16"/>
      <c r="G170" s="16">
        <v>9</v>
      </c>
      <c r="H170" s="16"/>
      <c r="I170" s="16"/>
      <c r="J170" s="24"/>
      <c r="K170" s="24" t="s">
        <v>177</v>
      </c>
      <c r="L170" s="24"/>
      <c r="M170" s="16"/>
      <c r="N170" s="16"/>
      <c r="O170" s="16"/>
      <c r="P170" s="16"/>
    </row>
    <row r="171" s="2" customFormat="1" ht="27" spans="1:16">
      <c r="A171" s="16"/>
      <c r="B171" s="16"/>
      <c r="C171" s="16"/>
      <c r="D171" s="16"/>
      <c r="E171" s="16" t="s">
        <v>341</v>
      </c>
      <c r="F171" s="16" t="s">
        <v>24</v>
      </c>
      <c r="G171" s="16">
        <v>3</v>
      </c>
      <c r="H171" s="16" t="s">
        <v>38</v>
      </c>
      <c r="I171" s="16" t="s">
        <v>26</v>
      </c>
      <c r="J171" s="24" t="s">
        <v>45</v>
      </c>
      <c r="K171" s="24" t="s">
        <v>211</v>
      </c>
      <c r="L171" s="19"/>
      <c r="M171" s="16" t="s">
        <v>336</v>
      </c>
      <c r="N171" s="16" t="s">
        <v>337</v>
      </c>
      <c r="O171" s="16" t="s">
        <v>30</v>
      </c>
      <c r="P171" s="16"/>
    </row>
    <row r="172" s="2" customFormat="1" ht="27" spans="1:16">
      <c r="A172" s="16"/>
      <c r="B172" s="16"/>
      <c r="C172" s="16"/>
      <c r="D172" s="16"/>
      <c r="E172" s="16" t="s">
        <v>51</v>
      </c>
      <c r="F172" s="16" t="s">
        <v>24</v>
      </c>
      <c r="G172" s="16">
        <v>1</v>
      </c>
      <c r="H172" s="16" t="s">
        <v>38</v>
      </c>
      <c r="I172" s="16" t="s">
        <v>26</v>
      </c>
      <c r="J172" s="24" t="s">
        <v>213</v>
      </c>
      <c r="K172" s="24" t="s">
        <v>136</v>
      </c>
      <c r="L172" s="19"/>
      <c r="M172" s="16" t="s">
        <v>336</v>
      </c>
      <c r="N172" s="16" t="s">
        <v>337</v>
      </c>
      <c r="O172" s="16" t="s">
        <v>30</v>
      </c>
      <c r="P172" s="16"/>
    </row>
    <row r="173" s="2" customFormat="1" ht="27" spans="1:16">
      <c r="A173" s="16"/>
      <c r="B173" s="16"/>
      <c r="C173" s="16"/>
      <c r="D173" s="16"/>
      <c r="E173" s="16" t="s">
        <v>234</v>
      </c>
      <c r="F173" s="16" t="s">
        <v>24</v>
      </c>
      <c r="G173" s="16">
        <v>1</v>
      </c>
      <c r="H173" s="16" t="s">
        <v>38</v>
      </c>
      <c r="I173" s="16" t="s">
        <v>26</v>
      </c>
      <c r="J173" s="24" t="s">
        <v>143</v>
      </c>
      <c r="K173" s="24" t="s">
        <v>215</v>
      </c>
      <c r="L173" s="24"/>
      <c r="M173" s="16" t="s">
        <v>336</v>
      </c>
      <c r="N173" s="16" t="s">
        <v>337</v>
      </c>
      <c r="O173" s="16" t="s">
        <v>30</v>
      </c>
      <c r="P173" s="16"/>
    </row>
    <row r="174" s="2" customFormat="1" ht="27" spans="1:16">
      <c r="A174" s="16"/>
      <c r="B174" s="16"/>
      <c r="C174" s="16"/>
      <c r="D174" s="16"/>
      <c r="E174" s="16" t="s">
        <v>342</v>
      </c>
      <c r="F174" s="16"/>
      <c r="G174" s="16">
        <v>2</v>
      </c>
      <c r="H174" s="16"/>
      <c r="I174" s="16"/>
      <c r="J174" s="24"/>
      <c r="K174" s="24" t="s">
        <v>215</v>
      </c>
      <c r="L174" s="24"/>
      <c r="M174" s="16"/>
      <c r="N174" s="16"/>
      <c r="O174" s="16"/>
      <c r="P174" s="16"/>
    </row>
    <row r="175" s="2" customFormat="1" ht="27" spans="1:16">
      <c r="A175" s="16"/>
      <c r="B175" s="16"/>
      <c r="C175" s="16"/>
      <c r="D175" s="16"/>
      <c r="E175" s="16" t="s">
        <v>273</v>
      </c>
      <c r="F175" s="16" t="s">
        <v>24</v>
      </c>
      <c r="G175" s="16">
        <v>2</v>
      </c>
      <c r="H175" s="16" t="s">
        <v>38</v>
      </c>
      <c r="I175" s="16" t="s">
        <v>26</v>
      </c>
      <c r="J175" s="24" t="s">
        <v>61</v>
      </c>
      <c r="K175" s="24" t="s">
        <v>62</v>
      </c>
      <c r="L175" s="19"/>
      <c r="M175" s="16" t="s">
        <v>336</v>
      </c>
      <c r="N175" s="16" t="s">
        <v>337</v>
      </c>
      <c r="O175" s="16" t="s">
        <v>30</v>
      </c>
      <c r="P175" s="16"/>
    </row>
    <row r="176" s="2" customFormat="1" ht="27" spans="1:16">
      <c r="A176" s="16"/>
      <c r="B176" s="16"/>
      <c r="C176" s="16"/>
      <c r="D176" s="16"/>
      <c r="E176" s="16" t="s">
        <v>343</v>
      </c>
      <c r="F176" s="16" t="s">
        <v>24</v>
      </c>
      <c r="G176" s="16">
        <v>3</v>
      </c>
      <c r="H176" s="16" t="s">
        <v>38</v>
      </c>
      <c r="I176" s="16" t="s">
        <v>26</v>
      </c>
      <c r="J176" s="24" t="s">
        <v>68</v>
      </c>
      <c r="K176" s="24" t="s">
        <v>147</v>
      </c>
      <c r="L176" s="19"/>
      <c r="M176" s="16" t="s">
        <v>336</v>
      </c>
      <c r="N176" s="16" t="s">
        <v>337</v>
      </c>
      <c r="O176" s="16" t="s">
        <v>30</v>
      </c>
      <c r="P176" s="16"/>
    </row>
    <row r="177" s="2" customFormat="1" ht="27" spans="1:16">
      <c r="A177" s="16"/>
      <c r="B177" s="16"/>
      <c r="C177" s="16"/>
      <c r="D177" s="16"/>
      <c r="E177" s="16" t="s">
        <v>240</v>
      </c>
      <c r="F177" s="16" t="s">
        <v>24</v>
      </c>
      <c r="G177" s="16">
        <v>2</v>
      </c>
      <c r="H177" s="16" t="s">
        <v>38</v>
      </c>
      <c r="I177" s="16" t="s">
        <v>26</v>
      </c>
      <c r="J177" s="24" t="s">
        <v>149</v>
      </c>
      <c r="K177" s="24" t="s">
        <v>150</v>
      </c>
      <c r="L177" s="19"/>
      <c r="M177" s="16" t="s">
        <v>336</v>
      </c>
      <c r="N177" s="16" t="s">
        <v>337</v>
      </c>
      <c r="O177" s="16" t="s">
        <v>30</v>
      </c>
      <c r="P177" s="16"/>
    </row>
    <row r="178" s="2" customFormat="1" ht="27" spans="1:16">
      <c r="A178" s="16"/>
      <c r="B178" s="16"/>
      <c r="C178" s="16"/>
      <c r="D178" s="16"/>
      <c r="E178" s="16" t="s">
        <v>241</v>
      </c>
      <c r="F178" s="16" t="s">
        <v>24</v>
      </c>
      <c r="G178" s="16">
        <v>2</v>
      </c>
      <c r="H178" s="16" t="s">
        <v>38</v>
      </c>
      <c r="I178" s="16" t="s">
        <v>26</v>
      </c>
      <c r="J178" s="24" t="s">
        <v>152</v>
      </c>
      <c r="K178" s="24" t="s">
        <v>153</v>
      </c>
      <c r="L178" s="16" t="s">
        <v>73</v>
      </c>
      <c r="M178" s="16" t="s">
        <v>336</v>
      </c>
      <c r="N178" s="16" t="s">
        <v>337</v>
      </c>
      <c r="O178" s="16" t="s">
        <v>30</v>
      </c>
      <c r="P178" s="16"/>
    </row>
    <row r="179" s="2" customFormat="1" ht="54" spans="1:16">
      <c r="A179" s="16"/>
      <c r="B179" s="16"/>
      <c r="C179" s="16"/>
      <c r="D179" s="16"/>
      <c r="E179" s="16" t="s">
        <v>344</v>
      </c>
      <c r="F179" s="16" t="s">
        <v>24</v>
      </c>
      <c r="G179" s="16">
        <v>2</v>
      </c>
      <c r="H179" s="16" t="s">
        <v>38</v>
      </c>
      <c r="I179" s="16" t="s">
        <v>26</v>
      </c>
      <c r="J179" s="32" t="s">
        <v>71</v>
      </c>
      <c r="K179" s="32" t="s">
        <v>72</v>
      </c>
      <c r="L179" s="16" t="s">
        <v>73</v>
      </c>
      <c r="M179" s="16" t="s">
        <v>336</v>
      </c>
      <c r="N179" s="16" t="s">
        <v>337</v>
      </c>
      <c r="O179" s="16" t="s">
        <v>30</v>
      </c>
      <c r="P179" s="16"/>
    </row>
    <row r="180" s="2" customFormat="1" ht="40.5" spans="1:16">
      <c r="A180" s="16"/>
      <c r="B180" s="16"/>
      <c r="C180" s="16"/>
      <c r="D180" s="16"/>
      <c r="E180" s="16" t="s">
        <v>345</v>
      </c>
      <c r="F180" s="16" t="s">
        <v>24</v>
      </c>
      <c r="G180" s="16">
        <v>1</v>
      </c>
      <c r="H180" s="16" t="s">
        <v>38</v>
      </c>
      <c r="I180" s="16" t="s">
        <v>26</v>
      </c>
      <c r="J180" s="32" t="s">
        <v>346</v>
      </c>
      <c r="K180" s="32" t="s">
        <v>80</v>
      </c>
      <c r="L180" s="19"/>
      <c r="M180" s="16" t="s">
        <v>336</v>
      </c>
      <c r="N180" s="16" t="s">
        <v>337</v>
      </c>
      <c r="O180" s="16" t="s">
        <v>30</v>
      </c>
      <c r="P180" s="16"/>
    </row>
    <row r="181" s="2" customFormat="1" ht="27" spans="1:16">
      <c r="A181" s="16"/>
      <c r="B181" s="16"/>
      <c r="C181" s="16"/>
      <c r="D181" s="16"/>
      <c r="E181" s="16" t="s">
        <v>347</v>
      </c>
      <c r="F181" s="16" t="s">
        <v>24</v>
      </c>
      <c r="G181" s="16">
        <v>1</v>
      </c>
      <c r="H181" s="16" t="s">
        <v>38</v>
      </c>
      <c r="I181" s="16" t="s">
        <v>26</v>
      </c>
      <c r="J181" s="32" t="s">
        <v>87</v>
      </c>
      <c r="K181" s="32" t="s">
        <v>88</v>
      </c>
      <c r="L181" s="19"/>
      <c r="M181" s="16" t="s">
        <v>336</v>
      </c>
      <c r="N181" s="16" t="s">
        <v>337</v>
      </c>
      <c r="O181" s="16" t="s">
        <v>30</v>
      </c>
      <c r="P181" s="16"/>
    </row>
    <row r="182" s="2" customFormat="1" ht="27" spans="1:16">
      <c r="A182" s="16"/>
      <c r="B182" s="16"/>
      <c r="C182" s="16"/>
      <c r="D182" s="16"/>
      <c r="E182" s="16" t="s">
        <v>99</v>
      </c>
      <c r="F182" s="16" t="s">
        <v>24</v>
      </c>
      <c r="G182" s="16">
        <v>1</v>
      </c>
      <c r="H182" s="16" t="s">
        <v>100</v>
      </c>
      <c r="I182" s="16" t="s">
        <v>26</v>
      </c>
      <c r="J182" s="32" t="s">
        <v>101</v>
      </c>
      <c r="K182" s="16"/>
      <c r="L182" s="16"/>
      <c r="M182" s="16" t="s">
        <v>336</v>
      </c>
      <c r="N182" s="16" t="s">
        <v>337</v>
      </c>
      <c r="O182" s="16" t="s">
        <v>30</v>
      </c>
      <c r="P182" s="16"/>
    </row>
    <row r="183" s="2" customFormat="1" ht="27" spans="1:16">
      <c r="A183" s="16"/>
      <c r="B183" s="16"/>
      <c r="C183" s="16"/>
      <c r="D183" s="16"/>
      <c r="E183" s="16" t="s">
        <v>258</v>
      </c>
      <c r="F183" s="16"/>
      <c r="G183" s="16">
        <v>1</v>
      </c>
      <c r="H183" s="16"/>
      <c r="I183" s="16"/>
      <c r="J183" s="32"/>
      <c r="K183" s="16"/>
      <c r="L183" s="16"/>
      <c r="M183" s="16"/>
      <c r="N183" s="16"/>
      <c r="O183" s="16"/>
      <c r="P183" s="16"/>
    </row>
    <row r="184" s="2" customFormat="1" ht="27" spans="1:16">
      <c r="A184" s="16"/>
      <c r="B184" s="16"/>
      <c r="C184" s="16"/>
      <c r="D184" s="16"/>
      <c r="E184" s="16" t="s">
        <v>102</v>
      </c>
      <c r="F184" s="16" t="s">
        <v>24</v>
      </c>
      <c r="G184" s="16">
        <v>1</v>
      </c>
      <c r="H184" s="16" t="s">
        <v>100</v>
      </c>
      <c r="I184" s="16" t="s">
        <v>26</v>
      </c>
      <c r="J184" s="32" t="s">
        <v>103</v>
      </c>
      <c r="K184" s="16"/>
      <c r="L184" s="19"/>
      <c r="M184" s="16" t="s">
        <v>336</v>
      </c>
      <c r="N184" s="16" t="s">
        <v>337</v>
      </c>
      <c r="O184" s="16" t="s">
        <v>30</v>
      </c>
      <c r="P184" s="16"/>
    </row>
    <row r="185" s="2" customFormat="1" ht="27" spans="1:16">
      <c r="A185" s="16"/>
      <c r="B185" s="16"/>
      <c r="C185" s="16"/>
      <c r="D185" s="16"/>
      <c r="E185" s="16" t="s">
        <v>104</v>
      </c>
      <c r="F185" s="16" t="s">
        <v>24</v>
      </c>
      <c r="G185" s="16">
        <v>1</v>
      </c>
      <c r="H185" s="16" t="s">
        <v>100</v>
      </c>
      <c r="I185" s="16" t="s">
        <v>26</v>
      </c>
      <c r="J185" s="32" t="s">
        <v>105</v>
      </c>
      <c r="K185" s="16"/>
      <c r="L185" s="19"/>
      <c r="M185" s="16" t="s">
        <v>336</v>
      </c>
      <c r="N185" s="16" t="s">
        <v>337</v>
      </c>
      <c r="O185" s="16" t="s">
        <v>30</v>
      </c>
      <c r="P185" s="16"/>
    </row>
    <row r="186" s="2" customFormat="1" ht="27" spans="1:16">
      <c r="A186" s="16"/>
      <c r="B186" s="16"/>
      <c r="C186" s="16"/>
      <c r="D186" s="16"/>
      <c r="E186" s="16" t="s">
        <v>106</v>
      </c>
      <c r="F186" s="16" t="s">
        <v>24</v>
      </c>
      <c r="G186" s="16">
        <v>4</v>
      </c>
      <c r="H186" s="16" t="s">
        <v>100</v>
      </c>
      <c r="I186" s="16" t="s">
        <v>26</v>
      </c>
      <c r="J186" s="32" t="s">
        <v>107</v>
      </c>
      <c r="K186" s="16"/>
      <c r="L186" s="19"/>
      <c r="M186" s="16" t="s">
        <v>336</v>
      </c>
      <c r="N186" s="16" t="s">
        <v>337</v>
      </c>
      <c r="O186" s="16" t="s">
        <v>30</v>
      </c>
      <c r="P186" s="16"/>
    </row>
    <row r="187" s="2" customFormat="1" ht="27" spans="1:16">
      <c r="A187" s="16"/>
      <c r="B187" s="16"/>
      <c r="C187" s="16"/>
      <c r="D187" s="16"/>
      <c r="E187" s="16" t="s">
        <v>108</v>
      </c>
      <c r="F187" s="16" t="s">
        <v>24</v>
      </c>
      <c r="G187" s="16">
        <v>1</v>
      </c>
      <c r="H187" s="16" t="s">
        <v>100</v>
      </c>
      <c r="I187" s="16" t="s">
        <v>26</v>
      </c>
      <c r="J187" s="32" t="s">
        <v>109</v>
      </c>
      <c r="K187" s="16"/>
      <c r="L187" s="16"/>
      <c r="M187" s="16" t="s">
        <v>336</v>
      </c>
      <c r="N187" s="16" t="s">
        <v>337</v>
      </c>
      <c r="O187" s="16" t="s">
        <v>30</v>
      </c>
      <c r="P187" s="16"/>
    </row>
    <row r="188" s="2" customFormat="1" ht="27" spans="1:16">
      <c r="A188" s="16"/>
      <c r="B188" s="16"/>
      <c r="C188" s="16"/>
      <c r="D188" s="16"/>
      <c r="E188" s="16" t="s">
        <v>262</v>
      </c>
      <c r="F188" s="16"/>
      <c r="G188" s="16">
        <v>1</v>
      </c>
      <c r="H188" s="16"/>
      <c r="I188" s="16"/>
      <c r="J188" s="32"/>
      <c r="K188" s="16"/>
      <c r="L188" s="16"/>
      <c r="M188" s="16"/>
      <c r="N188" s="16" t="s">
        <v>337</v>
      </c>
      <c r="O188" s="16"/>
      <c r="P188" s="16"/>
    </row>
    <row r="189" s="2" customFormat="1" ht="27" spans="1:16">
      <c r="A189" s="16"/>
      <c r="B189" s="16"/>
      <c r="C189" s="16"/>
      <c r="D189" s="16"/>
      <c r="E189" s="16" t="s">
        <v>185</v>
      </c>
      <c r="F189" s="16" t="s">
        <v>24</v>
      </c>
      <c r="G189" s="16">
        <v>1</v>
      </c>
      <c r="H189" s="16" t="s">
        <v>100</v>
      </c>
      <c r="I189" s="16" t="s">
        <v>26</v>
      </c>
      <c r="J189" s="32" t="s">
        <v>186</v>
      </c>
      <c r="K189" s="16"/>
      <c r="L189" s="19"/>
      <c r="M189" s="16" t="s">
        <v>336</v>
      </c>
      <c r="N189" s="16" t="s">
        <v>337</v>
      </c>
      <c r="O189" s="16" t="s">
        <v>30</v>
      </c>
      <c r="P189" s="16"/>
    </row>
    <row r="190" s="2" customFormat="1" ht="27" spans="1:16">
      <c r="A190" s="16"/>
      <c r="B190" s="16"/>
      <c r="C190" s="16"/>
      <c r="D190" s="16"/>
      <c r="E190" s="16" t="s">
        <v>189</v>
      </c>
      <c r="F190" s="16" t="s">
        <v>24</v>
      </c>
      <c r="G190" s="16">
        <v>1</v>
      </c>
      <c r="H190" s="16" t="s">
        <v>100</v>
      </c>
      <c r="I190" s="16" t="s">
        <v>26</v>
      </c>
      <c r="J190" s="32" t="s">
        <v>190</v>
      </c>
      <c r="K190" s="16"/>
      <c r="L190" s="19"/>
      <c r="M190" s="16" t="s">
        <v>336</v>
      </c>
      <c r="N190" s="16" t="s">
        <v>337</v>
      </c>
      <c r="O190" s="16" t="s">
        <v>30</v>
      </c>
      <c r="P190" s="16"/>
    </row>
    <row r="191" s="2" customFormat="1" ht="27" spans="1:16">
      <c r="A191" s="16"/>
      <c r="B191" s="16"/>
      <c r="C191" s="16"/>
      <c r="D191" s="16"/>
      <c r="E191" s="16" t="s">
        <v>348</v>
      </c>
      <c r="F191" s="16" t="s">
        <v>24</v>
      </c>
      <c r="G191" s="16">
        <v>1</v>
      </c>
      <c r="H191" s="16" t="s">
        <v>100</v>
      </c>
      <c r="I191" s="16" t="s">
        <v>26</v>
      </c>
      <c r="J191" s="32" t="s">
        <v>226</v>
      </c>
      <c r="K191" s="16"/>
      <c r="L191" s="16" t="s">
        <v>73</v>
      </c>
      <c r="M191" s="16" t="s">
        <v>336</v>
      </c>
      <c r="N191" s="16" t="s">
        <v>337</v>
      </c>
      <c r="O191" s="16" t="s">
        <v>30</v>
      </c>
      <c r="P191" s="16"/>
    </row>
    <row r="192" s="2" customFormat="1" ht="27" spans="1:16">
      <c r="A192" s="16"/>
      <c r="B192" s="16"/>
      <c r="C192" s="16"/>
      <c r="D192" s="16"/>
      <c r="E192" s="16" t="s">
        <v>349</v>
      </c>
      <c r="F192" s="16"/>
      <c r="G192" s="16">
        <v>2</v>
      </c>
      <c r="H192" s="16"/>
      <c r="I192" s="16"/>
      <c r="J192" s="32"/>
      <c r="K192" s="16"/>
      <c r="L192" s="16"/>
      <c r="M192" s="16"/>
      <c r="N192" s="16" t="s">
        <v>337</v>
      </c>
      <c r="O192" s="16"/>
      <c r="P192" s="16"/>
    </row>
    <row r="193" s="2" customFormat="1" ht="27" spans="1:16">
      <c r="A193" s="16"/>
      <c r="B193" s="16"/>
      <c r="C193" s="16"/>
      <c r="D193" s="16"/>
      <c r="E193" s="16" t="s">
        <v>350</v>
      </c>
      <c r="F193" s="16" t="s">
        <v>24</v>
      </c>
      <c r="G193" s="16">
        <v>1</v>
      </c>
      <c r="H193" s="16" t="s">
        <v>100</v>
      </c>
      <c r="I193" s="16" t="s">
        <v>26</v>
      </c>
      <c r="J193" s="32" t="s">
        <v>228</v>
      </c>
      <c r="K193" s="16"/>
      <c r="L193" s="16" t="s">
        <v>73</v>
      </c>
      <c r="M193" s="16" t="s">
        <v>336</v>
      </c>
      <c r="N193" s="16" t="s">
        <v>337</v>
      </c>
      <c r="O193" s="16" t="s">
        <v>30</v>
      </c>
      <c r="P193" s="16"/>
    </row>
    <row r="194" s="2" customFormat="1" ht="54" spans="1:16">
      <c r="A194" s="16">
        <v>16</v>
      </c>
      <c r="B194" s="16" t="s">
        <v>351</v>
      </c>
      <c r="C194" s="16" t="s">
        <v>352</v>
      </c>
      <c r="D194" s="16" t="s">
        <v>22</v>
      </c>
      <c r="E194" s="16" t="s">
        <v>37</v>
      </c>
      <c r="F194" s="16" t="s">
        <v>24</v>
      </c>
      <c r="G194" s="16">
        <v>1</v>
      </c>
      <c r="H194" s="16" t="s">
        <v>38</v>
      </c>
      <c r="I194" s="16" t="s">
        <v>26</v>
      </c>
      <c r="J194" s="24" t="s">
        <v>39</v>
      </c>
      <c r="K194" s="24" t="s">
        <v>122</v>
      </c>
      <c r="L194" s="16"/>
      <c r="M194" s="16" t="s">
        <v>353</v>
      </c>
      <c r="N194" s="16" t="s">
        <v>354</v>
      </c>
      <c r="O194" s="16" t="s">
        <v>30</v>
      </c>
      <c r="P194" s="16"/>
    </row>
    <row r="195" s="2" customFormat="1" ht="27" spans="1:16">
      <c r="A195" s="16"/>
      <c r="B195" s="16"/>
      <c r="C195" s="16"/>
      <c r="D195" s="16"/>
      <c r="E195" s="16" t="s">
        <v>41</v>
      </c>
      <c r="F195" s="16" t="s">
        <v>24</v>
      </c>
      <c r="G195" s="16">
        <v>1</v>
      </c>
      <c r="H195" s="16" t="s">
        <v>38</v>
      </c>
      <c r="I195" s="16" t="s">
        <v>26</v>
      </c>
      <c r="J195" s="24" t="s">
        <v>42</v>
      </c>
      <c r="K195" s="24" t="s">
        <v>127</v>
      </c>
      <c r="L195" s="16"/>
      <c r="M195" s="16"/>
      <c r="N195" s="16"/>
      <c r="O195" s="16"/>
      <c r="P195" s="16"/>
    </row>
    <row r="196" s="2" customFormat="1" ht="27" spans="1:16">
      <c r="A196" s="16"/>
      <c r="B196" s="16"/>
      <c r="C196" s="16"/>
      <c r="D196" s="16"/>
      <c r="E196" s="16" t="s">
        <v>128</v>
      </c>
      <c r="F196" s="16" t="s">
        <v>24</v>
      </c>
      <c r="G196" s="16">
        <v>1</v>
      </c>
      <c r="H196" s="16" t="s">
        <v>38</v>
      </c>
      <c r="I196" s="16" t="s">
        <v>26</v>
      </c>
      <c r="J196" s="24" t="s">
        <v>129</v>
      </c>
      <c r="K196" s="24" t="s">
        <v>256</v>
      </c>
      <c r="L196" s="24"/>
      <c r="M196" s="16"/>
      <c r="N196" s="16"/>
      <c r="O196" s="16"/>
      <c r="P196" s="16"/>
    </row>
    <row r="197" s="2" customFormat="1" ht="27" spans="1:16">
      <c r="A197" s="16"/>
      <c r="B197" s="16"/>
      <c r="C197" s="16"/>
      <c r="D197" s="16"/>
      <c r="E197" s="16" t="s">
        <v>340</v>
      </c>
      <c r="F197" s="16"/>
      <c r="G197" s="16">
        <v>2</v>
      </c>
      <c r="H197" s="16"/>
      <c r="I197" s="16"/>
      <c r="J197" s="24"/>
      <c r="K197" s="24" t="s">
        <v>177</v>
      </c>
      <c r="L197" s="24"/>
      <c r="M197" s="16"/>
      <c r="N197" s="16"/>
      <c r="O197" s="16"/>
      <c r="P197" s="16"/>
    </row>
    <row r="198" s="2" customFormat="1" ht="27" spans="1:16">
      <c r="A198" s="16"/>
      <c r="B198" s="16"/>
      <c r="C198" s="16"/>
      <c r="D198" s="16"/>
      <c r="E198" s="16" t="s">
        <v>44</v>
      </c>
      <c r="F198" s="16" t="s">
        <v>24</v>
      </c>
      <c r="G198" s="16">
        <v>2</v>
      </c>
      <c r="H198" s="16" t="s">
        <v>38</v>
      </c>
      <c r="I198" s="16" t="s">
        <v>26</v>
      </c>
      <c r="J198" s="24" t="s">
        <v>45</v>
      </c>
      <c r="K198" s="24" t="s">
        <v>211</v>
      </c>
      <c r="L198" s="24"/>
      <c r="M198" s="16"/>
      <c r="N198" s="16"/>
      <c r="O198" s="16"/>
      <c r="P198" s="16"/>
    </row>
    <row r="199" s="2" customFormat="1" ht="27" spans="1:16">
      <c r="A199" s="16"/>
      <c r="B199" s="16"/>
      <c r="C199" s="16"/>
      <c r="D199" s="16"/>
      <c r="E199" s="16" t="s">
        <v>341</v>
      </c>
      <c r="F199" s="16"/>
      <c r="G199" s="16">
        <v>2</v>
      </c>
      <c r="H199" s="16"/>
      <c r="I199" s="16"/>
      <c r="J199" s="24"/>
      <c r="K199" s="24" t="s">
        <v>211</v>
      </c>
      <c r="L199" s="24"/>
      <c r="M199" s="16"/>
      <c r="N199" s="16"/>
      <c r="O199" s="16"/>
      <c r="P199" s="16"/>
    </row>
    <row r="200" s="2" customFormat="1" ht="27" spans="1:16">
      <c r="A200" s="16"/>
      <c r="B200" s="16"/>
      <c r="C200" s="16"/>
      <c r="D200" s="16"/>
      <c r="E200" s="16" t="s">
        <v>51</v>
      </c>
      <c r="F200" s="16" t="s">
        <v>24</v>
      </c>
      <c r="G200" s="16">
        <v>1</v>
      </c>
      <c r="H200" s="16" t="s">
        <v>38</v>
      </c>
      <c r="I200" s="16" t="s">
        <v>26</v>
      </c>
      <c r="J200" s="24" t="s">
        <v>213</v>
      </c>
      <c r="K200" s="24" t="s">
        <v>136</v>
      </c>
      <c r="L200" s="16"/>
      <c r="M200" s="16"/>
      <c r="N200" s="16"/>
      <c r="O200" s="16"/>
      <c r="P200" s="16"/>
    </row>
    <row r="201" s="2" customFormat="1" ht="27" spans="1:16">
      <c r="A201" s="16"/>
      <c r="B201" s="16"/>
      <c r="C201" s="16"/>
      <c r="D201" s="16"/>
      <c r="E201" s="16" t="s">
        <v>240</v>
      </c>
      <c r="F201" s="16" t="s">
        <v>24</v>
      </c>
      <c r="G201" s="16">
        <v>2</v>
      </c>
      <c r="H201" s="16" t="s">
        <v>38</v>
      </c>
      <c r="I201" s="16" t="s">
        <v>26</v>
      </c>
      <c r="J201" s="24" t="s">
        <v>149</v>
      </c>
      <c r="K201" s="24" t="s">
        <v>150</v>
      </c>
      <c r="L201" s="16"/>
      <c r="M201" s="16"/>
      <c r="N201" s="16"/>
      <c r="O201" s="16"/>
      <c r="P201" s="16"/>
    </row>
    <row r="202" s="2" customFormat="1" ht="27" spans="1:16">
      <c r="A202" s="16"/>
      <c r="B202" s="16"/>
      <c r="C202" s="16"/>
      <c r="D202" s="16"/>
      <c r="E202" s="16" t="s">
        <v>355</v>
      </c>
      <c r="F202" s="16" t="s">
        <v>24</v>
      </c>
      <c r="G202" s="16">
        <v>1</v>
      </c>
      <c r="H202" s="16" t="s">
        <v>38</v>
      </c>
      <c r="I202" s="16" t="s">
        <v>26</v>
      </c>
      <c r="J202" s="24" t="s">
        <v>356</v>
      </c>
      <c r="K202" s="24" t="s">
        <v>357</v>
      </c>
      <c r="L202" s="16"/>
      <c r="M202" s="16"/>
      <c r="N202" s="16"/>
      <c r="O202" s="16"/>
      <c r="P202" s="16"/>
    </row>
    <row r="203" s="2" customFormat="1" ht="27" spans="1:16">
      <c r="A203" s="16"/>
      <c r="B203" s="16"/>
      <c r="C203" s="16"/>
      <c r="D203" s="16"/>
      <c r="E203" s="16" t="s">
        <v>347</v>
      </c>
      <c r="F203" s="16" t="s">
        <v>24</v>
      </c>
      <c r="G203" s="16">
        <v>1</v>
      </c>
      <c r="H203" s="16" t="s">
        <v>38</v>
      </c>
      <c r="I203" s="16" t="s">
        <v>26</v>
      </c>
      <c r="J203" s="24" t="s">
        <v>87</v>
      </c>
      <c r="K203" s="24" t="s">
        <v>88</v>
      </c>
      <c r="L203" s="16"/>
      <c r="M203" s="16"/>
      <c r="N203" s="16"/>
      <c r="O203" s="16"/>
      <c r="P203" s="16"/>
    </row>
    <row r="204" s="2" customFormat="1" ht="27" spans="1:16">
      <c r="A204" s="16">
        <v>17</v>
      </c>
      <c r="B204" s="16" t="s">
        <v>358</v>
      </c>
      <c r="C204" s="16" t="s">
        <v>359</v>
      </c>
      <c r="D204" s="16" t="s">
        <v>22</v>
      </c>
      <c r="E204" s="16" t="s">
        <v>37</v>
      </c>
      <c r="F204" s="16" t="s">
        <v>24</v>
      </c>
      <c r="G204" s="16">
        <v>4</v>
      </c>
      <c r="H204" s="16" t="s">
        <v>38</v>
      </c>
      <c r="I204" s="16" t="s">
        <v>26</v>
      </c>
      <c r="J204" s="32" t="s">
        <v>194</v>
      </c>
      <c r="K204" s="32" t="s">
        <v>195</v>
      </c>
      <c r="L204" s="16" t="s">
        <v>196</v>
      </c>
      <c r="M204" s="16" t="s">
        <v>360</v>
      </c>
      <c r="N204" s="16" t="s">
        <v>361</v>
      </c>
      <c r="O204" s="16" t="s">
        <v>30</v>
      </c>
      <c r="P204" s="16"/>
    </row>
    <row r="205" s="2" customFormat="1" ht="27" spans="1:16">
      <c r="A205" s="16"/>
      <c r="B205" s="16"/>
      <c r="C205" s="16"/>
      <c r="D205" s="16"/>
      <c r="E205" s="16" t="s">
        <v>270</v>
      </c>
      <c r="F205" s="16" t="s">
        <v>24</v>
      </c>
      <c r="G205" s="16">
        <v>3</v>
      </c>
      <c r="H205" s="16"/>
      <c r="I205" s="16" t="s">
        <v>26</v>
      </c>
      <c r="J205" s="32"/>
      <c r="K205" s="32"/>
      <c r="L205" s="16"/>
      <c r="M205" s="16"/>
      <c r="N205" s="16"/>
      <c r="O205" s="16"/>
      <c r="P205" s="16"/>
    </row>
    <row r="206" s="2" customFormat="1" ht="27" spans="1:16">
      <c r="A206" s="16"/>
      <c r="B206" s="16"/>
      <c r="C206" s="16"/>
      <c r="D206" s="16"/>
      <c r="E206" s="16" t="s">
        <v>199</v>
      </c>
      <c r="F206" s="16" t="s">
        <v>24</v>
      </c>
      <c r="G206" s="16">
        <v>49</v>
      </c>
      <c r="H206" s="16"/>
      <c r="I206" s="16" t="s">
        <v>26</v>
      </c>
      <c r="J206" s="32"/>
      <c r="K206" s="32"/>
      <c r="L206" s="16"/>
      <c r="M206" s="16"/>
      <c r="N206" s="16"/>
      <c r="O206" s="16"/>
      <c r="P206" s="16"/>
    </row>
    <row r="207" s="2" customFormat="1" ht="27" spans="1:16">
      <c r="A207" s="16"/>
      <c r="B207" s="16"/>
      <c r="C207" s="16"/>
      <c r="D207" s="16"/>
      <c r="E207" s="16" t="s">
        <v>41</v>
      </c>
      <c r="F207" s="16" t="s">
        <v>24</v>
      </c>
      <c r="G207" s="16">
        <v>1</v>
      </c>
      <c r="H207" s="16" t="s">
        <v>38</v>
      </c>
      <c r="I207" s="16" t="s">
        <v>26</v>
      </c>
      <c r="J207" s="32" t="s">
        <v>201</v>
      </c>
      <c r="K207" s="32" t="s">
        <v>202</v>
      </c>
      <c r="L207" s="16" t="s">
        <v>196</v>
      </c>
      <c r="M207" s="16" t="s">
        <v>360</v>
      </c>
      <c r="N207" s="16" t="s">
        <v>361</v>
      </c>
      <c r="O207" s="16" t="s">
        <v>30</v>
      </c>
      <c r="P207" s="16"/>
    </row>
    <row r="208" s="2" customFormat="1" ht="27" spans="1:16">
      <c r="A208" s="16"/>
      <c r="B208" s="16"/>
      <c r="C208" s="16"/>
      <c r="D208" s="16"/>
      <c r="E208" s="16" t="s">
        <v>339</v>
      </c>
      <c r="F208" s="16" t="s">
        <v>24</v>
      </c>
      <c r="G208" s="16">
        <v>2</v>
      </c>
      <c r="H208" s="16" t="s">
        <v>38</v>
      </c>
      <c r="I208" s="16"/>
      <c r="J208" s="32"/>
      <c r="K208" s="32"/>
      <c r="L208" s="16"/>
      <c r="M208" s="16"/>
      <c r="N208" s="16"/>
      <c r="O208" s="16"/>
      <c r="P208" s="16"/>
    </row>
    <row r="209" s="2" customFormat="1" ht="27" spans="1:16">
      <c r="A209" s="16"/>
      <c r="B209" s="16"/>
      <c r="C209" s="16"/>
      <c r="D209" s="16"/>
      <c r="E209" s="16" t="s">
        <v>203</v>
      </c>
      <c r="F209" s="16" t="s">
        <v>24</v>
      </c>
      <c r="G209" s="16">
        <v>39</v>
      </c>
      <c r="H209" s="16" t="s">
        <v>38</v>
      </c>
      <c r="I209" s="16"/>
      <c r="J209" s="32"/>
      <c r="K209" s="32"/>
      <c r="L209" s="16"/>
      <c r="M209" s="16"/>
      <c r="N209" s="16"/>
      <c r="O209" s="16"/>
      <c r="P209" s="16"/>
    </row>
    <row r="210" s="2" customFormat="1" ht="27" spans="1:16">
      <c r="A210" s="16"/>
      <c r="B210" s="16"/>
      <c r="C210" s="16"/>
      <c r="D210" s="16"/>
      <c r="E210" s="16" t="s">
        <v>128</v>
      </c>
      <c r="F210" s="16" t="s">
        <v>24</v>
      </c>
      <c r="G210" s="16">
        <v>1</v>
      </c>
      <c r="H210" s="16" t="s">
        <v>38</v>
      </c>
      <c r="I210" s="16" t="s">
        <v>26</v>
      </c>
      <c r="J210" s="32" t="s">
        <v>206</v>
      </c>
      <c r="K210" s="32" t="s">
        <v>237</v>
      </c>
      <c r="L210" s="16" t="s">
        <v>196</v>
      </c>
      <c r="M210" s="16" t="s">
        <v>360</v>
      </c>
      <c r="N210" s="16" t="s">
        <v>361</v>
      </c>
      <c r="O210" s="16" t="s">
        <v>30</v>
      </c>
      <c r="P210" s="16"/>
    </row>
    <row r="211" s="2" customFormat="1" ht="27" spans="1:16">
      <c r="A211" s="16"/>
      <c r="B211" s="16"/>
      <c r="C211" s="16"/>
      <c r="D211" s="16"/>
      <c r="E211" s="16" t="s">
        <v>340</v>
      </c>
      <c r="F211" s="16" t="s">
        <v>24</v>
      </c>
      <c r="G211" s="16">
        <v>1</v>
      </c>
      <c r="H211" s="16" t="s">
        <v>38</v>
      </c>
      <c r="I211" s="16"/>
      <c r="J211" s="32"/>
      <c r="K211" s="32"/>
      <c r="L211" s="16"/>
      <c r="M211" s="16"/>
      <c r="N211" s="16"/>
      <c r="O211" s="16"/>
      <c r="P211" s="16"/>
    </row>
    <row r="212" s="2" customFormat="1" ht="27" spans="1:16">
      <c r="A212" s="16"/>
      <c r="B212" s="16"/>
      <c r="C212" s="16"/>
      <c r="D212" s="16"/>
      <c r="E212" s="16" t="s">
        <v>208</v>
      </c>
      <c r="F212" s="16" t="s">
        <v>24</v>
      </c>
      <c r="G212" s="16">
        <v>3</v>
      </c>
      <c r="H212" s="16" t="s">
        <v>38</v>
      </c>
      <c r="I212" s="16"/>
      <c r="J212" s="32"/>
      <c r="K212" s="32"/>
      <c r="L212" s="16"/>
      <c r="M212" s="16"/>
      <c r="N212" s="16"/>
      <c r="O212" s="16"/>
      <c r="P212" s="16"/>
    </row>
    <row r="213" s="2" customFormat="1" ht="27" spans="1:16">
      <c r="A213" s="16"/>
      <c r="B213" s="16"/>
      <c r="C213" s="16"/>
      <c r="D213" s="16"/>
      <c r="E213" s="16" t="s">
        <v>44</v>
      </c>
      <c r="F213" s="16" t="s">
        <v>24</v>
      </c>
      <c r="G213" s="16">
        <v>3</v>
      </c>
      <c r="H213" s="16" t="s">
        <v>38</v>
      </c>
      <c r="I213" s="16" t="s">
        <v>26</v>
      </c>
      <c r="J213" s="24" t="s">
        <v>45</v>
      </c>
      <c r="K213" s="24" t="s">
        <v>211</v>
      </c>
      <c r="L213" s="16"/>
      <c r="M213" s="16" t="s">
        <v>360</v>
      </c>
      <c r="N213" s="16" t="s">
        <v>361</v>
      </c>
      <c r="O213" s="16" t="s">
        <v>30</v>
      </c>
      <c r="P213" s="16"/>
    </row>
    <row r="214" s="2" customFormat="1" ht="27" spans="1:16">
      <c r="A214" s="16"/>
      <c r="B214" s="16"/>
      <c r="C214" s="16"/>
      <c r="D214" s="16"/>
      <c r="E214" s="16" t="s">
        <v>341</v>
      </c>
      <c r="F214" s="16" t="s">
        <v>24</v>
      </c>
      <c r="G214" s="16">
        <v>2</v>
      </c>
      <c r="H214" s="16" t="s">
        <v>38</v>
      </c>
      <c r="I214" s="16"/>
      <c r="J214" s="24"/>
      <c r="K214" s="24" t="s">
        <v>362</v>
      </c>
      <c r="L214" s="16"/>
      <c r="M214" s="16"/>
      <c r="N214" s="16"/>
      <c r="O214" s="16"/>
      <c r="P214" s="16"/>
    </row>
    <row r="215" s="2" customFormat="1" ht="27" spans="1:16">
      <c r="A215" s="16"/>
      <c r="B215" s="16"/>
      <c r="C215" s="16"/>
      <c r="D215" s="16"/>
      <c r="E215" s="16" t="s">
        <v>363</v>
      </c>
      <c r="F215" s="16" t="s">
        <v>24</v>
      </c>
      <c r="G215" s="16">
        <v>3</v>
      </c>
      <c r="H215" s="16" t="s">
        <v>38</v>
      </c>
      <c r="I215" s="16" t="s">
        <v>26</v>
      </c>
      <c r="J215" s="24" t="s">
        <v>213</v>
      </c>
      <c r="K215" s="24" t="s">
        <v>136</v>
      </c>
      <c r="L215" s="16"/>
      <c r="M215" s="16" t="s">
        <v>360</v>
      </c>
      <c r="N215" s="16" t="s">
        <v>361</v>
      </c>
      <c r="O215" s="16" t="s">
        <v>30</v>
      </c>
      <c r="P215" s="16"/>
    </row>
    <row r="216" s="2" customFormat="1" ht="40.5" spans="1:16">
      <c r="A216" s="16"/>
      <c r="B216" s="16"/>
      <c r="C216" s="16"/>
      <c r="D216" s="16"/>
      <c r="E216" s="16" t="s">
        <v>234</v>
      </c>
      <c r="F216" s="16" t="s">
        <v>24</v>
      </c>
      <c r="G216" s="16">
        <v>1</v>
      </c>
      <c r="H216" s="16" t="s">
        <v>38</v>
      </c>
      <c r="I216" s="16" t="s">
        <v>26</v>
      </c>
      <c r="J216" s="32" t="s">
        <v>143</v>
      </c>
      <c r="K216" s="32" t="s">
        <v>215</v>
      </c>
      <c r="L216" s="16"/>
      <c r="M216" s="16" t="s">
        <v>360</v>
      </c>
      <c r="N216" s="16" t="s">
        <v>361</v>
      </c>
      <c r="O216" s="16" t="s">
        <v>30</v>
      </c>
      <c r="P216" s="16"/>
    </row>
    <row r="217" s="2" customFormat="1" ht="27" spans="1:16">
      <c r="A217" s="16"/>
      <c r="B217" s="16"/>
      <c r="C217" s="16"/>
      <c r="D217" s="16"/>
      <c r="E217" s="16" t="s">
        <v>364</v>
      </c>
      <c r="F217" s="16" t="s">
        <v>24</v>
      </c>
      <c r="G217" s="16">
        <v>2</v>
      </c>
      <c r="H217" s="16" t="s">
        <v>38</v>
      </c>
      <c r="I217" s="16" t="s">
        <v>26</v>
      </c>
      <c r="J217" s="32" t="s">
        <v>217</v>
      </c>
      <c r="K217" s="32" t="s">
        <v>218</v>
      </c>
      <c r="L217" s="16" t="s">
        <v>196</v>
      </c>
      <c r="M217" s="16" t="s">
        <v>360</v>
      </c>
      <c r="N217" s="16" t="s">
        <v>361</v>
      </c>
      <c r="O217" s="16" t="s">
        <v>30</v>
      </c>
      <c r="P217" s="16"/>
    </row>
    <row r="218" s="2" customFormat="1" ht="27" spans="1:16">
      <c r="A218" s="16"/>
      <c r="B218" s="16"/>
      <c r="C218" s="16"/>
      <c r="D218" s="16"/>
      <c r="E218" s="16" t="s">
        <v>273</v>
      </c>
      <c r="F218" s="16" t="s">
        <v>24</v>
      </c>
      <c r="G218" s="16">
        <v>3</v>
      </c>
      <c r="H218" s="16" t="s">
        <v>38</v>
      </c>
      <c r="I218" s="16"/>
      <c r="J218" s="32"/>
      <c r="K218" s="32"/>
      <c r="L218" s="16"/>
      <c r="M218" s="16"/>
      <c r="N218" s="16"/>
      <c r="O218" s="16"/>
      <c r="P218" s="16"/>
    </row>
    <row r="219" s="2" customFormat="1" ht="27" spans="1:16">
      <c r="A219" s="16"/>
      <c r="B219" s="16"/>
      <c r="C219" s="16"/>
      <c r="D219" s="16"/>
      <c r="E219" s="16" t="s">
        <v>219</v>
      </c>
      <c r="F219" s="16" t="s">
        <v>24</v>
      </c>
      <c r="G219" s="16">
        <v>1</v>
      </c>
      <c r="H219" s="16" t="s">
        <v>38</v>
      </c>
      <c r="I219" s="16"/>
      <c r="J219" s="32"/>
      <c r="K219" s="32"/>
      <c r="L219" s="16"/>
      <c r="M219" s="16"/>
      <c r="N219" s="16"/>
      <c r="O219" s="16"/>
      <c r="P219" s="16"/>
    </row>
    <row r="220" s="2" customFormat="1" ht="27" spans="1:16">
      <c r="A220" s="16"/>
      <c r="B220" s="16"/>
      <c r="C220" s="16"/>
      <c r="D220" s="16"/>
      <c r="E220" s="16" t="s">
        <v>67</v>
      </c>
      <c r="F220" s="16" t="s">
        <v>24</v>
      </c>
      <c r="G220" s="16">
        <v>1</v>
      </c>
      <c r="H220" s="16" t="s">
        <v>38</v>
      </c>
      <c r="I220" s="16" t="s">
        <v>26</v>
      </c>
      <c r="J220" s="32" t="s">
        <v>68</v>
      </c>
      <c r="K220" s="32" t="s">
        <v>147</v>
      </c>
      <c r="L220" s="16"/>
      <c r="M220" s="16" t="s">
        <v>360</v>
      </c>
      <c r="N220" s="16" t="s">
        <v>361</v>
      </c>
      <c r="O220" s="16" t="s">
        <v>30</v>
      </c>
      <c r="P220" s="16"/>
    </row>
    <row r="221" s="2" customFormat="1" ht="27" spans="1:16">
      <c r="A221" s="16"/>
      <c r="B221" s="16"/>
      <c r="C221" s="16"/>
      <c r="D221" s="16"/>
      <c r="E221" s="16" t="s">
        <v>343</v>
      </c>
      <c r="F221" s="16" t="s">
        <v>24</v>
      </c>
      <c r="G221" s="16">
        <v>2</v>
      </c>
      <c r="H221" s="16" t="s">
        <v>38</v>
      </c>
      <c r="I221" s="16" t="s">
        <v>26</v>
      </c>
      <c r="J221" s="32"/>
      <c r="K221" s="32" t="s">
        <v>365</v>
      </c>
      <c r="L221" s="16"/>
      <c r="M221" s="16"/>
      <c r="N221" s="16"/>
      <c r="O221" s="16"/>
      <c r="P221" s="16"/>
    </row>
    <row r="222" s="2" customFormat="1" ht="27" spans="1:16">
      <c r="A222" s="16"/>
      <c r="B222" s="16"/>
      <c r="C222" s="16"/>
      <c r="D222" s="16"/>
      <c r="E222" s="16" t="s">
        <v>240</v>
      </c>
      <c r="F222" s="16" t="s">
        <v>24</v>
      </c>
      <c r="G222" s="16">
        <v>1</v>
      </c>
      <c r="H222" s="16" t="s">
        <v>38</v>
      </c>
      <c r="I222" s="16" t="s">
        <v>26</v>
      </c>
      <c r="J222" s="32" t="s">
        <v>149</v>
      </c>
      <c r="K222" s="32" t="s">
        <v>150</v>
      </c>
      <c r="L222" s="16"/>
      <c r="M222" s="16" t="s">
        <v>360</v>
      </c>
      <c r="N222" s="16" t="s">
        <v>361</v>
      </c>
      <c r="O222" s="16" t="s">
        <v>30</v>
      </c>
      <c r="P222" s="16"/>
    </row>
    <row r="223" s="2" customFormat="1" ht="27" spans="1:16">
      <c r="A223" s="16"/>
      <c r="B223" s="16"/>
      <c r="C223" s="16"/>
      <c r="D223" s="16"/>
      <c r="E223" s="16" t="s">
        <v>366</v>
      </c>
      <c r="F223" s="16" t="s">
        <v>24</v>
      </c>
      <c r="G223" s="16">
        <v>3</v>
      </c>
      <c r="H223" s="16" t="s">
        <v>38</v>
      </c>
      <c r="I223" s="16" t="s">
        <v>26</v>
      </c>
      <c r="J223" s="32" t="s">
        <v>367</v>
      </c>
      <c r="K223" s="32" t="s">
        <v>368</v>
      </c>
      <c r="L223" s="16" t="s">
        <v>73</v>
      </c>
      <c r="M223" s="16" t="s">
        <v>360</v>
      </c>
      <c r="N223" s="16" t="s">
        <v>361</v>
      </c>
      <c r="O223" s="16" t="s">
        <v>30</v>
      </c>
      <c r="P223" s="16"/>
    </row>
    <row r="224" s="2" customFormat="1" ht="67.5" spans="1:16">
      <c r="A224" s="16"/>
      <c r="B224" s="16"/>
      <c r="C224" s="16"/>
      <c r="D224" s="16"/>
      <c r="E224" s="16" t="s">
        <v>369</v>
      </c>
      <c r="F224" s="16" t="s">
        <v>24</v>
      </c>
      <c r="G224" s="16">
        <v>5</v>
      </c>
      <c r="H224" s="16" t="s">
        <v>38</v>
      </c>
      <c r="I224" s="16" t="s">
        <v>26</v>
      </c>
      <c r="J224" s="32" t="s">
        <v>370</v>
      </c>
      <c r="K224" s="32" t="s">
        <v>371</v>
      </c>
      <c r="L224" s="16" t="s">
        <v>73</v>
      </c>
      <c r="M224" s="16" t="s">
        <v>360</v>
      </c>
      <c r="N224" s="16" t="s">
        <v>361</v>
      </c>
      <c r="O224" s="16" t="s">
        <v>30</v>
      </c>
      <c r="P224" s="16"/>
    </row>
    <row r="225" s="2" customFormat="1" ht="38" customHeight="1" spans="1:16">
      <c r="A225" s="16"/>
      <c r="B225" s="16"/>
      <c r="C225" s="16"/>
      <c r="D225" s="16"/>
      <c r="E225" s="16" t="s">
        <v>242</v>
      </c>
      <c r="F225" s="16" t="s">
        <v>24</v>
      </c>
      <c r="G225" s="16">
        <v>5</v>
      </c>
      <c r="H225" s="16" t="s">
        <v>38</v>
      </c>
      <c r="I225" s="16" t="s">
        <v>26</v>
      </c>
      <c r="J225" s="32" t="s">
        <v>243</v>
      </c>
      <c r="K225" s="32" t="s">
        <v>244</v>
      </c>
      <c r="L225" s="16" t="s">
        <v>73</v>
      </c>
      <c r="M225" s="16" t="s">
        <v>360</v>
      </c>
      <c r="N225" s="16" t="s">
        <v>361</v>
      </c>
      <c r="O225" s="16" t="s">
        <v>30</v>
      </c>
      <c r="P225" s="16"/>
    </row>
    <row r="226" s="2" customFormat="1" ht="27" spans="1:16">
      <c r="A226" s="16"/>
      <c r="B226" s="16"/>
      <c r="C226" s="16"/>
      <c r="D226" s="16"/>
      <c r="E226" s="16" t="s">
        <v>78</v>
      </c>
      <c r="F226" s="16" t="s">
        <v>24</v>
      </c>
      <c r="G226" s="16">
        <v>1</v>
      </c>
      <c r="H226" s="16" t="s">
        <v>38</v>
      </c>
      <c r="I226" s="16" t="s">
        <v>26</v>
      </c>
      <c r="J226" s="32" t="s">
        <v>372</v>
      </c>
      <c r="K226" s="32" t="s">
        <v>373</v>
      </c>
      <c r="L226" s="16" t="s">
        <v>196</v>
      </c>
      <c r="M226" s="16" t="s">
        <v>360</v>
      </c>
      <c r="N226" s="16" t="s">
        <v>361</v>
      </c>
      <c r="O226" s="16" t="s">
        <v>30</v>
      </c>
      <c r="P226" s="16"/>
    </row>
    <row r="227" s="2" customFormat="1" ht="27" spans="1:16">
      <c r="A227" s="16"/>
      <c r="B227" s="16"/>
      <c r="C227" s="16"/>
      <c r="D227" s="16"/>
      <c r="E227" s="16" t="s">
        <v>374</v>
      </c>
      <c r="F227" s="16" t="s">
        <v>24</v>
      </c>
      <c r="G227" s="16">
        <v>1</v>
      </c>
      <c r="H227" s="16"/>
      <c r="I227" s="16" t="s">
        <v>26</v>
      </c>
      <c r="J227" s="32" t="s">
        <v>375</v>
      </c>
      <c r="K227" s="32" t="s">
        <v>376</v>
      </c>
      <c r="L227" s="16"/>
      <c r="M227" s="16"/>
      <c r="N227" s="16"/>
      <c r="O227" s="16"/>
      <c r="P227" s="16"/>
    </row>
    <row r="228" s="2" customFormat="1" ht="27" spans="1:16">
      <c r="A228" s="16"/>
      <c r="B228" s="16"/>
      <c r="C228" s="16"/>
      <c r="D228" s="16"/>
      <c r="E228" s="16" t="s">
        <v>377</v>
      </c>
      <c r="F228" s="16" t="s">
        <v>24</v>
      </c>
      <c r="G228" s="16">
        <v>1</v>
      </c>
      <c r="H228" s="16" t="s">
        <v>38</v>
      </c>
      <c r="I228" s="16"/>
      <c r="J228" s="18" t="s">
        <v>95</v>
      </c>
      <c r="K228" s="18" t="s">
        <v>95</v>
      </c>
      <c r="L228" s="32"/>
      <c r="M228" s="16" t="s">
        <v>360</v>
      </c>
      <c r="N228" s="16" t="s">
        <v>361</v>
      </c>
      <c r="O228" s="16" t="s">
        <v>30</v>
      </c>
      <c r="P228" s="16"/>
    </row>
    <row r="229" s="2" customFormat="1" ht="27" spans="1:16">
      <c r="A229" s="16"/>
      <c r="B229" s="16"/>
      <c r="C229" s="16"/>
      <c r="D229" s="16"/>
      <c r="E229" s="16" t="s">
        <v>378</v>
      </c>
      <c r="F229" s="16" t="s">
        <v>24</v>
      </c>
      <c r="G229" s="16">
        <v>1</v>
      </c>
      <c r="H229" s="16" t="s">
        <v>38</v>
      </c>
      <c r="I229" s="16"/>
      <c r="J229" s="18" t="s">
        <v>95</v>
      </c>
      <c r="K229" s="18" t="s">
        <v>95</v>
      </c>
      <c r="L229" s="32"/>
      <c r="M229" s="16" t="s">
        <v>360</v>
      </c>
      <c r="N229" s="16" t="s">
        <v>361</v>
      </c>
      <c r="O229" s="16" t="s">
        <v>30</v>
      </c>
      <c r="P229" s="16"/>
    </row>
    <row r="230" s="2" customFormat="1" ht="27" spans="1:16">
      <c r="A230" s="16"/>
      <c r="B230" s="16"/>
      <c r="C230" s="16"/>
      <c r="D230" s="16"/>
      <c r="E230" s="16" t="s">
        <v>94</v>
      </c>
      <c r="F230" s="16" t="s">
        <v>24</v>
      </c>
      <c r="G230" s="16">
        <v>2</v>
      </c>
      <c r="H230" s="16" t="s">
        <v>38</v>
      </c>
      <c r="I230" s="16"/>
      <c r="J230" s="18" t="s">
        <v>95</v>
      </c>
      <c r="K230" s="18" t="s">
        <v>95</v>
      </c>
      <c r="L230" s="32"/>
      <c r="M230" s="16" t="s">
        <v>360</v>
      </c>
      <c r="N230" s="16" t="s">
        <v>361</v>
      </c>
      <c r="O230" s="16" t="s">
        <v>30</v>
      </c>
      <c r="P230" s="16"/>
    </row>
    <row r="231" s="2" customFormat="1" ht="27" spans="1:16">
      <c r="A231" s="16"/>
      <c r="B231" s="16"/>
      <c r="C231" s="16"/>
      <c r="D231" s="16"/>
      <c r="E231" s="16" t="s">
        <v>379</v>
      </c>
      <c r="F231" s="16" t="s">
        <v>24</v>
      </c>
      <c r="G231" s="16">
        <v>1</v>
      </c>
      <c r="H231" s="16" t="s">
        <v>38</v>
      </c>
      <c r="I231" s="16"/>
      <c r="J231" s="18" t="s">
        <v>95</v>
      </c>
      <c r="K231" s="18" t="s">
        <v>95</v>
      </c>
      <c r="L231" s="32"/>
      <c r="M231" s="16" t="s">
        <v>360</v>
      </c>
      <c r="N231" s="16" t="s">
        <v>361</v>
      </c>
      <c r="O231" s="16" t="s">
        <v>30</v>
      </c>
      <c r="P231" s="16"/>
    </row>
    <row r="232" s="2" customFormat="1" ht="27" spans="1:16">
      <c r="A232" s="16"/>
      <c r="B232" s="16"/>
      <c r="C232" s="16"/>
      <c r="D232" s="16"/>
      <c r="E232" s="16" t="s">
        <v>380</v>
      </c>
      <c r="F232" s="16" t="s">
        <v>24</v>
      </c>
      <c r="G232" s="16">
        <v>1</v>
      </c>
      <c r="H232" s="16" t="s">
        <v>38</v>
      </c>
      <c r="I232" s="16"/>
      <c r="J232" s="18" t="s">
        <v>95</v>
      </c>
      <c r="K232" s="18" t="s">
        <v>95</v>
      </c>
      <c r="L232" s="32"/>
      <c r="M232" s="16" t="s">
        <v>360</v>
      </c>
      <c r="N232" s="16" t="s">
        <v>361</v>
      </c>
      <c r="O232" s="16" t="s">
        <v>30</v>
      </c>
      <c r="P232" s="16"/>
    </row>
    <row r="233" s="2" customFormat="1" ht="27" spans="1:16">
      <c r="A233" s="16"/>
      <c r="B233" s="16"/>
      <c r="C233" s="16"/>
      <c r="D233" s="16"/>
      <c r="E233" s="16" t="s">
        <v>96</v>
      </c>
      <c r="F233" s="16" t="s">
        <v>24</v>
      </c>
      <c r="G233" s="16">
        <v>2</v>
      </c>
      <c r="H233" s="16" t="s">
        <v>38</v>
      </c>
      <c r="I233" s="16"/>
      <c r="J233" s="18" t="s">
        <v>95</v>
      </c>
      <c r="K233" s="18" t="s">
        <v>95</v>
      </c>
      <c r="L233" s="32"/>
      <c r="M233" s="16" t="s">
        <v>360</v>
      </c>
      <c r="N233" s="16" t="s">
        <v>361</v>
      </c>
      <c r="O233" s="16" t="s">
        <v>30</v>
      </c>
      <c r="P233" s="16"/>
    </row>
    <row r="234" s="2" customFormat="1" ht="27" spans="1:16">
      <c r="A234" s="16"/>
      <c r="B234" s="16"/>
      <c r="C234" s="16"/>
      <c r="D234" s="16"/>
      <c r="E234" s="16" t="s">
        <v>381</v>
      </c>
      <c r="F234" s="16" t="s">
        <v>24</v>
      </c>
      <c r="G234" s="16">
        <v>1</v>
      </c>
      <c r="H234" s="16" t="s">
        <v>38</v>
      </c>
      <c r="I234" s="16"/>
      <c r="J234" s="18" t="s">
        <v>95</v>
      </c>
      <c r="K234" s="18" t="s">
        <v>95</v>
      </c>
      <c r="L234" s="32"/>
      <c r="M234" s="16" t="s">
        <v>360</v>
      </c>
      <c r="N234" s="16" t="s">
        <v>361</v>
      </c>
      <c r="O234" s="16" t="s">
        <v>30</v>
      </c>
      <c r="P234" s="16"/>
    </row>
    <row r="235" s="2" customFormat="1" ht="27" spans="1:16">
      <c r="A235" s="16"/>
      <c r="B235" s="16"/>
      <c r="C235" s="16"/>
      <c r="D235" s="16"/>
      <c r="E235" s="16" t="s">
        <v>184</v>
      </c>
      <c r="F235" s="16" t="s">
        <v>24</v>
      </c>
      <c r="G235" s="16">
        <v>1</v>
      </c>
      <c r="H235" s="16" t="s">
        <v>38</v>
      </c>
      <c r="I235" s="16"/>
      <c r="J235" s="18" t="s">
        <v>95</v>
      </c>
      <c r="K235" s="18" t="s">
        <v>95</v>
      </c>
      <c r="L235" s="32"/>
      <c r="M235" s="16" t="s">
        <v>360</v>
      </c>
      <c r="N235" s="16" t="s">
        <v>361</v>
      </c>
      <c r="O235" s="16" t="s">
        <v>30</v>
      </c>
      <c r="P235" s="16"/>
    </row>
    <row r="236" s="2" customFormat="1" ht="27" spans="1:16">
      <c r="A236" s="16"/>
      <c r="B236" s="16"/>
      <c r="C236" s="16"/>
      <c r="D236" s="16"/>
      <c r="E236" s="16" t="s">
        <v>99</v>
      </c>
      <c r="F236" s="16" t="s">
        <v>24</v>
      </c>
      <c r="G236" s="16">
        <v>1</v>
      </c>
      <c r="H236" s="16" t="s">
        <v>100</v>
      </c>
      <c r="I236" s="16" t="s">
        <v>26</v>
      </c>
      <c r="J236" s="32" t="s">
        <v>101</v>
      </c>
      <c r="K236" s="32"/>
      <c r="L236" s="32"/>
      <c r="M236" s="16" t="s">
        <v>360</v>
      </c>
      <c r="N236" s="16" t="s">
        <v>361</v>
      </c>
      <c r="O236" s="16" t="s">
        <v>30</v>
      </c>
      <c r="P236" s="16"/>
    </row>
    <row r="237" s="2" customFormat="1" ht="27" spans="1:16">
      <c r="A237" s="16"/>
      <c r="B237" s="16"/>
      <c r="C237" s="16"/>
      <c r="D237" s="16"/>
      <c r="E237" s="16" t="s">
        <v>258</v>
      </c>
      <c r="F237" s="16" t="s">
        <v>24</v>
      </c>
      <c r="G237" s="16">
        <v>1</v>
      </c>
      <c r="H237" s="16"/>
      <c r="I237" s="16" t="s">
        <v>26</v>
      </c>
      <c r="J237" s="32"/>
      <c r="K237" s="32"/>
      <c r="L237" s="32"/>
      <c r="M237" s="16"/>
      <c r="N237" s="16"/>
      <c r="O237" s="16"/>
      <c r="P237" s="16"/>
    </row>
    <row r="238" s="2" customFormat="1" ht="27" spans="1:16">
      <c r="A238" s="16"/>
      <c r="B238" s="16"/>
      <c r="C238" s="16"/>
      <c r="D238" s="16"/>
      <c r="E238" s="16" t="s">
        <v>102</v>
      </c>
      <c r="F238" s="16" t="s">
        <v>24</v>
      </c>
      <c r="G238" s="16">
        <v>3</v>
      </c>
      <c r="H238" s="16" t="s">
        <v>100</v>
      </c>
      <c r="I238" s="16" t="s">
        <v>26</v>
      </c>
      <c r="J238" s="32" t="s">
        <v>103</v>
      </c>
      <c r="K238" s="32"/>
      <c r="L238" s="16"/>
      <c r="M238" s="16" t="s">
        <v>360</v>
      </c>
      <c r="N238" s="16" t="s">
        <v>361</v>
      </c>
      <c r="O238" s="16" t="s">
        <v>30</v>
      </c>
      <c r="P238" s="16"/>
    </row>
    <row r="239" s="2" customFormat="1" ht="27" spans="1:16">
      <c r="A239" s="16"/>
      <c r="B239" s="16"/>
      <c r="C239" s="16"/>
      <c r="D239" s="16"/>
      <c r="E239" s="16" t="s">
        <v>261</v>
      </c>
      <c r="F239" s="16" t="s">
        <v>24</v>
      </c>
      <c r="G239" s="16">
        <v>2</v>
      </c>
      <c r="H239" s="16"/>
      <c r="I239" s="16" t="s">
        <v>26</v>
      </c>
      <c r="J239" s="32" t="s">
        <v>103</v>
      </c>
      <c r="K239" s="32"/>
      <c r="L239" s="16"/>
      <c r="M239" s="16"/>
      <c r="N239" s="16"/>
      <c r="O239" s="16"/>
      <c r="P239" s="16"/>
    </row>
    <row r="240" s="2" customFormat="1" ht="27" spans="1:16">
      <c r="A240" s="16"/>
      <c r="B240" s="16"/>
      <c r="C240" s="16"/>
      <c r="D240" s="16"/>
      <c r="E240" s="16" t="s">
        <v>104</v>
      </c>
      <c r="F240" s="16" t="s">
        <v>24</v>
      </c>
      <c r="G240" s="16">
        <v>1</v>
      </c>
      <c r="H240" s="16" t="s">
        <v>100</v>
      </c>
      <c r="I240" s="16" t="s">
        <v>26</v>
      </c>
      <c r="J240" s="32" t="s">
        <v>105</v>
      </c>
      <c r="K240" s="16"/>
      <c r="L240" s="16"/>
      <c r="M240" s="16" t="s">
        <v>360</v>
      </c>
      <c r="N240" s="16" t="s">
        <v>361</v>
      </c>
      <c r="O240" s="16" t="s">
        <v>30</v>
      </c>
      <c r="P240" s="16"/>
    </row>
    <row r="241" s="2" customFormat="1" ht="27" spans="1:16">
      <c r="A241" s="16"/>
      <c r="B241" s="16"/>
      <c r="C241" s="16"/>
      <c r="D241" s="16"/>
      <c r="E241" s="16" t="s">
        <v>106</v>
      </c>
      <c r="F241" s="16" t="s">
        <v>24</v>
      </c>
      <c r="G241" s="16">
        <v>4</v>
      </c>
      <c r="H241" s="16" t="s">
        <v>100</v>
      </c>
      <c r="I241" s="16" t="s">
        <v>26</v>
      </c>
      <c r="J241" s="32" t="s">
        <v>107</v>
      </c>
      <c r="K241" s="16"/>
      <c r="L241" s="16"/>
      <c r="M241" s="16" t="s">
        <v>360</v>
      </c>
      <c r="N241" s="16" t="s">
        <v>361</v>
      </c>
      <c r="O241" s="16" t="s">
        <v>30</v>
      </c>
      <c r="P241" s="16"/>
    </row>
    <row r="242" s="2" customFormat="1" ht="27" spans="1:16">
      <c r="A242" s="16"/>
      <c r="B242" s="16"/>
      <c r="C242" s="16"/>
      <c r="D242" s="16"/>
      <c r="E242" s="16" t="s">
        <v>108</v>
      </c>
      <c r="F242" s="16" t="s">
        <v>24</v>
      </c>
      <c r="G242" s="16">
        <v>2</v>
      </c>
      <c r="H242" s="16" t="s">
        <v>100</v>
      </c>
      <c r="I242" s="16" t="s">
        <v>26</v>
      </c>
      <c r="J242" s="32" t="s">
        <v>109</v>
      </c>
      <c r="K242" s="16"/>
      <c r="L242" s="16"/>
      <c r="M242" s="16" t="s">
        <v>360</v>
      </c>
      <c r="N242" s="16" t="s">
        <v>361</v>
      </c>
      <c r="O242" s="16" t="s">
        <v>30</v>
      </c>
      <c r="P242" s="16"/>
    </row>
    <row r="243" s="2" customFormat="1" ht="27" spans="1:16">
      <c r="A243" s="16"/>
      <c r="B243" s="16"/>
      <c r="C243" s="16"/>
      <c r="D243" s="16"/>
      <c r="E243" s="16" t="s">
        <v>187</v>
      </c>
      <c r="F243" s="16" t="s">
        <v>24</v>
      </c>
      <c r="G243" s="16">
        <v>2</v>
      </c>
      <c r="H243" s="16" t="s">
        <v>100</v>
      </c>
      <c r="I243" s="16" t="s">
        <v>26</v>
      </c>
      <c r="J243" s="32" t="s">
        <v>188</v>
      </c>
      <c r="K243" s="32"/>
      <c r="L243" s="16"/>
      <c r="M243" s="16" t="s">
        <v>360</v>
      </c>
      <c r="N243" s="16" t="s">
        <v>361</v>
      </c>
      <c r="O243" s="16" t="s">
        <v>30</v>
      </c>
      <c r="P243" s="16"/>
    </row>
    <row r="244" s="2" customFormat="1" ht="27" spans="1:16">
      <c r="A244" s="16"/>
      <c r="B244" s="16"/>
      <c r="C244" s="16"/>
      <c r="D244" s="16"/>
      <c r="E244" s="16" t="s">
        <v>263</v>
      </c>
      <c r="F244" s="16" t="s">
        <v>24</v>
      </c>
      <c r="G244" s="16">
        <v>2</v>
      </c>
      <c r="H244" s="16"/>
      <c r="I244" s="16" t="s">
        <v>26</v>
      </c>
      <c r="J244" s="32" t="s">
        <v>188</v>
      </c>
      <c r="K244" s="32"/>
      <c r="L244" s="16"/>
      <c r="M244" s="16"/>
      <c r="N244" s="16"/>
      <c r="O244" s="16"/>
      <c r="P244" s="16"/>
    </row>
    <row r="245" s="2" customFormat="1" ht="27" spans="1:16">
      <c r="A245" s="16"/>
      <c r="B245" s="16"/>
      <c r="C245" s="16"/>
      <c r="D245" s="16"/>
      <c r="E245" s="16" t="s">
        <v>189</v>
      </c>
      <c r="F245" s="16" t="s">
        <v>24</v>
      </c>
      <c r="G245" s="16">
        <v>1</v>
      </c>
      <c r="H245" s="16" t="s">
        <v>100</v>
      </c>
      <c r="I245" s="16" t="s">
        <v>26</v>
      </c>
      <c r="J245" s="32" t="s">
        <v>190</v>
      </c>
      <c r="K245" s="16"/>
      <c r="L245" s="16"/>
      <c r="M245" s="16" t="s">
        <v>360</v>
      </c>
      <c r="N245" s="16" t="s">
        <v>361</v>
      </c>
      <c r="O245" s="16" t="s">
        <v>30</v>
      </c>
      <c r="P245" s="16"/>
    </row>
    <row r="246" s="2" customFormat="1" ht="42" customHeight="1" spans="1:16">
      <c r="A246" s="16"/>
      <c r="B246" s="16"/>
      <c r="C246" s="16"/>
      <c r="D246" s="16"/>
      <c r="E246" s="16" t="s">
        <v>382</v>
      </c>
      <c r="F246" s="16" t="s">
        <v>24</v>
      </c>
      <c r="G246" s="16">
        <v>1</v>
      </c>
      <c r="H246" s="16" t="s">
        <v>100</v>
      </c>
      <c r="I246" s="16" t="s">
        <v>26</v>
      </c>
      <c r="J246" s="32" t="s">
        <v>383</v>
      </c>
      <c r="K246" s="16"/>
      <c r="L246" s="16" t="s">
        <v>73</v>
      </c>
      <c r="M246" s="16" t="s">
        <v>360</v>
      </c>
      <c r="N246" s="16" t="s">
        <v>361</v>
      </c>
      <c r="O246" s="16" t="s">
        <v>30</v>
      </c>
      <c r="P246" s="16"/>
    </row>
    <row r="247" s="2" customFormat="1" ht="42" customHeight="1" spans="1:16">
      <c r="A247" s="16"/>
      <c r="B247" s="16"/>
      <c r="C247" s="16"/>
      <c r="D247" s="16"/>
      <c r="E247" s="16" t="s">
        <v>349</v>
      </c>
      <c r="F247" s="16" t="s">
        <v>24</v>
      </c>
      <c r="G247" s="16">
        <v>2</v>
      </c>
      <c r="H247" s="16" t="s">
        <v>100</v>
      </c>
      <c r="I247" s="16" t="s">
        <v>26</v>
      </c>
      <c r="J247" s="32" t="s">
        <v>226</v>
      </c>
      <c r="K247" s="16"/>
      <c r="L247" s="16" t="s">
        <v>73</v>
      </c>
      <c r="M247" s="16" t="s">
        <v>360</v>
      </c>
      <c r="N247" s="16" t="s">
        <v>361</v>
      </c>
      <c r="O247" s="16" t="s">
        <v>30</v>
      </c>
      <c r="P247" s="16"/>
    </row>
    <row r="248" s="2" customFormat="1" ht="42" customHeight="1" spans="1:16">
      <c r="A248" s="16"/>
      <c r="B248" s="16"/>
      <c r="C248" s="16"/>
      <c r="D248" s="16"/>
      <c r="E248" s="16" t="s">
        <v>350</v>
      </c>
      <c r="F248" s="16" t="s">
        <v>24</v>
      </c>
      <c r="G248" s="16">
        <v>1</v>
      </c>
      <c r="H248" s="16" t="s">
        <v>100</v>
      </c>
      <c r="I248" s="16" t="s">
        <v>26</v>
      </c>
      <c r="J248" s="32" t="s">
        <v>228</v>
      </c>
      <c r="K248" s="16"/>
      <c r="L248" s="16" t="s">
        <v>73</v>
      </c>
      <c r="M248" s="16" t="s">
        <v>360</v>
      </c>
      <c r="N248" s="16" t="s">
        <v>361</v>
      </c>
      <c r="O248" s="16" t="s">
        <v>30</v>
      </c>
      <c r="P248" s="16"/>
    </row>
    <row r="249" ht="80" customHeight="1" spans="1:16">
      <c r="A249" s="37" t="s">
        <v>384</v>
      </c>
      <c r="B249" s="38"/>
      <c r="C249" s="38"/>
      <c r="D249" s="38"/>
      <c r="E249" s="38"/>
      <c r="F249" s="38"/>
      <c r="G249" s="38"/>
      <c r="H249" s="38"/>
      <c r="I249" s="38"/>
      <c r="J249" s="38"/>
      <c r="K249" s="38"/>
      <c r="L249" s="38"/>
      <c r="M249" s="38"/>
      <c r="N249" s="38"/>
      <c r="O249" s="38"/>
      <c r="P249" s="38"/>
    </row>
  </sheetData>
  <sheetProtection password="DAE9" sheet="1" objects="1"/>
  <autoFilter ref="A5:P249">
    <extLst/>
  </autoFilter>
  <mergeCells count="359">
    <mergeCell ref="A2:P2"/>
    <mergeCell ref="H3:L3"/>
    <mergeCell ref="J4:K4"/>
    <mergeCell ref="A249:P249"/>
    <mergeCell ref="A3:A5"/>
    <mergeCell ref="A6:A36"/>
    <mergeCell ref="A37:A83"/>
    <mergeCell ref="A84:A102"/>
    <mergeCell ref="A103:A113"/>
    <mergeCell ref="A114:A122"/>
    <mergeCell ref="A123:A125"/>
    <mergeCell ref="A126:A127"/>
    <mergeCell ref="A128:A134"/>
    <mergeCell ref="A135:A142"/>
    <mergeCell ref="A143:A149"/>
    <mergeCell ref="A151:A159"/>
    <mergeCell ref="A160:A162"/>
    <mergeCell ref="A163:A165"/>
    <mergeCell ref="A166:A193"/>
    <mergeCell ref="A194:A203"/>
    <mergeCell ref="A204:A248"/>
    <mergeCell ref="B3:B5"/>
    <mergeCell ref="B6:B36"/>
    <mergeCell ref="B37:B83"/>
    <mergeCell ref="B84:B102"/>
    <mergeCell ref="B103:B113"/>
    <mergeCell ref="B114:B122"/>
    <mergeCell ref="B123:B125"/>
    <mergeCell ref="B126:B127"/>
    <mergeCell ref="B128:B134"/>
    <mergeCell ref="B135:B142"/>
    <mergeCell ref="B143:B149"/>
    <mergeCell ref="B151:B159"/>
    <mergeCell ref="B160:B162"/>
    <mergeCell ref="B163:B165"/>
    <mergeCell ref="B166:B193"/>
    <mergeCell ref="B194:B203"/>
    <mergeCell ref="B204:B248"/>
    <mergeCell ref="C3:C5"/>
    <mergeCell ref="C6:C36"/>
    <mergeCell ref="C37:C83"/>
    <mergeCell ref="C84:C102"/>
    <mergeCell ref="C103:C113"/>
    <mergeCell ref="C114:C122"/>
    <mergeCell ref="C123:C125"/>
    <mergeCell ref="C126:C127"/>
    <mergeCell ref="C128:C134"/>
    <mergeCell ref="C135:C142"/>
    <mergeCell ref="C143:C149"/>
    <mergeCell ref="C151:C159"/>
    <mergeCell ref="C160:C162"/>
    <mergeCell ref="C163:C165"/>
    <mergeCell ref="C166:C193"/>
    <mergeCell ref="C194:C203"/>
    <mergeCell ref="C204:C248"/>
    <mergeCell ref="D3:D5"/>
    <mergeCell ref="D6:D36"/>
    <mergeCell ref="D37:D83"/>
    <mergeCell ref="D84:D102"/>
    <mergeCell ref="D103:D113"/>
    <mergeCell ref="D114:D122"/>
    <mergeCell ref="D123:D125"/>
    <mergeCell ref="D126:D127"/>
    <mergeCell ref="D128:D134"/>
    <mergeCell ref="D135:D142"/>
    <mergeCell ref="D143:D149"/>
    <mergeCell ref="D151:D159"/>
    <mergeCell ref="D160:D162"/>
    <mergeCell ref="D163:D165"/>
    <mergeCell ref="D166:D193"/>
    <mergeCell ref="D194:D203"/>
    <mergeCell ref="D204:D248"/>
    <mergeCell ref="E3:E5"/>
    <mergeCell ref="F3:F5"/>
    <mergeCell ref="F14:F15"/>
    <mergeCell ref="F49:F50"/>
    <mergeCell ref="F84:F85"/>
    <mergeCell ref="F86:F87"/>
    <mergeCell ref="F88:F89"/>
    <mergeCell ref="F93:F94"/>
    <mergeCell ref="F136:F137"/>
    <mergeCell ref="F140:F141"/>
    <mergeCell ref="F166:F167"/>
    <mergeCell ref="F169:F170"/>
    <mergeCell ref="F173:F174"/>
    <mergeCell ref="F182:F183"/>
    <mergeCell ref="F187:F188"/>
    <mergeCell ref="F191:F192"/>
    <mergeCell ref="F196:F197"/>
    <mergeCell ref="F198:F199"/>
    <mergeCell ref="F204:F206"/>
    <mergeCell ref="F207:F209"/>
    <mergeCell ref="F210:F212"/>
    <mergeCell ref="F213:F214"/>
    <mergeCell ref="F217:F219"/>
    <mergeCell ref="F220:F221"/>
    <mergeCell ref="F226:F227"/>
    <mergeCell ref="F236:F237"/>
    <mergeCell ref="F238:F239"/>
    <mergeCell ref="F243:F244"/>
    <mergeCell ref="G3:G5"/>
    <mergeCell ref="H4:H5"/>
    <mergeCell ref="H14:H15"/>
    <mergeCell ref="H49:H50"/>
    <mergeCell ref="H84:H85"/>
    <mergeCell ref="H86:H87"/>
    <mergeCell ref="H88:H89"/>
    <mergeCell ref="H93:H94"/>
    <mergeCell ref="H136:H137"/>
    <mergeCell ref="H140:H141"/>
    <mergeCell ref="H166:H167"/>
    <mergeCell ref="H169:H170"/>
    <mergeCell ref="H173:H174"/>
    <mergeCell ref="H182:H183"/>
    <mergeCell ref="H187:H188"/>
    <mergeCell ref="H191:H192"/>
    <mergeCell ref="H196:H197"/>
    <mergeCell ref="H198:H199"/>
    <mergeCell ref="H204:H206"/>
    <mergeCell ref="H207:H209"/>
    <mergeCell ref="H210:H212"/>
    <mergeCell ref="H213:H214"/>
    <mergeCell ref="H217:H219"/>
    <mergeCell ref="H220:H221"/>
    <mergeCell ref="H226:H227"/>
    <mergeCell ref="H236:H237"/>
    <mergeCell ref="H238:H239"/>
    <mergeCell ref="H243:H244"/>
    <mergeCell ref="I4:I5"/>
    <mergeCell ref="I14:I15"/>
    <mergeCell ref="I49:I50"/>
    <mergeCell ref="I84:I85"/>
    <mergeCell ref="I86:I87"/>
    <mergeCell ref="I88:I89"/>
    <mergeCell ref="I93:I94"/>
    <mergeCell ref="I136:I137"/>
    <mergeCell ref="I140:I141"/>
    <mergeCell ref="I166:I167"/>
    <mergeCell ref="I169:I170"/>
    <mergeCell ref="I173:I174"/>
    <mergeCell ref="I182:I183"/>
    <mergeCell ref="I187:I188"/>
    <mergeCell ref="I191:I192"/>
    <mergeCell ref="I196:I197"/>
    <mergeCell ref="I198:I199"/>
    <mergeCell ref="I204:I206"/>
    <mergeCell ref="I207:I209"/>
    <mergeCell ref="I210:I212"/>
    <mergeCell ref="I213:I214"/>
    <mergeCell ref="I217:I219"/>
    <mergeCell ref="I220:I221"/>
    <mergeCell ref="I226:I227"/>
    <mergeCell ref="I236:I237"/>
    <mergeCell ref="I238:I239"/>
    <mergeCell ref="I243:I244"/>
    <mergeCell ref="J14:J15"/>
    <mergeCell ref="J44:J45"/>
    <mergeCell ref="J47:J48"/>
    <mergeCell ref="J49:J50"/>
    <mergeCell ref="J62:J63"/>
    <mergeCell ref="J84:J85"/>
    <mergeCell ref="J86:J87"/>
    <mergeCell ref="J88:J89"/>
    <mergeCell ref="J93:J94"/>
    <mergeCell ref="J136:J137"/>
    <mergeCell ref="J140:J141"/>
    <mergeCell ref="J166:J167"/>
    <mergeCell ref="J169:J170"/>
    <mergeCell ref="J173:J174"/>
    <mergeCell ref="J182:J183"/>
    <mergeCell ref="J187:J188"/>
    <mergeCell ref="J191:J192"/>
    <mergeCell ref="J196:J197"/>
    <mergeCell ref="J198:J199"/>
    <mergeCell ref="J204:J206"/>
    <mergeCell ref="J207:J209"/>
    <mergeCell ref="J210:J212"/>
    <mergeCell ref="J213:J214"/>
    <mergeCell ref="J217:J219"/>
    <mergeCell ref="J220:J221"/>
    <mergeCell ref="J226:J227"/>
    <mergeCell ref="J236:J237"/>
    <mergeCell ref="J238:J239"/>
    <mergeCell ref="J243:J244"/>
    <mergeCell ref="K14:K15"/>
    <mergeCell ref="K44:K45"/>
    <mergeCell ref="K47:K48"/>
    <mergeCell ref="K49:K50"/>
    <mergeCell ref="K84:K85"/>
    <mergeCell ref="K86:K87"/>
    <mergeCell ref="K88:K89"/>
    <mergeCell ref="K93:K94"/>
    <mergeCell ref="K136:K137"/>
    <mergeCell ref="K140:K141"/>
    <mergeCell ref="K166:K167"/>
    <mergeCell ref="K169:K170"/>
    <mergeCell ref="K173:K174"/>
    <mergeCell ref="K182:K183"/>
    <mergeCell ref="K187:K188"/>
    <mergeCell ref="K191:K192"/>
    <mergeCell ref="K196:K197"/>
    <mergeCell ref="K198:K199"/>
    <mergeCell ref="K204:K206"/>
    <mergeCell ref="K207:K209"/>
    <mergeCell ref="K210:K212"/>
    <mergeCell ref="K213:K214"/>
    <mergeCell ref="K217:K219"/>
    <mergeCell ref="K220:K221"/>
    <mergeCell ref="K226:K227"/>
    <mergeCell ref="K236:K237"/>
    <mergeCell ref="K238:K239"/>
    <mergeCell ref="K243:K244"/>
    <mergeCell ref="L4:L5"/>
    <mergeCell ref="L10:L11"/>
    <mergeCell ref="L14:L15"/>
    <mergeCell ref="L42:L43"/>
    <mergeCell ref="L44:L45"/>
    <mergeCell ref="L46:L48"/>
    <mergeCell ref="L49:L50"/>
    <mergeCell ref="L84:L85"/>
    <mergeCell ref="L86:L87"/>
    <mergeCell ref="L88:L89"/>
    <mergeCell ref="L93:L94"/>
    <mergeCell ref="L136:L137"/>
    <mergeCell ref="L140:L141"/>
    <mergeCell ref="L163:L164"/>
    <mergeCell ref="L166:L167"/>
    <mergeCell ref="L169:L170"/>
    <mergeCell ref="L173:L174"/>
    <mergeCell ref="L182:L183"/>
    <mergeCell ref="L187:L188"/>
    <mergeCell ref="L191:L192"/>
    <mergeCell ref="L196:L197"/>
    <mergeCell ref="L198:L199"/>
    <mergeCell ref="L204:L206"/>
    <mergeCell ref="L207:L209"/>
    <mergeCell ref="L210:L212"/>
    <mergeCell ref="L213:L214"/>
    <mergeCell ref="L217:L219"/>
    <mergeCell ref="L220:L221"/>
    <mergeCell ref="L226:L227"/>
    <mergeCell ref="L236:L237"/>
    <mergeCell ref="L238:L239"/>
    <mergeCell ref="L243:L244"/>
    <mergeCell ref="M3:M5"/>
    <mergeCell ref="M10:M11"/>
    <mergeCell ref="M14:M15"/>
    <mergeCell ref="M42:M43"/>
    <mergeCell ref="M44:M45"/>
    <mergeCell ref="M46:M48"/>
    <mergeCell ref="M49:M50"/>
    <mergeCell ref="M84:M85"/>
    <mergeCell ref="M86:M87"/>
    <mergeCell ref="M88:M89"/>
    <mergeCell ref="M93:M94"/>
    <mergeCell ref="M136:M137"/>
    <mergeCell ref="M140:M141"/>
    <mergeCell ref="M163:M164"/>
    <mergeCell ref="M166:M167"/>
    <mergeCell ref="M169:M170"/>
    <mergeCell ref="M173:M174"/>
    <mergeCell ref="M182:M183"/>
    <mergeCell ref="M187:M188"/>
    <mergeCell ref="M191:M192"/>
    <mergeCell ref="M194:M203"/>
    <mergeCell ref="M204:M206"/>
    <mergeCell ref="M207:M209"/>
    <mergeCell ref="M210:M212"/>
    <mergeCell ref="M213:M214"/>
    <mergeCell ref="M217:M219"/>
    <mergeCell ref="M220:M221"/>
    <mergeCell ref="M226:M227"/>
    <mergeCell ref="M236:M237"/>
    <mergeCell ref="M238:M239"/>
    <mergeCell ref="M243:M244"/>
    <mergeCell ref="N3:N5"/>
    <mergeCell ref="N10:N11"/>
    <mergeCell ref="N14:N15"/>
    <mergeCell ref="N42:N43"/>
    <mergeCell ref="N44:N45"/>
    <mergeCell ref="N46:N48"/>
    <mergeCell ref="N49:N50"/>
    <mergeCell ref="N84:N85"/>
    <mergeCell ref="N86:N87"/>
    <mergeCell ref="N88:N89"/>
    <mergeCell ref="N93:N94"/>
    <mergeCell ref="N136:N137"/>
    <mergeCell ref="N140:N141"/>
    <mergeCell ref="N163:N164"/>
    <mergeCell ref="N166:N167"/>
    <mergeCell ref="N169:N170"/>
    <mergeCell ref="N173:N174"/>
    <mergeCell ref="N182:N183"/>
    <mergeCell ref="N187:N188"/>
    <mergeCell ref="N191:N192"/>
    <mergeCell ref="N194:N203"/>
    <mergeCell ref="N204:N206"/>
    <mergeCell ref="N207:N209"/>
    <mergeCell ref="N210:N212"/>
    <mergeCell ref="N213:N214"/>
    <mergeCell ref="N217:N219"/>
    <mergeCell ref="N220:N221"/>
    <mergeCell ref="N226:N227"/>
    <mergeCell ref="N236:N237"/>
    <mergeCell ref="N238:N239"/>
    <mergeCell ref="N243:N244"/>
    <mergeCell ref="O3:O5"/>
    <mergeCell ref="O10:O11"/>
    <mergeCell ref="O14:O15"/>
    <mergeCell ref="O42:O43"/>
    <mergeCell ref="O44:O45"/>
    <mergeCell ref="O46:O48"/>
    <mergeCell ref="O49:O50"/>
    <mergeCell ref="O84:O85"/>
    <mergeCell ref="O86:O87"/>
    <mergeCell ref="O88:O89"/>
    <mergeCell ref="O93:O94"/>
    <mergeCell ref="O136:O137"/>
    <mergeCell ref="O140:O141"/>
    <mergeCell ref="O163:O164"/>
    <mergeCell ref="O166:O167"/>
    <mergeCell ref="O169:O170"/>
    <mergeCell ref="O173:O174"/>
    <mergeCell ref="O182:O183"/>
    <mergeCell ref="O187:O188"/>
    <mergeCell ref="O191:O192"/>
    <mergeCell ref="O194:O203"/>
    <mergeCell ref="O204:O206"/>
    <mergeCell ref="O207:O209"/>
    <mergeCell ref="O210:O212"/>
    <mergeCell ref="O213:O214"/>
    <mergeCell ref="O217:O219"/>
    <mergeCell ref="O220:O221"/>
    <mergeCell ref="O226:O227"/>
    <mergeCell ref="O236:O237"/>
    <mergeCell ref="O238:O239"/>
    <mergeCell ref="O243:O244"/>
    <mergeCell ref="P3:P5"/>
    <mergeCell ref="P10:P11"/>
    <mergeCell ref="P14:P15"/>
    <mergeCell ref="P42:P43"/>
    <mergeCell ref="P44:P45"/>
    <mergeCell ref="P46:P48"/>
    <mergeCell ref="P49:P50"/>
    <mergeCell ref="P84:P102"/>
    <mergeCell ref="P103:P113"/>
    <mergeCell ref="P114:P122"/>
    <mergeCell ref="P123:P125"/>
    <mergeCell ref="P126:P127"/>
    <mergeCell ref="P128:P134"/>
    <mergeCell ref="P136:P137"/>
    <mergeCell ref="P140:P141"/>
    <mergeCell ref="P143:P149"/>
    <mergeCell ref="P151:P159"/>
    <mergeCell ref="P160:P162"/>
    <mergeCell ref="P163:P165"/>
    <mergeCell ref="P166:P193"/>
    <mergeCell ref="P194:P203"/>
    <mergeCell ref="P204:P248"/>
  </mergeCells>
  <dataValidations count="1">
    <dataValidation allowBlank="1" showInputMessage="1" showErrorMessage="1" sqref="G6 G7 G8 G9 G10 G11 G14 H14 G15 H15 I15 G16 G17 G18 G19 G20 G21 G22 G23 G24 G25 G30 G31 G32 G33 G34 G35 G36 G37 H37 G38 G39 G40 G41 G42 G43 G44 G45 G46 G47 G48 G49 G50 G57 G60 G63 H63 G64 H64 G65 G66 G67 H70 H84 H85 H86 H87 H88 H89 H93 H94 G103 G104 G105 G106 G114 G115 G116 G117 G118 G123 G124 G125 G130 G131 G132 G133 G134 H142 G143 G144 G161 G162 H162 H168 H171 H172 H175 H193 G204 G205 G206 G207 G208 G209 G210 G211 G212 G213 G214 G215 G216 G217 G218 G219 G220 G221 G222 G223 G224 G225 G226 G227 G228 G229 G230 G231 G232 G233 G234 G235 G236 H236 G237 H237 G238 H238 G239 H239 G240 G241 G242 G243 H243 G244 H244 G245 G246 G247 G248 G12:G13 G26:G29 G51:G52 G53:G56 G58:G59 G61:G62 G68:G74 G75:G81 G82:G83 G98:G102 G107:G108 G109:G113 G119:G122 G126:G129 G135:G139 G140:G142 G145:G148 G149:G160 G163:G181 G182:G186 G187:G191 G192:G203 H6:H9 H10:H13 H16:H25 H26:H29 H30:H36 H38:H62 H65:H69 H71:H73 H74:H83 H90:H92 H95:H97 H98:H102 H103:H108 H109:H113 H114:H118 H119:H122 H126:H127 H128:H134 H135:H139 H140:H141 H143:H148 H149:H150 H151:H159 H160:H161 H163:H165 H166:H167 H169:H170 H173:H174 H176:H181 H182:H183 H184:H186 H187:H188 H189:H190 H191:H192 H204:H227 H228:H235 H240:H242 H245:H248 H123:I125"/>
  </dataValidations>
  <pageMargins left="0.275" right="0.275" top="0.156944444444444" bottom="0.236111111111111" header="0.118055555555556" footer="0.0388888888888889"/>
  <pageSetup paperSize="8" scale="5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 呼和浩特市教育系统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RSJ</cp:lastModifiedBy>
  <dcterms:created xsi:type="dcterms:W3CDTF">2022-12-13T21:49:00Z</dcterms:created>
  <cp:lastPrinted>2023-02-03T09:57:00Z</cp:lastPrinted>
  <dcterms:modified xsi:type="dcterms:W3CDTF">2024-03-22T17:44:41Z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2052-11.8.2.1131</vt:lpwstr>
  </property>
  <property fmtid="{D5CDD505-2E9C-101B-9397-08002B2CF9AE}" pid="3" name="ICV">
    <vt:lpwstr>E9B42F30161F9CC42133FD65A42342D4</vt:lpwstr>
  </property>
</Properties>
</file>