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Sheet1!$A$3:$M$3</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<sst xmlns="http://schemas.openxmlformats.org/spreadsheetml/2006/main" count="876" uniqueCount="262">
  <si>
    <t>附件1：</t>
  </si>
  <si>
    <t>2024年度鹤岗市“市委书记进校园”引才活动事业单位岗位计划表</t>
  </si>
  <si>
    <t>序号</t>
  </si>
  <si>
    <t>市地、主管部门</t>
  </si>
  <si>
    <t>招聘单位</t>
  </si>
  <si>
    <t>岗位名称</t>
  </si>
  <si>
    <t>岗位代码</t>
  </si>
  <si>
    <t>招聘人数</t>
  </si>
  <si>
    <t>学历要求</t>
  </si>
  <si>
    <t>学位要求</t>
  </si>
  <si>
    <t>专业</t>
  </si>
  <si>
    <t>年龄</t>
  </si>
  <si>
    <t>其他条件</t>
  </si>
  <si>
    <t>单位联系人及联系方式</t>
  </si>
  <si>
    <t>中国人民人政治协商会议黑龙江省鹤岗市委员会办公室</t>
  </si>
  <si>
    <t>鹤岗市政协委员联络服务中心</t>
  </si>
  <si>
    <t>科员</t>
  </si>
  <si>
    <t>大学本科（预备技师（技师）班）及以上</t>
  </si>
  <si>
    <t>不限</t>
  </si>
  <si>
    <t>本科：汉语言文学、哲学、计算机应用技术；
研究生：汉语言文学（050103）、哲学（010100）、计算机应用技术（077503）</t>
  </si>
  <si>
    <t>35周岁及以下</t>
  </si>
  <si>
    <t>吴虹莹1870483456</t>
  </si>
  <si>
    <t>中共鹤岗市委组织部</t>
  </si>
  <si>
    <t>鹤岗市人才工作中心</t>
  </si>
  <si>
    <t>生物经济岗</t>
  </si>
  <si>
    <t>与报考学历相对应的学位</t>
  </si>
  <si>
    <t>本科：动物医学、 动植物检疫（动物检疫方向）；
研究生：兽医学（0906）、兽医（0952）</t>
  </si>
  <si>
    <t>杨云春
18246661801</t>
  </si>
  <si>
    <t>创意设计岗</t>
  </si>
  <si>
    <t>本科：音乐与舞蹈学类、美术学类、设计学类；
研究生：设计学（1370）、舞蹈（1353）、美术与书法（1356）、设计（1357）</t>
  </si>
  <si>
    <t>社会事业岗</t>
  </si>
  <si>
    <t>本科：大气科学类；
研究生：大气科学（0706）、气象（0751）</t>
  </si>
  <si>
    <t>本科：汉语言文学、法学、人力资源管理；
研究生：中国语言文学（0501）、法学（0301）、行政管理（120401）、法律（035102）、社会工作（0352）</t>
  </si>
  <si>
    <t>中共鹤岗市委网络安全和信息化委员会办公室</t>
  </si>
  <si>
    <t>鹤岗市网络安全和舆情应急指挥中心</t>
  </si>
  <si>
    <t>本科：计算机类；
研究生：计算机科学与技术（0775、0812）、网络空间安全（0839）、信息安全（网络与信息安全）（085412）</t>
  </si>
  <si>
    <t>中共党员；按照中央、省级文件要求，岗位需要7×24小时值班</t>
  </si>
  <si>
    <t>赵云龙18404686080</t>
  </si>
  <si>
    <t>鹤岗市信访局</t>
  </si>
  <si>
    <t>鹤岗市人民群众诉求来访调处中心</t>
  </si>
  <si>
    <t>九级管理岗</t>
  </si>
  <si>
    <t>赵梓雄13512648513</t>
  </si>
  <si>
    <t>鹤岗市科学技术协会</t>
  </si>
  <si>
    <t>鹤岗市科学技术馆</t>
  </si>
  <si>
    <t>维修师</t>
  </si>
  <si>
    <t>本科：机械工程、机械设计制造及其自动化、机械电子工程；
研究生：机械工程（080200）</t>
  </si>
  <si>
    <t>马婧
15545873887</t>
  </si>
  <si>
    <t>鹤岗市人力资源和社会保障局</t>
  </si>
  <si>
    <t>鹤岗市人力资源和社会保障档案托管中心</t>
  </si>
  <si>
    <t>于纪海
18045872577</t>
  </si>
  <si>
    <t>鹤岗市人事考试中心</t>
  </si>
  <si>
    <t>鹤岗市人力资源和社会保障信息中心</t>
  </si>
  <si>
    <t>鹤岗市公安局</t>
  </si>
  <si>
    <t>鹤岗市人民警察训练中心</t>
  </si>
  <si>
    <t>专职教官（警务技能搏击）</t>
  </si>
  <si>
    <t>本科：武术与民族传统体育、体育教育、运动训练；
研究生：体育学（0403）</t>
  </si>
  <si>
    <t>具有武术散打国家二级运动员证书及以上</t>
  </si>
  <si>
    <t>赵发铖
0468-3228668</t>
  </si>
  <si>
    <t>专职教官（公安业务）</t>
  </si>
  <si>
    <t>本科：法学类、公安学类；
研究生：法学（0301）、公安学（0306）</t>
  </si>
  <si>
    <t>专职教官（心理服务）</t>
  </si>
  <si>
    <t>本科：心理学类；
研究生：心理学（0402）</t>
  </si>
  <si>
    <t>具有心理咨询师相关职业合格证书</t>
  </si>
  <si>
    <t>专职教官（政策理论）</t>
  </si>
  <si>
    <t>本科：政治学类、马克思主义理论类；
研究生：政治学（0302）、马克思主义理论（0305）</t>
  </si>
  <si>
    <t>鹤岗市财政局</t>
  </si>
  <si>
    <t>鹤岗市城市投资服务中心</t>
  </si>
  <si>
    <t>本科：经济学、财政学、会计学、财务管理、审计学；
研究生：财政学（020203）、会计学（120201）、会计（125300）、审计（125700）</t>
  </si>
  <si>
    <t>樊晶
0468-3455335</t>
  </si>
  <si>
    <t>鹤岗市预算编审中心</t>
  </si>
  <si>
    <t>鹤岗市公共资源交易中心</t>
  </si>
  <si>
    <t>鹤岗市科学技术局</t>
  </si>
  <si>
    <t>鹤岗市科技情报研究所</t>
  </si>
  <si>
    <t>综合管理类</t>
  </si>
  <si>
    <t>本科：工商管理类；
研究生：工商管理学（120200、125100）</t>
  </si>
  <si>
    <t>董曼菲
0468-3231008</t>
  </si>
  <si>
    <t>鹤岗市民政局</t>
  </si>
  <si>
    <t>鹤岗市社会福利中心</t>
  </si>
  <si>
    <t>文秘</t>
  </si>
  <si>
    <t>本科：汉语言文学、汉语言、秘书学；
研究生：中国语言文学（050100）、语言学及应用语言学（050102）、汉语言文字学（050103）</t>
  </si>
  <si>
    <t>王鹤龙15846696677</t>
  </si>
  <si>
    <t>鹤岗市慈善社工服务中心</t>
  </si>
  <si>
    <t>本科：秘书学、汉语言、汉语言文学、应用语言学、中国语言与文化、新闻学；
研究生：中国语言文学（050100）、语言学及应用语言学（050102）、汉语言文字学（050103）</t>
  </si>
  <si>
    <t>鹤岗市自然资源局</t>
  </si>
  <si>
    <t>鹤岗市自然资源数据档案中心</t>
  </si>
  <si>
    <t>本科：土地资源管理、城乡规划、人文地理与城乡规划、地质学、地球化学、地球物理学、地质工程、勘查技术与工程、资源勘查工程、采矿工程、测绘工程；
研究生：测绘工程（085704）、土地资源管理（120405）、地质资源与地质工程（081800）、地质工程（081803）、地质工程（085703）、地球物理学（070800）、地球化学（070902）、矿业工程（081900）、采矿工程（081901）、城乡规划(085300)</t>
  </si>
  <si>
    <t>孟宪宪
0468-3358371
0468-3358379</t>
  </si>
  <si>
    <t>鹤岗市自然资源监测整治中心</t>
  </si>
  <si>
    <t>本科：经济学类、财政学类、金融学类、经济与贸易类、矿业类；
研究生：应用经济学(020200)、矿业工程（081900）、采矿工程（081901）</t>
  </si>
  <si>
    <t>鹤岗市住房和城乡建设局</t>
  </si>
  <si>
    <t>鹤岗市住房保障服务中心</t>
  </si>
  <si>
    <t>本科：汉语言文学、汉语言、秘书学；
研究生：中国语言文学（050100）</t>
  </si>
  <si>
    <t>桑婧
0468-3339720</t>
  </si>
  <si>
    <t>鹤岗市房屋征收中心</t>
  </si>
  <si>
    <t>本科：会计学、财务管理、审计学；
研究生：会计学（120201）</t>
  </si>
  <si>
    <t>胡川
0468-3416680</t>
  </si>
  <si>
    <t>本科：法学、政治学与行政学、社会政策；
研究生：法学（0301）</t>
  </si>
  <si>
    <t>鹤岗市物业服务指导中心（鹤岗市住宅专项维修资金服务中心）</t>
  </si>
  <si>
    <t>周丽薇
0468-3416681</t>
  </si>
  <si>
    <t>鹤岗市文体广电和旅游局</t>
  </si>
  <si>
    <t>鹤岗市群众艺术馆</t>
  </si>
  <si>
    <t>美术设计</t>
  </si>
  <si>
    <t>本科：艺术设计、艺术与科技、公共艺术；
研究生：设计（1357）</t>
  </si>
  <si>
    <t>马岩13624689967</t>
  </si>
  <si>
    <t>编导</t>
  </si>
  <si>
    <t>本科：动画、影视技术、戏剧教育；
研究生：戏剧与影视（1354）</t>
  </si>
  <si>
    <t>鹤岗市全民健身中心</t>
  </si>
  <si>
    <t>财务</t>
  </si>
  <si>
    <t>本科：财务管理、会计学；
研究生：会计（1253）</t>
  </si>
  <si>
    <t>具有会计从业资格证书</t>
  </si>
  <si>
    <t>鹤岗市退役军人事务局</t>
  </si>
  <si>
    <t>鹤岗市退役军人服务中心</t>
  </si>
  <si>
    <t>综合管理岗</t>
  </si>
  <si>
    <t>退役大学生士兵</t>
  </si>
  <si>
    <t>张雪萍
0468-8949119</t>
  </si>
  <si>
    <t>鹤岗市应急管理局</t>
  </si>
  <si>
    <t>鹤岗市应急管理信息中心</t>
  </si>
  <si>
    <t>本科：汉语言文学、汉语言、秘书学；
研究生：中国语言文学(050100)</t>
  </si>
  <si>
    <t>周海霞
0468-3213016</t>
  </si>
  <si>
    <t>鹤岗市市场监督管理局</t>
  </si>
  <si>
    <t>鹤岗市检验检测中心</t>
  </si>
  <si>
    <t>检验员</t>
  </si>
  <si>
    <t>本科：计算机类、机械类、材料学类、化学类、生物科学类、药学类、食品科学及工程类、物理学类；
研究生：计算机科学与技术（0812）、电子信息（0854）、机械工程（0802）、机械（0855）、仪器科学与技术（0804）、材料科学与工程（0805）、材料与化工（0856）、化学工程与技术（0817）、生物医学工程（083100）、生物与医药（0860）、药学（1007）、中药学（100800）、药学（1055）、食品科学与工程（0832）</t>
  </si>
  <si>
    <t>刘女士
0468-3224242</t>
  </si>
  <si>
    <t>鹤岗市林业和草原局</t>
  </si>
  <si>
    <t>鹤岗市自然公园服务中心</t>
  </si>
  <si>
    <t>技术员</t>
  </si>
  <si>
    <t>本科：林学类、旅游管理类、计算机类、会计学；
研究生：林学类（0905）</t>
  </si>
  <si>
    <t>李庆波13946795320</t>
  </si>
  <si>
    <t>鹤岗市城市管理综合执法局</t>
  </si>
  <si>
    <t>鹤岗市数字城市监督指挥中心</t>
  </si>
  <si>
    <t>本科：会计学、财务管理、审计学；
研究生：会计（1253）、审计（1257）</t>
  </si>
  <si>
    <t>闫鹤
0468-6670020</t>
  </si>
  <si>
    <t>本科：城市管理、城市设计、土木工程；
研究生：市政工程（081403）、土木工程（085901）</t>
  </si>
  <si>
    <t>鹤岗市市政基础设施管护中心</t>
  </si>
  <si>
    <t>本科：给排水科学与工程、城市地下空间工程、城市水系统工程；
研究生：市政工程（081403）、市政工程（含给排水等）（085905）</t>
  </si>
  <si>
    <t>鹤岗市水务局</t>
  </si>
  <si>
    <t>鹤岗市水资源保护与技术中心</t>
  </si>
  <si>
    <t>本科：经济学、财政学、会计学、财务管理、审计学；
研究生：会计学(120201)、财政学(020203)、会计（125300）、审计(125700)</t>
  </si>
  <si>
    <t>具有初级会计师证</t>
  </si>
  <si>
    <t>尹艺婷13766707618 
董璟璇
18646830011   0468-3353358</t>
  </si>
  <si>
    <t>鹤岗市水土保持防治中心</t>
  </si>
  <si>
    <t>本科：水利水电工程、水文与水资源工程、水务工程、水利科学与工程、水土保持与水环境；
研究生：水文学及水资源（081501）水利水电工程（081504）</t>
  </si>
  <si>
    <t>鹤岗市小鹤立河水库管护中心</t>
  </si>
  <si>
    <t>本科：电子信息科学与技术、计算机科学与技术、软件工程、网络工程、信息安全；
研究生：网络与信息安全（085412）、计算机技术（085404）、计算机应用技术（081203）</t>
  </si>
  <si>
    <t>鹤岗市国防动员办公室</t>
  </si>
  <si>
    <t>鹤岗市人防指挥信息与工程保障中心</t>
  </si>
  <si>
    <t>本科：汉语言文学、汉语言、应用语言学；
研究生：中国语言文学（0501）</t>
  </si>
  <si>
    <t>董雪峰13946739400
彭立欣13946771861</t>
  </si>
  <si>
    <t>鹤岗师范高等专科学校</t>
  </si>
  <si>
    <t>本科：行政管理、公共管理、人力资源管理；
研究生：行政管理（120401）、公共管理（1204）、人力资源管理（590202）</t>
  </si>
  <si>
    <t>于老师、张老师
0468-8951151</t>
  </si>
  <si>
    <t>本科：语言学及应用语言学、汉语言文字学、文艺学；
研究生：语言学及应用语言学（050102）、汉语言文字学（050103）、文艺学（050101）</t>
  </si>
  <si>
    <t>中共党员</t>
  </si>
  <si>
    <t>本科：工程造价、建筑施工工程、项目管理；
研究生：工程造价（120105）、建筑施工工程（440301）、项目管理（125602）</t>
  </si>
  <si>
    <t>本科：物业管理、城市管理、房地产经营与管理；
研究生：物业管理（120209）、城市管理（120405）、房地产经营与管理（540701）</t>
  </si>
  <si>
    <t>鹤岗市工农区人民政府</t>
  </si>
  <si>
    <t>鹤岗市工农区新南街道（解放路街道)社会治安综合治理中心（社区指导中心）</t>
  </si>
  <si>
    <t>张广铭
0468-3350500</t>
  </si>
  <si>
    <t>鹤岗市工农区文化服务中心</t>
  </si>
  <si>
    <t>本科：体育经济与管理、体育教育、冰雪运动；
研究生：体育学（0403）</t>
  </si>
  <si>
    <t>鹤岗市向阳区人民政府</t>
  </si>
  <si>
    <t>鹤岗市向阳区老干部服务中心</t>
  </si>
  <si>
    <t>原心玙、朱泽钦
0468-3221058</t>
  </si>
  <si>
    <t>鹤岗市向阳区疾病预防控制中心</t>
  </si>
  <si>
    <t>本科：卫生检验与检疫、医学检验技术、医学实验技术；
研究生：医学技术（105800）</t>
  </si>
  <si>
    <t>鹤岗市向阳区光明街道社区卫生服务中心</t>
  </si>
  <si>
    <t>本科：会计学、审计学、财务管理；
研究生：会计学（120201）、会计（125300）、审计（125700）</t>
  </si>
  <si>
    <t>本科：临床医学、中西医临床医学；
研究生：临床医学（100200、105100）、中医临床基础（100502）、中西医结合临床（100602、105709）</t>
  </si>
  <si>
    <t>鹤岗城市记忆博物馆</t>
  </si>
  <si>
    <t>鹤岗市向阳区机关事务服务中心</t>
  </si>
  <si>
    <t>鹤岗市向阳区住房改善服务中心</t>
  </si>
  <si>
    <t>鹤岗市向阳区红军街道综合便民服务中心</t>
  </si>
  <si>
    <t>鹤岗市向阳区北山街道综合便民服务中心</t>
  </si>
  <si>
    <t>鹤岗市向阳区光明街道综合便民服务中心</t>
  </si>
  <si>
    <t>鹤岗市向阳区胜利街道综合便民服务中心</t>
  </si>
  <si>
    <t>鹤岗市南山区人民政府</t>
  </si>
  <si>
    <t>鹤岗市南山区大陆街道社区卫生服务中心</t>
  </si>
  <si>
    <t>专业技术人员</t>
  </si>
  <si>
    <t>本科：临床医学、儿科学、中医学、药学、护理学、医学检验技术、医学影像技术、预防医学、中药学；
研究生：临床医学（1002）、中医学（1005）、药学（1007）、护理学（1011）、中药学（1008）</t>
  </si>
  <si>
    <t>荚艳秋
0468-3305341</t>
  </si>
  <si>
    <t>鹤岗市南山区文化服务中心</t>
  </si>
  <si>
    <t>本科：体育教育、运动训练、社会体育指导与管理、武术与民族传统体育、运动人体科学、运动康复、休闲体育、体能训练、冰雪运动、电子竞技运动与管理）、智能体育工程、体育旅游、运动能力开发、艺术管理、音乐学、音乐表演、摄影、新媒体艺术、旅游管理、旅游管理与服务教育、播音与主持艺术、文化产业管理；
研究生：体育学（0403）、音乐与舞蹈学（1302）</t>
  </si>
  <si>
    <t>鹤岗市南山区疾病预防控制中心</t>
  </si>
  <si>
    <t>本科：生物医学科学、预防医学、妇幼保健医学、卫生监督、医学检验技术、卫生检验与检疫、公共卫生与预防医学；
研究生：公共卫生与预防医学（1004）</t>
  </si>
  <si>
    <t>鹤岗市南山区铁西街道综合便民服务中心</t>
  </si>
  <si>
    <t>本科：会计学、财务管理、人力资源管理、审计学、公共事业管理、行政管理、图书馆学、档案学、物业管理、计算机科学与技术；
研究生：会计学（1253）、图书情报与档案管理（1205、1255）、计算机科学与技术（0812）</t>
  </si>
  <si>
    <t>鹤岗市南山区六号街道综合便民服务中心</t>
  </si>
  <si>
    <t>专技术人员</t>
  </si>
  <si>
    <t>本科：计算机科学与技术、网络工程、信息安全、电子与计算机工程、网络空间安全、保密技术、秘书学、汉语言文学、汉语言、应用语言学、中国语言与文化、统计学、应用统计学；
研究生：计算机科学与技术（0812）、统计学（0714）、中国语言文学（0501）</t>
  </si>
  <si>
    <t>鹤岗市南山区富力街道综合便民服务中心</t>
  </si>
  <si>
    <t>本科：计算机科学与技术、网络工程、信息安全、电子与计算机工程、网络空间安全、保密技术、会计学、财务管理、人力资源管理、审计学、公共事业管理、行政管理、图书馆学、档案学、物业管理；
研究生：计算机科学与技术（0812）、图书情报与档案管理（1205、1255）</t>
  </si>
  <si>
    <t>鹤岗市南山区麓林山街道综合便民服务中心</t>
  </si>
  <si>
    <t>鹤岗市兴山区人民政府</t>
  </si>
  <si>
    <t>鹤岗市兴山区疾病预防控制中心</t>
  </si>
  <si>
    <t>大专（高级工班）及以上</t>
  </si>
  <si>
    <t>专科：财务管理、会计；
本科：财务管理、会计学；
研究生：会计（1253）</t>
  </si>
  <si>
    <t>霍吉娜18304578866</t>
  </si>
  <si>
    <t>鹤岗市兴山区退役军人服务中心</t>
  </si>
  <si>
    <t>本科：汉语言、汉语言文学、汉语国际教育、秘书学；
研究生：中国语言文学（0502）</t>
  </si>
  <si>
    <t>鹤岗市兴山区老干部服务中心</t>
  </si>
  <si>
    <t>鹤岗市兴安区人民政府</t>
  </si>
  <si>
    <t>鹤岗市兴安区机关事务服务中心
（区档案馆）</t>
  </si>
  <si>
    <t>本科：档案学、图书馆学、信息管理与信息系统；
研究生：档案学（120503）、图书馆学（120501）</t>
  </si>
  <si>
    <t>石蕾、金冬梅
0468-3630680</t>
  </si>
  <si>
    <t>鹤岗市兴安区住房改善服务中心</t>
  </si>
  <si>
    <t>本科：安全工程、建筑学、城乡规划、物业管理；
研究生：建筑学（081300）、城乡规划（083300）、</t>
  </si>
  <si>
    <t>本科：土木工程、建筑学；
研究生：建筑学（081300）、土木工程（081400)</t>
  </si>
  <si>
    <t>鹤岗市兴安区市容和环卫园林中心</t>
  </si>
  <si>
    <t>本科：应急技术与管理、安全工程、化工安全工程；
研究生：安全工程（085702）</t>
  </si>
  <si>
    <t>本科：审计学、会计学；
研究生：审计（125700）、会计学（120201）</t>
  </si>
  <si>
    <t>鹤岗市兴安区兴安街道社区卫生服务中心</t>
  </si>
  <si>
    <t>专科：临床医学、中医学；
本科：临床医学、中医学；
研究生：临床医学（100200）、临床医学（105100）、中医学（100500）</t>
  </si>
  <si>
    <t>专科：护理；
本科：护理学、医学影像学；
研究生：护理（105400）、护理学（101100）、放射影像学（105123）</t>
  </si>
  <si>
    <t>鹤岗市兴安区社会治安综合治理中心（区法学会）（区法律援助中心）</t>
  </si>
  <si>
    <t>本科：法学、治安学；
研究生：法学（030100）</t>
  </si>
  <si>
    <t>鹤岗市兴安区兴安路街道综合便民服务中心（退役军人服务站）</t>
  </si>
  <si>
    <t>鹤岗市兴安区兴安路街道党群服务中心</t>
  </si>
  <si>
    <t>本科：哲学、逻辑学、马克思主义理论、政治学与行政学；
研究生：哲学（010100）、逻辑学（010104）、马克思主义理论（030500）</t>
  </si>
  <si>
    <t>鹤岗市兴安区兴建路街道综合便民服务中心（退役军人服务站）</t>
  </si>
  <si>
    <t>鹤岗市兴安区兴建路街道党群服务中心</t>
  </si>
  <si>
    <t>鹤岗市兴安区河东路街道社会治安综合治理中心（社区指导中心）</t>
  </si>
  <si>
    <t>鹤岗市兴安区河东路街道综合便民服务中心（退役军人服务站）</t>
  </si>
  <si>
    <t>鹤岗市兴安区河东路街道党群服务中心</t>
  </si>
  <si>
    <t>鹤岗市兴安区光宇街道综合便民服务中心（退役军人服务站）</t>
  </si>
  <si>
    <t>鹤岗市兴安区光宇街道党群服务中心</t>
  </si>
  <si>
    <t>鹤岗市东山区人民政府</t>
  </si>
  <si>
    <t>鹤岗市东山区老干部服务中心</t>
  </si>
  <si>
    <t>王迪
0468-8951131</t>
  </si>
  <si>
    <t>鹤岗市东山区党员干部远程教育和信息中心</t>
  </si>
  <si>
    <t>本科：工商管理、会计学、财务管理；
研究生：工商管理学（1202）、会计（1253）</t>
  </si>
  <si>
    <t>鹤岗市东山区新华镇综合文化站</t>
  </si>
  <si>
    <t>本科:艺术管理、音乐学、音乐表演；
研究生：音乐（1352）</t>
  </si>
  <si>
    <t>最低服务年限5年</t>
  </si>
  <si>
    <t>鹤岗市东山区新华镇综合便民服务中心</t>
  </si>
  <si>
    <t>鹤岗市东山区新华镇综合执法队</t>
  </si>
  <si>
    <t>本科：建筑类；
研究生：建筑学（0813）、城乡规划学（0833）、风景园林（0862）</t>
  </si>
  <si>
    <t>鹤岗市东山区蔬园乡综合文化站</t>
  </si>
  <si>
    <t>鹤岗市东山东方红乡社会治安综合治理中心</t>
  </si>
  <si>
    <t>本科：法学、社区矫正、社会学、社会工作；
研究生：法学（0301）、社会学（0303）</t>
  </si>
  <si>
    <t>鹤岗市东山区东方红乡综合便民服务中心</t>
  </si>
  <si>
    <t>鹤岗市东山区东方红乡乡村振兴发展服务中心</t>
  </si>
  <si>
    <t>本科：农学、农林经济管理；
研究生：农林经济管理（1203）、农业（0951）</t>
  </si>
  <si>
    <t>绥滨县人民政府</t>
  </si>
  <si>
    <t>绥滨县医疗保险服务中心</t>
  </si>
  <si>
    <t>医药机构结算审核员</t>
  </si>
  <si>
    <t>专科：公共卫生与卫生管理类；
本科：公共卫生与预防医学类；
研究生：公共卫生与预防医学（1004）、公共卫生与预防医学（0779）</t>
  </si>
  <si>
    <t>最低服务年限3年</t>
  </si>
  <si>
    <t>周建树
0468-7873012</t>
  </si>
  <si>
    <t>专科：药学类；
本科：药学类、中药学类；
研究生：药学（1007）、药学（0780）、药学（1055）、中药学（1008）、中药学（0781）、中药（1056）</t>
  </si>
  <si>
    <t>医药机构稽核员</t>
  </si>
  <si>
    <t>专科：临床医学类；
本科：中医学类；
研究生：中医学（1005）、中医（1057）、中西医结合（1006）</t>
  </si>
  <si>
    <t>绥滨县疾病预防控制中心</t>
  </si>
  <si>
    <t>检验医生</t>
  </si>
  <si>
    <t>专科：医学检验技术、卫生检验与检疫技术；
本科：医学检验技术、卫生检验与检疫；
研究生：医学技术（1058）</t>
  </si>
  <si>
    <t>公共卫生与预防医学医生</t>
  </si>
  <si>
    <t>专科：预防医学；
本科：预防医学；
研究生：公共卫生与预防医学（1004）、公共卫生与预防医学（0779）、公共卫生（1053）</t>
  </si>
  <si>
    <t>绥滨县人民医院</t>
  </si>
  <si>
    <t>临床医生</t>
  </si>
  <si>
    <t>专科：临床医学；
本科：临床医学；
研究生：临床医学（1002）、临床医学（1051）</t>
  </si>
  <si>
    <t>药剂师</t>
  </si>
  <si>
    <t>专科：药学、中药学；
本科：药学、中药学 、临床药学；
研究生：药学（1007）、药学（0780）、药学（1055）、中药学（1008）、中药学（0781）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</si>
</sst>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name val="宋体"/>
      <charset val="134"/>
    </font>
    <font>
      <sz val="12"/>
      <name val="宋体"/>
      <charset val="134"/>
    </font>
    <font>
      <sz val="11"/>
      <name val="宋体"/>
      <charset val="134"/>
      <scheme val="minor"/>
    </font>
    <font>
      <sz val="10"/>
      <name val="宋体"/>
      <charset val="134"/>
      <scheme val="minor"/>
    </font>
    <font>
      <sz val="20"/>
      <name val="方正小标宋简体"/>
      <charset val="134"/>
    </font>
    <font>
      <b/>
      <sz val="11"/>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theme="1"/>
      <name val="等线"/>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30" fillId="0" borderId="0">
      <alignment vertical="center"/>
    </xf>
    <xf numFmtId="0" fontId="2" fillId="0" borderId="0"/>
    <xf numFmtId="0" fontId="2" fillId="0" borderId="0">
      <alignment vertical="center"/>
    </xf>
  </cellStyleXfs>
  <cellXfs count="4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Fill="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52" applyFont="1" applyFill="1" applyBorder="1" applyAlignment="1">
      <alignment horizontal="left" vertical="center" wrapText="1"/>
    </xf>
    <xf numFmtId="0" fontId="7" fillId="0" borderId="1" xfId="53" applyFont="1" applyBorder="1" applyAlignment="1">
      <alignment horizontal="center" vertical="center" wrapText="1"/>
    </xf>
    <xf numFmtId="0" fontId="4" fillId="0" borderId="1" xfId="0" applyNumberFormat="1" applyFont="1" applyFill="1" applyBorder="1" applyAlignment="1">
      <alignment vertical="center" wrapText="1"/>
    </xf>
    <xf numFmtId="0" fontId="4" fillId="0" borderId="1" xfId="4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50" applyFont="1" applyFill="1" applyBorder="1" applyAlignment="1">
      <alignment horizontal="center" vertical="center" wrapText="1"/>
    </xf>
    <xf numFmtId="0" fontId="7" fillId="0" borderId="1" xfId="49" applyFont="1" applyFill="1" applyBorder="1" applyAlignment="1">
      <alignment vertical="center" wrapText="1"/>
    </xf>
    <xf numFmtId="0" fontId="1" fillId="0" borderId="0"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7" fillId="0" borderId="1" xfId="53" applyFont="1" applyBorder="1" applyAlignment="1">
      <alignment horizontal="left" vertical="center" wrapText="1"/>
    </xf>
    <xf numFmtId="0" fontId="7" fillId="0" borderId="1" xfId="49" applyFont="1" applyFill="1" applyBorder="1" applyAlignment="1">
      <alignment horizontal="left" vertical="center" wrapText="1"/>
    </xf>
    <xf numFmtId="0" fontId="4" fillId="0" borderId="1" xfId="50" applyFont="1" applyFill="1" applyBorder="1" applyAlignment="1">
      <alignment horizontal="left" vertical="center" wrapText="1"/>
    </xf>
    <xf numFmtId="0" fontId="7" fillId="0" borderId="1" xfId="50" applyNumberFormat="1" applyFont="1" applyFill="1" applyBorder="1" applyAlignment="1">
      <alignment horizontal="left" vertical="center" wrapText="1"/>
    </xf>
    <xf numFmtId="0" fontId="3" fillId="0" borderId="0" xfId="0" applyFont="1" applyAlignment="1">
      <alignment vertical="center"/>
    </xf>
    <xf numFmtId="0" fontId="4"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需求表_1" xfId="49"/>
    <cellStyle name="常规 3" xfId="50"/>
    <cellStyle name="常规 17" xfId="51"/>
    <cellStyle name="常规 4" xfId="52"/>
    <cellStyle name="常规 2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8"/>
  <sheetViews>
    <sheetView tabSelected="1" topLeftCell="A47" workbookViewId="0">
      <selection activeCell="N52" sqref="N52"/>
    </sheetView>
  </sheetViews>
  <sheetFormatPr defaultColWidth="9" defaultRowHeight="13.5"/>
  <cols>
    <col min="1" max="1" width="4.85833333333333" style="7" customWidth="1"/>
    <col min="2" max="2" width="11.375" style="8" customWidth="1"/>
    <col min="3" max="3" width="12.875" style="7" customWidth="1"/>
    <col min="4" max="6" width="9" style="6"/>
    <col min="7" max="7" width="9.16666666666667" style="6" customWidth="1"/>
    <col min="8" max="8" width="9" style="9"/>
    <col min="9" max="9" width="29.375" style="9" customWidth="1"/>
    <col min="10" max="10" width="8" style="6" customWidth="1"/>
    <col min="11" max="11" width="18.5" style="9" customWidth="1"/>
    <col min="12" max="12" width="12.4583333333333" style="8" customWidth="1"/>
    <col min="13" max="16384" width="9" style="6"/>
  </cols>
  <sheetData>
    <row r="1" s="1" customFormat="1" ht="23" customHeight="1" spans="1:12">
      <c r="A1" s="10" t="s">
        <v>0</v>
      </c>
      <c r="B1" s="10"/>
      <c r="G1" s="11"/>
      <c r="H1" s="10"/>
      <c r="I1" s="10"/>
      <c r="J1" s="34"/>
      <c r="K1" s="10"/>
      <c r="L1" s="10"/>
    </row>
    <row r="2" s="2" customFormat="1" ht="56" customHeight="1" spans="1:12">
      <c r="A2" s="12" t="s">
        <v>1</v>
      </c>
      <c r="B2" s="13"/>
      <c r="C2" s="12"/>
      <c r="D2" s="12"/>
      <c r="E2" s="12"/>
      <c r="F2" s="12"/>
      <c r="G2" s="14"/>
      <c r="H2" s="13"/>
      <c r="I2" s="13"/>
      <c r="J2" s="12"/>
      <c r="K2" s="13"/>
      <c r="L2" s="13"/>
    </row>
    <row r="3" s="3" customFormat="1" ht="40" customHeight="1" spans="1:12">
      <c r="A3" s="15" t="s">
        <v>2</v>
      </c>
      <c r="B3" s="15" t="s">
        <v>3</v>
      </c>
      <c r="C3" s="16" t="s">
        <v>4</v>
      </c>
      <c r="D3" s="15" t="s">
        <v>5</v>
      </c>
      <c r="E3" s="15" t="s">
        <v>6</v>
      </c>
      <c r="F3" s="16" t="s">
        <v>7</v>
      </c>
      <c r="G3" s="15" t="s">
        <v>8</v>
      </c>
      <c r="H3" s="16" t="s">
        <v>9</v>
      </c>
      <c r="I3" s="16" t="s">
        <v>10</v>
      </c>
      <c r="J3" s="15" t="s">
        <v>11</v>
      </c>
      <c r="K3" s="35" t="s">
        <v>12</v>
      </c>
      <c r="L3" s="15" t="s">
        <v>13</v>
      </c>
    </row>
    <row r="4" ht="65" customHeight="1" spans="1:12">
      <c r="A4" s="17">
        <v>1</v>
      </c>
      <c r="B4" s="18" t="s">
        <v>14</v>
      </c>
      <c r="C4" s="19" t="s">
        <v>15</v>
      </c>
      <c r="D4" s="20" t="s">
        <v>16</v>
      </c>
      <c r="E4" s="20">
        <v>2024001</v>
      </c>
      <c r="F4" s="19">
        <v>1</v>
      </c>
      <c r="G4" s="19" t="s">
        <v>17</v>
      </c>
      <c r="H4" s="21" t="s">
        <v>18</v>
      </c>
      <c r="I4" s="36" t="s">
        <v>19</v>
      </c>
      <c r="J4" s="19" t="s">
        <v>20</v>
      </c>
      <c r="K4" s="18"/>
      <c r="L4" s="18" t="s">
        <v>21</v>
      </c>
    </row>
    <row r="5" s="4" customFormat="1" ht="65" customHeight="1" spans="1:12">
      <c r="A5" s="17">
        <v>2</v>
      </c>
      <c r="B5" s="22" t="s">
        <v>22</v>
      </c>
      <c r="C5" s="22" t="s">
        <v>23</v>
      </c>
      <c r="D5" s="20" t="s">
        <v>24</v>
      </c>
      <c r="E5" s="20">
        <v>2024002</v>
      </c>
      <c r="F5" s="23">
        <v>2</v>
      </c>
      <c r="G5" s="19" t="s">
        <v>17</v>
      </c>
      <c r="H5" s="24" t="s">
        <v>25</v>
      </c>
      <c r="I5" s="31" t="s">
        <v>26</v>
      </c>
      <c r="J5" s="19" t="s">
        <v>20</v>
      </c>
      <c r="K5" s="18"/>
      <c r="L5" s="22" t="s">
        <v>27</v>
      </c>
    </row>
    <row r="6" s="4" customFormat="1" ht="65" customHeight="1" spans="1:12">
      <c r="A6" s="17">
        <v>3</v>
      </c>
      <c r="B6" s="22" t="s">
        <v>22</v>
      </c>
      <c r="C6" s="22" t="s">
        <v>23</v>
      </c>
      <c r="D6" s="20" t="s">
        <v>28</v>
      </c>
      <c r="E6" s="20">
        <v>2024003</v>
      </c>
      <c r="F6" s="25">
        <v>2</v>
      </c>
      <c r="G6" s="19" t="s">
        <v>17</v>
      </c>
      <c r="H6" s="24" t="s">
        <v>25</v>
      </c>
      <c r="I6" s="37" t="s">
        <v>29</v>
      </c>
      <c r="J6" s="19" t="s">
        <v>20</v>
      </c>
      <c r="K6" s="18"/>
      <c r="L6" s="22" t="s">
        <v>27</v>
      </c>
    </row>
    <row r="7" s="4" customFormat="1" ht="65" customHeight="1" spans="1:12">
      <c r="A7" s="17">
        <v>4</v>
      </c>
      <c r="B7" s="22" t="s">
        <v>22</v>
      </c>
      <c r="C7" s="22" t="s">
        <v>23</v>
      </c>
      <c r="D7" s="20" t="s">
        <v>30</v>
      </c>
      <c r="E7" s="20">
        <v>2024004</v>
      </c>
      <c r="F7" s="25">
        <v>1</v>
      </c>
      <c r="G7" s="19" t="s">
        <v>17</v>
      </c>
      <c r="H7" s="24" t="s">
        <v>25</v>
      </c>
      <c r="I7" s="37" t="s">
        <v>31</v>
      </c>
      <c r="J7" s="19" t="s">
        <v>20</v>
      </c>
      <c r="K7" s="18"/>
      <c r="L7" s="22" t="s">
        <v>27</v>
      </c>
    </row>
    <row r="8" s="4" customFormat="1" ht="65" customHeight="1" spans="1:12">
      <c r="A8" s="17">
        <v>5</v>
      </c>
      <c r="B8" s="22" t="s">
        <v>22</v>
      </c>
      <c r="C8" s="22" t="s">
        <v>23</v>
      </c>
      <c r="D8" s="20" t="s">
        <v>30</v>
      </c>
      <c r="E8" s="20">
        <v>2024005</v>
      </c>
      <c r="F8" s="25">
        <v>5</v>
      </c>
      <c r="G8" s="19" t="s">
        <v>17</v>
      </c>
      <c r="H8" s="24" t="s">
        <v>25</v>
      </c>
      <c r="I8" s="37" t="s">
        <v>32</v>
      </c>
      <c r="J8" s="19" t="s">
        <v>20</v>
      </c>
      <c r="K8" s="18"/>
      <c r="L8" s="22" t="s">
        <v>27</v>
      </c>
    </row>
    <row r="9" ht="65" customHeight="1" spans="1:12">
      <c r="A9" s="17">
        <v>6</v>
      </c>
      <c r="B9" s="18" t="s">
        <v>33</v>
      </c>
      <c r="C9" s="19" t="s">
        <v>34</v>
      </c>
      <c r="D9" s="20" t="s">
        <v>16</v>
      </c>
      <c r="E9" s="20">
        <v>2024006</v>
      </c>
      <c r="F9" s="19">
        <v>1</v>
      </c>
      <c r="G9" s="19" t="s">
        <v>17</v>
      </c>
      <c r="H9" s="21" t="s">
        <v>25</v>
      </c>
      <c r="I9" s="36" t="s">
        <v>35</v>
      </c>
      <c r="J9" s="19" t="s">
        <v>20</v>
      </c>
      <c r="K9" s="18" t="s">
        <v>36</v>
      </c>
      <c r="L9" s="18" t="s">
        <v>37</v>
      </c>
    </row>
    <row r="10" ht="54" customHeight="1" spans="1:12">
      <c r="A10" s="17">
        <v>7</v>
      </c>
      <c r="B10" s="18" t="s">
        <v>38</v>
      </c>
      <c r="C10" s="19" t="s">
        <v>39</v>
      </c>
      <c r="D10" s="20" t="s">
        <v>40</v>
      </c>
      <c r="E10" s="20">
        <v>2024007</v>
      </c>
      <c r="F10" s="19">
        <v>1</v>
      </c>
      <c r="G10" s="19" t="s">
        <v>17</v>
      </c>
      <c r="H10" s="21" t="s">
        <v>25</v>
      </c>
      <c r="I10" s="36" t="s">
        <v>18</v>
      </c>
      <c r="J10" s="19" t="s">
        <v>20</v>
      </c>
      <c r="K10" s="18"/>
      <c r="L10" s="18" t="s">
        <v>41</v>
      </c>
    </row>
    <row r="11" ht="65" customHeight="1" spans="1:12">
      <c r="A11" s="17">
        <v>8</v>
      </c>
      <c r="B11" s="18" t="s">
        <v>42</v>
      </c>
      <c r="C11" s="19" t="s">
        <v>43</v>
      </c>
      <c r="D11" s="20" t="s">
        <v>44</v>
      </c>
      <c r="E11" s="20">
        <v>2024008</v>
      </c>
      <c r="F11" s="19">
        <v>1</v>
      </c>
      <c r="G11" s="19" t="s">
        <v>17</v>
      </c>
      <c r="H11" s="21" t="s">
        <v>25</v>
      </c>
      <c r="I11" s="36" t="s">
        <v>45</v>
      </c>
      <c r="J11" s="19" t="s">
        <v>20</v>
      </c>
      <c r="K11" s="18"/>
      <c r="L11" s="18" t="s">
        <v>46</v>
      </c>
    </row>
    <row r="12" ht="58" customHeight="1" spans="1:12">
      <c r="A12" s="17">
        <v>9</v>
      </c>
      <c r="B12" s="22" t="s">
        <v>47</v>
      </c>
      <c r="C12" s="19" t="s">
        <v>48</v>
      </c>
      <c r="D12" s="20" t="s">
        <v>16</v>
      </c>
      <c r="E12" s="20">
        <v>2024009</v>
      </c>
      <c r="F12" s="19">
        <v>1</v>
      </c>
      <c r="G12" s="19" t="s">
        <v>17</v>
      </c>
      <c r="H12" s="21" t="s">
        <v>25</v>
      </c>
      <c r="I12" s="36" t="s">
        <v>18</v>
      </c>
      <c r="J12" s="19" t="s">
        <v>20</v>
      </c>
      <c r="K12" s="18"/>
      <c r="L12" s="18" t="s">
        <v>49</v>
      </c>
    </row>
    <row r="13" ht="58" customHeight="1" spans="1:12">
      <c r="A13" s="17">
        <v>10</v>
      </c>
      <c r="B13" s="22" t="s">
        <v>47</v>
      </c>
      <c r="C13" s="19" t="s">
        <v>50</v>
      </c>
      <c r="D13" s="20" t="s">
        <v>16</v>
      </c>
      <c r="E13" s="20">
        <v>2024010</v>
      </c>
      <c r="F13" s="19">
        <v>1</v>
      </c>
      <c r="G13" s="19" t="s">
        <v>17</v>
      </c>
      <c r="H13" s="21" t="s">
        <v>25</v>
      </c>
      <c r="I13" s="36" t="s">
        <v>18</v>
      </c>
      <c r="J13" s="19" t="s">
        <v>20</v>
      </c>
      <c r="K13" s="18"/>
      <c r="L13" s="18" t="s">
        <v>49</v>
      </c>
    </row>
    <row r="14" ht="58" customHeight="1" spans="1:12">
      <c r="A14" s="17">
        <v>11</v>
      </c>
      <c r="B14" s="22" t="s">
        <v>47</v>
      </c>
      <c r="C14" s="19" t="s">
        <v>51</v>
      </c>
      <c r="D14" s="20" t="s">
        <v>16</v>
      </c>
      <c r="E14" s="20">
        <v>2024011</v>
      </c>
      <c r="F14" s="19">
        <v>1</v>
      </c>
      <c r="G14" s="19" t="s">
        <v>17</v>
      </c>
      <c r="H14" s="21" t="s">
        <v>25</v>
      </c>
      <c r="I14" s="36" t="s">
        <v>18</v>
      </c>
      <c r="J14" s="19" t="s">
        <v>20</v>
      </c>
      <c r="K14" s="18"/>
      <c r="L14" s="18" t="s">
        <v>49</v>
      </c>
    </row>
    <row r="15" ht="65" customHeight="1" spans="1:12">
      <c r="A15" s="17">
        <v>12</v>
      </c>
      <c r="B15" s="22" t="s">
        <v>52</v>
      </c>
      <c r="C15" s="22" t="s">
        <v>53</v>
      </c>
      <c r="D15" s="23" t="s">
        <v>54</v>
      </c>
      <c r="E15" s="20">
        <v>2024012</v>
      </c>
      <c r="F15" s="19">
        <v>1</v>
      </c>
      <c r="G15" s="19" t="s">
        <v>17</v>
      </c>
      <c r="H15" s="21" t="s">
        <v>25</v>
      </c>
      <c r="I15" s="21" t="s">
        <v>55</v>
      </c>
      <c r="J15" s="19" t="s">
        <v>20</v>
      </c>
      <c r="K15" s="18" t="s">
        <v>56</v>
      </c>
      <c r="L15" s="31" t="s">
        <v>57</v>
      </c>
    </row>
    <row r="16" ht="65" customHeight="1" spans="1:12">
      <c r="A16" s="17">
        <v>13</v>
      </c>
      <c r="B16" s="22" t="s">
        <v>52</v>
      </c>
      <c r="C16" s="22" t="s">
        <v>53</v>
      </c>
      <c r="D16" s="23" t="s">
        <v>58</v>
      </c>
      <c r="E16" s="20">
        <v>2024013</v>
      </c>
      <c r="F16" s="19">
        <v>1</v>
      </c>
      <c r="G16" s="19" t="s">
        <v>17</v>
      </c>
      <c r="H16" s="21" t="s">
        <v>25</v>
      </c>
      <c r="I16" s="21" t="s">
        <v>59</v>
      </c>
      <c r="J16" s="19" t="s">
        <v>20</v>
      </c>
      <c r="K16" s="18"/>
      <c r="L16" s="31" t="s">
        <v>57</v>
      </c>
    </row>
    <row r="17" ht="65" customHeight="1" spans="1:12">
      <c r="A17" s="17">
        <v>14</v>
      </c>
      <c r="B17" s="22" t="s">
        <v>52</v>
      </c>
      <c r="C17" s="22" t="s">
        <v>53</v>
      </c>
      <c r="D17" s="23" t="s">
        <v>60</v>
      </c>
      <c r="E17" s="20">
        <v>2024014</v>
      </c>
      <c r="F17" s="19">
        <v>1</v>
      </c>
      <c r="G17" s="19" t="s">
        <v>17</v>
      </c>
      <c r="H17" s="21" t="s">
        <v>25</v>
      </c>
      <c r="I17" s="21" t="s">
        <v>61</v>
      </c>
      <c r="J17" s="19" t="s">
        <v>20</v>
      </c>
      <c r="K17" s="18" t="s">
        <v>62</v>
      </c>
      <c r="L17" s="31" t="s">
        <v>57</v>
      </c>
    </row>
    <row r="18" ht="65" customHeight="1" spans="1:12">
      <c r="A18" s="17">
        <v>15</v>
      </c>
      <c r="B18" s="22" t="s">
        <v>52</v>
      </c>
      <c r="C18" s="22" t="s">
        <v>53</v>
      </c>
      <c r="D18" s="23" t="s">
        <v>63</v>
      </c>
      <c r="E18" s="20">
        <v>2024015</v>
      </c>
      <c r="F18" s="19">
        <v>1</v>
      </c>
      <c r="G18" s="19" t="s">
        <v>17</v>
      </c>
      <c r="H18" s="21" t="s">
        <v>25</v>
      </c>
      <c r="I18" s="36" t="s">
        <v>64</v>
      </c>
      <c r="J18" s="19" t="s">
        <v>20</v>
      </c>
      <c r="K18" s="18"/>
      <c r="L18" s="31" t="s">
        <v>57</v>
      </c>
    </row>
    <row r="19" ht="65" customHeight="1" spans="1:12">
      <c r="A19" s="17">
        <v>16</v>
      </c>
      <c r="B19" s="22" t="s">
        <v>65</v>
      </c>
      <c r="C19" s="19" t="s">
        <v>66</v>
      </c>
      <c r="D19" s="20" t="s">
        <v>16</v>
      </c>
      <c r="E19" s="20">
        <v>2024016</v>
      </c>
      <c r="F19" s="19">
        <v>2</v>
      </c>
      <c r="G19" s="19" t="s">
        <v>17</v>
      </c>
      <c r="H19" s="21" t="s">
        <v>25</v>
      </c>
      <c r="I19" s="36" t="s">
        <v>67</v>
      </c>
      <c r="J19" s="19" t="s">
        <v>20</v>
      </c>
      <c r="K19" s="18"/>
      <c r="L19" s="18" t="s">
        <v>68</v>
      </c>
    </row>
    <row r="20" ht="65" customHeight="1" spans="1:12">
      <c r="A20" s="17">
        <v>17</v>
      </c>
      <c r="B20" s="22" t="s">
        <v>65</v>
      </c>
      <c r="C20" s="19" t="s">
        <v>69</v>
      </c>
      <c r="D20" s="20" t="s">
        <v>16</v>
      </c>
      <c r="E20" s="20">
        <v>2024017</v>
      </c>
      <c r="F20" s="19">
        <v>1</v>
      </c>
      <c r="G20" s="19" t="s">
        <v>17</v>
      </c>
      <c r="H20" s="21" t="s">
        <v>25</v>
      </c>
      <c r="I20" s="36" t="s">
        <v>67</v>
      </c>
      <c r="J20" s="19" t="s">
        <v>20</v>
      </c>
      <c r="K20" s="18"/>
      <c r="L20" s="18" t="s">
        <v>68</v>
      </c>
    </row>
    <row r="21" ht="65" customHeight="1" spans="1:12">
      <c r="A21" s="17">
        <v>18</v>
      </c>
      <c r="B21" s="22" t="s">
        <v>65</v>
      </c>
      <c r="C21" s="19" t="s">
        <v>70</v>
      </c>
      <c r="D21" s="20" t="s">
        <v>16</v>
      </c>
      <c r="E21" s="20">
        <v>2024018</v>
      </c>
      <c r="F21" s="19">
        <v>1</v>
      </c>
      <c r="G21" s="19" t="s">
        <v>17</v>
      </c>
      <c r="H21" s="21" t="s">
        <v>25</v>
      </c>
      <c r="I21" s="36" t="s">
        <v>67</v>
      </c>
      <c r="J21" s="19" t="s">
        <v>20</v>
      </c>
      <c r="K21" s="18"/>
      <c r="L21" s="18" t="s">
        <v>68</v>
      </c>
    </row>
    <row r="22" ht="58" customHeight="1" spans="1:12">
      <c r="A22" s="17">
        <v>19</v>
      </c>
      <c r="B22" s="18" t="s">
        <v>71</v>
      </c>
      <c r="C22" s="19" t="s">
        <v>72</v>
      </c>
      <c r="D22" s="20" t="s">
        <v>73</v>
      </c>
      <c r="E22" s="20">
        <v>2024019</v>
      </c>
      <c r="F22" s="19">
        <v>1</v>
      </c>
      <c r="G22" s="19" t="s">
        <v>17</v>
      </c>
      <c r="H22" s="21" t="s">
        <v>25</v>
      </c>
      <c r="I22" s="36" t="s">
        <v>74</v>
      </c>
      <c r="J22" s="19" t="s">
        <v>20</v>
      </c>
      <c r="K22" s="18"/>
      <c r="L22" s="18" t="s">
        <v>75</v>
      </c>
    </row>
    <row r="23" ht="65" customHeight="1" spans="1:12">
      <c r="A23" s="17">
        <v>20</v>
      </c>
      <c r="B23" s="22" t="s">
        <v>76</v>
      </c>
      <c r="C23" s="22" t="s">
        <v>77</v>
      </c>
      <c r="D23" s="20" t="s">
        <v>78</v>
      </c>
      <c r="E23" s="20">
        <v>2024020</v>
      </c>
      <c r="F23" s="19">
        <v>1</v>
      </c>
      <c r="G23" s="19" t="s">
        <v>17</v>
      </c>
      <c r="H23" s="21" t="s">
        <v>25</v>
      </c>
      <c r="I23" s="21" t="s">
        <v>79</v>
      </c>
      <c r="J23" s="19" t="s">
        <v>20</v>
      </c>
      <c r="K23" s="18"/>
      <c r="L23" s="18" t="s">
        <v>80</v>
      </c>
    </row>
    <row r="24" ht="82" customHeight="1" spans="1:12">
      <c r="A24" s="17">
        <v>21</v>
      </c>
      <c r="B24" s="22" t="s">
        <v>76</v>
      </c>
      <c r="C24" s="22" t="s">
        <v>81</v>
      </c>
      <c r="D24" s="20" t="s">
        <v>78</v>
      </c>
      <c r="E24" s="20">
        <v>2024021</v>
      </c>
      <c r="F24" s="19">
        <v>1</v>
      </c>
      <c r="G24" s="19" t="s">
        <v>17</v>
      </c>
      <c r="H24" s="21" t="s">
        <v>25</v>
      </c>
      <c r="I24" s="36" t="s">
        <v>82</v>
      </c>
      <c r="J24" s="19" t="s">
        <v>20</v>
      </c>
      <c r="K24" s="18"/>
      <c r="L24" s="18" t="s">
        <v>80</v>
      </c>
    </row>
    <row r="25" ht="158" customHeight="1" spans="1:12">
      <c r="A25" s="17">
        <v>22</v>
      </c>
      <c r="B25" s="22" t="s">
        <v>83</v>
      </c>
      <c r="C25" s="19" t="s">
        <v>84</v>
      </c>
      <c r="D25" s="20" t="s">
        <v>16</v>
      </c>
      <c r="E25" s="20">
        <v>2024022</v>
      </c>
      <c r="F25" s="19">
        <v>2</v>
      </c>
      <c r="G25" s="19" t="s">
        <v>17</v>
      </c>
      <c r="H25" s="21" t="s">
        <v>25</v>
      </c>
      <c r="I25" s="36" t="s">
        <v>85</v>
      </c>
      <c r="J25" s="19" t="s">
        <v>20</v>
      </c>
      <c r="K25" s="18"/>
      <c r="L25" s="18" t="s">
        <v>86</v>
      </c>
    </row>
    <row r="26" ht="65" customHeight="1" spans="1:12">
      <c r="A26" s="17">
        <v>23</v>
      </c>
      <c r="B26" s="22" t="s">
        <v>83</v>
      </c>
      <c r="C26" s="19" t="s">
        <v>87</v>
      </c>
      <c r="D26" s="20" t="s">
        <v>16</v>
      </c>
      <c r="E26" s="20">
        <v>2024023</v>
      </c>
      <c r="F26" s="19">
        <v>2</v>
      </c>
      <c r="G26" s="19" t="s">
        <v>17</v>
      </c>
      <c r="H26" s="21" t="s">
        <v>25</v>
      </c>
      <c r="I26" s="36" t="s">
        <v>88</v>
      </c>
      <c r="J26" s="19" t="s">
        <v>20</v>
      </c>
      <c r="K26" s="18"/>
      <c r="L26" s="18" t="s">
        <v>86</v>
      </c>
    </row>
    <row r="27" ht="65" customHeight="1" spans="1:12">
      <c r="A27" s="17">
        <v>24</v>
      </c>
      <c r="B27" s="22" t="s">
        <v>89</v>
      </c>
      <c r="C27" s="19" t="s">
        <v>90</v>
      </c>
      <c r="D27" s="20" t="s">
        <v>16</v>
      </c>
      <c r="E27" s="20">
        <v>2024024</v>
      </c>
      <c r="F27" s="19">
        <v>1</v>
      </c>
      <c r="G27" s="19" t="s">
        <v>17</v>
      </c>
      <c r="H27" s="21" t="s">
        <v>25</v>
      </c>
      <c r="I27" s="36" t="s">
        <v>91</v>
      </c>
      <c r="J27" s="19" t="s">
        <v>20</v>
      </c>
      <c r="K27" s="18"/>
      <c r="L27" s="18" t="s">
        <v>92</v>
      </c>
    </row>
    <row r="28" ht="65" customHeight="1" spans="1:12">
      <c r="A28" s="17">
        <v>25</v>
      </c>
      <c r="B28" s="22" t="s">
        <v>89</v>
      </c>
      <c r="C28" s="22" t="s">
        <v>93</v>
      </c>
      <c r="D28" s="20" t="s">
        <v>16</v>
      </c>
      <c r="E28" s="20">
        <v>2024025</v>
      </c>
      <c r="F28" s="19">
        <v>1</v>
      </c>
      <c r="G28" s="19" t="s">
        <v>17</v>
      </c>
      <c r="H28" s="21" t="s">
        <v>18</v>
      </c>
      <c r="I28" s="36" t="s">
        <v>94</v>
      </c>
      <c r="J28" s="19" t="s">
        <v>20</v>
      </c>
      <c r="K28" s="18"/>
      <c r="L28" s="18" t="s">
        <v>95</v>
      </c>
    </row>
    <row r="29" ht="65" customHeight="1" spans="1:12">
      <c r="A29" s="17">
        <v>26</v>
      </c>
      <c r="B29" s="22" t="s">
        <v>89</v>
      </c>
      <c r="C29" s="22" t="s">
        <v>93</v>
      </c>
      <c r="D29" s="20" t="s">
        <v>16</v>
      </c>
      <c r="E29" s="20">
        <v>2024026</v>
      </c>
      <c r="F29" s="19">
        <v>1</v>
      </c>
      <c r="G29" s="19" t="s">
        <v>17</v>
      </c>
      <c r="H29" s="21" t="s">
        <v>18</v>
      </c>
      <c r="I29" s="36" t="s">
        <v>96</v>
      </c>
      <c r="J29" s="19" t="s">
        <v>20</v>
      </c>
      <c r="K29" s="18"/>
      <c r="L29" s="18" t="s">
        <v>95</v>
      </c>
    </row>
    <row r="30" ht="65" customHeight="1" spans="1:12">
      <c r="A30" s="17">
        <v>27</v>
      </c>
      <c r="B30" s="22" t="s">
        <v>89</v>
      </c>
      <c r="C30" s="22" t="s">
        <v>97</v>
      </c>
      <c r="D30" s="20" t="s">
        <v>16</v>
      </c>
      <c r="E30" s="20">
        <v>2024027</v>
      </c>
      <c r="F30" s="20">
        <v>1</v>
      </c>
      <c r="G30" s="19" t="s">
        <v>17</v>
      </c>
      <c r="H30" s="21" t="s">
        <v>25</v>
      </c>
      <c r="I30" s="38" t="s">
        <v>94</v>
      </c>
      <c r="J30" s="19" t="s">
        <v>20</v>
      </c>
      <c r="K30" s="22"/>
      <c r="L30" s="18" t="s">
        <v>98</v>
      </c>
    </row>
    <row r="31" ht="65" customHeight="1" spans="1:12">
      <c r="A31" s="17">
        <v>28</v>
      </c>
      <c r="B31" s="22" t="s">
        <v>89</v>
      </c>
      <c r="C31" s="22" t="s">
        <v>97</v>
      </c>
      <c r="D31" s="20" t="s">
        <v>16</v>
      </c>
      <c r="E31" s="20">
        <v>2024028</v>
      </c>
      <c r="F31" s="20">
        <v>1</v>
      </c>
      <c r="G31" s="19" t="s">
        <v>17</v>
      </c>
      <c r="H31" s="21" t="s">
        <v>25</v>
      </c>
      <c r="I31" s="38" t="s">
        <v>91</v>
      </c>
      <c r="J31" s="19" t="s">
        <v>20</v>
      </c>
      <c r="K31" s="22"/>
      <c r="L31" s="18" t="s">
        <v>98</v>
      </c>
    </row>
    <row r="32" ht="65" customHeight="1" spans="1:12">
      <c r="A32" s="17">
        <v>29</v>
      </c>
      <c r="B32" s="26" t="s">
        <v>99</v>
      </c>
      <c r="C32" s="26" t="s">
        <v>100</v>
      </c>
      <c r="D32" s="27" t="s">
        <v>101</v>
      </c>
      <c r="E32" s="20">
        <v>2024029</v>
      </c>
      <c r="F32" s="28">
        <v>1</v>
      </c>
      <c r="G32" s="28" t="s">
        <v>17</v>
      </c>
      <c r="H32" s="29" t="s">
        <v>25</v>
      </c>
      <c r="I32" s="39" t="s">
        <v>102</v>
      </c>
      <c r="J32" s="28" t="s">
        <v>20</v>
      </c>
      <c r="K32" s="30"/>
      <c r="L32" s="30" t="s">
        <v>103</v>
      </c>
    </row>
    <row r="33" ht="65" customHeight="1" spans="1:12">
      <c r="A33" s="17">
        <v>30</v>
      </c>
      <c r="B33" s="26" t="s">
        <v>99</v>
      </c>
      <c r="C33" s="26" t="s">
        <v>100</v>
      </c>
      <c r="D33" s="27" t="s">
        <v>104</v>
      </c>
      <c r="E33" s="20">
        <v>2024030</v>
      </c>
      <c r="F33" s="28">
        <v>1</v>
      </c>
      <c r="G33" s="28" t="s">
        <v>17</v>
      </c>
      <c r="H33" s="29" t="s">
        <v>25</v>
      </c>
      <c r="I33" s="39" t="s">
        <v>105</v>
      </c>
      <c r="J33" s="28" t="s">
        <v>20</v>
      </c>
      <c r="K33" s="30"/>
      <c r="L33" s="30" t="s">
        <v>103</v>
      </c>
    </row>
    <row r="34" ht="65" customHeight="1" spans="1:12">
      <c r="A34" s="17">
        <v>31</v>
      </c>
      <c r="B34" s="26" t="s">
        <v>99</v>
      </c>
      <c r="C34" s="26" t="s">
        <v>106</v>
      </c>
      <c r="D34" s="27" t="s">
        <v>107</v>
      </c>
      <c r="E34" s="20">
        <v>2024031</v>
      </c>
      <c r="F34" s="28">
        <v>1</v>
      </c>
      <c r="G34" s="28" t="s">
        <v>17</v>
      </c>
      <c r="H34" s="29" t="s">
        <v>25</v>
      </c>
      <c r="I34" s="39" t="s">
        <v>108</v>
      </c>
      <c r="J34" s="28" t="s">
        <v>20</v>
      </c>
      <c r="K34" s="30" t="s">
        <v>109</v>
      </c>
      <c r="L34" s="30" t="s">
        <v>103</v>
      </c>
    </row>
    <row r="35" ht="65" customHeight="1" spans="1:12">
      <c r="A35" s="17">
        <v>32</v>
      </c>
      <c r="B35" s="18" t="s">
        <v>110</v>
      </c>
      <c r="C35" s="19" t="s">
        <v>111</v>
      </c>
      <c r="D35" s="20" t="s">
        <v>112</v>
      </c>
      <c r="E35" s="20">
        <v>2024032</v>
      </c>
      <c r="F35" s="19">
        <v>1</v>
      </c>
      <c r="G35" s="18" t="s">
        <v>17</v>
      </c>
      <c r="H35" s="21" t="s">
        <v>25</v>
      </c>
      <c r="I35" s="36" t="s">
        <v>18</v>
      </c>
      <c r="J35" s="19" t="s">
        <v>20</v>
      </c>
      <c r="K35" s="18" t="s">
        <v>113</v>
      </c>
      <c r="L35" s="18" t="s">
        <v>114</v>
      </c>
    </row>
    <row r="36" ht="65" customHeight="1" spans="1:12">
      <c r="A36" s="17">
        <v>33</v>
      </c>
      <c r="B36" s="30" t="s">
        <v>115</v>
      </c>
      <c r="C36" s="28" t="s">
        <v>116</v>
      </c>
      <c r="D36" s="28" t="s">
        <v>16</v>
      </c>
      <c r="E36" s="20">
        <v>2024033</v>
      </c>
      <c r="F36" s="28">
        <v>1</v>
      </c>
      <c r="G36" s="28" t="s">
        <v>17</v>
      </c>
      <c r="H36" s="30" t="s">
        <v>25</v>
      </c>
      <c r="I36" s="30" t="s">
        <v>117</v>
      </c>
      <c r="J36" s="28" t="s">
        <v>20</v>
      </c>
      <c r="K36" s="30"/>
      <c r="L36" s="30" t="s">
        <v>118</v>
      </c>
    </row>
    <row r="37" ht="156" customHeight="1" spans="1:12">
      <c r="A37" s="17">
        <v>34</v>
      </c>
      <c r="B37" s="18" t="s">
        <v>119</v>
      </c>
      <c r="C37" s="23" t="s">
        <v>120</v>
      </c>
      <c r="D37" s="23" t="s">
        <v>121</v>
      </c>
      <c r="E37" s="20">
        <v>2024034</v>
      </c>
      <c r="F37" s="19">
        <v>1</v>
      </c>
      <c r="G37" s="28" t="s">
        <v>17</v>
      </c>
      <c r="H37" s="31" t="s">
        <v>18</v>
      </c>
      <c r="I37" s="21" t="s">
        <v>122</v>
      </c>
      <c r="J37" s="19" t="s">
        <v>20</v>
      </c>
      <c r="K37" s="18"/>
      <c r="L37" s="18" t="s">
        <v>123</v>
      </c>
    </row>
    <row r="38" ht="65" customHeight="1" spans="1:12">
      <c r="A38" s="17">
        <v>35</v>
      </c>
      <c r="B38" s="18" t="s">
        <v>124</v>
      </c>
      <c r="C38" s="19" t="s">
        <v>125</v>
      </c>
      <c r="D38" s="20" t="s">
        <v>126</v>
      </c>
      <c r="E38" s="20">
        <v>2024035</v>
      </c>
      <c r="F38" s="19">
        <v>1</v>
      </c>
      <c r="G38" s="19" t="s">
        <v>17</v>
      </c>
      <c r="H38" s="21" t="s">
        <v>18</v>
      </c>
      <c r="I38" s="36" t="s">
        <v>127</v>
      </c>
      <c r="J38" s="19" t="s">
        <v>20</v>
      </c>
      <c r="K38" s="18"/>
      <c r="L38" s="18" t="s">
        <v>128</v>
      </c>
    </row>
    <row r="39" ht="65" customHeight="1" spans="1:12">
      <c r="A39" s="17">
        <v>36</v>
      </c>
      <c r="B39" s="22" t="s">
        <v>129</v>
      </c>
      <c r="C39" s="22" t="s">
        <v>130</v>
      </c>
      <c r="D39" s="20" t="s">
        <v>16</v>
      </c>
      <c r="E39" s="20">
        <v>2024036</v>
      </c>
      <c r="F39" s="19">
        <v>1</v>
      </c>
      <c r="G39" s="19" t="s">
        <v>17</v>
      </c>
      <c r="H39" s="21" t="s">
        <v>25</v>
      </c>
      <c r="I39" s="36" t="s">
        <v>131</v>
      </c>
      <c r="J39" s="19" t="s">
        <v>20</v>
      </c>
      <c r="K39" s="18"/>
      <c r="L39" s="18" t="s">
        <v>132</v>
      </c>
    </row>
    <row r="40" ht="65" customHeight="1" spans="1:12">
      <c r="A40" s="17">
        <v>37</v>
      </c>
      <c r="B40" s="22" t="s">
        <v>129</v>
      </c>
      <c r="C40" s="22" t="s">
        <v>130</v>
      </c>
      <c r="D40" s="20" t="s">
        <v>16</v>
      </c>
      <c r="E40" s="20">
        <v>2024037</v>
      </c>
      <c r="F40" s="19">
        <v>1</v>
      </c>
      <c r="G40" s="19" t="s">
        <v>17</v>
      </c>
      <c r="H40" s="21" t="s">
        <v>25</v>
      </c>
      <c r="I40" s="40" t="s">
        <v>133</v>
      </c>
      <c r="J40" s="19" t="s">
        <v>20</v>
      </c>
      <c r="K40" s="18"/>
      <c r="L40" s="18" t="s">
        <v>132</v>
      </c>
    </row>
    <row r="41" ht="65" customHeight="1" spans="1:12">
      <c r="A41" s="17">
        <v>38</v>
      </c>
      <c r="B41" s="22" t="s">
        <v>129</v>
      </c>
      <c r="C41" s="22" t="s">
        <v>134</v>
      </c>
      <c r="D41" s="20" t="s">
        <v>16</v>
      </c>
      <c r="E41" s="20">
        <v>2024038</v>
      </c>
      <c r="F41" s="19">
        <v>1</v>
      </c>
      <c r="G41" s="19" t="s">
        <v>17</v>
      </c>
      <c r="H41" s="21" t="s">
        <v>25</v>
      </c>
      <c r="I41" s="40" t="s">
        <v>135</v>
      </c>
      <c r="J41" s="19" t="s">
        <v>20</v>
      </c>
      <c r="K41" s="18"/>
      <c r="L41" s="18" t="s">
        <v>132</v>
      </c>
    </row>
    <row r="42" ht="65" customHeight="1" spans="1:12">
      <c r="A42" s="17">
        <v>39</v>
      </c>
      <c r="B42" s="22" t="s">
        <v>129</v>
      </c>
      <c r="C42" s="22" t="s">
        <v>134</v>
      </c>
      <c r="D42" s="20" t="s">
        <v>16</v>
      </c>
      <c r="E42" s="20">
        <v>2024039</v>
      </c>
      <c r="F42" s="19">
        <v>1</v>
      </c>
      <c r="G42" s="19" t="s">
        <v>17</v>
      </c>
      <c r="H42" s="21" t="s">
        <v>25</v>
      </c>
      <c r="I42" s="36" t="s">
        <v>131</v>
      </c>
      <c r="J42" s="19" t="s">
        <v>20</v>
      </c>
      <c r="K42" s="18"/>
      <c r="L42" s="18" t="s">
        <v>132</v>
      </c>
    </row>
    <row r="43" ht="65" customHeight="1" spans="1:13">
      <c r="A43" s="17">
        <v>40</v>
      </c>
      <c r="B43" s="22" t="s">
        <v>136</v>
      </c>
      <c r="C43" s="22" t="s">
        <v>137</v>
      </c>
      <c r="D43" s="32" t="s">
        <v>16</v>
      </c>
      <c r="E43" s="20">
        <v>2024040</v>
      </c>
      <c r="F43" s="19">
        <v>1</v>
      </c>
      <c r="G43" s="19" t="s">
        <v>17</v>
      </c>
      <c r="H43" s="21" t="s">
        <v>25</v>
      </c>
      <c r="I43" s="31" t="s">
        <v>138</v>
      </c>
      <c r="J43" s="19" t="s">
        <v>20</v>
      </c>
      <c r="K43" s="18" t="s">
        <v>139</v>
      </c>
      <c r="L43" s="18" t="s">
        <v>140</v>
      </c>
      <c r="M43" s="41"/>
    </row>
    <row r="44" ht="81" customHeight="1" spans="1:13">
      <c r="A44" s="17">
        <v>41</v>
      </c>
      <c r="B44" s="22" t="s">
        <v>136</v>
      </c>
      <c r="C44" s="22" t="s">
        <v>141</v>
      </c>
      <c r="D44" s="32" t="s">
        <v>16</v>
      </c>
      <c r="E44" s="20">
        <v>2024041</v>
      </c>
      <c r="F44" s="19">
        <v>1</v>
      </c>
      <c r="G44" s="19" t="s">
        <v>17</v>
      </c>
      <c r="H44" s="21" t="s">
        <v>25</v>
      </c>
      <c r="I44" s="31" t="s">
        <v>142</v>
      </c>
      <c r="J44" s="19" t="s">
        <v>20</v>
      </c>
      <c r="K44" s="18"/>
      <c r="L44" s="18" t="s">
        <v>140</v>
      </c>
      <c r="M44" s="41"/>
    </row>
    <row r="45" ht="82" customHeight="1" spans="1:13">
      <c r="A45" s="17">
        <v>42</v>
      </c>
      <c r="B45" s="22" t="s">
        <v>136</v>
      </c>
      <c r="C45" s="22" t="s">
        <v>143</v>
      </c>
      <c r="D45" s="32" t="s">
        <v>16</v>
      </c>
      <c r="E45" s="20">
        <v>2024042</v>
      </c>
      <c r="F45" s="19">
        <v>1</v>
      </c>
      <c r="G45" s="19" t="s">
        <v>17</v>
      </c>
      <c r="H45" s="21" t="s">
        <v>25</v>
      </c>
      <c r="I45" s="31" t="s">
        <v>144</v>
      </c>
      <c r="J45" s="19" t="s">
        <v>20</v>
      </c>
      <c r="K45" s="18"/>
      <c r="L45" s="18" t="s">
        <v>140</v>
      </c>
      <c r="M45" s="41"/>
    </row>
    <row r="46" s="5" customFormat="1" ht="65" customHeight="1" spans="1:12">
      <c r="A46" s="17">
        <v>43</v>
      </c>
      <c r="B46" s="30" t="s">
        <v>145</v>
      </c>
      <c r="C46" s="28" t="s">
        <v>146</v>
      </c>
      <c r="D46" s="27" t="s">
        <v>16</v>
      </c>
      <c r="E46" s="20">
        <v>2024043</v>
      </c>
      <c r="F46" s="28">
        <v>1</v>
      </c>
      <c r="G46" s="28" t="s">
        <v>17</v>
      </c>
      <c r="H46" s="29" t="s">
        <v>25</v>
      </c>
      <c r="I46" s="42" t="s">
        <v>147</v>
      </c>
      <c r="J46" s="28" t="s">
        <v>20</v>
      </c>
      <c r="K46" s="30"/>
      <c r="L46" s="29" t="s">
        <v>148</v>
      </c>
    </row>
    <row r="47" ht="65" customHeight="1" spans="1:12">
      <c r="A47" s="17">
        <v>44</v>
      </c>
      <c r="B47" s="22" t="s">
        <v>149</v>
      </c>
      <c r="C47" s="22" t="s">
        <v>149</v>
      </c>
      <c r="D47" s="23" t="s">
        <v>16</v>
      </c>
      <c r="E47" s="20">
        <v>2024044</v>
      </c>
      <c r="F47" s="23">
        <v>1</v>
      </c>
      <c r="G47" s="28" t="s">
        <v>17</v>
      </c>
      <c r="H47" s="18" t="s">
        <v>25</v>
      </c>
      <c r="I47" s="31" t="s">
        <v>150</v>
      </c>
      <c r="J47" s="19" t="s">
        <v>20</v>
      </c>
      <c r="K47" s="18"/>
      <c r="L47" s="22" t="s">
        <v>151</v>
      </c>
    </row>
    <row r="48" ht="74" customHeight="1" spans="1:12">
      <c r="A48" s="17">
        <v>45</v>
      </c>
      <c r="B48" s="22" t="s">
        <v>149</v>
      </c>
      <c r="C48" s="22" t="s">
        <v>149</v>
      </c>
      <c r="D48" s="23" t="s">
        <v>16</v>
      </c>
      <c r="E48" s="20">
        <v>2024045</v>
      </c>
      <c r="F48" s="23">
        <v>1</v>
      </c>
      <c r="G48" s="28" t="s">
        <v>17</v>
      </c>
      <c r="H48" s="18" t="s">
        <v>25</v>
      </c>
      <c r="I48" s="31" t="s">
        <v>152</v>
      </c>
      <c r="J48" s="19" t="s">
        <v>20</v>
      </c>
      <c r="K48" s="31"/>
      <c r="L48" s="22" t="s">
        <v>151</v>
      </c>
    </row>
    <row r="49" ht="74" customHeight="1" spans="1:12">
      <c r="A49" s="17">
        <v>46</v>
      </c>
      <c r="B49" s="22" t="s">
        <v>149</v>
      </c>
      <c r="C49" s="22" t="s">
        <v>149</v>
      </c>
      <c r="D49" s="23" t="s">
        <v>16</v>
      </c>
      <c r="E49" s="20">
        <v>2024046</v>
      </c>
      <c r="F49" s="23">
        <v>1</v>
      </c>
      <c r="G49" s="28" t="s">
        <v>17</v>
      </c>
      <c r="H49" s="18" t="s">
        <v>25</v>
      </c>
      <c r="I49" s="31" t="s">
        <v>152</v>
      </c>
      <c r="J49" s="19" t="s">
        <v>20</v>
      </c>
      <c r="K49" s="31" t="s">
        <v>153</v>
      </c>
      <c r="L49" s="22" t="s">
        <v>151</v>
      </c>
    </row>
    <row r="50" ht="75" customHeight="1" spans="1:12">
      <c r="A50" s="17">
        <v>47</v>
      </c>
      <c r="B50" s="22" t="s">
        <v>149</v>
      </c>
      <c r="C50" s="22" t="s">
        <v>149</v>
      </c>
      <c r="D50" s="23" t="s">
        <v>16</v>
      </c>
      <c r="E50" s="20">
        <v>2024047</v>
      </c>
      <c r="F50" s="23">
        <v>1</v>
      </c>
      <c r="G50" s="28" t="s">
        <v>17</v>
      </c>
      <c r="H50" s="18" t="s">
        <v>25</v>
      </c>
      <c r="I50" s="31" t="s">
        <v>154</v>
      </c>
      <c r="J50" s="19" t="s">
        <v>20</v>
      </c>
      <c r="K50" s="18"/>
      <c r="L50" s="22" t="s">
        <v>151</v>
      </c>
    </row>
    <row r="51" ht="72" customHeight="1" spans="1:12">
      <c r="A51" s="17">
        <v>48</v>
      </c>
      <c r="B51" s="22" t="s">
        <v>149</v>
      </c>
      <c r="C51" s="22" t="s">
        <v>149</v>
      </c>
      <c r="D51" s="23" t="s">
        <v>16</v>
      </c>
      <c r="E51" s="20">
        <v>2024048</v>
      </c>
      <c r="F51" s="23">
        <v>1</v>
      </c>
      <c r="G51" s="28" t="s">
        <v>17</v>
      </c>
      <c r="H51" s="18" t="s">
        <v>25</v>
      </c>
      <c r="I51" s="31" t="s">
        <v>155</v>
      </c>
      <c r="J51" s="19" t="s">
        <v>20</v>
      </c>
      <c r="K51" s="18"/>
      <c r="L51" s="22" t="s">
        <v>151</v>
      </c>
    </row>
    <row r="52" ht="65" customHeight="1" spans="1:12">
      <c r="A52" s="17">
        <v>49</v>
      </c>
      <c r="B52" s="22" t="s">
        <v>149</v>
      </c>
      <c r="C52" s="22" t="s">
        <v>149</v>
      </c>
      <c r="D52" s="23" t="s">
        <v>16</v>
      </c>
      <c r="E52" s="20">
        <v>2024049</v>
      </c>
      <c r="F52" s="23">
        <v>3</v>
      </c>
      <c r="G52" s="28" t="s">
        <v>17</v>
      </c>
      <c r="H52" s="18" t="s">
        <v>25</v>
      </c>
      <c r="I52" s="31" t="s">
        <v>18</v>
      </c>
      <c r="J52" s="19" t="s">
        <v>20</v>
      </c>
      <c r="K52" s="18" t="s">
        <v>153</v>
      </c>
      <c r="L52" s="22" t="s">
        <v>151</v>
      </c>
    </row>
    <row r="53" ht="65" customHeight="1" spans="1:12">
      <c r="A53" s="17">
        <v>50</v>
      </c>
      <c r="B53" s="22" t="s">
        <v>156</v>
      </c>
      <c r="C53" s="19" t="s">
        <v>157</v>
      </c>
      <c r="D53" s="20" t="s">
        <v>16</v>
      </c>
      <c r="E53" s="20">
        <v>2024050</v>
      </c>
      <c r="F53" s="19">
        <v>1</v>
      </c>
      <c r="G53" s="19" t="s">
        <v>17</v>
      </c>
      <c r="H53" s="21" t="s">
        <v>25</v>
      </c>
      <c r="I53" s="36" t="s">
        <v>18</v>
      </c>
      <c r="J53" s="19" t="s">
        <v>20</v>
      </c>
      <c r="K53" s="18"/>
      <c r="L53" s="18" t="s">
        <v>158</v>
      </c>
    </row>
    <row r="54" ht="65" customHeight="1" spans="1:12">
      <c r="A54" s="17">
        <v>51</v>
      </c>
      <c r="B54" s="22" t="s">
        <v>156</v>
      </c>
      <c r="C54" s="22" t="s">
        <v>159</v>
      </c>
      <c r="D54" s="20" t="s">
        <v>16</v>
      </c>
      <c r="E54" s="20">
        <v>2024051</v>
      </c>
      <c r="F54" s="19">
        <v>1</v>
      </c>
      <c r="G54" s="19" t="s">
        <v>17</v>
      </c>
      <c r="H54" s="21" t="s">
        <v>25</v>
      </c>
      <c r="I54" s="36" t="s">
        <v>160</v>
      </c>
      <c r="J54" s="19" t="s">
        <v>20</v>
      </c>
      <c r="K54" s="18"/>
      <c r="L54" s="18" t="s">
        <v>158</v>
      </c>
    </row>
    <row r="55" ht="65" customHeight="1" spans="1:12">
      <c r="A55" s="17">
        <v>52</v>
      </c>
      <c r="B55" s="33" t="s">
        <v>161</v>
      </c>
      <c r="C55" s="20" t="s">
        <v>162</v>
      </c>
      <c r="D55" s="20" t="s">
        <v>16</v>
      </c>
      <c r="E55" s="20">
        <v>2024052</v>
      </c>
      <c r="F55" s="20">
        <v>1</v>
      </c>
      <c r="G55" s="20" t="s">
        <v>17</v>
      </c>
      <c r="H55" s="21" t="s">
        <v>25</v>
      </c>
      <c r="I55" s="36" t="s">
        <v>18</v>
      </c>
      <c r="J55" s="20" t="s">
        <v>20</v>
      </c>
      <c r="K55" s="43"/>
      <c r="L55" s="18" t="s">
        <v>163</v>
      </c>
    </row>
    <row r="56" ht="65" customHeight="1" spans="1:12">
      <c r="A56" s="17">
        <v>53</v>
      </c>
      <c r="B56" s="33" t="s">
        <v>161</v>
      </c>
      <c r="C56" s="20" t="s">
        <v>164</v>
      </c>
      <c r="D56" s="20" t="s">
        <v>16</v>
      </c>
      <c r="E56" s="20">
        <v>2024053</v>
      </c>
      <c r="F56" s="20">
        <v>1</v>
      </c>
      <c r="G56" s="19" t="s">
        <v>17</v>
      </c>
      <c r="H56" s="21" t="s">
        <v>25</v>
      </c>
      <c r="I56" s="36" t="s">
        <v>165</v>
      </c>
      <c r="J56" s="19" t="s">
        <v>20</v>
      </c>
      <c r="K56" s="36"/>
      <c r="L56" s="18" t="s">
        <v>163</v>
      </c>
    </row>
    <row r="57" ht="65" customHeight="1" spans="1:12">
      <c r="A57" s="17">
        <v>54</v>
      </c>
      <c r="B57" s="33" t="s">
        <v>161</v>
      </c>
      <c r="C57" s="33" t="s">
        <v>166</v>
      </c>
      <c r="D57" s="20" t="s">
        <v>16</v>
      </c>
      <c r="E57" s="20">
        <v>2024054</v>
      </c>
      <c r="F57" s="20">
        <v>1</v>
      </c>
      <c r="G57" s="19" t="s">
        <v>17</v>
      </c>
      <c r="H57" s="21" t="s">
        <v>25</v>
      </c>
      <c r="I57" s="36" t="s">
        <v>167</v>
      </c>
      <c r="J57" s="19" t="s">
        <v>20</v>
      </c>
      <c r="K57" s="18"/>
      <c r="L57" s="18" t="s">
        <v>163</v>
      </c>
    </row>
    <row r="58" ht="65" customHeight="1" spans="1:12">
      <c r="A58" s="17">
        <v>55</v>
      </c>
      <c r="B58" s="33" t="s">
        <v>161</v>
      </c>
      <c r="C58" s="33" t="s">
        <v>166</v>
      </c>
      <c r="D58" s="20" t="s">
        <v>16</v>
      </c>
      <c r="E58" s="20">
        <v>2024055</v>
      </c>
      <c r="F58" s="20">
        <v>1</v>
      </c>
      <c r="G58" s="19" t="s">
        <v>17</v>
      </c>
      <c r="H58" s="21" t="s">
        <v>25</v>
      </c>
      <c r="I58" s="36" t="s">
        <v>168</v>
      </c>
      <c r="J58" s="19" t="s">
        <v>20</v>
      </c>
      <c r="K58" s="18"/>
      <c r="L58" s="18" t="s">
        <v>163</v>
      </c>
    </row>
    <row r="59" ht="65" customHeight="1" spans="1:12">
      <c r="A59" s="17">
        <v>56</v>
      </c>
      <c r="B59" s="33" t="s">
        <v>161</v>
      </c>
      <c r="C59" s="19" t="s">
        <v>169</v>
      </c>
      <c r="D59" s="19" t="s">
        <v>16</v>
      </c>
      <c r="E59" s="20">
        <v>2024056</v>
      </c>
      <c r="F59" s="19">
        <v>1</v>
      </c>
      <c r="G59" s="19" t="s">
        <v>17</v>
      </c>
      <c r="H59" s="21" t="s">
        <v>25</v>
      </c>
      <c r="I59" s="36" t="s">
        <v>18</v>
      </c>
      <c r="J59" s="19" t="s">
        <v>20</v>
      </c>
      <c r="K59" s="18"/>
      <c r="L59" s="18" t="s">
        <v>163</v>
      </c>
    </row>
    <row r="60" ht="65" customHeight="1" spans="1:12">
      <c r="A60" s="17">
        <v>57</v>
      </c>
      <c r="B60" s="33" t="s">
        <v>161</v>
      </c>
      <c r="C60" s="20" t="s">
        <v>170</v>
      </c>
      <c r="D60" s="20" t="s">
        <v>16</v>
      </c>
      <c r="E60" s="20">
        <v>2024057</v>
      </c>
      <c r="F60" s="20">
        <v>1</v>
      </c>
      <c r="G60" s="20" t="s">
        <v>17</v>
      </c>
      <c r="H60" s="21" t="s">
        <v>25</v>
      </c>
      <c r="I60" s="36" t="s">
        <v>167</v>
      </c>
      <c r="J60" s="20" t="s">
        <v>20</v>
      </c>
      <c r="K60" s="18"/>
      <c r="L60" s="18" t="s">
        <v>163</v>
      </c>
    </row>
    <row r="61" ht="65" customHeight="1" spans="1:12">
      <c r="A61" s="17">
        <v>58</v>
      </c>
      <c r="B61" s="33" t="s">
        <v>161</v>
      </c>
      <c r="C61" s="20" t="s">
        <v>171</v>
      </c>
      <c r="D61" s="20" t="s">
        <v>16</v>
      </c>
      <c r="E61" s="20">
        <v>2024058</v>
      </c>
      <c r="F61" s="20">
        <v>2</v>
      </c>
      <c r="G61" s="20" t="s">
        <v>17</v>
      </c>
      <c r="H61" s="21" t="s">
        <v>25</v>
      </c>
      <c r="I61" s="38" t="s">
        <v>18</v>
      </c>
      <c r="J61" s="20" t="s">
        <v>20</v>
      </c>
      <c r="K61" s="18"/>
      <c r="L61" s="18" t="s">
        <v>163</v>
      </c>
    </row>
    <row r="62" ht="65" customHeight="1" spans="1:12">
      <c r="A62" s="17">
        <v>59</v>
      </c>
      <c r="B62" s="33" t="s">
        <v>161</v>
      </c>
      <c r="C62" s="20" t="s">
        <v>172</v>
      </c>
      <c r="D62" s="20" t="s">
        <v>16</v>
      </c>
      <c r="E62" s="20">
        <v>2024059</v>
      </c>
      <c r="F62" s="20">
        <v>1</v>
      </c>
      <c r="G62" s="20" t="s">
        <v>17</v>
      </c>
      <c r="H62" s="21" t="s">
        <v>25</v>
      </c>
      <c r="I62" s="38" t="s">
        <v>18</v>
      </c>
      <c r="J62" s="20" t="s">
        <v>20</v>
      </c>
      <c r="K62" s="18"/>
      <c r="L62" s="18" t="s">
        <v>163</v>
      </c>
    </row>
    <row r="63" ht="65" customHeight="1" spans="1:12">
      <c r="A63" s="17">
        <v>60</v>
      </c>
      <c r="B63" s="33" t="s">
        <v>161</v>
      </c>
      <c r="C63" s="20" t="s">
        <v>173</v>
      </c>
      <c r="D63" s="20" t="s">
        <v>16</v>
      </c>
      <c r="E63" s="20">
        <v>2024060</v>
      </c>
      <c r="F63" s="20">
        <v>1</v>
      </c>
      <c r="G63" s="20" t="s">
        <v>17</v>
      </c>
      <c r="H63" s="21" t="s">
        <v>25</v>
      </c>
      <c r="I63" s="38" t="s">
        <v>18</v>
      </c>
      <c r="J63" s="20" t="s">
        <v>20</v>
      </c>
      <c r="K63" s="18"/>
      <c r="L63" s="18" t="s">
        <v>163</v>
      </c>
    </row>
    <row r="64" ht="65" customHeight="1" spans="1:12">
      <c r="A64" s="17">
        <v>61</v>
      </c>
      <c r="B64" s="33" t="s">
        <v>161</v>
      </c>
      <c r="C64" s="20" t="s">
        <v>174</v>
      </c>
      <c r="D64" s="20" t="s">
        <v>16</v>
      </c>
      <c r="E64" s="20">
        <v>2024061</v>
      </c>
      <c r="F64" s="20">
        <v>1</v>
      </c>
      <c r="G64" s="20" t="s">
        <v>17</v>
      </c>
      <c r="H64" s="21" t="s">
        <v>25</v>
      </c>
      <c r="I64" s="38" t="s">
        <v>18</v>
      </c>
      <c r="J64" s="20" t="s">
        <v>20</v>
      </c>
      <c r="K64" s="18"/>
      <c r="L64" s="18" t="s">
        <v>163</v>
      </c>
    </row>
    <row r="65" ht="65" customHeight="1" spans="1:12">
      <c r="A65" s="17">
        <v>62</v>
      </c>
      <c r="B65" s="33" t="s">
        <v>161</v>
      </c>
      <c r="C65" s="20" t="s">
        <v>175</v>
      </c>
      <c r="D65" s="20" t="s">
        <v>16</v>
      </c>
      <c r="E65" s="20">
        <v>2024062</v>
      </c>
      <c r="F65" s="20">
        <v>1</v>
      </c>
      <c r="G65" s="20" t="s">
        <v>17</v>
      </c>
      <c r="H65" s="21" t="s">
        <v>25</v>
      </c>
      <c r="I65" s="38" t="s">
        <v>18</v>
      </c>
      <c r="J65" s="20" t="s">
        <v>20</v>
      </c>
      <c r="K65" s="18"/>
      <c r="L65" s="18" t="s">
        <v>163</v>
      </c>
    </row>
    <row r="66" s="6" customFormat="1" ht="84" customHeight="1" spans="1:12">
      <c r="A66" s="17">
        <v>63</v>
      </c>
      <c r="B66" s="22" t="s">
        <v>176</v>
      </c>
      <c r="C66" s="19" t="s">
        <v>177</v>
      </c>
      <c r="D66" s="20" t="s">
        <v>178</v>
      </c>
      <c r="E66" s="20">
        <v>2024063</v>
      </c>
      <c r="F66" s="19">
        <v>2</v>
      </c>
      <c r="G66" s="19" t="s">
        <v>17</v>
      </c>
      <c r="H66" s="21" t="s">
        <v>18</v>
      </c>
      <c r="I66" s="36" t="s">
        <v>179</v>
      </c>
      <c r="J66" s="19" t="s">
        <v>20</v>
      </c>
      <c r="K66" s="18"/>
      <c r="L66" s="18" t="s">
        <v>180</v>
      </c>
    </row>
    <row r="67" s="6" customFormat="1" ht="156" customHeight="1" spans="1:12">
      <c r="A67" s="17">
        <v>64</v>
      </c>
      <c r="B67" s="22" t="s">
        <v>176</v>
      </c>
      <c r="C67" s="19" t="s">
        <v>181</v>
      </c>
      <c r="D67" s="20" t="s">
        <v>178</v>
      </c>
      <c r="E67" s="20">
        <v>2024064</v>
      </c>
      <c r="F67" s="19">
        <v>1</v>
      </c>
      <c r="G67" s="19" t="s">
        <v>17</v>
      </c>
      <c r="H67" s="21" t="s">
        <v>18</v>
      </c>
      <c r="I67" s="36" t="s">
        <v>182</v>
      </c>
      <c r="J67" s="19" t="s">
        <v>20</v>
      </c>
      <c r="K67" s="18"/>
      <c r="L67" s="18" t="s">
        <v>180</v>
      </c>
    </row>
    <row r="68" s="6" customFormat="1" ht="75" customHeight="1" spans="1:12">
      <c r="A68" s="17">
        <v>65</v>
      </c>
      <c r="B68" s="22" t="s">
        <v>176</v>
      </c>
      <c r="C68" s="19" t="s">
        <v>183</v>
      </c>
      <c r="D68" s="20" t="s">
        <v>178</v>
      </c>
      <c r="E68" s="20">
        <v>2024065</v>
      </c>
      <c r="F68" s="19">
        <v>2</v>
      </c>
      <c r="G68" s="19" t="s">
        <v>17</v>
      </c>
      <c r="H68" s="21" t="s">
        <v>18</v>
      </c>
      <c r="I68" s="36" t="s">
        <v>184</v>
      </c>
      <c r="J68" s="19" t="s">
        <v>20</v>
      </c>
      <c r="K68" s="18"/>
      <c r="L68" s="18" t="s">
        <v>180</v>
      </c>
    </row>
    <row r="69" s="6" customFormat="1" ht="99" customHeight="1" spans="1:12">
      <c r="A69" s="17">
        <v>66</v>
      </c>
      <c r="B69" s="22" t="s">
        <v>176</v>
      </c>
      <c r="C69" s="22" t="s">
        <v>185</v>
      </c>
      <c r="D69" s="20" t="s">
        <v>178</v>
      </c>
      <c r="E69" s="20">
        <v>2024066</v>
      </c>
      <c r="F69" s="19">
        <v>1</v>
      </c>
      <c r="G69" s="19" t="s">
        <v>17</v>
      </c>
      <c r="H69" s="21" t="s">
        <v>25</v>
      </c>
      <c r="I69" s="36" t="s">
        <v>186</v>
      </c>
      <c r="J69" s="19" t="s">
        <v>20</v>
      </c>
      <c r="K69" s="18"/>
      <c r="L69" s="18" t="s">
        <v>180</v>
      </c>
    </row>
    <row r="70" s="6" customFormat="1" ht="108" customHeight="1" spans="1:12">
      <c r="A70" s="17">
        <v>67</v>
      </c>
      <c r="B70" s="22" t="s">
        <v>176</v>
      </c>
      <c r="C70" s="18" t="s">
        <v>187</v>
      </c>
      <c r="D70" s="19" t="s">
        <v>188</v>
      </c>
      <c r="E70" s="20">
        <v>2024067</v>
      </c>
      <c r="F70" s="44">
        <v>1</v>
      </c>
      <c r="G70" s="19" t="s">
        <v>17</v>
      </c>
      <c r="H70" s="21" t="s">
        <v>25</v>
      </c>
      <c r="I70" s="36" t="s">
        <v>189</v>
      </c>
      <c r="J70" s="19" t="s">
        <v>20</v>
      </c>
      <c r="K70" s="46"/>
      <c r="L70" s="18" t="s">
        <v>180</v>
      </c>
    </row>
    <row r="71" s="6" customFormat="1" ht="114" customHeight="1" spans="1:12">
      <c r="A71" s="17">
        <v>68</v>
      </c>
      <c r="B71" s="22" t="s">
        <v>176</v>
      </c>
      <c r="C71" s="22" t="s">
        <v>190</v>
      </c>
      <c r="D71" s="19" t="s">
        <v>188</v>
      </c>
      <c r="E71" s="20">
        <v>2024068</v>
      </c>
      <c r="F71" s="19">
        <v>1</v>
      </c>
      <c r="G71" s="19" t="s">
        <v>17</v>
      </c>
      <c r="H71" s="21" t="s">
        <v>25</v>
      </c>
      <c r="I71" s="36" t="s">
        <v>191</v>
      </c>
      <c r="J71" s="19" t="s">
        <v>20</v>
      </c>
      <c r="K71" s="46"/>
      <c r="L71" s="18" t="s">
        <v>180</v>
      </c>
    </row>
    <row r="72" s="5" customFormat="1" ht="105" customHeight="1" spans="1:12">
      <c r="A72" s="17">
        <v>69</v>
      </c>
      <c r="B72" s="18" t="s">
        <v>176</v>
      </c>
      <c r="C72" s="45" t="s">
        <v>192</v>
      </c>
      <c r="D72" s="19" t="s">
        <v>188</v>
      </c>
      <c r="E72" s="20">
        <v>2024069</v>
      </c>
      <c r="F72" s="19">
        <v>1</v>
      </c>
      <c r="G72" s="19" t="s">
        <v>17</v>
      </c>
      <c r="H72" s="21" t="s">
        <v>25</v>
      </c>
      <c r="I72" s="36" t="s">
        <v>189</v>
      </c>
      <c r="J72" s="19" t="s">
        <v>20</v>
      </c>
      <c r="K72" s="46"/>
      <c r="L72" s="18" t="s">
        <v>180</v>
      </c>
    </row>
    <row r="73" ht="65" customHeight="1" spans="1:12">
      <c r="A73" s="17">
        <v>70</v>
      </c>
      <c r="B73" s="22" t="s">
        <v>193</v>
      </c>
      <c r="C73" s="31" t="s">
        <v>194</v>
      </c>
      <c r="D73" s="20" t="s">
        <v>16</v>
      </c>
      <c r="E73" s="20">
        <v>2024070</v>
      </c>
      <c r="F73" s="19">
        <v>1</v>
      </c>
      <c r="G73" s="19" t="s">
        <v>195</v>
      </c>
      <c r="H73" s="21" t="s">
        <v>18</v>
      </c>
      <c r="I73" s="36" t="s">
        <v>196</v>
      </c>
      <c r="J73" s="19" t="s">
        <v>20</v>
      </c>
      <c r="K73" s="18"/>
      <c r="L73" s="18" t="s">
        <v>197</v>
      </c>
    </row>
    <row r="74" ht="65" customHeight="1" spans="1:12">
      <c r="A74" s="17">
        <v>71</v>
      </c>
      <c r="B74" s="22" t="s">
        <v>193</v>
      </c>
      <c r="C74" s="22" t="s">
        <v>198</v>
      </c>
      <c r="D74" s="20" t="s">
        <v>16</v>
      </c>
      <c r="E74" s="20">
        <v>2024071</v>
      </c>
      <c r="F74" s="19">
        <v>1</v>
      </c>
      <c r="G74" s="19" t="s">
        <v>17</v>
      </c>
      <c r="H74" s="21" t="s">
        <v>25</v>
      </c>
      <c r="I74" s="36" t="s">
        <v>199</v>
      </c>
      <c r="J74" s="19" t="s">
        <v>20</v>
      </c>
      <c r="K74" s="18"/>
      <c r="L74" s="18" t="s">
        <v>197</v>
      </c>
    </row>
    <row r="75" ht="65" customHeight="1" spans="1:12">
      <c r="A75" s="17">
        <v>72</v>
      </c>
      <c r="B75" s="22" t="s">
        <v>193</v>
      </c>
      <c r="C75" s="22" t="s">
        <v>200</v>
      </c>
      <c r="D75" s="20" t="s">
        <v>16</v>
      </c>
      <c r="E75" s="20">
        <v>2024072</v>
      </c>
      <c r="F75" s="19">
        <v>1</v>
      </c>
      <c r="G75" s="19" t="s">
        <v>17</v>
      </c>
      <c r="H75" s="21" t="s">
        <v>25</v>
      </c>
      <c r="I75" s="36" t="s">
        <v>18</v>
      </c>
      <c r="J75" s="19" t="s">
        <v>20</v>
      </c>
      <c r="K75" s="18"/>
      <c r="L75" s="18" t="s">
        <v>197</v>
      </c>
    </row>
    <row r="76" ht="65" customHeight="1" spans="1:12">
      <c r="A76" s="17">
        <v>73</v>
      </c>
      <c r="B76" s="22" t="s">
        <v>201</v>
      </c>
      <c r="C76" s="19" t="s">
        <v>202</v>
      </c>
      <c r="D76" s="19" t="s">
        <v>16</v>
      </c>
      <c r="E76" s="20">
        <v>2024073</v>
      </c>
      <c r="F76" s="19">
        <v>1</v>
      </c>
      <c r="G76" s="19" t="s">
        <v>17</v>
      </c>
      <c r="H76" s="18" t="s">
        <v>25</v>
      </c>
      <c r="I76" s="18" t="s">
        <v>203</v>
      </c>
      <c r="J76" s="19" t="s">
        <v>20</v>
      </c>
      <c r="K76" s="18"/>
      <c r="L76" s="18" t="s">
        <v>204</v>
      </c>
    </row>
    <row r="77" ht="65" customHeight="1" spans="1:12">
      <c r="A77" s="17">
        <v>74</v>
      </c>
      <c r="B77" s="22" t="s">
        <v>201</v>
      </c>
      <c r="C77" s="22" t="s">
        <v>205</v>
      </c>
      <c r="D77" s="20" t="s">
        <v>16</v>
      </c>
      <c r="E77" s="20">
        <v>2024074</v>
      </c>
      <c r="F77" s="19">
        <v>1</v>
      </c>
      <c r="G77" s="19" t="s">
        <v>17</v>
      </c>
      <c r="H77" s="21" t="s">
        <v>25</v>
      </c>
      <c r="I77" s="36" t="s">
        <v>206</v>
      </c>
      <c r="J77" s="19" t="s">
        <v>20</v>
      </c>
      <c r="K77" s="18"/>
      <c r="L77" s="18" t="s">
        <v>204</v>
      </c>
    </row>
    <row r="78" ht="65" customHeight="1" spans="1:12">
      <c r="A78" s="17">
        <v>75</v>
      </c>
      <c r="B78" s="22" t="s">
        <v>201</v>
      </c>
      <c r="C78" s="22" t="s">
        <v>205</v>
      </c>
      <c r="D78" s="20" t="s">
        <v>16</v>
      </c>
      <c r="E78" s="20">
        <v>2024075</v>
      </c>
      <c r="F78" s="19">
        <v>1</v>
      </c>
      <c r="G78" s="19" t="s">
        <v>17</v>
      </c>
      <c r="H78" s="21" t="s">
        <v>25</v>
      </c>
      <c r="I78" s="36" t="s">
        <v>207</v>
      </c>
      <c r="J78" s="19" t="s">
        <v>20</v>
      </c>
      <c r="K78" s="18"/>
      <c r="L78" s="18" t="s">
        <v>204</v>
      </c>
    </row>
    <row r="79" ht="65" customHeight="1" spans="1:12">
      <c r="A79" s="17">
        <v>76</v>
      </c>
      <c r="B79" s="22" t="s">
        <v>201</v>
      </c>
      <c r="C79" s="22" t="s">
        <v>208</v>
      </c>
      <c r="D79" s="19" t="s">
        <v>16</v>
      </c>
      <c r="E79" s="20">
        <v>2024076</v>
      </c>
      <c r="F79" s="19">
        <v>1</v>
      </c>
      <c r="G79" s="19" t="s">
        <v>17</v>
      </c>
      <c r="H79" s="18" t="s">
        <v>25</v>
      </c>
      <c r="I79" s="18" t="s">
        <v>209</v>
      </c>
      <c r="J79" s="19" t="s">
        <v>20</v>
      </c>
      <c r="K79" s="18"/>
      <c r="L79" s="18" t="s">
        <v>204</v>
      </c>
    </row>
    <row r="80" ht="65" customHeight="1" spans="1:12">
      <c r="A80" s="17">
        <v>77</v>
      </c>
      <c r="B80" s="22" t="s">
        <v>201</v>
      </c>
      <c r="C80" s="22" t="s">
        <v>208</v>
      </c>
      <c r="D80" s="19" t="s">
        <v>16</v>
      </c>
      <c r="E80" s="20">
        <v>2024077</v>
      </c>
      <c r="F80" s="19">
        <v>1</v>
      </c>
      <c r="G80" s="19" t="s">
        <v>17</v>
      </c>
      <c r="H80" s="18" t="s">
        <v>25</v>
      </c>
      <c r="I80" s="18" t="s">
        <v>210</v>
      </c>
      <c r="J80" s="19" t="s">
        <v>20</v>
      </c>
      <c r="K80" s="18"/>
      <c r="L80" s="18" t="s">
        <v>204</v>
      </c>
    </row>
    <row r="81" ht="65" customHeight="1" spans="1:12">
      <c r="A81" s="17">
        <v>78</v>
      </c>
      <c r="B81" s="22" t="s">
        <v>201</v>
      </c>
      <c r="C81" s="22" t="s">
        <v>211</v>
      </c>
      <c r="D81" s="20" t="s">
        <v>16</v>
      </c>
      <c r="E81" s="20">
        <v>2024078</v>
      </c>
      <c r="F81" s="19">
        <v>1</v>
      </c>
      <c r="G81" s="19" t="s">
        <v>195</v>
      </c>
      <c r="H81" s="21" t="s">
        <v>18</v>
      </c>
      <c r="I81" s="36" t="s">
        <v>212</v>
      </c>
      <c r="J81" s="19" t="s">
        <v>20</v>
      </c>
      <c r="K81" s="18"/>
      <c r="L81" s="18" t="s">
        <v>204</v>
      </c>
    </row>
    <row r="82" ht="65" customHeight="1" spans="1:12">
      <c r="A82" s="17">
        <v>79</v>
      </c>
      <c r="B82" s="22" t="s">
        <v>201</v>
      </c>
      <c r="C82" s="22" t="s">
        <v>211</v>
      </c>
      <c r="D82" s="19" t="s">
        <v>16</v>
      </c>
      <c r="E82" s="20">
        <v>2024079</v>
      </c>
      <c r="F82" s="19">
        <v>1</v>
      </c>
      <c r="G82" s="19" t="s">
        <v>195</v>
      </c>
      <c r="H82" s="18" t="s">
        <v>18</v>
      </c>
      <c r="I82" s="18" t="s">
        <v>213</v>
      </c>
      <c r="J82" s="19" t="s">
        <v>20</v>
      </c>
      <c r="K82" s="46"/>
      <c r="L82" s="18" t="s">
        <v>204</v>
      </c>
    </row>
    <row r="83" ht="65" customHeight="1" spans="1:12">
      <c r="A83" s="17">
        <v>80</v>
      </c>
      <c r="B83" s="22" t="s">
        <v>201</v>
      </c>
      <c r="C83" s="22" t="s">
        <v>214</v>
      </c>
      <c r="D83" s="19" t="s">
        <v>16</v>
      </c>
      <c r="E83" s="20">
        <v>2024080</v>
      </c>
      <c r="F83" s="19">
        <v>1</v>
      </c>
      <c r="G83" s="19" t="s">
        <v>17</v>
      </c>
      <c r="H83" s="18" t="s">
        <v>25</v>
      </c>
      <c r="I83" s="18" t="s">
        <v>215</v>
      </c>
      <c r="J83" s="19" t="s">
        <v>20</v>
      </c>
      <c r="K83" s="46"/>
      <c r="L83" s="18" t="s">
        <v>204</v>
      </c>
    </row>
    <row r="84" ht="65" customHeight="1" spans="1:12">
      <c r="A84" s="17">
        <v>81</v>
      </c>
      <c r="B84" s="22" t="s">
        <v>201</v>
      </c>
      <c r="C84" s="22" t="s">
        <v>216</v>
      </c>
      <c r="D84" s="19" t="s">
        <v>16</v>
      </c>
      <c r="E84" s="20">
        <v>2024081</v>
      </c>
      <c r="F84" s="19">
        <v>1</v>
      </c>
      <c r="G84" s="19" t="s">
        <v>17</v>
      </c>
      <c r="H84" s="18" t="s">
        <v>25</v>
      </c>
      <c r="I84" s="18" t="s">
        <v>209</v>
      </c>
      <c r="J84" s="19" t="s">
        <v>20</v>
      </c>
      <c r="K84" s="18"/>
      <c r="L84" s="18" t="s">
        <v>204</v>
      </c>
    </row>
    <row r="85" ht="65" customHeight="1" spans="1:12">
      <c r="A85" s="17">
        <v>82</v>
      </c>
      <c r="B85" s="22" t="s">
        <v>201</v>
      </c>
      <c r="C85" s="22" t="s">
        <v>217</v>
      </c>
      <c r="D85" s="20" t="s">
        <v>16</v>
      </c>
      <c r="E85" s="20">
        <v>2024082</v>
      </c>
      <c r="F85" s="19">
        <v>1</v>
      </c>
      <c r="G85" s="19" t="s">
        <v>17</v>
      </c>
      <c r="H85" s="21" t="s">
        <v>25</v>
      </c>
      <c r="I85" s="36" t="s">
        <v>218</v>
      </c>
      <c r="J85" s="19" t="s">
        <v>20</v>
      </c>
      <c r="K85" s="18"/>
      <c r="L85" s="18" t="s">
        <v>204</v>
      </c>
    </row>
    <row r="86" ht="65" customHeight="1" spans="1:12">
      <c r="A86" s="17">
        <v>83</v>
      </c>
      <c r="B86" s="22" t="s">
        <v>201</v>
      </c>
      <c r="C86" s="22" t="s">
        <v>219</v>
      </c>
      <c r="D86" s="20" t="s">
        <v>16</v>
      </c>
      <c r="E86" s="20">
        <v>2024083</v>
      </c>
      <c r="F86" s="19">
        <v>1</v>
      </c>
      <c r="G86" s="19" t="s">
        <v>17</v>
      </c>
      <c r="H86" s="21" t="s">
        <v>25</v>
      </c>
      <c r="I86" s="18" t="s">
        <v>209</v>
      </c>
      <c r="J86" s="19" t="s">
        <v>20</v>
      </c>
      <c r="K86" s="18"/>
      <c r="L86" s="18" t="s">
        <v>204</v>
      </c>
    </row>
    <row r="87" ht="65" customHeight="1" spans="1:12">
      <c r="A87" s="17">
        <v>84</v>
      </c>
      <c r="B87" s="22" t="s">
        <v>201</v>
      </c>
      <c r="C87" s="22" t="s">
        <v>220</v>
      </c>
      <c r="D87" s="19" t="s">
        <v>16</v>
      </c>
      <c r="E87" s="20">
        <v>2024084</v>
      </c>
      <c r="F87" s="19">
        <v>1</v>
      </c>
      <c r="G87" s="19" t="s">
        <v>17</v>
      </c>
      <c r="H87" s="18" t="s">
        <v>25</v>
      </c>
      <c r="I87" s="36" t="s">
        <v>218</v>
      </c>
      <c r="J87" s="19" t="s">
        <v>20</v>
      </c>
      <c r="K87" s="18"/>
      <c r="L87" s="18" t="s">
        <v>204</v>
      </c>
    </row>
    <row r="88" ht="65" customHeight="1" spans="1:12">
      <c r="A88" s="17">
        <v>85</v>
      </c>
      <c r="B88" s="22" t="s">
        <v>201</v>
      </c>
      <c r="C88" s="22" t="s">
        <v>221</v>
      </c>
      <c r="D88" s="20" t="s">
        <v>16</v>
      </c>
      <c r="E88" s="20">
        <v>2024085</v>
      </c>
      <c r="F88" s="19">
        <v>1</v>
      </c>
      <c r="G88" s="19" t="s">
        <v>17</v>
      </c>
      <c r="H88" s="21" t="s">
        <v>25</v>
      </c>
      <c r="I88" s="18" t="s">
        <v>209</v>
      </c>
      <c r="J88" s="19" t="s">
        <v>20</v>
      </c>
      <c r="K88" s="18"/>
      <c r="L88" s="18" t="s">
        <v>204</v>
      </c>
    </row>
    <row r="89" ht="65" customHeight="1" spans="1:12">
      <c r="A89" s="17">
        <v>86</v>
      </c>
      <c r="B89" s="22" t="s">
        <v>201</v>
      </c>
      <c r="C89" s="22" t="s">
        <v>222</v>
      </c>
      <c r="D89" s="19" t="s">
        <v>16</v>
      </c>
      <c r="E89" s="20">
        <v>2024086</v>
      </c>
      <c r="F89" s="19">
        <v>1</v>
      </c>
      <c r="G89" s="19" t="s">
        <v>17</v>
      </c>
      <c r="H89" s="18" t="s">
        <v>25</v>
      </c>
      <c r="I89" s="18" t="s">
        <v>209</v>
      </c>
      <c r="J89" s="19" t="s">
        <v>20</v>
      </c>
      <c r="K89" s="18"/>
      <c r="L89" s="18" t="s">
        <v>204</v>
      </c>
    </row>
    <row r="90" ht="65" customHeight="1" spans="1:12">
      <c r="A90" s="17">
        <v>87</v>
      </c>
      <c r="B90" s="22" t="s">
        <v>201</v>
      </c>
      <c r="C90" s="22" t="s">
        <v>223</v>
      </c>
      <c r="D90" s="20" t="s">
        <v>16</v>
      </c>
      <c r="E90" s="20">
        <v>2024087</v>
      </c>
      <c r="F90" s="19">
        <v>1</v>
      </c>
      <c r="G90" s="19" t="s">
        <v>17</v>
      </c>
      <c r="H90" s="21" t="s">
        <v>25</v>
      </c>
      <c r="I90" s="36" t="s">
        <v>218</v>
      </c>
      <c r="J90" s="19" t="s">
        <v>20</v>
      </c>
      <c r="K90" s="18"/>
      <c r="L90" s="18" t="s">
        <v>204</v>
      </c>
    </row>
    <row r="91" ht="65" customHeight="1" spans="1:12">
      <c r="A91" s="17">
        <v>88</v>
      </c>
      <c r="B91" s="22" t="s">
        <v>201</v>
      </c>
      <c r="C91" s="19" t="s">
        <v>224</v>
      </c>
      <c r="D91" s="19" t="s">
        <v>16</v>
      </c>
      <c r="E91" s="20">
        <v>2024088</v>
      </c>
      <c r="F91" s="19">
        <v>1</v>
      </c>
      <c r="G91" s="19" t="s">
        <v>17</v>
      </c>
      <c r="H91" s="18" t="s">
        <v>25</v>
      </c>
      <c r="I91" s="18" t="s">
        <v>209</v>
      </c>
      <c r="J91" s="19" t="s">
        <v>20</v>
      </c>
      <c r="K91" s="18"/>
      <c r="L91" s="18" t="s">
        <v>204</v>
      </c>
    </row>
    <row r="92" ht="65" customHeight="1" spans="1:12">
      <c r="A92" s="17">
        <v>89</v>
      </c>
      <c r="B92" s="22" t="s">
        <v>201</v>
      </c>
      <c r="C92" s="19" t="s">
        <v>225</v>
      </c>
      <c r="D92" s="19" t="s">
        <v>16</v>
      </c>
      <c r="E92" s="20">
        <v>2024089</v>
      </c>
      <c r="F92" s="19">
        <v>1</v>
      </c>
      <c r="G92" s="19" t="s">
        <v>17</v>
      </c>
      <c r="H92" s="18" t="s">
        <v>25</v>
      </c>
      <c r="I92" s="36" t="s">
        <v>218</v>
      </c>
      <c r="J92" s="19" t="s">
        <v>20</v>
      </c>
      <c r="K92" s="18"/>
      <c r="L92" s="18" t="s">
        <v>204</v>
      </c>
    </row>
    <row r="93" ht="65" customHeight="1" spans="1:12">
      <c r="A93" s="17">
        <v>90</v>
      </c>
      <c r="B93" s="22" t="s">
        <v>226</v>
      </c>
      <c r="C93" s="22" t="s">
        <v>227</v>
      </c>
      <c r="D93" s="20" t="s">
        <v>16</v>
      </c>
      <c r="E93" s="20">
        <v>2024090</v>
      </c>
      <c r="F93" s="19">
        <v>1</v>
      </c>
      <c r="G93" s="19" t="s">
        <v>17</v>
      </c>
      <c r="H93" s="21" t="s">
        <v>25</v>
      </c>
      <c r="I93" s="36" t="s">
        <v>18</v>
      </c>
      <c r="J93" s="19" t="s">
        <v>20</v>
      </c>
      <c r="K93" s="18"/>
      <c r="L93" s="18" t="s">
        <v>228</v>
      </c>
    </row>
    <row r="94" ht="65" customHeight="1" spans="1:12">
      <c r="A94" s="17">
        <v>91</v>
      </c>
      <c r="B94" s="22" t="s">
        <v>226</v>
      </c>
      <c r="C94" s="22" t="s">
        <v>229</v>
      </c>
      <c r="D94" s="20" t="s">
        <v>16</v>
      </c>
      <c r="E94" s="20">
        <v>2024091</v>
      </c>
      <c r="F94" s="19">
        <v>1</v>
      </c>
      <c r="G94" s="19" t="s">
        <v>17</v>
      </c>
      <c r="H94" s="21" t="s">
        <v>18</v>
      </c>
      <c r="I94" s="36" t="s">
        <v>230</v>
      </c>
      <c r="J94" s="19" t="s">
        <v>20</v>
      </c>
      <c r="K94" s="18"/>
      <c r="L94" s="18" t="s">
        <v>228</v>
      </c>
    </row>
    <row r="95" ht="65" customHeight="1" spans="1:12">
      <c r="A95" s="17">
        <v>92</v>
      </c>
      <c r="B95" s="22" t="s">
        <v>226</v>
      </c>
      <c r="C95" s="22" t="s">
        <v>231</v>
      </c>
      <c r="D95" s="20" t="s">
        <v>16</v>
      </c>
      <c r="E95" s="20">
        <v>2024092</v>
      </c>
      <c r="F95" s="20">
        <v>1</v>
      </c>
      <c r="G95" s="19" t="s">
        <v>17</v>
      </c>
      <c r="H95" s="18" t="s">
        <v>25</v>
      </c>
      <c r="I95" s="18" t="s">
        <v>232</v>
      </c>
      <c r="J95" s="19" t="s">
        <v>20</v>
      </c>
      <c r="K95" s="18" t="s">
        <v>233</v>
      </c>
      <c r="L95" s="18" t="s">
        <v>228</v>
      </c>
    </row>
    <row r="96" ht="65" customHeight="1" spans="1:12">
      <c r="A96" s="17">
        <v>93</v>
      </c>
      <c r="B96" s="22" t="s">
        <v>226</v>
      </c>
      <c r="C96" s="22" t="s">
        <v>234</v>
      </c>
      <c r="D96" s="20" t="s">
        <v>16</v>
      </c>
      <c r="E96" s="20">
        <v>2024093</v>
      </c>
      <c r="F96" s="20">
        <v>1</v>
      </c>
      <c r="G96" s="19" t="s">
        <v>17</v>
      </c>
      <c r="H96" s="21" t="s">
        <v>25</v>
      </c>
      <c r="I96" s="18" t="s">
        <v>18</v>
      </c>
      <c r="J96" s="19" t="s">
        <v>20</v>
      </c>
      <c r="K96" s="18" t="s">
        <v>233</v>
      </c>
      <c r="L96" s="18" t="s">
        <v>228</v>
      </c>
    </row>
    <row r="97" ht="65" customHeight="1" spans="1:12">
      <c r="A97" s="17">
        <v>94</v>
      </c>
      <c r="B97" s="22" t="s">
        <v>226</v>
      </c>
      <c r="C97" s="22" t="s">
        <v>235</v>
      </c>
      <c r="D97" s="20" t="s">
        <v>16</v>
      </c>
      <c r="E97" s="20">
        <v>2024094</v>
      </c>
      <c r="F97" s="20">
        <v>1</v>
      </c>
      <c r="G97" s="19" t="s">
        <v>17</v>
      </c>
      <c r="H97" s="21" t="s">
        <v>25</v>
      </c>
      <c r="I97" s="18" t="s">
        <v>236</v>
      </c>
      <c r="J97" s="19" t="s">
        <v>20</v>
      </c>
      <c r="K97" s="18" t="s">
        <v>233</v>
      </c>
      <c r="L97" s="18" t="s">
        <v>228</v>
      </c>
    </row>
    <row r="98" ht="65" customHeight="1" spans="1:12">
      <c r="A98" s="17">
        <v>95</v>
      </c>
      <c r="B98" s="22" t="s">
        <v>226</v>
      </c>
      <c r="C98" s="22" t="s">
        <v>237</v>
      </c>
      <c r="D98" s="20" t="s">
        <v>16</v>
      </c>
      <c r="E98" s="20">
        <v>2024095</v>
      </c>
      <c r="F98" s="20">
        <v>1</v>
      </c>
      <c r="G98" s="19" t="s">
        <v>17</v>
      </c>
      <c r="H98" s="18" t="s">
        <v>25</v>
      </c>
      <c r="I98" s="18" t="s">
        <v>232</v>
      </c>
      <c r="J98" s="19" t="s">
        <v>20</v>
      </c>
      <c r="K98" s="18" t="s">
        <v>233</v>
      </c>
      <c r="L98" s="18" t="s">
        <v>228</v>
      </c>
    </row>
    <row r="99" ht="65" customHeight="1" spans="1:12">
      <c r="A99" s="17">
        <v>96</v>
      </c>
      <c r="B99" s="22" t="s">
        <v>226</v>
      </c>
      <c r="C99" s="22" t="s">
        <v>238</v>
      </c>
      <c r="D99" s="20" t="s">
        <v>16</v>
      </c>
      <c r="E99" s="20">
        <v>2024096</v>
      </c>
      <c r="F99" s="20">
        <v>1</v>
      </c>
      <c r="G99" s="19" t="s">
        <v>17</v>
      </c>
      <c r="H99" s="21" t="s">
        <v>25</v>
      </c>
      <c r="I99" s="18" t="s">
        <v>239</v>
      </c>
      <c r="J99" s="19" t="s">
        <v>20</v>
      </c>
      <c r="K99" s="18" t="s">
        <v>233</v>
      </c>
      <c r="L99" s="18" t="s">
        <v>228</v>
      </c>
    </row>
    <row r="100" ht="65" customHeight="1" spans="1:12">
      <c r="A100" s="17">
        <v>97</v>
      </c>
      <c r="B100" s="22" t="s">
        <v>226</v>
      </c>
      <c r="C100" s="22" t="s">
        <v>240</v>
      </c>
      <c r="D100" s="20" t="s">
        <v>16</v>
      </c>
      <c r="E100" s="20">
        <v>2024097</v>
      </c>
      <c r="F100" s="20">
        <v>1</v>
      </c>
      <c r="G100" s="19" t="s">
        <v>17</v>
      </c>
      <c r="H100" s="21" t="s">
        <v>25</v>
      </c>
      <c r="I100" s="18" t="s">
        <v>18</v>
      </c>
      <c r="J100" s="19" t="s">
        <v>20</v>
      </c>
      <c r="K100" s="18" t="s">
        <v>233</v>
      </c>
      <c r="L100" s="18" t="s">
        <v>228</v>
      </c>
    </row>
    <row r="101" ht="65" customHeight="1" spans="1:12">
      <c r="A101" s="17">
        <v>98</v>
      </c>
      <c r="B101" s="22" t="s">
        <v>226</v>
      </c>
      <c r="C101" s="22" t="s">
        <v>241</v>
      </c>
      <c r="D101" s="20" t="s">
        <v>16</v>
      </c>
      <c r="E101" s="20">
        <v>2024098</v>
      </c>
      <c r="F101" s="20">
        <v>1</v>
      </c>
      <c r="G101" s="19" t="s">
        <v>17</v>
      </c>
      <c r="H101" s="21" t="s">
        <v>25</v>
      </c>
      <c r="I101" s="18" t="s">
        <v>242</v>
      </c>
      <c r="J101" s="19" t="s">
        <v>20</v>
      </c>
      <c r="K101" s="18" t="s">
        <v>233</v>
      </c>
      <c r="L101" s="18" t="s">
        <v>228</v>
      </c>
    </row>
    <row r="102" customFormat="1" ht="65" customHeight="1" spans="1:12">
      <c r="A102" s="17">
        <v>99</v>
      </c>
      <c r="B102" s="22" t="s">
        <v>243</v>
      </c>
      <c r="C102" s="22" t="s">
        <v>244</v>
      </c>
      <c r="D102" s="33" t="s">
        <v>245</v>
      </c>
      <c r="E102" s="20">
        <v>2024099</v>
      </c>
      <c r="F102" s="19">
        <v>1</v>
      </c>
      <c r="G102" s="19" t="s">
        <v>195</v>
      </c>
      <c r="H102" s="21" t="s">
        <v>18</v>
      </c>
      <c r="I102" s="36" t="s">
        <v>246</v>
      </c>
      <c r="J102" s="19" t="s">
        <v>20</v>
      </c>
      <c r="K102" s="18" t="s">
        <v>247</v>
      </c>
      <c r="L102" s="18" t="s">
        <v>248</v>
      </c>
    </row>
    <row r="103" customFormat="1" ht="71" customHeight="1" spans="1:12">
      <c r="A103" s="17">
        <v>100</v>
      </c>
      <c r="B103" s="22" t="s">
        <v>243</v>
      </c>
      <c r="C103" s="22" t="s">
        <v>244</v>
      </c>
      <c r="D103" s="33" t="s">
        <v>245</v>
      </c>
      <c r="E103" s="20">
        <v>2024100</v>
      </c>
      <c r="F103" s="19">
        <v>2</v>
      </c>
      <c r="G103" s="19" t="s">
        <v>195</v>
      </c>
      <c r="H103" s="21" t="s">
        <v>18</v>
      </c>
      <c r="I103" s="36" t="s">
        <v>249</v>
      </c>
      <c r="J103" s="19" t="s">
        <v>20</v>
      </c>
      <c r="K103" s="18" t="s">
        <v>247</v>
      </c>
      <c r="L103" s="18" t="s">
        <v>248</v>
      </c>
    </row>
    <row r="104" customFormat="1" ht="65" customHeight="1" spans="1:12">
      <c r="A104" s="17">
        <v>101</v>
      </c>
      <c r="B104" s="22" t="s">
        <v>243</v>
      </c>
      <c r="C104" s="22" t="s">
        <v>244</v>
      </c>
      <c r="D104" s="20" t="s">
        <v>250</v>
      </c>
      <c r="E104" s="20">
        <v>2024101</v>
      </c>
      <c r="F104" s="19">
        <v>1</v>
      </c>
      <c r="G104" s="19" t="s">
        <v>195</v>
      </c>
      <c r="H104" s="21" t="s">
        <v>18</v>
      </c>
      <c r="I104" s="36" t="s">
        <v>251</v>
      </c>
      <c r="J104" s="19" t="s">
        <v>20</v>
      </c>
      <c r="K104" s="18" t="s">
        <v>247</v>
      </c>
      <c r="L104" s="18" t="s">
        <v>248</v>
      </c>
    </row>
    <row r="105" customFormat="1" ht="65" customHeight="1" spans="1:12">
      <c r="A105" s="17">
        <v>102</v>
      </c>
      <c r="B105" s="22" t="s">
        <v>243</v>
      </c>
      <c r="C105" s="22" t="s">
        <v>252</v>
      </c>
      <c r="D105" s="20" t="s">
        <v>253</v>
      </c>
      <c r="E105" s="20">
        <v>2024102</v>
      </c>
      <c r="F105" s="19">
        <v>1</v>
      </c>
      <c r="G105" s="19" t="s">
        <v>195</v>
      </c>
      <c r="H105" s="21" t="s">
        <v>18</v>
      </c>
      <c r="I105" s="36" t="s">
        <v>254</v>
      </c>
      <c r="J105" s="19" t="s">
        <v>20</v>
      </c>
      <c r="K105" s="18" t="s">
        <v>247</v>
      </c>
      <c r="L105" s="18" t="s">
        <v>248</v>
      </c>
    </row>
    <row r="106" customFormat="1" ht="74" customHeight="1" spans="1:12">
      <c r="A106" s="17">
        <v>103</v>
      </c>
      <c r="B106" s="22" t="s">
        <v>243</v>
      </c>
      <c r="C106" s="22" t="s">
        <v>252</v>
      </c>
      <c r="D106" s="20" t="s">
        <v>255</v>
      </c>
      <c r="E106" s="20">
        <v>2024103</v>
      </c>
      <c r="F106" s="19">
        <v>1</v>
      </c>
      <c r="G106" s="19" t="s">
        <v>195</v>
      </c>
      <c r="H106" s="21" t="s">
        <v>18</v>
      </c>
      <c r="I106" s="36" t="s">
        <v>256</v>
      </c>
      <c r="J106" s="19" t="s">
        <v>20</v>
      </c>
      <c r="K106" s="18" t="s">
        <v>247</v>
      </c>
      <c r="L106" s="18" t="s">
        <v>248</v>
      </c>
    </row>
    <row r="107" customFormat="1" ht="65" customHeight="1" spans="1:12">
      <c r="A107" s="17">
        <v>104</v>
      </c>
      <c r="B107" s="22" t="s">
        <v>243</v>
      </c>
      <c r="C107" s="45" t="s">
        <v>257</v>
      </c>
      <c r="D107" s="20" t="s">
        <v>258</v>
      </c>
      <c r="E107" s="20">
        <v>2024104</v>
      </c>
      <c r="F107" s="19">
        <v>2</v>
      </c>
      <c r="G107" s="19" t="s">
        <v>195</v>
      </c>
      <c r="H107" s="38" t="s">
        <v>18</v>
      </c>
      <c r="I107" s="38" t="s">
        <v>259</v>
      </c>
      <c r="J107" s="20" t="s">
        <v>20</v>
      </c>
      <c r="K107" s="18" t="s">
        <v>247</v>
      </c>
      <c r="L107" s="18" t="s">
        <v>248</v>
      </c>
    </row>
    <row r="108" customFormat="1" ht="81" customHeight="1" spans="1:12">
      <c r="A108" s="17">
        <v>105</v>
      </c>
      <c r="B108" s="22" t="s">
        <v>243</v>
      </c>
      <c r="C108" s="45" t="s">
        <v>257</v>
      </c>
      <c r="D108" s="20" t="s">
        <v>260</v>
      </c>
      <c r="E108" s="20">
        <v>2024105</v>
      </c>
      <c r="F108" s="19">
        <v>1</v>
      </c>
      <c r="G108" s="20" t="s">
        <v>195</v>
      </c>
      <c r="H108" s="38" t="s">
        <v>18</v>
      </c>
      <c r="I108" s="38" t="s">
        <v>261</v>
      </c>
      <c r="J108" s="20" t="s">
        <v>20</v>
      </c>
      <c r="K108" s="18" t="s">
        <v>247</v>
      </c>
      <c r="L108" s="18" t="s">
        <v>248</v>
      </c>
    </row>
  </sheetData>
  <mergeCells count="2">
    <mergeCell ref="A1:B1"/>
    <mergeCell ref="A2:L2"/>
  </mergeCells>
  <dataValidations count="4">
    <dataValidation type="list" allowBlank="1" showInputMessage="1" showErrorMessage="1" sqref="H2 H3 H4 H9 H10 H11 H12 H13 H14 H19 H20 H21 H22 H23 H24 H27 H30 H31 H34 H35 H36 H38 H39 H40 H41 H42 H46 H53 H54 H55 H64 H65 H76 H77 H78 H79 H80 H83 H88 H89 H90 H91 H92 H95 H96 H97 H98 H99 H100 H101 H104 H107 H108 H5:H8 H15:H18 H25:H26 H28:H29 H32:H33 H47:H52 H56:H57 H58:H61 H62:H63 H66:H68 H69:H72 H73:H75 H81:H82 H84:H85 H86:H87 H93:H94 H102:H103 H105:H106">
      <formula1>"与报考学历相对应的学位,不限"</formula1>
    </dataValidation>
    <dataValidation type="list" allowBlank="1" showInputMessage="1" showErrorMessage="1" sqref="J2 J3 J4 J9 J10 J11 J12 J13 J14 J19 J20 J21 J22 J23 J24 J27 J30 J31 J34 J35 J36 J37 J38 J39 J40 J41 J42 J46 J53 J55 J59 J64 J65 J76 J77 J78 J79 J80 J83 J86 J87 J88 J89 J90 J91 J92 J93 J94 J102 J103 J104 J5:J8 J15:J18 J25:J26 J28:J29 J32:J33 J47:J52 J56:J58 J60:J61 J62:J63 J73:J75 J81:J82 J84:J85 J95:J101 J105:J106">
      <formula1>"40周岁及以下,35周岁及以下,25周岁及以下（特殊岗位，需要提前沟通）"</formula1>
    </dataValidation>
    <dataValidation type="list" allowBlank="1" showInputMessage="1" showErrorMessage="1" sqref="G4 G1:G3 G5:G8 G9:G26 G27:G46 G47:G52 G53:G108 G109:G1048576">
      <formula1>"硕士研究生及以上,大学本科（预备技师（技师）班）及以上,大专（高级工班）及以上,中专（高中）（中级工班）及以上"</formula1>
    </dataValidation>
    <dataValidation type="list" allowBlank="1" showInputMessage="1" showErrorMessage="1" sqref="J54 J66 J67:J68 J69:J72">
      <formula1>"35周岁及以下"</formula1>
    </dataValidation>
  </dataValidations>
  <pageMargins left="0.751388888888889" right="0.751388888888889" top="0.393055555555556" bottom="0.275" header="0.5" footer="0.5"/>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Kiki</cp:lastModifiedBy>
  <dcterms:created xsi:type="dcterms:W3CDTF">2024-03-16T10:27:00Z</dcterms:created>
  <dcterms:modified xsi:type="dcterms:W3CDTF">2024-03-28T07:29:31Z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E215DB099FBA4F69B9F75622D18A04EA_13</vt:lpwstr>
  </property>
  <property fmtid="{D5CDD505-2E9C-101B-9397-08002B2CF9AE}" pid="3" name="KSOProductBuildVer">
    <vt:lpwstr>2052-12.1.0.16417</vt:lpwstr>
  </property>
</Properties>
</file>