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Sheet1!$A$3:$AB$3</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<sst xmlns="http://schemas.openxmlformats.org/spreadsheetml/2006/main" count="1304" uniqueCount="287">
  <si>
    <t>附件2：</t>
  </si>
  <si>
    <t>2024年度鹤岗市“市委书记进校园”引才活动事业单位校园专场岗位计划表</t>
  </si>
  <si>
    <t>序号</t>
  </si>
  <si>
    <t>市地、主管部门</t>
  </si>
  <si>
    <t>招聘单位</t>
  </si>
  <si>
    <t>岗位名称</t>
  </si>
  <si>
    <t>岗位代码</t>
  </si>
  <si>
    <t>招聘人数</t>
  </si>
  <si>
    <t>学历要求</t>
  </si>
  <si>
    <t>学位要求</t>
  </si>
  <si>
    <t>专业</t>
  </si>
  <si>
    <t>年龄</t>
  </si>
  <si>
    <t>其他条件</t>
  </si>
  <si>
    <t>单位联系人及联系方式</t>
  </si>
  <si>
    <t>中共鹤岗市委组织部</t>
  </si>
  <si>
    <t>鹤岗市人才工作中心</t>
  </si>
  <si>
    <t>经济发展岗</t>
  </si>
  <si>
    <t>硕士研究生及以上</t>
  </si>
  <si>
    <t>与报考学历相对应的学位</t>
  </si>
  <si>
    <t>应用经济学（0202）</t>
  </si>
  <si>
    <t>35周岁及以下</t>
  </si>
  <si>
    <t>杨云春
18246661801</t>
  </si>
  <si>
    <t>会计学（120201）、会计学硕士（120206）、财务管理（120204）、审计学（1257）</t>
  </si>
  <si>
    <t>数字经济岗</t>
  </si>
  <si>
    <t>计算机科学与技术（0775、0812）</t>
  </si>
  <si>
    <t>机械工程（0802、085501）</t>
  </si>
  <si>
    <t>电子科学与技术（0809）、电子信息（0854）、信息与通信工程（0810）、软件工程（0835）、网络空间安全（0839）</t>
  </si>
  <si>
    <t>生物经济岗</t>
  </si>
  <si>
    <t>林学（0907）、林业（0954）</t>
  </si>
  <si>
    <t>兽医学（0906）、兽医（0952）</t>
  </si>
  <si>
    <t>社会事业岗</t>
  </si>
  <si>
    <t>土木工程（0814）、土木水利（085900）、土木工程 （085901）、市政工程（含给排水等） （085905）、人工环境工程（含供热、通风及空调等）（085906）</t>
  </si>
  <si>
    <t>水文学及水资源（081501）、水力学及河流动力学（081502）、水工结构工程 （081503）、水利水电工程 （081504）、水利工程 （081500）、水利工程（ 085902）、农田水土工程 （085904）</t>
  </si>
  <si>
    <t>安全科学与工程（0837）</t>
  </si>
  <si>
    <t>鹤岗市文体广电和旅游局</t>
  </si>
  <si>
    <t>鹤岗市体育运动项目训练中心</t>
  </si>
  <si>
    <t>篮球教练</t>
  </si>
  <si>
    <t>大学本科（预备技师（技师）班）及以上</t>
  </si>
  <si>
    <t>本科：运动训练；
研究生：体育学（0403）、体育（0452）</t>
  </si>
  <si>
    <t>篮球项目</t>
  </si>
  <si>
    <t>马岩13624689967</t>
  </si>
  <si>
    <t>田径教练</t>
  </si>
  <si>
    <t>田径项目二级运动员及以上</t>
  </si>
  <si>
    <t>武术散打教练</t>
  </si>
  <si>
    <t>武术散打项目一级运动员及以上</t>
  </si>
  <si>
    <t>鹤岗市教育局</t>
  </si>
  <si>
    <t>鹤岗市第二中学</t>
  </si>
  <si>
    <t>物理教师</t>
  </si>
  <si>
    <t>本科：物理学；
研究生：物理学（070200）、学科教学（物理）（045105）</t>
  </si>
  <si>
    <t>具备初中及以上物理学科教师资格证书</t>
  </si>
  <si>
    <t>丁老师
0468-3126031</t>
  </si>
  <si>
    <t>地理教师</t>
  </si>
  <si>
    <t>不限</t>
  </si>
  <si>
    <t>本科：地理科学、自然地理与资源环境；
研究生：地理学（070500）、学科教学（地理）（045110）</t>
  </si>
  <si>
    <t>具备初中及以上地理学科教师资格证书</t>
  </si>
  <si>
    <t>音乐教师</t>
  </si>
  <si>
    <t>本科：音乐学、舞蹈学；
研究生：音乐（135200）、舞蹈（135300）、学科教学（音乐）（045111）</t>
  </si>
  <si>
    <t>具备初中及以上音乐学科教师资格证书</t>
  </si>
  <si>
    <t>数学教师</t>
  </si>
  <si>
    <t>本科：数学与应用数学；
研究生：数学（070100）、学科教学（数学）（045104）</t>
  </si>
  <si>
    <t>具备初中及以上数学学科教师资格证书</t>
  </si>
  <si>
    <t>语文教师</t>
  </si>
  <si>
    <t>本科：汉语言文学；
研究生：中国语言文学（050100）、学科教学（语文）（045103）</t>
  </si>
  <si>
    <t>具备初中及以上语文学科教师资格证书</t>
  </si>
  <si>
    <t>心理教师</t>
  </si>
  <si>
    <t>本科：心理学；
研究生：心理学（040200、077100）、心理健康教育（045116）</t>
  </si>
  <si>
    <t>具备初中及以上心理学科教师资格证书</t>
  </si>
  <si>
    <t>鹤岗市第六中学</t>
  </si>
  <si>
    <t>化学教师</t>
  </si>
  <si>
    <t>本科：化学；
研究生：化学（070300）、学科教学（化学）（045106）</t>
  </si>
  <si>
    <t>具备初中及以上化学学科教师资格证书</t>
  </si>
  <si>
    <t>鹤岗市第十二中学</t>
  </si>
  <si>
    <t>思政教师</t>
  </si>
  <si>
    <t>本科：思想政治教育；
研究生：政治学（030200）、思想政治教育（030505）、学科教学（思政）（045102）</t>
  </si>
  <si>
    <t>具备初中及以上思政学科教师资格证书</t>
  </si>
  <si>
    <t>鹤岗市第二十一中学</t>
  </si>
  <si>
    <t>生物教师</t>
  </si>
  <si>
    <t>本科：生物科学；
研究生：生物学（071000）、学科教学（生物）（045107）</t>
  </si>
  <si>
    <t>具备初中及以上生物学科教师资格证书</t>
  </si>
  <si>
    <t>鹤岗市第二十二中学</t>
  </si>
  <si>
    <t>鹤岗市第二十四中学</t>
  </si>
  <si>
    <t>鹤岗市新华中学</t>
  </si>
  <si>
    <t>鹤岗市特教中心</t>
  </si>
  <si>
    <t>体育教师</t>
  </si>
  <si>
    <t>本科：体育教育；
研究生：体育学（040300）、学科教学（体育）（045112）、体育（045200）、体育教学（045201）</t>
  </si>
  <si>
    <t>具备初中及以上体育学科教师资格证书</t>
  </si>
  <si>
    <t>鹤岗市实验小学</t>
  </si>
  <si>
    <t>本科：汉语言文学、小学教育；
研究生：中国语言文学（050100）、学科教学（语文）（045103）、小学教育（045115）</t>
  </si>
  <si>
    <t>具备小学及以上语文学科教师资格证书</t>
  </si>
  <si>
    <t>本科：数学与应用数学、小学教育；
研究生：数学（070100）、学科教学（数学）（045104）、小学教育（045115）</t>
  </si>
  <si>
    <t>具备小学及以上数学学科教师资格证书</t>
  </si>
  <si>
    <t>鹤岗市大跃进小学</t>
  </si>
  <si>
    <t>鹤岗市育民小学</t>
  </si>
  <si>
    <t>具备小学及以上体育学科教师资格证书</t>
  </si>
  <si>
    <t>鹤岗市黎明小学</t>
  </si>
  <si>
    <t>鹤岗市胜利小学</t>
  </si>
  <si>
    <t>鹤岗市南山小学</t>
  </si>
  <si>
    <t>具备小学及以上音乐学科教师资格证书</t>
  </si>
  <si>
    <t>鹤岗市兴安三校</t>
  </si>
  <si>
    <t>鹤岗师范高等专科学校</t>
  </si>
  <si>
    <t>专任教师</t>
  </si>
  <si>
    <t>工程管理（125600）、工程管理（125601）</t>
  </si>
  <si>
    <t>于老师、张老师
0468-8951151</t>
  </si>
  <si>
    <t>中国古代文学（050105）</t>
  </si>
  <si>
    <t>马克思主义哲学（010101）、思想政治教育（030505）、学科教学（思政）（045102）、外交学（030203）</t>
  </si>
  <si>
    <t>中共党员</t>
  </si>
  <si>
    <t>学前教育学（040105）</t>
  </si>
  <si>
    <t>小学教育（045115）</t>
  </si>
  <si>
    <t>应用心理（045400）</t>
  </si>
  <si>
    <t>体育学（0403）、体育（0425）</t>
  </si>
  <si>
    <t>汉语言文字学（050103）</t>
  </si>
  <si>
    <t>音乐学（1302L1）、音乐（135101）</t>
  </si>
  <si>
    <t>鹤岗市卫生健康委员会</t>
  </si>
  <si>
    <t>鹤岗市人民医院</t>
  </si>
  <si>
    <t>临床医生</t>
  </si>
  <si>
    <t>本科：临床医学；        
研究生：内科学（105101）内科学（100201）、外科学（105111）、外科学（100210）</t>
  </si>
  <si>
    <t>李冬梅18646806128</t>
  </si>
  <si>
    <t>内科学（105101）内科学（100201）、外科学（105111）、外科学（100210）</t>
  </si>
  <si>
    <t>中西医临床医生</t>
  </si>
  <si>
    <t>本科：中西医临床医学；
研究生：中西医结合临床（105709）、中西医结合临床（100602）</t>
  </si>
  <si>
    <t>神经内科医生</t>
  </si>
  <si>
    <t>神经病学（105104）（100204）</t>
  </si>
  <si>
    <t>麻醉科医生</t>
  </si>
  <si>
    <t>麻醉学（105118）（100217）</t>
  </si>
  <si>
    <t>超声科医生</t>
  </si>
  <si>
    <t>超声医学（105124）</t>
  </si>
  <si>
    <t>皮肤科医生</t>
  </si>
  <si>
    <t>本科：临床医学          
研究生：皮肤病与性病学（105106）、皮肤病与性病学（100206）</t>
  </si>
  <si>
    <t>病理科医生</t>
  </si>
  <si>
    <t>本科：临床医学；       
研究生：临床病理（105119）、病理学与病理生理学（100104）</t>
  </si>
  <si>
    <t>鹤岗市中医医院</t>
  </si>
  <si>
    <t>康复科医生（技师）</t>
  </si>
  <si>
    <t>本科：中医康复学（100510TK）；
研究生：康复医学与理疗学 （105110）（100215）</t>
  </si>
  <si>
    <t>任玉满
0468－8951895</t>
  </si>
  <si>
    <t>本科：中医学、中西医临床医学、临床医学；
研究生：中医学（105700）（100500）、中西医结合临床（105709）（100600）、临床医学（105100）（100200）</t>
  </si>
  <si>
    <t>上岗后5年内取得医师资格证书</t>
  </si>
  <si>
    <t>本科：针灸推拿学；
研究生：针灸推拿学（105707）（100512）</t>
  </si>
  <si>
    <t>本科：医学影像学；
研究生：影像医学和核医学（100207）放射影像学 （105123）
超声医学 105124</t>
  </si>
  <si>
    <t>鹤岗市红十字医院</t>
  </si>
  <si>
    <t>本科：医学影像学；
研究生：超声医学（105124）</t>
  </si>
  <si>
    <t>马佳18646845155</t>
  </si>
  <si>
    <t>本科：临床医学、基础医学；
研究生：基础医学（100100 ）临床医学（100200）(105100)</t>
  </si>
  <si>
    <t>药剂科药剂师</t>
  </si>
  <si>
    <t>本科：药学、中药学、中药制药；
研究生：药学（100700）(105500)中药学（100800）</t>
  </si>
  <si>
    <t>鹤岗市第二专科医院</t>
  </si>
  <si>
    <t>心理医生</t>
  </si>
  <si>
    <t>本科：应用心理学、心理学；
研究生：心理学（040200、077100）应用心理学（040203、077103）</t>
  </si>
  <si>
    <t>具备心理治疗专业初级技术资格证</t>
  </si>
  <si>
    <t>胡琳琳13339586664</t>
  </si>
  <si>
    <t>鹤岗市疾病预防控制中心</t>
  </si>
  <si>
    <t>公共卫生医生</t>
  </si>
  <si>
    <t>本科：预防医学、食品卫生与营养学、公共卫生与预防医学类、健康服务与管理；  
研究生：公共卫生与预防医学（100400）、公共卫生（105300）</t>
  </si>
  <si>
    <t>朱永华13624689792</t>
  </si>
  <si>
    <t>本科：临床医学；
研究生:临床医学（105100）（100200）</t>
  </si>
  <si>
    <t>传染病与公共卫生检测医生</t>
  </si>
  <si>
    <t>本科：医学检验技术、医学实验技术、卫生检验与检疫；
研究生：医学技术（105800）</t>
  </si>
  <si>
    <t>鹤岗市妇幼保健院</t>
  </si>
  <si>
    <t>本科：麻醉学；
研究生：麻醉学（105118）(100217)</t>
  </si>
  <si>
    <t>关巍18646845059</t>
  </si>
  <si>
    <t>鹤岗市妇幼保健服务中心</t>
  </si>
  <si>
    <t>检验科医生</t>
  </si>
  <si>
    <t>本科：医学检验技术、医学检验；
研究生：临床检验诊断学（105120）(100208)</t>
  </si>
  <si>
    <t>上岗后3年内取得与报考岗位相对应的专业技术职称证书</t>
  </si>
  <si>
    <t>黑龙江省鹤岗卫生学校</t>
  </si>
  <si>
    <t>临床医学课教师</t>
  </si>
  <si>
    <t>本科:临床医学；
研究生:临床医学（100200、105100）</t>
  </si>
  <si>
    <t>张凤梅13796478397</t>
  </si>
  <si>
    <t>药学专业课教师</t>
  </si>
  <si>
    <t>本科:药学、中药制药；
研究生:药学（100700、105500）</t>
  </si>
  <si>
    <t>鹤岗市大陆人民医院</t>
  </si>
  <si>
    <t>影像科医生</t>
  </si>
  <si>
    <t>本科：医学影像学、医学影像技术；
研究生：影像医学和核医学（100207）放射影像学 （105123）</t>
  </si>
  <si>
    <t>鹤岗市兴山人民医院</t>
  </si>
  <si>
    <t>本科：临床医学、中西医临床医学、中医学；
 研究生：内科学（100201)(105101）、中医学（100500）、中西医结合（100600）、临床医学（100200)(105100）</t>
  </si>
  <si>
    <t>康敬梅18246663133</t>
  </si>
  <si>
    <t>中医科医生</t>
  </si>
  <si>
    <t>本科：中西医临床医学、中医学、针灸推拿学、中医康复学；
研究生：中医学（100500）、中西医结合（100600）、针灸（105900）</t>
  </si>
  <si>
    <t>鹤岗市惠民医院（鹤岗市职业病医院）</t>
  </si>
  <si>
    <t>药械科药剂师</t>
  </si>
  <si>
    <t>本科：药学、中药学、中药制药；
研究生：中药学 （100800）、药学 （100700）(105500)</t>
  </si>
  <si>
    <t>于跃15094555735</t>
  </si>
  <si>
    <t>鹤岗市传染病院</t>
  </si>
  <si>
    <t>内科医生</t>
  </si>
  <si>
    <t>本科：临床医学、中西医临床医学；
研究生：临床医学（105100）（100200）、中西医结合临床（105709）（100600）、内科学（105101）（100201）</t>
  </si>
  <si>
    <t>张玲15945829399</t>
  </si>
  <si>
    <t>萝北县人民政府</t>
  </si>
  <si>
    <t>萝北县职业技术教育中心学校</t>
  </si>
  <si>
    <t>高中心理教师</t>
  </si>
  <si>
    <t>本科：心理学、应用心理学；
研究生：心理学（0402）</t>
  </si>
  <si>
    <t>具有与岗位学科一致的高级中学教师资格证书、最低服务年限5年</t>
  </si>
  <si>
    <t>李玲云
0468-6830764</t>
  </si>
  <si>
    <t>高中政治教师</t>
  </si>
  <si>
    <t>本科：思想政治教育；
研究生：政治学（0302）</t>
  </si>
  <si>
    <t>高中物理教师</t>
  </si>
  <si>
    <t>本科：物理学、应用物理学；
研究生：物理学（0702）</t>
  </si>
  <si>
    <t>高中生物教师</t>
  </si>
  <si>
    <t>本科：生物科学；
研究生：生物学（0710）</t>
  </si>
  <si>
    <t>萝北县第一中学</t>
  </si>
  <si>
    <t>本科：汉语言文学、汉语言、古典文献学、应用语言学、中国语言与文化；
研究生：中国语言文学（0501）</t>
  </si>
  <si>
    <t>具有与岗位学科一致的初级中学及以上教师资格证书、最低服务年限5年</t>
  </si>
  <si>
    <t>历史教师</t>
  </si>
  <si>
    <t>本科：历史学；
研究生：中国史（0602）、世界史（0603）</t>
  </si>
  <si>
    <t>本科：体育教育、运动训练、社会体育指导与管理、武术与民族传统体育、休闲体育、体能训练、冰雪运动；
研究生：体育（0452）、体育学（0403）</t>
  </si>
  <si>
    <t>本科：生物科学、生物技术、生物信息学；
研究生：生物学（0710）</t>
  </si>
  <si>
    <t>道德与法治教师</t>
  </si>
  <si>
    <t>本科：哲学、法学、马克思主义理论、民族学、科学社会主义、中国共产党历史、思想政治教育、政治学与行政学、国际政治、外交学；
研究生：哲学（0101）、法学（0301）、政治学（0302）、民族学（0304）、马克思主义理论（0305）</t>
  </si>
  <si>
    <t>萝北县第二中学</t>
  </si>
  <si>
    <t>本科：物理学、应用物理学、核物理、地球物理学；
研究生：物理学（0702）、地球物理学（0708）</t>
  </si>
  <si>
    <t>萝北县第二小学</t>
  </si>
  <si>
    <t>本科：汉语言文学、汉语言、古典文献学、应用语言学、中国语言与文化、小学教育；
研究生：中国语言文学（0501）</t>
  </si>
  <si>
    <t>具有与岗位学科一致的小学及以上教师资格证书、最低服务年限5年</t>
  </si>
  <si>
    <t>萝北县宝泉岭初级中学</t>
  </si>
  <si>
    <t>本科：地理科学、自然地理与资源环境、人文地理与城乡规划、地理信息科学；
研究生：地理学（0705）</t>
  </si>
  <si>
    <t>科学教师</t>
  </si>
  <si>
    <t>本科：科学教育、教育技术学、物理学、应用物理学、化学、应用化学、地理科学、生物科学、生物技术；
研究生：物理学（0702）、化学（0703）、地理学（0705）、生物学（0710）</t>
  </si>
  <si>
    <t>本科：音乐教育、音乐表演、音乐学、作曲与作曲技术理论、舞蹈表演、舞蹈学、舞蹈编导、舞蹈教育；
研究生：音乐与舞蹈学（1302）、音乐（1352）、舞蹈（1353）</t>
  </si>
  <si>
    <t>萝北县宝泉岭中心小学校</t>
  </si>
  <si>
    <t>信息技术教师</t>
  </si>
  <si>
    <t>本科：计算机科学与技术、电子信息工程、电子科学与技术、信息工程、软件工程、网络工程、信息安全、物联网工程、电子与计算机工程、网络空间安全、电子信息科学与技术、应用电子技术教育、数字媒体技术；
研究生：电子科学与技术（0809）、信息与通信工程（0810）、计算机科学与技术（0812）、软件工程（0835）、网络空间安全（0839）</t>
  </si>
  <si>
    <t>萝北县宝泉岭学校</t>
  </si>
  <si>
    <t>美术教师</t>
  </si>
  <si>
    <t>本科：美术学、绘画、书法学、中国画；
研究生：（1304）美术学、美术与书法（1356）</t>
  </si>
  <si>
    <t>心理健康教师</t>
  </si>
  <si>
    <t>萝北县延军学校</t>
  </si>
  <si>
    <t>萝北县名山学校</t>
  </si>
  <si>
    <t>萝北县军川学校</t>
  </si>
  <si>
    <t>英语教师</t>
  </si>
  <si>
    <t>本科：英语、商务英语；
研究生：英语语言文学（050201）</t>
  </si>
  <si>
    <t>萝北县江滨学校</t>
  </si>
  <si>
    <t>萝北县人民医院</t>
  </si>
  <si>
    <t>医生</t>
  </si>
  <si>
    <t>本科：临床医学、精神医学、儿科学、预防医学、妇幼保健医学；
研究生：内科学（100201）、儿科学（100202）、外科学（100210）、急诊医学（100218）</t>
  </si>
  <si>
    <t>最低服务年限5年</t>
  </si>
  <si>
    <t>富玉红
0468-6181712</t>
  </si>
  <si>
    <t>影像师</t>
  </si>
  <si>
    <t>本科：医学影像学、放射医学；
研究生：影像医学与核医学（100207）</t>
  </si>
  <si>
    <t>麻醉师</t>
  </si>
  <si>
    <t>本科：麻醉学；
研究生：麻醉学（100217）</t>
  </si>
  <si>
    <t>萝北县中医医院</t>
  </si>
  <si>
    <t>本科：中医学、针灸推拿学、临床医学；
研究生：中医学（1005）、针灸（1059）、临床医学（1002）</t>
  </si>
  <si>
    <t>本科：医学影像学
研究生：影像医学与核医学（100207）</t>
  </si>
  <si>
    <t>药剂师</t>
  </si>
  <si>
    <t>本科：临床药学、药学；
研究生：药学（1007）</t>
  </si>
  <si>
    <t>萝北县疾病预防控制中心</t>
  </si>
  <si>
    <t>本科：预防医学、卫生监督；
研究生：流行病与卫生统计学（100401）</t>
  </si>
  <si>
    <t>检验师</t>
  </si>
  <si>
    <t>本科：卫生检验与检疫、医学检验技术；
研究生：临床检验诊断学（100208）、医学技术（1058）</t>
  </si>
  <si>
    <t>萝北县妇幼保健服务中心</t>
  </si>
  <si>
    <t>本科：临床医学、儿科学；
研究生：儿科学（100202）、妇产科学（100211）</t>
  </si>
  <si>
    <t>绥滨县人民政府</t>
  </si>
  <si>
    <t>绥滨县第一中学</t>
  </si>
  <si>
    <t>本科：计算机科学与技术、软件工程、电子与计算机工程、电子信息科学与技术、教育技术；
研究生：计算机科学与技术（0812）、计算机科学与技术（0775）、电子信息（0854）、信息与通信工程（0810）</t>
  </si>
  <si>
    <t>具有与岗位学科一致的高级中学教师资格证书，最低服务年限3年</t>
  </si>
  <si>
    <t>周建树
0468-7873012</t>
  </si>
  <si>
    <t>俄语教师</t>
  </si>
  <si>
    <t>本科：俄语；
研究生：俄语语言文学（050202）</t>
  </si>
  <si>
    <t>日语教师</t>
  </si>
  <si>
    <t>本科：日语；
研究生：日语语言文学（050205）</t>
  </si>
  <si>
    <t>绥滨县第三小学</t>
  </si>
  <si>
    <t>本科：数学与应用数学；
研究生：数学（0701）、学科教学（数学）（045104）</t>
  </si>
  <si>
    <t>具有与报考岗位学科相一致的小学及以上教师资格证书，最低服务年限3年</t>
  </si>
  <si>
    <t>本科：体育教育、社会体育指导与管理；
研究生：体育学（0403）、体育（0452）、学科教学（体育）（045112）</t>
  </si>
  <si>
    <t>绥滨县绥东镇中心校</t>
  </si>
  <si>
    <t>绥滨县第八中学</t>
  </si>
  <si>
    <t>本科：化学、应用化学；
研究生：化学（0703）、学科教学（化学）（045106）、化学工程与技术（0817）</t>
  </si>
  <si>
    <t>具有与岗位学科一致的初级中学及以上教师资格证书，最低服务年限3年</t>
  </si>
  <si>
    <t>绥滨县第三中学</t>
  </si>
  <si>
    <t>本科：物理学、应用物理学；
研究生：物理学（0702）、学科教学（物理）（045105）</t>
  </si>
  <si>
    <t>绥滨县第七中学</t>
  </si>
  <si>
    <t>绥滨县第五中学</t>
  </si>
  <si>
    <t>绥滨县职业技术教育中心学校</t>
  </si>
  <si>
    <t>舞蹈教师</t>
  </si>
  <si>
    <t>本科：舞蹈学、舞蹈表演、舞蹈教育；
研究生：艺术学（1301）、舞蹈（1353）</t>
  </si>
  <si>
    <t>具备与岗位学科一致的高级中学教师资格证或中等职业学校教师资格证，最低服务年限3年</t>
  </si>
  <si>
    <t>绥滨县中医医院</t>
  </si>
  <si>
    <t>康复医生</t>
  </si>
  <si>
    <t>本科：针灸推拿学；
研究生：针灸（1059）</t>
  </si>
  <si>
    <t>最低服务年限3年</t>
  </si>
  <si>
    <t>康复技师</t>
  </si>
  <si>
    <t>本科：康复治疗学；
研究生：医学技术（1058）</t>
  </si>
  <si>
    <t>药师</t>
  </si>
  <si>
    <t>本科：中药学、药学；
研究生：药学（1007）、药学（0780）、药学（1055）、中药学（1008）、中药学（0781）</t>
  </si>
  <si>
    <t>绥滨县人民医院</t>
  </si>
  <si>
    <t>中西医结合医生</t>
  </si>
  <si>
    <t>本科：中西医临床医学；
研究生：中西医结合（1006）</t>
  </si>
  <si>
    <t>影像医生</t>
  </si>
  <si>
    <t>本科：医学影像学；
研究生：医学技术（1058）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</si>
</sst>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宋体"/>
      <charset val="134"/>
      <scheme val="minor"/>
    </font>
    <font>
      <sz val="10"/>
      <name val="宋体"/>
      <charset val="134"/>
      <scheme val="minor"/>
    </font>
    <font>
      <sz val="10"/>
      <name val="宋体"/>
      <charset val="134"/>
    </font>
    <font>
      <sz val="10"/>
      <name val="宋体"/>
      <charset val="0"/>
    </font>
    <font>
      <sz val="14"/>
      <name val="宋体"/>
      <charset val="134"/>
    </font>
    <font>
      <sz val="12"/>
      <name val="宋体"/>
      <charset val="134"/>
    </font>
    <font>
      <sz val="20"/>
      <name val="方正小标宋简体"/>
      <charset val="134"/>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等线"/>
      <charset val="134"/>
    </font>
    <font>
      <sz val="11"/>
      <color theme="1"/>
      <name val="等线"/>
      <charset val="134"/>
    </font>
    <font>
      <sz val="11"/>
      <color indexed="8"/>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xf numFmtId="0" fontId="29" fillId="0" borderId="0"/>
    <xf numFmtId="0" fontId="30" fillId="0" borderId="0">
      <alignment vertical="center"/>
    </xf>
    <xf numFmtId="0" fontId="6" fillId="0" borderId="0"/>
    <xf numFmtId="0" fontId="6" fillId="0" borderId="0">
      <alignment vertical="center"/>
    </xf>
  </cellStyleXfs>
  <cellXfs count="39">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Alignment="1">
      <alignment vertical="center" wrapText="1"/>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Alignment="1">
      <alignment vertical="center"/>
    </xf>
    <xf numFmtId="0" fontId="1" fillId="0" borderId="0" xfId="0" applyFont="1" applyFill="1" applyAlignment="1">
      <alignment horizontal="left" vertical="center"/>
    </xf>
    <xf numFmtId="0" fontId="5" fillId="0" borderId="0" xfId="0" applyFont="1" applyFill="1" applyBorder="1" applyAlignment="1">
      <alignment horizontal="left" vertical="center"/>
    </xf>
    <xf numFmtId="0" fontId="6" fillId="0" borderId="0" xfId="0" applyFont="1" applyFill="1" applyBorder="1" applyAlignment="1">
      <alignment horizontal="left" vertical="center"/>
    </xf>
    <xf numFmtId="0" fontId="6" fillId="0" borderId="0" xfId="0" applyFont="1" applyFill="1" applyBorder="1" applyAlignment="1">
      <alignment horizontal="center" vertical="center"/>
    </xf>
    <xf numFmtId="0" fontId="6" fillId="0" borderId="0" xfId="0" applyFont="1" applyFill="1" applyBorder="1" applyAlignment="1">
      <alignment horizontal="left" vertical="center" wrapText="1"/>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0" fontId="7" fillId="0" borderId="0" xfId="0"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xf>
    <xf numFmtId="0" fontId="3" fillId="0" borderId="2" xfId="0" applyFont="1" applyFill="1" applyBorder="1" applyAlignment="1">
      <alignment horizontal="center" vertical="center"/>
    </xf>
    <xf numFmtId="0" fontId="3" fillId="0" borderId="1" xfId="0" applyNumberFormat="1" applyFont="1" applyFill="1" applyBorder="1" applyAlignment="1">
      <alignment horizontal="left" vertical="center" wrapText="1"/>
    </xf>
    <xf numFmtId="0" fontId="3" fillId="0" borderId="1" xfId="49"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53" applyFont="1" applyBorder="1" applyAlignment="1">
      <alignment horizontal="center" vertical="center" wrapText="1"/>
    </xf>
    <xf numFmtId="0" fontId="3" fillId="0" borderId="1" xfId="0" applyFont="1" applyFill="1" applyBorder="1" applyAlignment="1">
      <alignment vertical="center" wrapText="1"/>
    </xf>
    <xf numFmtId="0" fontId="3" fillId="0" borderId="1" xfId="52" applyFont="1" applyFill="1" applyBorder="1" applyAlignment="1">
      <alignment horizontal="center" vertical="center" wrapText="1"/>
    </xf>
    <xf numFmtId="0" fontId="3" fillId="0" borderId="1" xfId="50" applyFont="1" applyFill="1" applyBorder="1" applyAlignment="1">
      <alignment horizontal="left" vertical="center" wrapText="1"/>
    </xf>
    <xf numFmtId="0" fontId="3" fillId="0" borderId="1" xfId="0" applyNumberFormat="1" applyFont="1" applyFill="1" applyBorder="1" applyAlignment="1">
      <alignment vertical="center" wrapText="1"/>
    </xf>
    <xf numFmtId="0" fontId="3" fillId="0" borderId="1" xfId="0"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49" fontId="3" fillId="0" borderId="1" xfId="51" applyNumberFormat="1" applyFont="1" applyFill="1" applyBorder="1" applyAlignment="1">
      <alignment horizontal="left" vertical="center" wrapText="1"/>
    </xf>
    <xf numFmtId="49" fontId="3" fillId="0" borderId="1" xfId="51" applyNumberFormat="1" applyFont="1" applyFill="1" applyBorder="1" applyAlignment="1">
      <alignment horizontal="center" vertical="center" wrapText="1"/>
    </xf>
    <xf numFmtId="0" fontId="3" fillId="0" borderId="1" xfId="51" applyNumberFormat="1" applyFont="1" applyFill="1" applyBorder="1" applyAlignment="1">
      <alignment horizontal="center" vertical="center" wrapText="1"/>
    </xf>
    <xf numFmtId="0" fontId="3" fillId="0" borderId="1" xfId="49" applyFont="1" applyFill="1" applyBorder="1" applyAlignment="1">
      <alignment horizontal="left" vertical="center" wrapText="1"/>
    </xf>
    <xf numFmtId="0" fontId="3" fillId="0" borderId="1" xfId="51" applyFont="1" applyFill="1" applyBorder="1" applyAlignment="1">
      <alignment horizontal="left" vertical="center" wrapText="1"/>
    </xf>
    <xf numFmtId="0" fontId="3" fillId="0" borderId="1" xfId="51" applyFont="1" applyFill="1" applyBorder="1" applyAlignment="1">
      <alignment horizontal="center" vertical="center" wrapText="1"/>
    </xf>
    <xf numFmtId="0" fontId="3" fillId="0" borderId="1" xfId="52" applyFont="1" applyFill="1" applyBorder="1" applyAlignment="1">
      <alignment horizontal="lef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需求表_1" xfId="49"/>
    <cellStyle name="常规 3" xfId="50"/>
    <cellStyle name="常规 17" xfId="51"/>
    <cellStyle name="常规 4" xfId="52"/>
    <cellStyle name="常规 2 2"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51"/>
  <sheetViews>
    <sheetView tabSelected="1" workbookViewId="0">
      <selection activeCell="A2" sqref="A2:L2"/>
    </sheetView>
  </sheetViews>
  <sheetFormatPr defaultColWidth="9" defaultRowHeight="13.5"/>
  <cols>
    <col min="1" max="1" width="4.625" style="2" customWidth="1"/>
    <col min="2" max="2" width="11.95" style="8" customWidth="1"/>
    <col min="3" max="3" width="12.825" style="8" customWidth="1"/>
    <col min="4" max="6" width="9" style="2"/>
    <col min="7" max="7" width="9" style="8"/>
    <col min="8" max="8" width="9.775" style="8" customWidth="1"/>
    <col min="9" max="9" width="28.2583333333333" style="8" customWidth="1"/>
    <col min="10" max="10" width="8.14166666666667" style="2" customWidth="1"/>
    <col min="11" max="11" width="17.6" style="8" customWidth="1"/>
    <col min="12" max="12" width="12.6416666666667" style="8" customWidth="1"/>
    <col min="13" max="16384" width="9" style="1"/>
  </cols>
  <sheetData>
    <row r="1" s="1" customFormat="1" ht="18.75" spans="1:12">
      <c r="A1" s="9" t="s">
        <v>0</v>
      </c>
      <c r="B1" s="9"/>
      <c r="C1" s="10"/>
      <c r="D1" s="11"/>
      <c r="E1" s="11"/>
      <c r="F1" s="11"/>
      <c r="G1" s="12"/>
      <c r="H1" s="10"/>
      <c r="I1" s="10"/>
      <c r="J1" s="11"/>
      <c r="K1" s="10"/>
      <c r="L1" s="10"/>
    </row>
    <row r="2" s="1" customFormat="1" ht="57" customHeight="1" spans="1:12">
      <c r="A2" s="13" t="s">
        <v>1</v>
      </c>
      <c r="B2" s="14"/>
      <c r="C2" s="14"/>
      <c r="D2" s="13"/>
      <c r="E2" s="13"/>
      <c r="F2" s="13"/>
      <c r="G2" s="15"/>
      <c r="H2" s="14"/>
      <c r="I2" s="14"/>
      <c r="J2" s="13"/>
      <c r="K2" s="14"/>
      <c r="L2" s="14"/>
    </row>
    <row r="3" s="2" customFormat="1" ht="62" customHeight="1" spans="1:12">
      <c r="A3" s="16" t="s">
        <v>2</v>
      </c>
      <c r="B3" s="16" t="s">
        <v>3</v>
      </c>
      <c r="C3" s="17" t="s">
        <v>4</v>
      </c>
      <c r="D3" s="16" t="s">
        <v>5</v>
      </c>
      <c r="E3" s="16" t="s">
        <v>6</v>
      </c>
      <c r="F3" s="17" t="s">
        <v>7</v>
      </c>
      <c r="G3" s="16" t="s">
        <v>8</v>
      </c>
      <c r="H3" s="17" t="s">
        <v>9</v>
      </c>
      <c r="I3" s="17" t="s">
        <v>10</v>
      </c>
      <c r="J3" s="16" t="s">
        <v>11</v>
      </c>
      <c r="K3" s="16" t="s">
        <v>12</v>
      </c>
      <c r="L3" s="16" t="s">
        <v>13</v>
      </c>
    </row>
    <row r="4" s="3" customFormat="1" ht="48" customHeight="1" spans="1:12">
      <c r="A4" s="18">
        <v>1</v>
      </c>
      <c r="B4" s="19" t="s">
        <v>14</v>
      </c>
      <c r="C4" s="19" t="s">
        <v>15</v>
      </c>
      <c r="D4" s="20" t="s">
        <v>16</v>
      </c>
      <c r="E4" s="20">
        <v>2024106</v>
      </c>
      <c r="F4" s="21">
        <v>3</v>
      </c>
      <c r="G4" s="22" t="s">
        <v>17</v>
      </c>
      <c r="H4" s="23" t="s">
        <v>18</v>
      </c>
      <c r="I4" s="28" t="s">
        <v>19</v>
      </c>
      <c r="J4" s="22" t="s">
        <v>20</v>
      </c>
      <c r="K4" s="19"/>
      <c r="L4" s="29" t="s">
        <v>21</v>
      </c>
    </row>
    <row r="5" s="3" customFormat="1" ht="48" customHeight="1" spans="1:12">
      <c r="A5" s="24">
        <v>2</v>
      </c>
      <c r="B5" s="19" t="s">
        <v>14</v>
      </c>
      <c r="C5" s="19" t="s">
        <v>15</v>
      </c>
      <c r="D5" s="20" t="s">
        <v>16</v>
      </c>
      <c r="E5" s="20">
        <v>2024107</v>
      </c>
      <c r="F5" s="21">
        <v>5</v>
      </c>
      <c r="G5" s="22" t="s">
        <v>17</v>
      </c>
      <c r="H5" s="23" t="s">
        <v>18</v>
      </c>
      <c r="I5" s="28" t="s">
        <v>22</v>
      </c>
      <c r="J5" s="22" t="s">
        <v>20</v>
      </c>
      <c r="K5" s="19"/>
      <c r="L5" s="29" t="s">
        <v>21</v>
      </c>
    </row>
    <row r="6" s="3" customFormat="1" ht="48" customHeight="1" spans="1:12">
      <c r="A6" s="24">
        <v>3</v>
      </c>
      <c r="B6" s="19" t="s">
        <v>14</v>
      </c>
      <c r="C6" s="19" t="s">
        <v>15</v>
      </c>
      <c r="D6" s="25" t="s">
        <v>23</v>
      </c>
      <c r="E6" s="20">
        <v>2024108</v>
      </c>
      <c r="F6" s="25">
        <v>2</v>
      </c>
      <c r="G6" s="22" t="s">
        <v>17</v>
      </c>
      <c r="H6" s="23" t="s">
        <v>18</v>
      </c>
      <c r="I6" s="28" t="s">
        <v>24</v>
      </c>
      <c r="J6" s="22" t="s">
        <v>20</v>
      </c>
      <c r="K6" s="19"/>
      <c r="L6" s="29" t="s">
        <v>21</v>
      </c>
    </row>
    <row r="7" s="3" customFormat="1" ht="48" customHeight="1" spans="1:12">
      <c r="A7" s="24">
        <v>4</v>
      </c>
      <c r="B7" s="19" t="s">
        <v>14</v>
      </c>
      <c r="C7" s="19" t="s">
        <v>15</v>
      </c>
      <c r="D7" s="25" t="s">
        <v>23</v>
      </c>
      <c r="E7" s="20">
        <v>2024109</v>
      </c>
      <c r="F7" s="25">
        <v>2</v>
      </c>
      <c r="G7" s="22" t="s">
        <v>17</v>
      </c>
      <c r="H7" s="23" t="s">
        <v>18</v>
      </c>
      <c r="I7" s="28" t="s">
        <v>25</v>
      </c>
      <c r="J7" s="22" t="s">
        <v>20</v>
      </c>
      <c r="K7" s="19"/>
      <c r="L7" s="29" t="s">
        <v>21</v>
      </c>
    </row>
    <row r="8" s="3" customFormat="1" ht="67" customHeight="1" spans="1:12">
      <c r="A8" s="24">
        <v>5</v>
      </c>
      <c r="B8" s="19" t="s">
        <v>14</v>
      </c>
      <c r="C8" s="19" t="s">
        <v>15</v>
      </c>
      <c r="D8" s="25" t="s">
        <v>23</v>
      </c>
      <c r="E8" s="20">
        <v>2024110</v>
      </c>
      <c r="F8" s="25">
        <v>2</v>
      </c>
      <c r="G8" s="22" t="s">
        <v>17</v>
      </c>
      <c r="H8" s="23" t="s">
        <v>18</v>
      </c>
      <c r="I8" s="30" t="s">
        <v>26</v>
      </c>
      <c r="J8" s="22" t="s">
        <v>20</v>
      </c>
      <c r="K8" s="19"/>
      <c r="L8" s="29" t="s">
        <v>21</v>
      </c>
    </row>
    <row r="9" s="3" customFormat="1" ht="49" customHeight="1" spans="1:12">
      <c r="A9" s="24">
        <v>6</v>
      </c>
      <c r="B9" s="19" t="s">
        <v>14</v>
      </c>
      <c r="C9" s="19" t="s">
        <v>15</v>
      </c>
      <c r="D9" s="25" t="s">
        <v>27</v>
      </c>
      <c r="E9" s="20">
        <v>2024111</v>
      </c>
      <c r="F9" s="25">
        <v>1</v>
      </c>
      <c r="G9" s="22" t="s">
        <v>17</v>
      </c>
      <c r="H9" s="23" t="s">
        <v>18</v>
      </c>
      <c r="I9" s="30" t="s">
        <v>28</v>
      </c>
      <c r="J9" s="22" t="s">
        <v>20</v>
      </c>
      <c r="K9" s="19"/>
      <c r="L9" s="29" t="s">
        <v>21</v>
      </c>
    </row>
    <row r="10" s="3" customFormat="1" ht="49" customHeight="1" spans="1:12">
      <c r="A10" s="24">
        <v>7</v>
      </c>
      <c r="B10" s="19" t="s">
        <v>14</v>
      </c>
      <c r="C10" s="19" t="s">
        <v>15</v>
      </c>
      <c r="D10" s="25" t="s">
        <v>27</v>
      </c>
      <c r="E10" s="20">
        <v>2024112</v>
      </c>
      <c r="F10" s="25">
        <v>1</v>
      </c>
      <c r="G10" s="22" t="s">
        <v>17</v>
      </c>
      <c r="H10" s="23" t="s">
        <v>18</v>
      </c>
      <c r="I10" s="30" t="s">
        <v>29</v>
      </c>
      <c r="J10" s="22" t="s">
        <v>20</v>
      </c>
      <c r="K10" s="19"/>
      <c r="L10" s="29" t="s">
        <v>21</v>
      </c>
    </row>
    <row r="11" s="3" customFormat="1" ht="75" customHeight="1" spans="1:12">
      <c r="A11" s="24">
        <v>8</v>
      </c>
      <c r="B11" s="19" t="s">
        <v>14</v>
      </c>
      <c r="C11" s="19" t="s">
        <v>15</v>
      </c>
      <c r="D11" s="26" t="s">
        <v>30</v>
      </c>
      <c r="E11" s="20">
        <v>2024113</v>
      </c>
      <c r="F11" s="27">
        <v>1</v>
      </c>
      <c r="G11" s="22" t="s">
        <v>17</v>
      </c>
      <c r="H11" s="23" t="s">
        <v>18</v>
      </c>
      <c r="I11" s="30" t="s">
        <v>31</v>
      </c>
      <c r="J11" s="22" t="s">
        <v>20</v>
      </c>
      <c r="K11" s="19"/>
      <c r="L11" s="29" t="s">
        <v>21</v>
      </c>
    </row>
    <row r="12" s="3" customFormat="1" ht="75" customHeight="1" spans="1:12">
      <c r="A12" s="24">
        <v>9</v>
      </c>
      <c r="B12" s="19" t="s">
        <v>14</v>
      </c>
      <c r="C12" s="19" t="s">
        <v>15</v>
      </c>
      <c r="D12" s="26" t="s">
        <v>30</v>
      </c>
      <c r="E12" s="20">
        <v>2024114</v>
      </c>
      <c r="F12" s="27">
        <v>2</v>
      </c>
      <c r="G12" s="22" t="s">
        <v>17</v>
      </c>
      <c r="H12" s="23" t="s">
        <v>18</v>
      </c>
      <c r="I12" s="30" t="s">
        <v>32</v>
      </c>
      <c r="J12" s="22" t="s">
        <v>20</v>
      </c>
      <c r="K12" s="19"/>
      <c r="L12" s="29" t="s">
        <v>21</v>
      </c>
    </row>
    <row r="13" s="3" customFormat="1" ht="54" customHeight="1" spans="1:12">
      <c r="A13" s="24">
        <v>10</v>
      </c>
      <c r="B13" s="19" t="s">
        <v>14</v>
      </c>
      <c r="C13" s="19" t="s">
        <v>15</v>
      </c>
      <c r="D13" s="26" t="s">
        <v>30</v>
      </c>
      <c r="E13" s="20">
        <v>2024115</v>
      </c>
      <c r="F13" s="27">
        <v>1</v>
      </c>
      <c r="G13" s="22" t="s">
        <v>17</v>
      </c>
      <c r="H13" s="23" t="s">
        <v>18</v>
      </c>
      <c r="I13" s="30" t="s">
        <v>33</v>
      </c>
      <c r="J13" s="22" t="s">
        <v>20</v>
      </c>
      <c r="K13" s="19"/>
      <c r="L13" s="29" t="s">
        <v>21</v>
      </c>
    </row>
    <row r="14" s="1" customFormat="1" ht="54" customHeight="1" spans="1:12">
      <c r="A14" s="24">
        <v>11</v>
      </c>
      <c r="B14" s="19" t="s">
        <v>34</v>
      </c>
      <c r="C14" s="19" t="s">
        <v>35</v>
      </c>
      <c r="D14" s="20" t="s">
        <v>36</v>
      </c>
      <c r="E14" s="20">
        <v>2024116</v>
      </c>
      <c r="F14" s="22">
        <v>1</v>
      </c>
      <c r="G14" s="19" t="s">
        <v>37</v>
      </c>
      <c r="H14" s="23" t="s">
        <v>18</v>
      </c>
      <c r="I14" s="28" t="s">
        <v>38</v>
      </c>
      <c r="J14" s="22" t="s">
        <v>20</v>
      </c>
      <c r="K14" s="19" t="s">
        <v>39</v>
      </c>
      <c r="L14" s="19" t="s">
        <v>40</v>
      </c>
    </row>
    <row r="15" s="1" customFormat="1" ht="54" customHeight="1" spans="1:12">
      <c r="A15" s="24">
        <v>12</v>
      </c>
      <c r="B15" s="19" t="s">
        <v>34</v>
      </c>
      <c r="C15" s="19" t="s">
        <v>35</v>
      </c>
      <c r="D15" s="20" t="s">
        <v>41</v>
      </c>
      <c r="E15" s="20">
        <v>2024117</v>
      </c>
      <c r="F15" s="22">
        <v>1</v>
      </c>
      <c r="G15" s="19" t="s">
        <v>37</v>
      </c>
      <c r="H15" s="23" t="s">
        <v>18</v>
      </c>
      <c r="I15" s="28" t="s">
        <v>38</v>
      </c>
      <c r="J15" s="22" t="s">
        <v>20</v>
      </c>
      <c r="K15" s="19" t="s">
        <v>42</v>
      </c>
      <c r="L15" s="19" t="s">
        <v>40</v>
      </c>
    </row>
    <row r="16" s="1" customFormat="1" ht="54" customHeight="1" spans="1:12">
      <c r="A16" s="24">
        <v>13</v>
      </c>
      <c r="B16" s="19" t="s">
        <v>34</v>
      </c>
      <c r="C16" s="19" t="s">
        <v>35</v>
      </c>
      <c r="D16" s="20" t="s">
        <v>43</v>
      </c>
      <c r="E16" s="20">
        <v>2024118</v>
      </c>
      <c r="F16" s="22">
        <v>1</v>
      </c>
      <c r="G16" s="19" t="s">
        <v>37</v>
      </c>
      <c r="H16" s="23" t="s">
        <v>18</v>
      </c>
      <c r="I16" s="28" t="s">
        <v>38</v>
      </c>
      <c r="J16" s="22" t="s">
        <v>20</v>
      </c>
      <c r="K16" s="19" t="s">
        <v>44</v>
      </c>
      <c r="L16" s="19" t="s">
        <v>40</v>
      </c>
    </row>
    <row r="17" s="1" customFormat="1" ht="54" customHeight="1" spans="1:12">
      <c r="A17" s="24">
        <v>14</v>
      </c>
      <c r="B17" s="19" t="s">
        <v>45</v>
      </c>
      <c r="C17" s="19" t="s">
        <v>46</v>
      </c>
      <c r="D17" s="20" t="s">
        <v>47</v>
      </c>
      <c r="E17" s="20">
        <v>2024119</v>
      </c>
      <c r="F17" s="22">
        <v>1</v>
      </c>
      <c r="G17" s="19" t="s">
        <v>37</v>
      </c>
      <c r="H17" s="23" t="s">
        <v>18</v>
      </c>
      <c r="I17" s="28" t="s">
        <v>48</v>
      </c>
      <c r="J17" s="22" t="s">
        <v>20</v>
      </c>
      <c r="K17" s="19" t="s">
        <v>49</v>
      </c>
      <c r="L17" s="19" t="s">
        <v>50</v>
      </c>
    </row>
    <row r="18" s="1" customFormat="1" ht="66" customHeight="1" spans="1:12">
      <c r="A18" s="24">
        <v>15</v>
      </c>
      <c r="B18" s="19" t="s">
        <v>45</v>
      </c>
      <c r="C18" s="19" t="s">
        <v>46</v>
      </c>
      <c r="D18" s="20" t="s">
        <v>51</v>
      </c>
      <c r="E18" s="20">
        <v>2024120</v>
      </c>
      <c r="F18" s="22">
        <v>1</v>
      </c>
      <c r="G18" s="19" t="s">
        <v>37</v>
      </c>
      <c r="H18" s="23" t="s">
        <v>52</v>
      </c>
      <c r="I18" s="28" t="s">
        <v>53</v>
      </c>
      <c r="J18" s="22" t="s">
        <v>20</v>
      </c>
      <c r="K18" s="19" t="s">
        <v>54</v>
      </c>
      <c r="L18" s="19" t="s">
        <v>50</v>
      </c>
    </row>
    <row r="19" s="1" customFormat="1" ht="63" customHeight="1" spans="1:12">
      <c r="A19" s="24">
        <v>16</v>
      </c>
      <c r="B19" s="19" t="s">
        <v>45</v>
      </c>
      <c r="C19" s="19" t="s">
        <v>46</v>
      </c>
      <c r="D19" s="20" t="s">
        <v>55</v>
      </c>
      <c r="E19" s="20">
        <v>2024121</v>
      </c>
      <c r="F19" s="22">
        <v>1</v>
      </c>
      <c r="G19" s="19" t="s">
        <v>37</v>
      </c>
      <c r="H19" s="23" t="s">
        <v>18</v>
      </c>
      <c r="I19" s="28" t="s">
        <v>56</v>
      </c>
      <c r="J19" s="22" t="s">
        <v>20</v>
      </c>
      <c r="K19" s="19" t="s">
        <v>57</v>
      </c>
      <c r="L19" s="19" t="s">
        <v>50</v>
      </c>
    </row>
    <row r="20" s="1" customFormat="1" ht="63" customHeight="1" spans="1:12">
      <c r="A20" s="24">
        <v>17</v>
      </c>
      <c r="B20" s="19" t="s">
        <v>45</v>
      </c>
      <c r="C20" s="19" t="s">
        <v>46</v>
      </c>
      <c r="D20" s="20" t="s">
        <v>58</v>
      </c>
      <c r="E20" s="20">
        <v>2024122</v>
      </c>
      <c r="F20" s="22">
        <v>2</v>
      </c>
      <c r="G20" s="19" t="s">
        <v>37</v>
      </c>
      <c r="H20" s="23" t="s">
        <v>18</v>
      </c>
      <c r="I20" s="28" t="s">
        <v>59</v>
      </c>
      <c r="J20" s="22" t="s">
        <v>20</v>
      </c>
      <c r="K20" s="19" t="s">
        <v>60</v>
      </c>
      <c r="L20" s="19" t="s">
        <v>50</v>
      </c>
    </row>
    <row r="21" s="1" customFormat="1" ht="54" customHeight="1" spans="1:12">
      <c r="A21" s="24">
        <v>18</v>
      </c>
      <c r="B21" s="19" t="s">
        <v>45</v>
      </c>
      <c r="C21" s="19" t="s">
        <v>46</v>
      </c>
      <c r="D21" s="20" t="s">
        <v>61</v>
      </c>
      <c r="E21" s="20">
        <v>2024123</v>
      </c>
      <c r="F21" s="22">
        <v>1</v>
      </c>
      <c r="G21" s="19" t="s">
        <v>37</v>
      </c>
      <c r="H21" s="23" t="s">
        <v>18</v>
      </c>
      <c r="I21" s="28" t="s">
        <v>62</v>
      </c>
      <c r="J21" s="22" t="s">
        <v>20</v>
      </c>
      <c r="K21" s="19" t="s">
        <v>63</v>
      </c>
      <c r="L21" s="19" t="s">
        <v>50</v>
      </c>
    </row>
    <row r="22" s="1" customFormat="1" ht="54" customHeight="1" spans="1:12">
      <c r="A22" s="24">
        <v>19</v>
      </c>
      <c r="B22" s="19" t="s">
        <v>45</v>
      </c>
      <c r="C22" s="19" t="s">
        <v>46</v>
      </c>
      <c r="D22" s="20" t="s">
        <v>64</v>
      </c>
      <c r="E22" s="20">
        <v>2024124</v>
      </c>
      <c r="F22" s="22">
        <v>1</v>
      </c>
      <c r="G22" s="19" t="s">
        <v>37</v>
      </c>
      <c r="H22" s="23" t="s">
        <v>18</v>
      </c>
      <c r="I22" s="28" t="s">
        <v>65</v>
      </c>
      <c r="J22" s="22" t="s">
        <v>20</v>
      </c>
      <c r="K22" s="19" t="s">
        <v>66</v>
      </c>
      <c r="L22" s="19" t="s">
        <v>50</v>
      </c>
    </row>
    <row r="23" s="1" customFormat="1" ht="54" customHeight="1" spans="1:12">
      <c r="A23" s="24">
        <v>20</v>
      </c>
      <c r="B23" s="19" t="s">
        <v>45</v>
      </c>
      <c r="C23" s="19" t="s">
        <v>67</v>
      </c>
      <c r="D23" s="20" t="s">
        <v>61</v>
      </c>
      <c r="E23" s="20">
        <v>2024125</v>
      </c>
      <c r="F23" s="22">
        <v>1</v>
      </c>
      <c r="G23" s="19" t="s">
        <v>37</v>
      </c>
      <c r="H23" s="23" t="s">
        <v>18</v>
      </c>
      <c r="I23" s="28" t="s">
        <v>62</v>
      </c>
      <c r="J23" s="22" t="s">
        <v>20</v>
      </c>
      <c r="K23" s="19" t="s">
        <v>63</v>
      </c>
      <c r="L23" s="19" t="s">
        <v>50</v>
      </c>
    </row>
    <row r="24" s="1" customFormat="1" ht="54" customHeight="1" spans="1:12">
      <c r="A24" s="24">
        <v>21</v>
      </c>
      <c r="B24" s="19" t="s">
        <v>45</v>
      </c>
      <c r="C24" s="19" t="s">
        <v>67</v>
      </c>
      <c r="D24" s="20" t="s">
        <v>68</v>
      </c>
      <c r="E24" s="20">
        <v>2024126</v>
      </c>
      <c r="F24" s="22">
        <v>1</v>
      </c>
      <c r="G24" s="19" t="s">
        <v>37</v>
      </c>
      <c r="H24" s="23" t="s">
        <v>18</v>
      </c>
      <c r="I24" s="28" t="s">
        <v>69</v>
      </c>
      <c r="J24" s="22" t="s">
        <v>20</v>
      </c>
      <c r="K24" s="19" t="s">
        <v>70</v>
      </c>
      <c r="L24" s="19" t="s">
        <v>50</v>
      </c>
    </row>
    <row r="25" s="1" customFormat="1" ht="65" customHeight="1" spans="1:12">
      <c r="A25" s="24">
        <v>22</v>
      </c>
      <c r="B25" s="19" t="s">
        <v>45</v>
      </c>
      <c r="C25" s="19" t="s">
        <v>71</v>
      </c>
      <c r="D25" s="22" t="s">
        <v>72</v>
      </c>
      <c r="E25" s="20">
        <v>2024127</v>
      </c>
      <c r="F25" s="22">
        <v>1</v>
      </c>
      <c r="G25" s="19" t="s">
        <v>37</v>
      </c>
      <c r="H25" s="19" t="s">
        <v>18</v>
      </c>
      <c r="I25" s="19" t="s">
        <v>73</v>
      </c>
      <c r="J25" s="22" t="s">
        <v>20</v>
      </c>
      <c r="K25" s="19" t="s">
        <v>74</v>
      </c>
      <c r="L25" s="19" t="s">
        <v>50</v>
      </c>
    </row>
    <row r="26" s="1" customFormat="1" ht="54" customHeight="1" spans="1:12">
      <c r="A26" s="24">
        <v>23</v>
      </c>
      <c r="B26" s="19" t="s">
        <v>45</v>
      </c>
      <c r="C26" s="19" t="s">
        <v>75</v>
      </c>
      <c r="D26" s="20" t="s">
        <v>61</v>
      </c>
      <c r="E26" s="20">
        <v>2024128</v>
      </c>
      <c r="F26" s="22">
        <v>2</v>
      </c>
      <c r="G26" s="19" t="s">
        <v>37</v>
      </c>
      <c r="H26" s="23" t="s">
        <v>18</v>
      </c>
      <c r="I26" s="28" t="s">
        <v>62</v>
      </c>
      <c r="J26" s="22" t="s">
        <v>20</v>
      </c>
      <c r="K26" s="19" t="s">
        <v>63</v>
      </c>
      <c r="L26" s="19" t="s">
        <v>50</v>
      </c>
    </row>
    <row r="27" s="1" customFormat="1" ht="54" customHeight="1" spans="1:12">
      <c r="A27" s="24">
        <v>24</v>
      </c>
      <c r="B27" s="19" t="s">
        <v>45</v>
      </c>
      <c r="C27" s="19" t="s">
        <v>75</v>
      </c>
      <c r="D27" s="20" t="s">
        <v>72</v>
      </c>
      <c r="E27" s="20">
        <v>2024129</v>
      </c>
      <c r="F27" s="22">
        <v>1</v>
      </c>
      <c r="G27" s="19" t="s">
        <v>37</v>
      </c>
      <c r="H27" s="23" t="s">
        <v>18</v>
      </c>
      <c r="I27" s="19" t="s">
        <v>73</v>
      </c>
      <c r="J27" s="22" t="s">
        <v>20</v>
      </c>
      <c r="K27" s="19" t="s">
        <v>74</v>
      </c>
      <c r="L27" s="19" t="s">
        <v>50</v>
      </c>
    </row>
    <row r="28" s="1" customFormat="1" ht="54" customHeight="1" spans="1:12">
      <c r="A28" s="24">
        <v>25</v>
      </c>
      <c r="B28" s="19" t="s">
        <v>45</v>
      </c>
      <c r="C28" s="19" t="s">
        <v>75</v>
      </c>
      <c r="D28" s="20" t="s">
        <v>76</v>
      </c>
      <c r="E28" s="20">
        <v>2024130</v>
      </c>
      <c r="F28" s="22">
        <v>1</v>
      </c>
      <c r="G28" s="19" t="s">
        <v>37</v>
      </c>
      <c r="H28" s="23" t="s">
        <v>18</v>
      </c>
      <c r="I28" s="28" t="s">
        <v>77</v>
      </c>
      <c r="J28" s="22" t="s">
        <v>20</v>
      </c>
      <c r="K28" s="19" t="s">
        <v>78</v>
      </c>
      <c r="L28" s="19" t="s">
        <v>50</v>
      </c>
    </row>
    <row r="29" s="1" customFormat="1" ht="54" customHeight="1" spans="1:12">
      <c r="A29" s="24">
        <v>26</v>
      </c>
      <c r="B29" s="19" t="s">
        <v>45</v>
      </c>
      <c r="C29" s="19" t="s">
        <v>75</v>
      </c>
      <c r="D29" s="20" t="s">
        <v>47</v>
      </c>
      <c r="E29" s="20">
        <v>2024131</v>
      </c>
      <c r="F29" s="22">
        <v>1</v>
      </c>
      <c r="G29" s="19" t="s">
        <v>37</v>
      </c>
      <c r="H29" s="23" t="s">
        <v>18</v>
      </c>
      <c r="I29" s="28" t="s">
        <v>48</v>
      </c>
      <c r="J29" s="22" t="s">
        <v>20</v>
      </c>
      <c r="K29" s="19" t="s">
        <v>49</v>
      </c>
      <c r="L29" s="19" t="s">
        <v>50</v>
      </c>
    </row>
    <row r="30" s="1" customFormat="1" ht="63" customHeight="1" spans="1:12">
      <c r="A30" s="24">
        <v>27</v>
      </c>
      <c r="B30" s="19" t="s">
        <v>45</v>
      </c>
      <c r="C30" s="19" t="s">
        <v>75</v>
      </c>
      <c r="D30" s="20" t="s">
        <v>51</v>
      </c>
      <c r="E30" s="20">
        <v>2024132</v>
      </c>
      <c r="F30" s="22">
        <v>1</v>
      </c>
      <c r="G30" s="19" t="s">
        <v>37</v>
      </c>
      <c r="H30" s="23" t="s">
        <v>52</v>
      </c>
      <c r="I30" s="28" t="s">
        <v>53</v>
      </c>
      <c r="J30" s="22" t="s">
        <v>20</v>
      </c>
      <c r="K30" s="19" t="s">
        <v>54</v>
      </c>
      <c r="L30" s="19" t="s">
        <v>50</v>
      </c>
    </row>
    <row r="31" s="1" customFormat="1" ht="61" customHeight="1" spans="1:12">
      <c r="A31" s="24">
        <v>28</v>
      </c>
      <c r="B31" s="19" t="s">
        <v>45</v>
      </c>
      <c r="C31" s="19" t="s">
        <v>79</v>
      </c>
      <c r="D31" s="22" t="s">
        <v>55</v>
      </c>
      <c r="E31" s="20">
        <v>2024133</v>
      </c>
      <c r="F31" s="22">
        <v>1</v>
      </c>
      <c r="G31" s="19" t="s">
        <v>37</v>
      </c>
      <c r="H31" s="19" t="s">
        <v>18</v>
      </c>
      <c r="I31" s="28" t="s">
        <v>56</v>
      </c>
      <c r="J31" s="22" t="s">
        <v>20</v>
      </c>
      <c r="K31" s="19" t="s">
        <v>57</v>
      </c>
      <c r="L31" s="19" t="s">
        <v>50</v>
      </c>
    </row>
    <row r="32" s="1" customFormat="1" ht="54" customHeight="1" spans="1:12">
      <c r="A32" s="24">
        <v>29</v>
      </c>
      <c r="B32" s="19" t="s">
        <v>45</v>
      </c>
      <c r="C32" s="19" t="s">
        <v>80</v>
      </c>
      <c r="D32" s="20" t="s">
        <v>61</v>
      </c>
      <c r="E32" s="20">
        <v>2024134</v>
      </c>
      <c r="F32" s="22">
        <v>1</v>
      </c>
      <c r="G32" s="19" t="s">
        <v>37</v>
      </c>
      <c r="H32" s="23" t="s">
        <v>18</v>
      </c>
      <c r="I32" s="28" t="s">
        <v>62</v>
      </c>
      <c r="J32" s="22" t="s">
        <v>20</v>
      </c>
      <c r="K32" s="19" t="s">
        <v>63</v>
      </c>
      <c r="L32" s="19" t="s">
        <v>50</v>
      </c>
    </row>
    <row r="33" s="1" customFormat="1" ht="59" customHeight="1" spans="1:12">
      <c r="A33" s="24">
        <v>30</v>
      </c>
      <c r="B33" s="19" t="s">
        <v>45</v>
      </c>
      <c r="C33" s="19" t="s">
        <v>80</v>
      </c>
      <c r="D33" s="20" t="s">
        <v>72</v>
      </c>
      <c r="E33" s="20">
        <v>2024135</v>
      </c>
      <c r="F33" s="22">
        <v>2</v>
      </c>
      <c r="G33" s="19" t="s">
        <v>37</v>
      </c>
      <c r="H33" s="23" t="s">
        <v>18</v>
      </c>
      <c r="I33" s="19" t="s">
        <v>73</v>
      </c>
      <c r="J33" s="22" t="s">
        <v>20</v>
      </c>
      <c r="K33" s="19" t="s">
        <v>74</v>
      </c>
      <c r="L33" s="19" t="s">
        <v>50</v>
      </c>
    </row>
    <row r="34" s="1" customFormat="1" ht="59" customHeight="1" spans="1:12">
      <c r="A34" s="24">
        <v>31</v>
      </c>
      <c r="B34" s="19" t="s">
        <v>45</v>
      </c>
      <c r="C34" s="19" t="s">
        <v>80</v>
      </c>
      <c r="D34" s="20" t="s">
        <v>58</v>
      </c>
      <c r="E34" s="20">
        <v>2024136</v>
      </c>
      <c r="F34" s="22">
        <v>2</v>
      </c>
      <c r="G34" s="19" t="s">
        <v>37</v>
      </c>
      <c r="H34" s="23" t="s">
        <v>18</v>
      </c>
      <c r="I34" s="28" t="s">
        <v>59</v>
      </c>
      <c r="J34" s="22" t="s">
        <v>20</v>
      </c>
      <c r="K34" s="19" t="s">
        <v>60</v>
      </c>
      <c r="L34" s="19" t="s">
        <v>50</v>
      </c>
    </row>
    <row r="35" s="1" customFormat="1" ht="54" customHeight="1" spans="1:12">
      <c r="A35" s="24">
        <v>32</v>
      </c>
      <c r="B35" s="19" t="s">
        <v>45</v>
      </c>
      <c r="C35" s="19" t="s">
        <v>81</v>
      </c>
      <c r="D35" s="20" t="s">
        <v>47</v>
      </c>
      <c r="E35" s="20">
        <v>2024137</v>
      </c>
      <c r="F35" s="22">
        <v>1</v>
      </c>
      <c r="G35" s="19" t="s">
        <v>37</v>
      </c>
      <c r="H35" s="23" t="s">
        <v>18</v>
      </c>
      <c r="I35" s="28" t="s">
        <v>48</v>
      </c>
      <c r="J35" s="22" t="s">
        <v>20</v>
      </c>
      <c r="K35" s="19" t="s">
        <v>49</v>
      </c>
      <c r="L35" s="19" t="s">
        <v>50</v>
      </c>
    </row>
    <row r="36" s="1" customFormat="1" ht="54" customHeight="1" spans="1:12">
      <c r="A36" s="24">
        <v>33</v>
      </c>
      <c r="B36" s="19" t="s">
        <v>45</v>
      </c>
      <c r="C36" s="19" t="s">
        <v>82</v>
      </c>
      <c r="D36" s="22" t="s">
        <v>55</v>
      </c>
      <c r="E36" s="20">
        <v>2024138</v>
      </c>
      <c r="F36" s="22">
        <v>1</v>
      </c>
      <c r="G36" s="19" t="s">
        <v>37</v>
      </c>
      <c r="H36" s="19" t="s">
        <v>18</v>
      </c>
      <c r="I36" s="28" t="s">
        <v>56</v>
      </c>
      <c r="J36" s="22" t="s">
        <v>20</v>
      </c>
      <c r="K36" s="19" t="s">
        <v>57</v>
      </c>
      <c r="L36" s="19" t="s">
        <v>50</v>
      </c>
    </row>
    <row r="37" s="1" customFormat="1" ht="54" customHeight="1" spans="1:12">
      <c r="A37" s="24">
        <v>34</v>
      </c>
      <c r="B37" s="19" t="s">
        <v>45</v>
      </c>
      <c r="C37" s="19" t="s">
        <v>82</v>
      </c>
      <c r="D37" s="22" t="s">
        <v>61</v>
      </c>
      <c r="E37" s="20">
        <v>2024139</v>
      </c>
      <c r="F37" s="22">
        <v>1</v>
      </c>
      <c r="G37" s="19" t="s">
        <v>37</v>
      </c>
      <c r="H37" s="19" t="s">
        <v>18</v>
      </c>
      <c r="I37" s="28" t="s">
        <v>62</v>
      </c>
      <c r="J37" s="22" t="s">
        <v>20</v>
      </c>
      <c r="K37" s="19" t="s">
        <v>63</v>
      </c>
      <c r="L37" s="19" t="s">
        <v>50</v>
      </c>
    </row>
    <row r="38" s="1" customFormat="1" ht="54" customHeight="1" spans="1:12">
      <c r="A38" s="24">
        <v>35</v>
      </c>
      <c r="B38" s="19" t="s">
        <v>45</v>
      </c>
      <c r="C38" s="19" t="s">
        <v>82</v>
      </c>
      <c r="D38" s="22" t="s">
        <v>58</v>
      </c>
      <c r="E38" s="20">
        <v>2024140</v>
      </c>
      <c r="F38" s="22">
        <v>1</v>
      </c>
      <c r="G38" s="19" t="s">
        <v>37</v>
      </c>
      <c r="H38" s="19" t="s">
        <v>18</v>
      </c>
      <c r="I38" s="28" t="s">
        <v>59</v>
      </c>
      <c r="J38" s="22" t="s">
        <v>20</v>
      </c>
      <c r="K38" s="19" t="s">
        <v>60</v>
      </c>
      <c r="L38" s="19" t="s">
        <v>50</v>
      </c>
    </row>
    <row r="39" s="1" customFormat="1" ht="61" customHeight="1" spans="1:12">
      <c r="A39" s="24">
        <v>36</v>
      </c>
      <c r="B39" s="19" t="s">
        <v>45</v>
      </c>
      <c r="C39" s="19" t="s">
        <v>82</v>
      </c>
      <c r="D39" s="22" t="s">
        <v>83</v>
      </c>
      <c r="E39" s="20">
        <v>2024141</v>
      </c>
      <c r="F39" s="22">
        <v>1</v>
      </c>
      <c r="G39" s="19" t="s">
        <v>37</v>
      </c>
      <c r="H39" s="19" t="s">
        <v>18</v>
      </c>
      <c r="I39" s="19" t="s">
        <v>84</v>
      </c>
      <c r="J39" s="22" t="s">
        <v>20</v>
      </c>
      <c r="K39" s="19" t="s">
        <v>85</v>
      </c>
      <c r="L39" s="19" t="s">
        <v>50</v>
      </c>
    </row>
    <row r="40" s="1" customFormat="1" ht="61" customHeight="1" spans="1:12">
      <c r="A40" s="24">
        <v>37</v>
      </c>
      <c r="B40" s="19" t="s">
        <v>45</v>
      </c>
      <c r="C40" s="19" t="s">
        <v>86</v>
      </c>
      <c r="D40" s="22" t="s">
        <v>61</v>
      </c>
      <c r="E40" s="20">
        <v>2024142</v>
      </c>
      <c r="F40" s="22">
        <v>2</v>
      </c>
      <c r="G40" s="19" t="s">
        <v>37</v>
      </c>
      <c r="H40" s="19" t="s">
        <v>18</v>
      </c>
      <c r="I40" s="28" t="s">
        <v>87</v>
      </c>
      <c r="J40" s="22" t="s">
        <v>20</v>
      </c>
      <c r="K40" s="19" t="s">
        <v>88</v>
      </c>
      <c r="L40" s="19" t="s">
        <v>50</v>
      </c>
    </row>
    <row r="41" s="1" customFormat="1" ht="64" customHeight="1" spans="1:12">
      <c r="A41" s="24">
        <v>38</v>
      </c>
      <c r="B41" s="19" t="s">
        <v>45</v>
      </c>
      <c r="C41" s="19" t="s">
        <v>86</v>
      </c>
      <c r="D41" s="22" t="s">
        <v>58</v>
      </c>
      <c r="E41" s="20">
        <v>2024143</v>
      </c>
      <c r="F41" s="22">
        <v>3</v>
      </c>
      <c r="G41" s="19" t="s">
        <v>37</v>
      </c>
      <c r="H41" s="19" t="s">
        <v>18</v>
      </c>
      <c r="I41" s="28" t="s">
        <v>89</v>
      </c>
      <c r="J41" s="22" t="s">
        <v>20</v>
      </c>
      <c r="K41" s="19" t="s">
        <v>90</v>
      </c>
      <c r="L41" s="19" t="s">
        <v>50</v>
      </c>
    </row>
    <row r="42" s="1" customFormat="1" ht="59" customHeight="1" spans="1:12">
      <c r="A42" s="24">
        <v>39</v>
      </c>
      <c r="B42" s="19" t="s">
        <v>45</v>
      </c>
      <c r="C42" s="19" t="s">
        <v>91</v>
      </c>
      <c r="D42" s="20" t="s">
        <v>61</v>
      </c>
      <c r="E42" s="20">
        <v>2024144</v>
      </c>
      <c r="F42" s="22">
        <v>1</v>
      </c>
      <c r="G42" s="19" t="s">
        <v>37</v>
      </c>
      <c r="H42" s="23" t="s">
        <v>18</v>
      </c>
      <c r="I42" s="28" t="s">
        <v>87</v>
      </c>
      <c r="J42" s="22" t="s">
        <v>20</v>
      </c>
      <c r="K42" s="19" t="s">
        <v>88</v>
      </c>
      <c r="L42" s="19" t="s">
        <v>50</v>
      </c>
    </row>
    <row r="43" s="1" customFormat="1" ht="59" customHeight="1" spans="1:12">
      <c r="A43" s="24">
        <v>40</v>
      </c>
      <c r="B43" s="19" t="s">
        <v>45</v>
      </c>
      <c r="C43" s="19" t="s">
        <v>92</v>
      </c>
      <c r="D43" s="20" t="s">
        <v>83</v>
      </c>
      <c r="E43" s="20">
        <v>2024145</v>
      </c>
      <c r="F43" s="22">
        <v>2</v>
      </c>
      <c r="G43" s="19" t="s">
        <v>37</v>
      </c>
      <c r="H43" s="23" t="s">
        <v>18</v>
      </c>
      <c r="I43" s="19" t="s">
        <v>84</v>
      </c>
      <c r="J43" s="22" t="s">
        <v>20</v>
      </c>
      <c r="K43" s="19" t="s">
        <v>93</v>
      </c>
      <c r="L43" s="19" t="s">
        <v>50</v>
      </c>
    </row>
    <row r="44" s="1" customFormat="1" ht="59" customHeight="1" spans="1:12">
      <c r="A44" s="24">
        <v>41</v>
      </c>
      <c r="B44" s="19" t="s">
        <v>45</v>
      </c>
      <c r="C44" s="19" t="s">
        <v>94</v>
      </c>
      <c r="D44" s="22" t="s">
        <v>61</v>
      </c>
      <c r="E44" s="20">
        <v>2024146</v>
      </c>
      <c r="F44" s="22">
        <v>1</v>
      </c>
      <c r="G44" s="19" t="s">
        <v>37</v>
      </c>
      <c r="H44" s="19" t="s">
        <v>18</v>
      </c>
      <c r="I44" s="28" t="s">
        <v>87</v>
      </c>
      <c r="J44" s="22" t="s">
        <v>20</v>
      </c>
      <c r="K44" s="19" t="s">
        <v>88</v>
      </c>
      <c r="L44" s="19" t="s">
        <v>50</v>
      </c>
    </row>
    <row r="45" s="1" customFormat="1" ht="59" customHeight="1" spans="1:12">
      <c r="A45" s="24">
        <v>42</v>
      </c>
      <c r="B45" s="19" t="s">
        <v>45</v>
      </c>
      <c r="C45" s="19" t="s">
        <v>95</v>
      </c>
      <c r="D45" s="22" t="s">
        <v>61</v>
      </c>
      <c r="E45" s="20">
        <v>2024147</v>
      </c>
      <c r="F45" s="22">
        <v>1</v>
      </c>
      <c r="G45" s="19" t="s">
        <v>37</v>
      </c>
      <c r="H45" s="19" t="s">
        <v>18</v>
      </c>
      <c r="I45" s="28" t="s">
        <v>87</v>
      </c>
      <c r="J45" s="22" t="s">
        <v>20</v>
      </c>
      <c r="K45" s="19" t="s">
        <v>88</v>
      </c>
      <c r="L45" s="19" t="s">
        <v>50</v>
      </c>
    </row>
    <row r="46" s="1" customFormat="1" ht="59" customHeight="1" spans="1:12">
      <c r="A46" s="24">
        <v>43</v>
      </c>
      <c r="B46" s="19" t="s">
        <v>45</v>
      </c>
      <c r="C46" s="19" t="s">
        <v>95</v>
      </c>
      <c r="D46" s="22" t="s">
        <v>58</v>
      </c>
      <c r="E46" s="20">
        <v>2024148</v>
      </c>
      <c r="F46" s="22">
        <v>1</v>
      </c>
      <c r="G46" s="19" t="s">
        <v>37</v>
      </c>
      <c r="H46" s="19" t="s">
        <v>18</v>
      </c>
      <c r="I46" s="28" t="s">
        <v>89</v>
      </c>
      <c r="J46" s="22" t="s">
        <v>20</v>
      </c>
      <c r="K46" s="19" t="s">
        <v>90</v>
      </c>
      <c r="L46" s="19" t="s">
        <v>50</v>
      </c>
    </row>
    <row r="47" s="1" customFormat="1" ht="59" customHeight="1" spans="1:12">
      <c r="A47" s="24">
        <v>44</v>
      </c>
      <c r="B47" s="19" t="s">
        <v>45</v>
      </c>
      <c r="C47" s="19" t="s">
        <v>96</v>
      </c>
      <c r="D47" s="22" t="s">
        <v>55</v>
      </c>
      <c r="E47" s="20">
        <v>2024149</v>
      </c>
      <c r="F47" s="22">
        <v>1</v>
      </c>
      <c r="G47" s="19" t="s">
        <v>37</v>
      </c>
      <c r="H47" s="19" t="s">
        <v>18</v>
      </c>
      <c r="I47" s="28" t="s">
        <v>56</v>
      </c>
      <c r="J47" s="22" t="s">
        <v>20</v>
      </c>
      <c r="K47" s="19" t="s">
        <v>97</v>
      </c>
      <c r="L47" s="19" t="s">
        <v>50</v>
      </c>
    </row>
    <row r="48" s="1" customFormat="1" ht="62" customHeight="1" spans="1:12">
      <c r="A48" s="24">
        <v>45</v>
      </c>
      <c r="B48" s="19" t="s">
        <v>45</v>
      </c>
      <c r="C48" s="19" t="s">
        <v>98</v>
      </c>
      <c r="D48" s="22" t="s">
        <v>58</v>
      </c>
      <c r="E48" s="20">
        <v>2024150</v>
      </c>
      <c r="F48" s="22">
        <v>1</v>
      </c>
      <c r="G48" s="19" t="s">
        <v>37</v>
      </c>
      <c r="H48" s="19" t="s">
        <v>18</v>
      </c>
      <c r="I48" s="28" t="s">
        <v>89</v>
      </c>
      <c r="J48" s="22" t="s">
        <v>20</v>
      </c>
      <c r="K48" s="19" t="s">
        <v>90</v>
      </c>
      <c r="L48" s="19" t="s">
        <v>50</v>
      </c>
    </row>
    <row r="49" s="1" customFormat="1" ht="54" customHeight="1" spans="1:12">
      <c r="A49" s="24">
        <v>46</v>
      </c>
      <c r="B49" s="19" t="s">
        <v>99</v>
      </c>
      <c r="C49" s="19" t="s">
        <v>99</v>
      </c>
      <c r="D49" s="21" t="s">
        <v>100</v>
      </c>
      <c r="E49" s="20">
        <v>2024151</v>
      </c>
      <c r="F49" s="21">
        <v>1</v>
      </c>
      <c r="G49" s="22" t="s">
        <v>17</v>
      </c>
      <c r="H49" s="19" t="s">
        <v>18</v>
      </c>
      <c r="I49" s="30" t="s">
        <v>101</v>
      </c>
      <c r="J49" s="22" t="s">
        <v>20</v>
      </c>
      <c r="K49" s="19"/>
      <c r="L49" s="29" t="s">
        <v>102</v>
      </c>
    </row>
    <row r="50" s="1" customFormat="1" ht="54" customHeight="1" spans="1:12">
      <c r="A50" s="24">
        <v>47</v>
      </c>
      <c r="B50" s="19" t="s">
        <v>99</v>
      </c>
      <c r="C50" s="19" t="s">
        <v>99</v>
      </c>
      <c r="D50" s="21" t="s">
        <v>100</v>
      </c>
      <c r="E50" s="20">
        <v>2024152</v>
      </c>
      <c r="F50" s="21">
        <v>1</v>
      </c>
      <c r="G50" s="22" t="s">
        <v>17</v>
      </c>
      <c r="H50" s="19" t="s">
        <v>18</v>
      </c>
      <c r="I50" s="30" t="s">
        <v>103</v>
      </c>
      <c r="J50" s="22" t="s">
        <v>20</v>
      </c>
      <c r="K50" s="19"/>
      <c r="L50" s="29" t="s">
        <v>102</v>
      </c>
    </row>
    <row r="51" s="1" customFormat="1" ht="54" customHeight="1" spans="1:12">
      <c r="A51" s="24">
        <v>48</v>
      </c>
      <c r="B51" s="19" t="s">
        <v>99</v>
      </c>
      <c r="C51" s="19" t="s">
        <v>99</v>
      </c>
      <c r="D51" s="21" t="s">
        <v>100</v>
      </c>
      <c r="E51" s="20">
        <v>2024153</v>
      </c>
      <c r="F51" s="21">
        <v>3</v>
      </c>
      <c r="G51" s="22" t="s">
        <v>17</v>
      </c>
      <c r="H51" s="19" t="s">
        <v>18</v>
      </c>
      <c r="I51" s="30" t="s">
        <v>104</v>
      </c>
      <c r="J51" s="22" t="s">
        <v>20</v>
      </c>
      <c r="K51" s="30" t="s">
        <v>105</v>
      </c>
      <c r="L51" s="29" t="s">
        <v>102</v>
      </c>
    </row>
    <row r="52" s="1" customFormat="1" ht="54" customHeight="1" spans="1:12">
      <c r="A52" s="24">
        <v>49</v>
      </c>
      <c r="B52" s="19" t="s">
        <v>99</v>
      </c>
      <c r="C52" s="19" t="s">
        <v>99</v>
      </c>
      <c r="D52" s="21" t="s">
        <v>100</v>
      </c>
      <c r="E52" s="20">
        <v>2024154</v>
      </c>
      <c r="F52" s="21">
        <v>1</v>
      </c>
      <c r="G52" s="22" t="s">
        <v>17</v>
      </c>
      <c r="H52" s="19" t="s">
        <v>18</v>
      </c>
      <c r="I52" s="30" t="s">
        <v>106</v>
      </c>
      <c r="J52" s="22" t="s">
        <v>20</v>
      </c>
      <c r="K52" s="19"/>
      <c r="L52" s="29" t="s">
        <v>102</v>
      </c>
    </row>
    <row r="53" s="1" customFormat="1" ht="54" customHeight="1" spans="1:12">
      <c r="A53" s="24">
        <v>50</v>
      </c>
      <c r="B53" s="19" t="s">
        <v>99</v>
      </c>
      <c r="C53" s="19" t="s">
        <v>99</v>
      </c>
      <c r="D53" s="21" t="s">
        <v>100</v>
      </c>
      <c r="E53" s="20">
        <v>2024155</v>
      </c>
      <c r="F53" s="21">
        <v>1</v>
      </c>
      <c r="G53" s="22" t="s">
        <v>17</v>
      </c>
      <c r="H53" s="19" t="s">
        <v>18</v>
      </c>
      <c r="I53" s="30" t="s">
        <v>107</v>
      </c>
      <c r="J53" s="22" t="s">
        <v>20</v>
      </c>
      <c r="K53" s="19"/>
      <c r="L53" s="29" t="s">
        <v>102</v>
      </c>
    </row>
    <row r="54" s="1" customFormat="1" ht="54" customHeight="1" spans="1:12">
      <c r="A54" s="24">
        <v>51</v>
      </c>
      <c r="B54" s="19" t="s">
        <v>99</v>
      </c>
      <c r="C54" s="19" t="s">
        <v>99</v>
      </c>
      <c r="D54" s="21" t="s">
        <v>100</v>
      </c>
      <c r="E54" s="20">
        <v>2024156</v>
      </c>
      <c r="F54" s="21">
        <v>1</v>
      </c>
      <c r="G54" s="22" t="s">
        <v>17</v>
      </c>
      <c r="H54" s="19" t="s">
        <v>18</v>
      </c>
      <c r="I54" s="30" t="s">
        <v>108</v>
      </c>
      <c r="J54" s="22" t="s">
        <v>20</v>
      </c>
      <c r="K54" s="19"/>
      <c r="L54" s="29" t="s">
        <v>102</v>
      </c>
    </row>
    <row r="55" s="1" customFormat="1" ht="54" customHeight="1" spans="1:12">
      <c r="A55" s="24">
        <v>52</v>
      </c>
      <c r="B55" s="19" t="s">
        <v>99</v>
      </c>
      <c r="C55" s="19" t="s">
        <v>99</v>
      </c>
      <c r="D55" s="21" t="s">
        <v>100</v>
      </c>
      <c r="E55" s="20">
        <v>2024157</v>
      </c>
      <c r="F55" s="21">
        <v>1</v>
      </c>
      <c r="G55" s="22" t="s">
        <v>17</v>
      </c>
      <c r="H55" s="19" t="s">
        <v>18</v>
      </c>
      <c r="I55" s="30" t="s">
        <v>109</v>
      </c>
      <c r="J55" s="22" t="s">
        <v>20</v>
      </c>
      <c r="K55" s="19"/>
      <c r="L55" s="29" t="s">
        <v>102</v>
      </c>
    </row>
    <row r="56" s="1" customFormat="1" ht="54" customHeight="1" spans="1:12">
      <c r="A56" s="24">
        <v>53</v>
      </c>
      <c r="B56" s="19" t="s">
        <v>99</v>
      </c>
      <c r="C56" s="19" t="s">
        <v>99</v>
      </c>
      <c r="D56" s="21" t="s">
        <v>100</v>
      </c>
      <c r="E56" s="20">
        <v>2024158</v>
      </c>
      <c r="F56" s="21">
        <v>1</v>
      </c>
      <c r="G56" s="22" t="s">
        <v>17</v>
      </c>
      <c r="H56" s="19" t="s">
        <v>18</v>
      </c>
      <c r="I56" s="30" t="s">
        <v>110</v>
      </c>
      <c r="J56" s="22" t="s">
        <v>20</v>
      </c>
      <c r="K56" s="19"/>
      <c r="L56" s="29" t="s">
        <v>102</v>
      </c>
    </row>
    <row r="57" s="1" customFormat="1" ht="54" customHeight="1" spans="1:12">
      <c r="A57" s="24">
        <v>54</v>
      </c>
      <c r="B57" s="19" t="s">
        <v>99</v>
      </c>
      <c r="C57" s="19" t="s">
        <v>99</v>
      </c>
      <c r="D57" s="21" t="s">
        <v>100</v>
      </c>
      <c r="E57" s="20">
        <v>2024159</v>
      </c>
      <c r="F57" s="21">
        <v>1</v>
      </c>
      <c r="G57" s="22" t="s">
        <v>17</v>
      </c>
      <c r="H57" s="19" t="s">
        <v>18</v>
      </c>
      <c r="I57" s="30" t="s">
        <v>111</v>
      </c>
      <c r="J57" s="22" t="s">
        <v>20</v>
      </c>
      <c r="K57" s="19"/>
      <c r="L57" s="29" t="s">
        <v>102</v>
      </c>
    </row>
    <row r="58" s="4" customFormat="1" ht="54" customHeight="1" spans="1:12">
      <c r="A58" s="24">
        <v>55</v>
      </c>
      <c r="B58" s="19" t="s">
        <v>112</v>
      </c>
      <c r="C58" s="19" t="s">
        <v>113</v>
      </c>
      <c r="D58" s="20" t="s">
        <v>114</v>
      </c>
      <c r="E58" s="20">
        <v>2024160</v>
      </c>
      <c r="F58" s="22">
        <v>3</v>
      </c>
      <c r="G58" s="19" t="s">
        <v>37</v>
      </c>
      <c r="H58" s="19" t="s">
        <v>18</v>
      </c>
      <c r="I58" s="28" t="s">
        <v>115</v>
      </c>
      <c r="J58" s="22" t="s">
        <v>20</v>
      </c>
      <c r="K58" s="19"/>
      <c r="L58" s="19" t="s">
        <v>116</v>
      </c>
    </row>
    <row r="59" s="4" customFormat="1" ht="54" customHeight="1" spans="1:12">
      <c r="A59" s="24">
        <v>56</v>
      </c>
      <c r="B59" s="19" t="s">
        <v>112</v>
      </c>
      <c r="C59" s="19" t="s">
        <v>113</v>
      </c>
      <c r="D59" s="20" t="s">
        <v>114</v>
      </c>
      <c r="E59" s="20">
        <v>2024161</v>
      </c>
      <c r="F59" s="22">
        <v>7</v>
      </c>
      <c r="G59" s="19" t="s">
        <v>17</v>
      </c>
      <c r="H59" s="19" t="s">
        <v>18</v>
      </c>
      <c r="I59" s="28" t="s">
        <v>117</v>
      </c>
      <c r="J59" s="22" t="s">
        <v>20</v>
      </c>
      <c r="K59" s="19"/>
      <c r="L59" s="19" t="s">
        <v>116</v>
      </c>
    </row>
    <row r="60" s="4" customFormat="1" ht="54" customHeight="1" spans="1:12">
      <c r="A60" s="24">
        <v>57</v>
      </c>
      <c r="B60" s="19" t="s">
        <v>112</v>
      </c>
      <c r="C60" s="19" t="s">
        <v>113</v>
      </c>
      <c r="D60" s="20" t="s">
        <v>118</v>
      </c>
      <c r="E60" s="20">
        <v>2024162</v>
      </c>
      <c r="F60" s="22">
        <v>2</v>
      </c>
      <c r="G60" s="19" t="s">
        <v>37</v>
      </c>
      <c r="H60" s="19" t="s">
        <v>18</v>
      </c>
      <c r="I60" s="28" t="s">
        <v>119</v>
      </c>
      <c r="J60" s="22" t="s">
        <v>20</v>
      </c>
      <c r="K60" s="19"/>
      <c r="L60" s="19" t="s">
        <v>116</v>
      </c>
    </row>
    <row r="61" s="4" customFormat="1" ht="54" customHeight="1" spans="1:12">
      <c r="A61" s="24">
        <v>58</v>
      </c>
      <c r="B61" s="19" t="s">
        <v>112</v>
      </c>
      <c r="C61" s="19" t="s">
        <v>113</v>
      </c>
      <c r="D61" s="20" t="s">
        <v>120</v>
      </c>
      <c r="E61" s="20">
        <v>2024163</v>
      </c>
      <c r="F61" s="22">
        <v>2</v>
      </c>
      <c r="G61" s="19" t="s">
        <v>17</v>
      </c>
      <c r="H61" s="19" t="s">
        <v>18</v>
      </c>
      <c r="I61" s="28" t="s">
        <v>121</v>
      </c>
      <c r="J61" s="22" t="s">
        <v>20</v>
      </c>
      <c r="K61" s="19"/>
      <c r="L61" s="19" t="s">
        <v>116</v>
      </c>
    </row>
    <row r="62" s="4" customFormat="1" ht="54" customHeight="1" spans="1:12">
      <c r="A62" s="24">
        <v>59</v>
      </c>
      <c r="B62" s="19" t="s">
        <v>112</v>
      </c>
      <c r="C62" s="19" t="s">
        <v>113</v>
      </c>
      <c r="D62" s="20" t="s">
        <v>122</v>
      </c>
      <c r="E62" s="20">
        <v>2024164</v>
      </c>
      <c r="F62" s="22">
        <v>1</v>
      </c>
      <c r="G62" s="19" t="s">
        <v>17</v>
      </c>
      <c r="H62" s="19" t="s">
        <v>18</v>
      </c>
      <c r="I62" s="28" t="s">
        <v>123</v>
      </c>
      <c r="J62" s="22" t="s">
        <v>20</v>
      </c>
      <c r="K62" s="19"/>
      <c r="L62" s="19" t="s">
        <v>116</v>
      </c>
    </row>
    <row r="63" s="4" customFormat="1" ht="54" customHeight="1" spans="1:12">
      <c r="A63" s="24">
        <v>60</v>
      </c>
      <c r="B63" s="19" t="s">
        <v>112</v>
      </c>
      <c r="C63" s="19" t="s">
        <v>113</v>
      </c>
      <c r="D63" s="20" t="s">
        <v>124</v>
      </c>
      <c r="E63" s="20">
        <v>2024165</v>
      </c>
      <c r="F63" s="22">
        <v>1</v>
      </c>
      <c r="G63" s="19" t="s">
        <v>17</v>
      </c>
      <c r="H63" s="19" t="s">
        <v>18</v>
      </c>
      <c r="I63" s="28" t="s">
        <v>125</v>
      </c>
      <c r="J63" s="22" t="s">
        <v>20</v>
      </c>
      <c r="K63" s="19"/>
      <c r="L63" s="19" t="s">
        <v>116</v>
      </c>
    </row>
    <row r="64" s="5" customFormat="1" ht="54" customHeight="1" spans="1:12">
      <c r="A64" s="24">
        <v>61</v>
      </c>
      <c r="B64" s="19" t="s">
        <v>112</v>
      </c>
      <c r="C64" s="19" t="s">
        <v>113</v>
      </c>
      <c r="D64" s="20" t="s">
        <v>126</v>
      </c>
      <c r="E64" s="20">
        <v>2024166</v>
      </c>
      <c r="F64" s="22">
        <v>1</v>
      </c>
      <c r="G64" s="19" t="s">
        <v>37</v>
      </c>
      <c r="H64" s="19" t="s">
        <v>18</v>
      </c>
      <c r="I64" s="28" t="s">
        <v>127</v>
      </c>
      <c r="J64" s="22" t="s">
        <v>20</v>
      </c>
      <c r="K64" s="19"/>
      <c r="L64" s="19" t="s">
        <v>116</v>
      </c>
    </row>
    <row r="65" s="5" customFormat="1" ht="54" customHeight="1" spans="1:12">
      <c r="A65" s="24">
        <v>62</v>
      </c>
      <c r="B65" s="19" t="s">
        <v>112</v>
      </c>
      <c r="C65" s="19" t="s">
        <v>113</v>
      </c>
      <c r="D65" s="20" t="s">
        <v>128</v>
      </c>
      <c r="E65" s="20">
        <v>2024167</v>
      </c>
      <c r="F65" s="22">
        <v>1</v>
      </c>
      <c r="G65" s="19" t="s">
        <v>37</v>
      </c>
      <c r="H65" s="19" t="s">
        <v>18</v>
      </c>
      <c r="I65" s="28" t="s">
        <v>129</v>
      </c>
      <c r="J65" s="22" t="s">
        <v>20</v>
      </c>
      <c r="K65" s="19"/>
      <c r="L65" s="19" t="s">
        <v>116</v>
      </c>
    </row>
    <row r="66" s="5" customFormat="1" ht="54" customHeight="1" spans="1:12">
      <c r="A66" s="24">
        <v>63</v>
      </c>
      <c r="B66" s="19" t="s">
        <v>112</v>
      </c>
      <c r="C66" s="19" t="s">
        <v>130</v>
      </c>
      <c r="D66" s="20" t="s">
        <v>131</v>
      </c>
      <c r="E66" s="20">
        <v>2024168</v>
      </c>
      <c r="F66" s="22">
        <v>1</v>
      </c>
      <c r="G66" s="19" t="s">
        <v>37</v>
      </c>
      <c r="H66" s="23" t="s">
        <v>52</v>
      </c>
      <c r="I66" s="28" t="s">
        <v>132</v>
      </c>
      <c r="J66" s="22" t="s">
        <v>20</v>
      </c>
      <c r="K66" s="19"/>
      <c r="L66" s="19" t="s">
        <v>133</v>
      </c>
    </row>
    <row r="67" s="5" customFormat="1" ht="85" customHeight="1" spans="1:12">
      <c r="A67" s="24">
        <v>64</v>
      </c>
      <c r="B67" s="19" t="s">
        <v>112</v>
      </c>
      <c r="C67" s="19" t="s">
        <v>130</v>
      </c>
      <c r="D67" s="20" t="s">
        <v>114</v>
      </c>
      <c r="E67" s="20">
        <v>2024169</v>
      </c>
      <c r="F67" s="22">
        <v>4</v>
      </c>
      <c r="G67" s="19" t="s">
        <v>37</v>
      </c>
      <c r="H67" s="23" t="s">
        <v>52</v>
      </c>
      <c r="I67" s="28" t="s">
        <v>134</v>
      </c>
      <c r="J67" s="22" t="s">
        <v>20</v>
      </c>
      <c r="K67" s="19" t="s">
        <v>135</v>
      </c>
      <c r="L67" s="19" t="s">
        <v>133</v>
      </c>
    </row>
    <row r="68" s="5" customFormat="1" ht="54" customHeight="1" spans="1:12">
      <c r="A68" s="24">
        <v>65</v>
      </c>
      <c r="B68" s="19" t="s">
        <v>112</v>
      </c>
      <c r="C68" s="19" t="s">
        <v>130</v>
      </c>
      <c r="D68" s="20" t="s">
        <v>114</v>
      </c>
      <c r="E68" s="20">
        <v>2024170</v>
      </c>
      <c r="F68" s="22">
        <v>2</v>
      </c>
      <c r="G68" s="19" t="s">
        <v>37</v>
      </c>
      <c r="H68" s="23" t="s">
        <v>52</v>
      </c>
      <c r="I68" s="28" t="s">
        <v>136</v>
      </c>
      <c r="J68" s="22" t="s">
        <v>20</v>
      </c>
      <c r="K68" s="19"/>
      <c r="L68" s="19" t="s">
        <v>133</v>
      </c>
    </row>
    <row r="69" s="5" customFormat="1" ht="54" customHeight="1" spans="1:12">
      <c r="A69" s="24">
        <v>66</v>
      </c>
      <c r="B69" s="19" t="s">
        <v>112</v>
      </c>
      <c r="C69" s="19" t="s">
        <v>130</v>
      </c>
      <c r="D69" s="20" t="s">
        <v>114</v>
      </c>
      <c r="E69" s="20">
        <v>2024171</v>
      </c>
      <c r="F69" s="22">
        <v>1</v>
      </c>
      <c r="G69" s="19" t="s">
        <v>37</v>
      </c>
      <c r="H69" s="23" t="s">
        <v>52</v>
      </c>
      <c r="I69" s="28" t="s">
        <v>137</v>
      </c>
      <c r="J69" s="22" t="s">
        <v>20</v>
      </c>
      <c r="K69" s="19"/>
      <c r="L69" s="19" t="s">
        <v>133</v>
      </c>
    </row>
    <row r="70" s="5" customFormat="1" ht="54" customHeight="1" spans="1:12">
      <c r="A70" s="24">
        <v>67</v>
      </c>
      <c r="B70" s="19" t="s">
        <v>112</v>
      </c>
      <c r="C70" s="19" t="s">
        <v>138</v>
      </c>
      <c r="D70" s="20" t="s">
        <v>124</v>
      </c>
      <c r="E70" s="20">
        <v>2024172</v>
      </c>
      <c r="F70" s="22">
        <v>1</v>
      </c>
      <c r="G70" s="19" t="s">
        <v>37</v>
      </c>
      <c r="H70" s="23" t="s">
        <v>52</v>
      </c>
      <c r="I70" s="28" t="s">
        <v>139</v>
      </c>
      <c r="J70" s="22" t="s">
        <v>20</v>
      </c>
      <c r="K70" s="19"/>
      <c r="L70" s="19" t="s">
        <v>140</v>
      </c>
    </row>
    <row r="71" s="5" customFormat="1" ht="54" customHeight="1" spans="1:12">
      <c r="A71" s="24">
        <v>68</v>
      </c>
      <c r="B71" s="19" t="s">
        <v>112</v>
      </c>
      <c r="C71" s="19" t="s">
        <v>138</v>
      </c>
      <c r="D71" s="20" t="s">
        <v>114</v>
      </c>
      <c r="E71" s="20">
        <v>2024173</v>
      </c>
      <c r="F71" s="22">
        <v>1</v>
      </c>
      <c r="G71" s="19" t="s">
        <v>37</v>
      </c>
      <c r="H71" s="23" t="s">
        <v>52</v>
      </c>
      <c r="I71" s="28" t="s">
        <v>141</v>
      </c>
      <c r="J71" s="22" t="s">
        <v>20</v>
      </c>
      <c r="K71" s="19"/>
      <c r="L71" s="19" t="s">
        <v>140</v>
      </c>
    </row>
    <row r="72" s="5" customFormat="1" ht="54" customHeight="1" spans="1:12">
      <c r="A72" s="24">
        <v>69</v>
      </c>
      <c r="B72" s="19" t="s">
        <v>112</v>
      </c>
      <c r="C72" s="19" t="s">
        <v>138</v>
      </c>
      <c r="D72" s="22" t="s">
        <v>142</v>
      </c>
      <c r="E72" s="20">
        <v>2024174</v>
      </c>
      <c r="F72" s="22">
        <v>1</v>
      </c>
      <c r="G72" s="19" t="s">
        <v>37</v>
      </c>
      <c r="H72" s="23" t="s">
        <v>52</v>
      </c>
      <c r="I72" s="28" t="s">
        <v>143</v>
      </c>
      <c r="J72" s="22" t="s">
        <v>20</v>
      </c>
      <c r="K72" s="19"/>
      <c r="L72" s="19" t="s">
        <v>140</v>
      </c>
    </row>
    <row r="73" s="5" customFormat="1" ht="54" customHeight="1" spans="1:12">
      <c r="A73" s="24">
        <v>70</v>
      </c>
      <c r="B73" s="19" t="s">
        <v>112</v>
      </c>
      <c r="C73" s="19" t="s">
        <v>144</v>
      </c>
      <c r="D73" s="20" t="s">
        <v>145</v>
      </c>
      <c r="E73" s="20">
        <v>2024175</v>
      </c>
      <c r="F73" s="22">
        <v>2</v>
      </c>
      <c r="G73" s="19" t="s">
        <v>37</v>
      </c>
      <c r="H73" s="23" t="s">
        <v>18</v>
      </c>
      <c r="I73" s="30" t="s">
        <v>146</v>
      </c>
      <c r="J73" s="22" t="s">
        <v>20</v>
      </c>
      <c r="K73" s="19" t="s">
        <v>147</v>
      </c>
      <c r="L73" s="19" t="s">
        <v>148</v>
      </c>
    </row>
    <row r="74" s="5" customFormat="1" ht="79" customHeight="1" spans="1:12">
      <c r="A74" s="24">
        <v>71</v>
      </c>
      <c r="B74" s="19" t="s">
        <v>112</v>
      </c>
      <c r="C74" s="19" t="s">
        <v>149</v>
      </c>
      <c r="D74" s="20" t="s">
        <v>150</v>
      </c>
      <c r="E74" s="20">
        <v>2024176</v>
      </c>
      <c r="F74" s="22">
        <v>2</v>
      </c>
      <c r="G74" s="19" t="s">
        <v>37</v>
      </c>
      <c r="H74" s="23" t="s">
        <v>18</v>
      </c>
      <c r="I74" s="28" t="s">
        <v>151</v>
      </c>
      <c r="J74" s="22" t="s">
        <v>20</v>
      </c>
      <c r="K74" s="19" t="s">
        <v>135</v>
      </c>
      <c r="L74" s="19" t="s">
        <v>152</v>
      </c>
    </row>
    <row r="75" s="5" customFormat="1" ht="54" customHeight="1" spans="1:12">
      <c r="A75" s="24">
        <v>72</v>
      </c>
      <c r="B75" s="19" t="s">
        <v>112</v>
      </c>
      <c r="C75" s="19" t="s">
        <v>149</v>
      </c>
      <c r="D75" s="20" t="s">
        <v>114</v>
      </c>
      <c r="E75" s="20">
        <v>2024177</v>
      </c>
      <c r="F75" s="22">
        <v>1</v>
      </c>
      <c r="G75" s="19" t="s">
        <v>37</v>
      </c>
      <c r="H75" s="23" t="s">
        <v>18</v>
      </c>
      <c r="I75" s="28" t="s">
        <v>153</v>
      </c>
      <c r="J75" s="22" t="s">
        <v>20</v>
      </c>
      <c r="K75" s="19"/>
      <c r="L75" s="19" t="s">
        <v>152</v>
      </c>
    </row>
    <row r="76" s="5" customFormat="1" ht="54" customHeight="1" spans="1:12">
      <c r="A76" s="24">
        <v>73</v>
      </c>
      <c r="B76" s="19" t="s">
        <v>112</v>
      </c>
      <c r="C76" s="19" t="s">
        <v>149</v>
      </c>
      <c r="D76" s="20" t="s">
        <v>154</v>
      </c>
      <c r="E76" s="20">
        <v>2024178</v>
      </c>
      <c r="F76" s="22">
        <v>3</v>
      </c>
      <c r="G76" s="19" t="s">
        <v>37</v>
      </c>
      <c r="H76" s="23" t="s">
        <v>18</v>
      </c>
      <c r="I76" s="28" t="s">
        <v>155</v>
      </c>
      <c r="J76" s="22" t="s">
        <v>20</v>
      </c>
      <c r="K76" s="19"/>
      <c r="L76" s="19" t="s">
        <v>152</v>
      </c>
    </row>
    <row r="77" s="5" customFormat="1" ht="54" customHeight="1" spans="1:12">
      <c r="A77" s="24">
        <v>74</v>
      </c>
      <c r="B77" s="19" t="s">
        <v>112</v>
      </c>
      <c r="C77" s="19" t="s">
        <v>156</v>
      </c>
      <c r="D77" s="20" t="s">
        <v>122</v>
      </c>
      <c r="E77" s="20">
        <v>2024179</v>
      </c>
      <c r="F77" s="22">
        <v>1</v>
      </c>
      <c r="G77" s="19" t="s">
        <v>37</v>
      </c>
      <c r="H77" s="23" t="s">
        <v>52</v>
      </c>
      <c r="I77" s="28" t="s">
        <v>157</v>
      </c>
      <c r="J77" s="22" t="s">
        <v>20</v>
      </c>
      <c r="K77" s="19" t="s">
        <v>135</v>
      </c>
      <c r="L77" s="19" t="s">
        <v>158</v>
      </c>
    </row>
    <row r="78" s="6" customFormat="1" ht="54" customHeight="1" spans="1:12">
      <c r="A78" s="24">
        <v>75</v>
      </c>
      <c r="B78" s="19" t="s">
        <v>112</v>
      </c>
      <c r="C78" s="19" t="s">
        <v>156</v>
      </c>
      <c r="D78" s="20" t="s">
        <v>124</v>
      </c>
      <c r="E78" s="20">
        <v>2024180</v>
      </c>
      <c r="F78" s="22">
        <v>1</v>
      </c>
      <c r="G78" s="19" t="s">
        <v>37</v>
      </c>
      <c r="H78" s="23" t="s">
        <v>52</v>
      </c>
      <c r="I78" s="28" t="s">
        <v>139</v>
      </c>
      <c r="J78" s="22" t="s">
        <v>20</v>
      </c>
      <c r="K78" s="19" t="s">
        <v>135</v>
      </c>
      <c r="L78" s="19" t="s">
        <v>158</v>
      </c>
    </row>
    <row r="79" s="6" customFormat="1" ht="54" customHeight="1" spans="1:12">
      <c r="A79" s="24">
        <v>76</v>
      </c>
      <c r="B79" s="19" t="s">
        <v>112</v>
      </c>
      <c r="C79" s="19" t="s">
        <v>159</v>
      </c>
      <c r="D79" s="20" t="s">
        <v>160</v>
      </c>
      <c r="E79" s="20">
        <v>2024181</v>
      </c>
      <c r="F79" s="22">
        <v>1</v>
      </c>
      <c r="G79" s="19" t="s">
        <v>37</v>
      </c>
      <c r="H79" s="23" t="s">
        <v>52</v>
      </c>
      <c r="I79" s="30" t="s">
        <v>161</v>
      </c>
      <c r="J79" s="22" t="s">
        <v>20</v>
      </c>
      <c r="K79" s="19" t="s">
        <v>162</v>
      </c>
      <c r="L79" s="19" t="s">
        <v>158</v>
      </c>
    </row>
    <row r="80" s="5" customFormat="1" ht="54" customHeight="1" spans="1:12">
      <c r="A80" s="24">
        <v>77</v>
      </c>
      <c r="B80" s="19" t="s">
        <v>112</v>
      </c>
      <c r="C80" s="19" t="s">
        <v>163</v>
      </c>
      <c r="D80" s="20" t="s">
        <v>164</v>
      </c>
      <c r="E80" s="20">
        <v>2024182</v>
      </c>
      <c r="F80" s="22">
        <v>2</v>
      </c>
      <c r="G80" s="19" t="s">
        <v>37</v>
      </c>
      <c r="H80" s="23" t="s">
        <v>18</v>
      </c>
      <c r="I80" s="28" t="s">
        <v>165</v>
      </c>
      <c r="J80" s="22" t="s">
        <v>20</v>
      </c>
      <c r="K80" s="19"/>
      <c r="L80" s="19" t="s">
        <v>166</v>
      </c>
    </row>
    <row r="81" s="5" customFormat="1" ht="54" customHeight="1" spans="1:12">
      <c r="A81" s="24">
        <v>78</v>
      </c>
      <c r="B81" s="19" t="s">
        <v>112</v>
      </c>
      <c r="C81" s="19" t="s">
        <v>163</v>
      </c>
      <c r="D81" s="20" t="s">
        <v>167</v>
      </c>
      <c r="E81" s="20">
        <v>2024183</v>
      </c>
      <c r="F81" s="22">
        <v>1</v>
      </c>
      <c r="G81" s="19" t="s">
        <v>37</v>
      </c>
      <c r="H81" s="23" t="s">
        <v>18</v>
      </c>
      <c r="I81" s="28" t="s">
        <v>168</v>
      </c>
      <c r="J81" s="22" t="s">
        <v>20</v>
      </c>
      <c r="K81" s="19"/>
      <c r="L81" s="19" t="s">
        <v>166</v>
      </c>
    </row>
    <row r="82" s="5" customFormat="1" ht="80" customHeight="1" spans="1:12">
      <c r="A82" s="24">
        <v>79</v>
      </c>
      <c r="B82" s="19" t="s">
        <v>112</v>
      </c>
      <c r="C82" s="19" t="s">
        <v>169</v>
      </c>
      <c r="D82" s="22" t="s">
        <v>114</v>
      </c>
      <c r="E82" s="20">
        <v>2024184</v>
      </c>
      <c r="F82" s="22">
        <v>1</v>
      </c>
      <c r="G82" s="19" t="s">
        <v>37</v>
      </c>
      <c r="H82" s="19" t="s">
        <v>52</v>
      </c>
      <c r="I82" s="28" t="s">
        <v>134</v>
      </c>
      <c r="J82" s="22" t="s">
        <v>20</v>
      </c>
      <c r="K82" s="19"/>
      <c r="L82" s="19" t="s">
        <v>133</v>
      </c>
    </row>
    <row r="83" s="5" customFormat="1" ht="54" customHeight="1" spans="1:28">
      <c r="A83" s="24">
        <v>80</v>
      </c>
      <c r="B83" s="19" t="s">
        <v>112</v>
      </c>
      <c r="C83" s="19" t="s">
        <v>169</v>
      </c>
      <c r="D83" s="22" t="s">
        <v>170</v>
      </c>
      <c r="E83" s="20">
        <v>2024185</v>
      </c>
      <c r="F83" s="22">
        <v>1</v>
      </c>
      <c r="G83" s="19" t="s">
        <v>37</v>
      </c>
      <c r="H83" s="19" t="s">
        <v>52</v>
      </c>
      <c r="I83" s="19" t="s">
        <v>171</v>
      </c>
      <c r="J83" s="22" t="s">
        <v>20</v>
      </c>
      <c r="K83" s="19"/>
      <c r="L83" s="19" t="s">
        <v>133</v>
      </c>
      <c r="M83" s="6"/>
      <c r="N83" s="6"/>
      <c r="O83" s="6"/>
      <c r="P83" s="6"/>
      <c r="Q83" s="6"/>
      <c r="R83" s="6"/>
      <c r="S83" s="6"/>
      <c r="T83" s="6"/>
      <c r="U83" s="6"/>
      <c r="V83" s="6"/>
      <c r="W83" s="6"/>
      <c r="X83" s="6"/>
      <c r="Y83" s="6"/>
      <c r="Z83" s="6"/>
      <c r="AA83" s="6"/>
      <c r="AB83" s="6"/>
    </row>
    <row r="84" s="5" customFormat="1" ht="88" customHeight="1" spans="1:28">
      <c r="A84" s="24">
        <v>81</v>
      </c>
      <c r="B84" s="19" t="s">
        <v>112</v>
      </c>
      <c r="C84" s="19" t="s">
        <v>172</v>
      </c>
      <c r="D84" s="20" t="s">
        <v>114</v>
      </c>
      <c r="E84" s="20">
        <v>2024186</v>
      </c>
      <c r="F84" s="22">
        <v>1</v>
      </c>
      <c r="G84" s="19" t="s">
        <v>37</v>
      </c>
      <c r="H84" s="23" t="s">
        <v>52</v>
      </c>
      <c r="I84" s="28" t="s">
        <v>173</v>
      </c>
      <c r="J84" s="22" t="s">
        <v>20</v>
      </c>
      <c r="K84" s="19"/>
      <c r="L84" s="19" t="s">
        <v>174</v>
      </c>
      <c r="M84" s="6"/>
      <c r="N84" s="6"/>
      <c r="O84" s="6"/>
      <c r="P84" s="6"/>
      <c r="Q84" s="6"/>
      <c r="R84" s="6"/>
      <c r="S84" s="6"/>
      <c r="T84" s="6"/>
      <c r="U84" s="6"/>
      <c r="V84" s="6"/>
      <c r="W84" s="6"/>
      <c r="X84" s="6"/>
      <c r="Y84" s="6"/>
      <c r="Z84" s="6"/>
      <c r="AA84" s="6"/>
      <c r="AB84" s="6"/>
    </row>
    <row r="85" s="5" customFormat="1" ht="54" customHeight="1" spans="1:12">
      <c r="A85" s="24">
        <v>82</v>
      </c>
      <c r="B85" s="19" t="s">
        <v>112</v>
      </c>
      <c r="C85" s="19" t="s">
        <v>172</v>
      </c>
      <c r="D85" s="20" t="s">
        <v>175</v>
      </c>
      <c r="E85" s="20">
        <v>2024187</v>
      </c>
      <c r="F85" s="22">
        <v>1</v>
      </c>
      <c r="G85" s="19" t="s">
        <v>37</v>
      </c>
      <c r="H85" s="23" t="s">
        <v>52</v>
      </c>
      <c r="I85" s="28" t="s">
        <v>176</v>
      </c>
      <c r="J85" s="22" t="s">
        <v>20</v>
      </c>
      <c r="K85" s="19"/>
      <c r="L85" s="19" t="s">
        <v>174</v>
      </c>
    </row>
    <row r="86" s="6" customFormat="1" ht="54" customHeight="1" spans="1:12">
      <c r="A86" s="24">
        <v>83</v>
      </c>
      <c r="B86" s="19" t="s">
        <v>112</v>
      </c>
      <c r="C86" s="19" t="s">
        <v>177</v>
      </c>
      <c r="D86" s="20" t="s">
        <v>178</v>
      </c>
      <c r="E86" s="20">
        <v>2024188</v>
      </c>
      <c r="F86" s="22">
        <v>1</v>
      </c>
      <c r="G86" s="19" t="s">
        <v>37</v>
      </c>
      <c r="H86" s="23" t="s">
        <v>52</v>
      </c>
      <c r="I86" s="23" t="s">
        <v>179</v>
      </c>
      <c r="J86" s="22" t="s">
        <v>20</v>
      </c>
      <c r="K86" s="19"/>
      <c r="L86" s="19" t="s">
        <v>180</v>
      </c>
    </row>
    <row r="87" s="7" customFormat="1" ht="73" customHeight="1" spans="1:12">
      <c r="A87" s="24">
        <v>84</v>
      </c>
      <c r="B87" s="19" t="s">
        <v>112</v>
      </c>
      <c r="C87" s="19" t="s">
        <v>181</v>
      </c>
      <c r="D87" s="20" t="s">
        <v>182</v>
      </c>
      <c r="E87" s="20">
        <v>2024189</v>
      </c>
      <c r="F87" s="22">
        <v>1</v>
      </c>
      <c r="G87" s="19" t="s">
        <v>37</v>
      </c>
      <c r="H87" s="23" t="s">
        <v>52</v>
      </c>
      <c r="I87" s="28" t="s">
        <v>183</v>
      </c>
      <c r="J87" s="22" t="s">
        <v>20</v>
      </c>
      <c r="K87" s="19"/>
      <c r="L87" s="19" t="s">
        <v>184</v>
      </c>
    </row>
    <row r="88" s="1" customFormat="1" ht="54" customHeight="1" spans="1:12">
      <c r="A88" s="24">
        <v>85</v>
      </c>
      <c r="B88" s="30" t="s">
        <v>185</v>
      </c>
      <c r="C88" s="30" t="s">
        <v>186</v>
      </c>
      <c r="D88" s="21" t="s">
        <v>187</v>
      </c>
      <c r="E88" s="20">
        <v>2024190</v>
      </c>
      <c r="F88" s="21">
        <v>1</v>
      </c>
      <c r="G88" s="19" t="s">
        <v>37</v>
      </c>
      <c r="H88" s="23" t="s">
        <v>18</v>
      </c>
      <c r="I88" s="30" t="s">
        <v>188</v>
      </c>
      <c r="J88" s="22" t="s">
        <v>20</v>
      </c>
      <c r="K88" s="30" t="s">
        <v>189</v>
      </c>
      <c r="L88" s="19" t="s">
        <v>190</v>
      </c>
    </row>
    <row r="89" s="1" customFormat="1" ht="54" customHeight="1" spans="1:12">
      <c r="A89" s="24">
        <v>86</v>
      </c>
      <c r="B89" s="30" t="s">
        <v>185</v>
      </c>
      <c r="C89" s="30" t="s">
        <v>186</v>
      </c>
      <c r="D89" s="21" t="s">
        <v>191</v>
      </c>
      <c r="E89" s="20">
        <v>2024191</v>
      </c>
      <c r="F89" s="21">
        <v>1</v>
      </c>
      <c r="G89" s="19" t="s">
        <v>37</v>
      </c>
      <c r="H89" s="23" t="s">
        <v>18</v>
      </c>
      <c r="I89" s="30" t="s">
        <v>192</v>
      </c>
      <c r="J89" s="22" t="s">
        <v>20</v>
      </c>
      <c r="K89" s="30" t="s">
        <v>189</v>
      </c>
      <c r="L89" s="19" t="s">
        <v>190</v>
      </c>
    </row>
    <row r="90" s="1" customFormat="1" ht="54" customHeight="1" spans="1:12">
      <c r="A90" s="24">
        <v>87</v>
      </c>
      <c r="B90" s="30" t="s">
        <v>185</v>
      </c>
      <c r="C90" s="30" t="s">
        <v>186</v>
      </c>
      <c r="D90" s="21" t="s">
        <v>193</v>
      </c>
      <c r="E90" s="20">
        <v>2024192</v>
      </c>
      <c r="F90" s="21">
        <v>1</v>
      </c>
      <c r="G90" s="19" t="s">
        <v>37</v>
      </c>
      <c r="H90" s="23" t="s">
        <v>18</v>
      </c>
      <c r="I90" s="30" t="s">
        <v>194</v>
      </c>
      <c r="J90" s="22" t="s">
        <v>20</v>
      </c>
      <c r="K90" s="30" t="s">
        <v>189</v>
      </c>
      <c r="L90" s="19" t="s">
        <v>190</v>
      </c>
    </row>
    <row r="91" s="1" customFormat="1" ht="54" customHeight="1" spans="1:12">
      <c r="A91" s="24">
        <v>88</v>
      </c>
      <c r="B91" s="30" t="s">
        <v>185</v>
      </c>
      <c r="C91" s="30" t="s">
        <v>186</v>
      </c>
      <c r="D91" s="21" t="s">
        <v>195</v>
      </c>
      <c r="E91" s="20">
        <v>2024193</v>
      </c>
      <c r="F91" s="21">
        <v>1</v>
      </c>
      <c r="G91" s="19" t="s">
        <v>37</v>
      </c>
      <c r="H91" s="23" t="s">
        <v>18</v>
      </c>
      <c r="I91" s="30" t="s">
        <v>196</v>
      </c>
      <c r="J91" s="22" t="s">
        <v>20</v>
      </c>
      <c r="K91" s="30" t="s">
        <v>189</v>
      </c>
      <c r="L91" s="19" t="s">
        <v>190</v>
      </c>
    </row>
    <row r="92" s="1" customFormat="1" ht="54" customHeight="1" spans="1:12">
      <c r="A92" s="24">
        <v>89</v>
      </c>
      <c r="B92" s="30" t="s">
        <v>185</v>
      </c>
      <c r="C92" s="30" t="s">
        <v>197</v>
      </c>
      <c r="D92" s="21" t="s">
        <v>61</v>
      </c>
      <c r="E92" s="20">
        <v>2024194</v>
      </c>
      <c r="F92" s="21">
        <v>1</v>
      </c>
      <c r="G92" s="19" t="s">
        <v>37</v>
      </c>
      <c r="H92" s="23" t="s">
        <v>18</v>
      </c>
      <c r="I92" s="30" t="s">
        <v>198</v>
      </c>
      <c r="J92" s="22" t="s">
        <v>20</v>
      </c>
      <c r="K92" s="30" t="s">
        <v>199</v>
      </c>
      <c r="L92" s="30" t="s">
        <v>190</v>
      </c>
    </row>
    <row r="93" s="1" customFormat="1" ht="54" customHeight="1" spans="1:12">
      <c r="A93" s="24">
        <v>90</v>
      </c>
      <c r="B93" s="30" t="s">
        <v>185</v>
      </c>
      <c r="C93" s="30" t="s">
        <v>197</v>
      </c>
      <c r="D93" s="21" t="s">
        <v>200</v>
      </c>
      <c r="E93" s="20">
        <v>2024195</v>
      </c>
      <c r="F93" s="21">
        <v>1</v>
      </c>
      <c r="G93" s="19" t="s">
        <v>37</v>
      </c>
      <c r="H93" s="23" t="s">
        <v>18</v>
      </c>
      <c r="I93" s="30" t="s">
        <v>201</v>
      </c>
      <c r="J93" s="22" t="s">
        <v>20</v>
      </c>
      <c r="K93" s="30" t="s">
        <v>199</v>
      </c>
      <c r="L93" s="30" t="s">
        <v>190</v>
      </c>
    </row>
    <row r="94" s="1" customFormat="1" ht="74" customHeight="1" spans="1:12">
      <c r="A94" s="24">
        <v>91</v>
      </c>
      <c r="B94" s="30" t="s">
        <v>185</v>
      </c>
      <c r="C94" s="30" t="s">
        <v>197</v>
      </c>
      <c r="D94" s="21" t="s">
        <v>83</v>
      </c>
      <c r="E94" s="20">
        <v>2024196</v>
      </c>
      <c r="F94" s="21">
        <v>1</v>
      </c>
      <c r="G94" s="19" t="s">
        <v>37</v>
      </c>
      <c r="H94" s="23" t="s">
        <v>18</v>
      </c>
      <c r="I94" s="30" t="s">
        <v>202</v>
      </c>
      <c r="J94" s="22" t="s">
        <v>20</v>
      </c>
      <c r="K94" s="30" t="s">
        <v>199</v>
      </c>
      <c r="L94" s="30" t="s">
        <v>190</v>
      </c>
    </row>
    <row r="95" s="1" customFormat="1" ht="54" customHeight="1" spans="1:12">
      <c r="A95" s="24">
        <v>92</v>
      </c>
      <c r="B95" s="30" t="s">
        <v>185</v>
      </c>
      <c r="C95" s="30" t="s">
        <v>197</v>
      </c>
      <c r="D95" s="21" t="s">
        <v>76</v>
      </c>
      <c r="E95" s="20">
        <v>2024197</v>
      </c>
      <c r="F95" s="21">
        <v>1</v>
      </c>
      <c r="G95" s="19" t="s">
        <v>37</v>
      </c>
      <c r="H95" s="23" t="s">
        <v>18</v>
      </c>
      <c r="I95" s="30" t="s">
        <v>203</v>
      </c>
      <c r="J95" s="22" t="s">
        <v>20</v>
      </c>
      <c r="K95" s="30" t="s">
        <v>199</v>
      </c>
      <c r="L95" s="30" t="s">
        <v>190</v>
      </c>
    </row>
    <row r="96" s="1" customFormat="1" ht="99" customHeight="1" spans="1:12">
      <c r="A96" s="24">
        <v>93</v>
      </c>
      <c r="B96" s="30" t="s">
        <v>185</v>
      </c>
      <c r="C96" s="30" t="s">
        <v>197</v>
      </c>
      <c r="D96" s="31" t="s">
        <v>204</v>
      </c>
      <c r="E96" s="20">
        <v>2024198</v>
      </c>
      <c r="F96" s="21">
        <v>1</v>
      </c>
      <c r="G96" s="19" t="s">
        <v>37</v>
      </c>
      <c r="H96" s="23" t="s">
        <v>18</v>
      </c>
      <c r="I96" s="30" t="s">
        <v>205</v>
      </c>
      <c r="J96" s="22" t="s">
        <v>20</v>
      </c>
      <c r="K96" s="30" t="s">
        <v>199</v>
      </c>
      <c r="L96" s="30" t="s">
        <v>190</v>
      </c>
    </row>
    <row r="97" s="1" customFormat="1" ht="54" customHeight="1" spans="1:12">
      <c r="A97" s="24">
        <v>94</v>
      </c>
      <c r="B97" s="30" t="s">
        <v>185</v>
      </c>
      <c r="C97" s="30" t="s">
        <v>206</v>
      </c>
      <c r="D97" s="21" t="s">
        <v>200</v>
      </c>
      <c r="E97" s="20">
        <v>2024199</v>
      </c>
      <c r="F97" s="21">
        <v>1</v>
      </c>
      <c r="G97" s="19" t="s">
        <v>37</v>
      </c>
      <c r="H97" s="23" t="s">
        <v>18</v>
      </c>
      <c r="I97" s="30" t="s">
        <v>201</v>
      </c>
      <c r="J97" s="22" t="s">
        <v>20</v>
      </c>
      <c r="K97" s="23" t="s">
        <v>199</v>
      </c>
      <c r="L97" s="30" t="s">
        <v>190</v>
      </c>
    </row>
    <row r="98" s="1" customFormat="1" ht="67" customHeight="1" spans="1:12">
      <c r="A98" s="24">
        <v>95</v>
      </c>
      <c r="B98" s="30" t="s">
        <v>185</v>
      </c>
      <c r="C98" s="30" t="s">
        <v>206</v>
      </c>
      <c r="D98" s="21" t="s">
        <v>47</v>
      </c>
      <c r="E98" s="20">
        <v>2024200</v>
      </c>
      <c r="F98" s="21">
        <v>1</v>
      </c>
      <c r="G98" s="19" t="s">
        <v>37</v>
      </c>
      <c r="H98" s="23" t="s">
        <v>18</v>
      </c>
      <c r="I98" s="30" t="s">
        <v>207</v>
      </c>
      <c r="J98" s="22" t="s">
        <v>20</v>
      </c>
      <c r="K98" s="23" t="s">
        <v>199</v>
      </c>
      <c r="L98" s="30" t="s">
        <v>190</v>
      </c>
    </row>
    <row r="99" s="1" customFormat="1" ht="64" customHeight="1" spans="1:12">
      <c r="A99" s="24">
        <v>96</v>
      </c>
      <c r="B99" s="30" t="s">
        <v>185</v>
      </c>
      <c r="C99" s="30" t="s">
        <v>208</v>
      </c>
      <c r="D99" s="21" t="s">
        <v>61</v>
      </c>
      <c r="E99" s="20">
        <v>2024201</v>
      </c>
      <c r="F99" s="21">
        <v>1</v>
      </c>
      <c r="G99" s="19" t="s">
        <v>37</v>
      </c>
      <c r="H99" s="23" t="s">
        <v>18</v>
      </c>
      <c r="I99" s="30" t="s">
        <v>209</v>
      </c>
      <c r="J99" s="22" t="s">
        <v>20</v>
      </c>
      <c r="K99" s="30" t="s">
        <v>210</v>
      </c>
      <c r="L99" s="30" t="s">
        <v>190</v>
      </c>
    </row>
    <row r="100" s="1" customFormat="1" ht="64" customHeight="1" spans="1:12">
      <c r="A100" s="24">
        <v>97</v>
      </c>
      <c r="B100" s="30" t="s">
        <v>185</v>
      </c>
      <c r="C100" s="30" t="s">
        <v>211</v>
      </c>
      <c r="D100" s="21" t="s">
        <v>61</v>
      </c>
      <c r="E100" s="20">
        <v>2024202</v>
      </c>
      <c r="F100" s="21">
        <v>1</v>
      </c>
      <c r="G100" s="19" t="s">
        <v>37</v>
      </c>
      <c r="H100" s="23" t="s">
        <v>18</v>
      </c>
      <c r="I100" s="30" t="s">
        <v>198</v>
      </c>
      <c r="J100" s="22" t="s">
        <v>20</v>
      </c>
      <c r="K100" s="23" t="s">
        <v>199</v>
      </c>
      <c r="L100" s="30" t="s">
        <v>190</v>
      </c>
    </row>
    <row r="101" s="1" customFormat="1" ht="64" customHeight="1" spans="1:12">
      <c r="A101" s="24">
        <v>98</v>
      </c>
      <c r="B101" s="30" t="s">
        <v>185</v>
      </c>
      <c r="C101" s="30" t="s">
        <v>211</v>
      </c>
      <c r="D101" s="21" t="s">
        <v>47</v>
      </c>
      <c r="E101" s="20">
        <v>2024203</v>
      </c>
      <c r="F101" s="21">
        <v>1</v>
      </c>
      <c r="G101" s="19" t="s">
        <v>37</v>
      </c>
      <c r="H101" s="23" t="s">
        <v>18</v>
      </c>
      <c r="I101" s="30" t="s">
        <v>207</v>
      </c>
      <c r="J101" s="22" t="s">
        <v>20</v>
      </c>
      <c r="K101" s="23" t="s">
        <v>199</v>
      </c>
      <c r="L101" s="30" t="s">
        <v>190</v>
      </c>
    </row>
    <row r="102" s="1" customFormat="1" ht="62" customHeight="1" spans="1:12">
      <c r="A102" s="24">
        <v>99</v>
      </c>
      <c r="B102" s="30" t="s">
        <v>185</v>
      </c>
      <c r="C102" s="30" t="s">
        <v>211</v>
      </c>
      <c r="D102" s="21" t="s">
        <v>76</v>
      </c>
      <c r="E102" s="20">
        <v>2024204</v>
      </c>
      <c r="F102" s="21">
        <v>1</v>
      </c>
      <c r="G102" s="19" t="s">
        <v>37</v>
      </c>
      <c r="H102" s="23" t="s">
        <v>18</v>
      </c>
      <c r="I102" s="30" t="s">
        <v>203</v>
      </c>
      <c r="J102" s="22" t="s">
        <v>20</v>
      </c>
      <c r="K102" s="23" t="s">
        <v>199</v>
      </c>
      <c r="L102" s="30" t="s">
        <v>190</v>
      </c>
    </row>
    <row r="103" s="1" customFormat="1" ht="65" customHeight="1" spans="1:12">
      <c r="A103" s="24">
        <v>100</v>
      </c>
      <c r="B103" s="30" t="s">
        <v>185</v>
      </c>
      <c r="C103" s="30" t="s">
        <v>211</v>
      </c>
      <c r="D103" s="21" t="s">
        <v>51</v>
      </c>
      <c r="E103" s="20">
        <v>2024205</v>
      </c>
      <c r="F103" s="21">
        <v>2</v>
      </c>
      <c r="G103" s="19" t="s">
        <v>37</v>
      </c>
      <c r="H103" s="23" t="s">
        <v>18</v>
      </c>
      <c r="I103" s="30" t="s">
        <v>212</v>
      </c>
      <c r="J103" s="22" t="s">
        <v>20</v>
      </c>
      <c r="K103" s="23" t="s">
        <v>199</v>
      </c>
      <c r="L103" s="30" t="s">
        <v>190</v>
      </c>
    </row>
    <row r="104" s="1" customFormat="1" ht="103" customHeight="1" spans="1:12">
      <c r="A104" s="24">
        <v>101</v>
      </c>
      <c r="B104" s="30" t="s">
        <v>185</v>
      </c>
      <c r="C104" s="30" t="s">
        <v>211</v>
      </c>
      <c r="D104" s="31" t="s">
        <v>204</v>
      </c>
      <c r="E104" s="20">
        <v>2024206</v>
      </c>
      <c r="F104" s="21">
        <v>1</v>
      </c>
      <c r="G104" s="19" t="s">
        <v>37</v>
      </c>
      <c r="H104" s="23" t="s">
        <v>18</v>
      </c>
      <c r="I104" s="30" t="s">
        <v>205</v>
      </c>
      <c r="J104" s="22" t="s">
        <v>20</v>
      </c>
      <c r="K104" s="23" t="s">
        <v>199</v>
      </c>
      <c r="L104" s="30" t="s">
        <v>190</v>
      </c>
    </row>
    <row r="105" s="1" customFormat="1" ht="103" customHeight="1" spans="1:12">
      <c r="A105" s="24">
        <v>102</v>
      </c>
      <c r="B105" s="30" t="s">
        <v>185</v>
      </c>
      <c r="C105" s="30" t="s">
        <v>211</v>
      </c>
      <c r="D105" s="21" t="s">
        <v>213</v>
      </c>
      <c r="E105" s="20">
        <v>2024207</v>
      </c>
      <c r="F105" s="21">
        <v>1</v>
      </c>
      <c r="G105" s="19" t="s">
        <v>37</v>
      </c>
      <c r="H105" s="23" t="s">
        <v>18</v>
      </c>
      <c r="I105" s="30" t="s">
        <v>214</v>
      </c>
      <c r="J105" s="22" t="s">
        <v>20</v>
      </c>
      <c r="K105" s="23" t="s">
        <v>199</v>
      </c>
      <c r="L105" s="30" t="s">
        <v>190</v>
      </c>
    </row>
    <row r="106" s="1" customFormat="1" ht="82" customHeight="1" spans="1:12">
      <c r="A106" s="24">
        <v>103</v>
      </c>
      <c r="B106" s="30" t="s">
        <v>185</v>
      </c>
      <c r="C106" s="30" t="s">
        <v>211</v>
      </c>
      <c r="D106" s="21" t="s">
        <v>55</v>
      </c>
      <c r="E106" s="20">
        <v>2024208</v>
      </c>
      <c r="F106" s="21">
        <v>1</v>
      </c>
      <c r="G106" s="19" t="s">
        <v>37</v>
      </c>
      <c r="H106" s="23" t="s">
        <v>18</v>
      </c>
      <c r="I106" s="30" t="s">
        <v>215</v>
      </c>
      <c r="J106" s="22" t="s">
        <v>20</v>
      </c>
      <c r="K106" s="23" t="s">
        <v>199</v>
      </c>
      <c r="L106" s="30" t="s">
        <v>190</v>
      </c>
    </row>
    <row r="107" s="1" customFormat="1" ht="82" customHeight="1" spans="1:12">
      <c r="A107" s="24">
        <v>104</v>
      </c>
      <c r="B107" s="30" t="s">
        <v>185</v>
      </c>
      <c r="C107" s="30" t="s">
        <v>216</v>
      </c>
      <c r="D107" s="21" t="s">
        <v>61</v>
      </c>
      <c r="E107" s="20">
        <v>2024209</v>
      </c>
      <c r="F107" s="21">
        <v>1</v>
      </c>
      <c r="G107" s="19" t="s">
        <v>37</v>
      </c>
      <c r="H107" s="23" t="s">
        <v>18</v>
      </c>
      <c r="I107" s="30" t="s">
        <v>209</v>
      </c>
      <c r="J107" s="22" t="s">
        <v>20</v>
      </c>
      <c r="K107" s="23" t="s">
        <v>210</v>
      </c>
      <c r="L107" s="30" t="s">
        <v>190</v>
      </c>
    </row>
    <row r="108" s="1" customFormat="1" ht="145" customHeight="1" spans="1:12">
      <c r="A108" s="24">
        <v>105</v>
      </c>
      <c r="B108" s="30" t="s">
        <v>185</v>
      </c>
      <c r="C108" s="30" t="s">
        <v>216</v>
      </c>
      <c r="D108" s="21" t="s">
        <v>217</v>
      </c>
      <c r="E108" s="20">
        <v>2024210</v>
      </c>
      <c r="F108" s="21">
        <v>1</v>
      </c>
      <c r="G108" s="19" t="s">
        <v>37</v>
      </c>
      <c r="H108" s="23" t="s">
        <v>18</v>
      </c>
      <c r="I108" s="30" t="s">
        <v>218</v>
      </c>
      <c r="J108" s="22" t="s">
        <v>20</v>
      </c>
      <c r="K108" s="23" t="s">
        <v>210</v>
      </c>
      <c r="L108" s="30" t="s">
        <v>190</v>
      </c>
    </row>
    <row r="109" s="1" customFormat="1" ht="54" customHeight="1" spans="1:12">
      <c r="A109" s="24">
        <v>106</v>
      </c>
      <c r="B109" s="30" t="s">
        <v>185</v>
      </c>
      <c r="C109" s="30" t="s">
        <v>219</v>
      </c>
      <c r="D109" s="31" t="s">
        <v>200</v>
      </c>
      <c r="E109" s="20">
        <v>2024211</v>
      </c>
      <c r="F109" s="21">
        <v>1</v>
      </c>
      <c r="G109" s="19" t="s">
        <v>37</v>
      </c>
      <c r="H109" s="23" t="s">
        <v>18</v>
      </c>
      <c r="I109" s="30" t="s">
        <v>201</v>
      </c>
      <c r="J109" s="22" t="s">
        <v>20</v>
      </c>
      <c r="K109" s="23" t="s">
        <v>199</v>
      </c>
      <c r="L109" s="30" t="s">
        <v>190</v>
      </c>
    </row>
    <row r="110" s="1" customFormat="1" ht="74" customHeight="1" spans="1:12">
      <c r="A110" s="24">
        <v>107</v>
      </c>
      <c r="B110" s="30" t="s">
        <v>185</v>
      </c>
      <c r="C110" s="30" t="s">
        <v>219</v>
      </c>
      <c r="D110" s="31" t="s">
        <v>83</v>
      </c>
      <c r="E110" s="20">
        <v>2024212</v>
      </c>
      <c r="F110" s="21">
        <v>2</v>
      </c>
      <c r="G110" s="19" t="s">
        <v>37</v>
      </c>
      <c r="H110" s="23" t="s">
        <v>18</v>
      </c>
      <c r="I110" s="30" t="s">
        <v>202</v>
      </c>
      <c r="J110" s="22" t="s">
        <v>20</v>
      </c>
      <c r="K110" s="23" t="s">
        <v>210</v>
      </c>
      <c r="L110" s="30" t="s">
        <v>190</v>
      </c>
    </row>
    <row r="111" s="1" customFormat="1" ht="54" customHeight="1" spans="1:12">
      <c r="A111" s="24">
        <v>108</v>
      </c>
      <c r="B111" s="30" t="s">
        <v>185</v>
      </c>
      <c r="C111" s="30" t="s">
        <v>219</v>
      </c>
      <c r="D111" s="31" t="s">
        <v>220</v>
      </c>
      <c r="E111" s="20">
        <v>2024213</v>
      </c>
      <c r="F111" s="31">
        <v>1</v>
      </c>
      <c r="G111" s="19" t="s">
        <v>37</v>
      </c>
      <c r="H111" s="23" t="s">
        <v>18</v>
      </c>
      <c r="I111" s="23" t="s">
        <v>221</v>
      </c>
      <c r="J111" s="22" t="s">
        <v>20</v>
      </c>
      <c r="K111" s="23" t="s">
        <v>210</v>
      </c>
      <c r="L111" s="30" t="s">
        <v>190</v>
      </c>
    </row>
    <row r="112" s="1" customFormat="1" ht="54" customHeight="1" spans="1:12">
      <c r="A112" s="24">
        <v>109</v>
      </c>
      <c r="B112" s="30" t="s">
        <v>185</v>
      </c>
      <c r="C112" s="30" t="s">
        <v>219</v>
      </c>
      <c r="D112" s="31" t="s">
        <v>61</v>
      </c>
      <c r="E112" s="20">
        <v>2024214</v>
      </c>
      <c r="F112" s="31">
        <v>1</v>
      </c>
      <c r="G112" s="19" t="s">
        <v>37</v>
      </c>
      <c r="H112" s="23" t="s">
        <v>18</v>
      </c>
      <c r="I112" s="30" t="s">
        <v>198</v>
      </c>
      <c r="J112" s="22" t="s">
        <v>20</v>
      </c>
      <c r="K112" s="23" t="s">
        <v>199</v>
      </c>
      <c r="L112" s="30" t="s">
        <v>190</v>
      </c>
    </row>
    <row r="113" s="1" customFormat="1" ht="87" customHeight="1" spans="1:12">
      <c r="A113" s="24">
        <v>110</v>
      </c>
      <c r="B113" s="30" t="s">
        <v>185</v>
      </c>
      <c r="C113" s="30" t="s">
        <v>219</v>
      </c>
      <c r="D113" s="31" t="s">
        <v>213</v>
      </c>
      <c r="E113" s="20">
        <v>2024215</v>
      </c>
      <c r="F113" s="31">
        <v>1</v>
      </c>
      <c r="G113" s="19" t="s">
        <v>37</v>
      </c>
      <c r="H113" s="23" t="s">
        <v>18</v>
      </c>
      <c r="I113" s="30" t="s">
        <v>214</v>
      </c>
      <c r="J113" s="22" t="s">
        <v>20</v>
      </c>
      <c r="K113" s="23" t="s">
        <v>210</v>
      </c>
      <c r="L113" s="30" t="s">
        <v>190</v>
      </c>
    </row>
    <row r="114" s="1" customFormat="1" ht="101" customHeight="1" spans="1:12">
      <c r="A114" s="24">
        <v>111</v>
      </c>
      <c r="B114" s="30" t="s">
        <v>185</v>
      </c>
      <c r="C114" s="30" t="s">
        <v>219</v>
      </c>
      <c r="D114" s="31" t="s">
        <v>204</v>
      </c>
      <c r="E114" s="20">
        <v>2024216</v>
      </c>
      <c r="F114" s="31">
        <v>1</v>
      </c>
      <c r="G114" s="19" t="s">
        <v>37</v>
      </c>
      <c r="H114" s="23" t="s">
        <v>18</v>
      </c>
      <c r="I114" s="30" t="s">
        <v>205</v>
      </c>
      <c r="J114" s="22" t="s">
        <v>20</v>
      </c>
      <c r="K114" s="23" t="s">
        <v>210</v>
      </c>
      <c r="L114" s="30" t="s">
        <v>190</v>
      </c>
    </row>
    <row r="115" s="1" customFormat="1" ht="54" customHeight="1" spans="1:12">
      <c r="A115" s="24">
        <v>112</v>
      </c>
      <c r="B115" s="30" t="s">
        <v>185</v>
      </c>
      <c r="C115" s="30" t="s">
        <v>219</v>
      </c>
      <c r="D115" s="31" t="s">
        <v>222</v>
      </c>
      <c r="E115" s="20">
        <v>2024217</v>
      </c>
      <c r="F115" s="31">
        <v>1</v>
      </c>
      <c r="G115" s="19" t="s">
        <v>37</v>
      </c>
      <c r="H115" s="23" t="s">
        <v>18</v>
      </c>
      <c r="I115" s="30" t="s">
        <v>188</v>
      </c>
      <c r="J115" s="22" t="s">
        <v>20</v>
      </c>
      <c r="K115" s="23" t="s">
        <v>199</v>
      </c>
      <c r="L115" s="30" t="s">
        <v>190</v>
      </c>
    </row>
    <row r="116" s="1" customFormat="1" ht="101" customHeight="1" spans="1:12">
      <c r="A116" s="24">
        <v>113</v>
      </c>
      <c r="B116" s="30" t="s">
        <v>185</v>
      </c>
      <c r="C116" s="30" t="s">
        <v>223</v>
      </c>
      <c r="D116" s="21" t="s">
        <v>204</v>
      </c>
      <c r="E116" s="20">
        <v>2024218</v>
      </c>
      <c r="F116" s="21">
        <v>1</v>
      </c>
      <c r="G116" s="19" t="s">
        <v>37</v>
      </c>
      <c r="H116" s="23" t="s">
        <v>18</v>
      </c>
      <c r="I116" s="30" t="s">
        <v>205</v>
      </c>
      <c r="J116" s="22" t="s">
        <v>20</v>
      </c>
      <c r="K116" s="30" t="s">
        <v>199</v>
      </c>
      <c r="L116" s="30" t="s">
        <v>190</v>
      </c>
    </row>
    <row r="117" s="1" customFormat="1" ht="101" customHeight="1" spans="1:12">
      <c r="A117" s="24">
        <v>114</v>
      </c>
      <c r="B117" s="30" t="s">
        <v>185</v>
      </c>
      <c r="C117" s="30" t="s">
        <v>224</v>
      </c>
      <c r="D117" s="21" t="s">
        <v>204</v>
      </c>
      <c r="E117" s="20">
        <v>2024219</v>
      </c>
      <c r="F117" s="21">
        <v>1</v>
      </c>
      <c r="G117" s="19" t="s">
        <v>37</v>
      </c>
      <c r="H117" s="23" t="s">
        <v>18</v>
      </c>
      <c r="I117" s="30" t="s">
        <v>205</v>
      </c>
      <c r="J117" s="22" t="s">
        <v>20</v>
      </c>
      <c r="K117" s="30" t="s">
        <v>199</v>
      </c>
      <c r="L117" s="30" t="s">
        <v>190</v>
      </c>
    </row>
    <row r="118" s="1" customFormat="1" ht="61" customHeight="1" spans="1:12">
      <c r="A118" s="24">
        <v>115</v>
      </c>
      <c r="B118" s="30" t="s">
        <v>185</v>
      </c>
      <c r="C118" s="30" t="s">
        <v>224</v>
      </c>
      <c r="D118" s="21" t="s">
        <v>51</v>
      </c>
      <c r="E118" s="20">
        <v>2024220</v>
      </c>
      <c r="F118" s="21">
        <v>1</v>
      </c>
      <c r="G118" s="19" t="s">
        <v>37</v>
      </c>
      <c r="H118" s="23" t="s">
        <v>18</v>
      </c>
      <c r="I118" s="30" t="s">
        <v>212</v>
      </c>
      <c r="J118" s="22" t="s">
        <v>20</v>
      </c>
      <c r="K118" s="30" t="s">
        <v>199</v>
      </c>
      <c r="L118" s="30" t="s">
        <v>190</v>
      </c>
    </row>
    <row r="119" s="1" customFormat="1" ht="61" customHeight="1" spans="1:12">
      <c r="A119" s="24">
        <v>116</v>
      </c>
      <c r="B119" s="30" t="s">
        <v>185</v>
      </c>
      <c r="C119" s="30" t="s">
        <v>224</v>
      </c>
      <c r="D119" s="21" t="s">
        <v>47</v>
      </c>
      <c r="E119" s="20">
        <v>2024221</v>
      </c>
      <c r="F119" s="21">
        <v>1</v>
      </c>
      <c r="G119" s="19" t="s">
        <v>37</v>
      </c>
      <c r="H119" s="23" t="s">
        <v>18</v>
      </c>
      <c r="I119" s="30" t="s">
        <v>207</v>
      </c>
      <c r="J119" s="22" t="s">
        <v>20</v>
      </c>
      <c r="K119" s="30" t="s">
        <v>199</v>
      </c>
      <c r="L119" s="30" t="s">
        <v>190</v>
      </c>
    </row>
    <row r="120" s="1" customFormat="1" ht="54" customHeight="1" spans="1:12">
      <c r="A120" s="24">
        <v>117</v>
      </c>
      <c r="B120" s="30" t="s">
        <v>185</v>
      </c>
      <c r="C120" s="30" t="s">
        <v>225</v>
      </c>
      <c r="D120" s="21" t="s">
        <v>226</v>
      </c>
      <c r="E120" s="20">
        <v>2024222</v>
      </c>
      <c r="F120" s="21">
        <v>1</v>
      </c>
      <c r="G120" s="19" t="s">
        <v>37</v>
      </c>
      <c r="H120" s="23" t="s">
        <v>18</v>
      </c>
      <c r="I120" s="30" t="s">
        <v>227</v>
      </c>
      <c r="J120" s="22" t="s">
        <v>20</v>
      </c>
      <c r="K120" s="30" t="s">
        <v>199</v>
      </c>
      <c r="L120" s="30" t="s">
        <v>190</v>
      </c>
    </row>
    <row r="121" s="1" customFormat="1" ht="54" customHeight="1" spans="1:12">
      <c r="A121" s="24">
        <v>118</v>
      </c>
      <c r="B121" s="30" t="s">
        <v>185</v>
      </c>
      <c r="C121" s="30" t="s">
        <v>225</v>
      </c>
      <c r="D121" s="21" t="s">
        <v>76</v>
      </c>
      <c r="E121" s="20">
        <v>2024223</v>
      </c>
      <c r="F121" s="21">
        <v>1</v>
      </c>
      <c r="G121" s="19" t="s">
        <v>37</v>
      </c>
      <c r="H121" s="23" t="s">
        <v>18</v>
      </c>
      <c r="I121" s="30" t="s">
        <v>203</v>
      </c>
      <c r="J121" s="22" t="s">
        <v>20</v>
      </c>
      <c r="K121" s="30" t="s">
        <v>199</v>
      </c>
      <c r="L121" s="30" t="s">
        <v>190</v>
      </c>
    </row>
    <row r="122" s="1" customFormat="1" ht="102" customHeight="1" spans="1:12">
      <c r="A122" s="24">
        <v>119</v>
      </c>
      <c r="B122" s="30" t="s">
        <v>185</v>
      </c>
      <c r="C122" s="30" t="s">
        <v>225</v>
      </c>
      <c r="D122" s="21" t="s">
        <v>204</v>
      </c>
      <c r="E122" s="20">
        <v>2024224</v>
      </c>
      <c r="F122" s="21">
        <v>1</v>
      </c>
      <c r="G122" s="19" t="s">
        <v>37</v>
      </c>
      <c r="H122" s="23" t="s">
        <v>18</v>
      </c>
      <c r="I122" s="30" t="s">
        <v>205</v>
      </c>
      <c r="J122" s="22" t="s">
        <v>20</v>
      </c>
      <c r="K122" s="30" t="s">
        <v>199</v>
      </c>
      <c r="L122" s="30" t="s">
        <v>190</v>
      </c>
    </row>
    <row r="123" s="1" customFormat="1" ht="138" customHeight="1" spans="1:12">
      <c r="A123" s="24">
        <v>120</v>
      </c>
      <c r="B123" s="30" t="s">
        <v>185</v>
      </c>
      <c r="C123" s="30" t="s">
        <v>225</v>
      </c>
      <c r="D123" s="21" t="s">
        <v>217</v>
      </c>
      <c r="E123" s="20">
        <v>2024225</v>
      </c>
      <c r="F123" s="21">
        <v>1</v>
      </c>
      <c r="G123" s="19" t="s">
        <v>37</v>
      </c>
      <c r="H123" s="23" t="s">
        <v>18</v>
      </c>
      <c r="I123" s="30" t="s">
        <v>218</v>
      </c>
      <c r="J123" s="22" t="s">
        <v>20</v>
      </c>
      <c r="K123" s="30" t="s">
        <v>210</v>
      </c>
      <c r="L123" s="30" t="s">
        <v>190</v>
      </c>
    </row>
    <row r="124" s="1" customFormat="1" ht="54" customHeight="1" spans="1:12">
      <c r="A124" s="24">
        <v>121</v>
      </c>
      <c r="B124" s="19" t="s">
        <v>185</v>
      </c>
      <c r="C124" s="30" t="s">
        <v>225</v>
      </c>
      <c r="D124" s="21" t="s">
        <v>61</v>
      </c>
      <c r="E124" s="20">
        <v>2024226</v>
      </c>
      <c r="F124" s="21">
        <v>1</v>
      </c>
      <c r="G124" s="19" t="s">
        <v>37</v>
      </c>
      <c r="H124" s="23" t="s">
        <v>18</v>
      </c>
      <c r="I124" s="30" t="s">
        <v>198</v>
      </c>
      <c r="J124" s="22" t="s">
        <v>20</v>
      </c>
      <c r="K124" s="30" t="s">
        <v>199</v>
      </c>
      <c r="L124" s="30" t="s">
        <v>190</v>
      </c>
    </row>
    <row r="125" s="1" customFormat="1" ht="54" customHeight="1" spans="1:12">
      <c r="A125" s="24">
        <v>122</v>
      </c>
      <c r="B125" s="19" t="s">
        <v>185</v>
      </c>
      <c r="C125" s="30" t="s">
        <v>228</v>
      </c>
      <c r="D125" s="21" t="s">
        <v>51</v>
      </c>
      <c r="E125" s="20">
        <v>2024227</v>
      </c>
      <c r="F125" s="21">
        <v>1</v>
      </c>
      <c r="G125" s="19" t="s">
        <v>37</v>
      </c>
      <c r="H125" s="23" t="s">
        <v>18</v>
      </c>
      <c r="I125" s="30" t="s">
        <v>212</v>
      </c>
      <c r="J125" s="22" t="s">
        <v>20</v>
      </c>
      <c r="K125" s="30" t="s">
        <v>199</v>
      </c>
      <c r="L125" s="30" t="s">
        <v>190</v>
      </c>
    </row>
    <row r="126" s="1" customFormat="1" ht="89" customHeight="1" spans="1:12">
      <c r="A126" s="24">
        <v>123</v>
      </c>
      <c r="B126" s="19" t="s">
        <v>185</v>
      </c>
      <c r="C126" s="19" t="s">
        <v>229</v>
      </c>
      <c r="D126" s="20" t="s">
        <v>230</v>
      </c>
      <c r="E126" s="20">
        <v>2024228</v>
      </c>
      <c r="F126" s="22">
        <v>6</v>
      </c>
      <c r="G126" s="19" t="s">
        <v>37</v>
      </c>
      <c r="H126" s="23" t="s">
        <v>18</v>
      </c>
      <c r="I126" s="28" t="s">
        <v>231</v>
      </c>
      <c r="J126" s="22" t="s">
        <v>20</v>
      </c>
      <c r="K126" s="19" t="s">
        <v>232</v>
      </c>
      <c r="L126" s="19" t="s">
        <v>233</v>
      </c>
    </row>
    <row r="127" s="1" customFormat="1" ht="64" customHeight="1" spans="1:12">
      <c r="A127" s="24">
        <v>124</v>
      </c>
      <c r="B127" s="19" t="s">
        <v>185</v>
      </c>
      <c r="C127" s="19" t="s">
        <v>229</v>
      </c>
      <c r="D127" s="20" t="s">
        <v>234</v>
      </c>
      <c r="E127" s="20">
        <v>2024229</v>
      </c>
      <c r="F127" s="22">
        <v>2</v>
      </c>
      <c r="G127" s="19" t="s">
        <v>37</v>
      </c>
      <c r="H127" s="23" t="s">
        <v>18</v>
      </c>
      <c r="I127" s="28" t="s">
        <v>235</v>
      </c>
      <c r="J127" s="22" t="s">
        <v>20</v>
      </c>
      <c r="K127" s="19" t="s">
        <v>232</v>
      </c>
      <c r="L127" s="19" t="s">
        <v>233</v>
      </c>
    </row>
    <row r="128" s="1" customFormat="1" ht="54" customHeight="1" spans="1:12">
      <c r="A128" s="24">
        <v>125</v>
      </c>
      <c r="B128" s="19" t="s">
        <v>185</v>
      </c>
      <c r="C128" s="19" t="s">
        <v>229</v>
      </c>
      <c r="D128" s="20" t="s">
        <v>236</v>
      </c>
      <c r="E128" s="20">
        <v>2024230</v>
      </c>
      <c r="F128" s="22">
        <v>2</v>
      </c>
      <c r="G128" s="19" t="s">
        <v>37</v>
      </c>
      <c r="H128" s="23" t="s">
        <v>18</v>
      </c>
      <c r="I128" s="28" t="s">
        <v>237</v>
      </c>
      <c r="J128" s="22" t="s">
        <v>20</v>
      </c>
      <c r="K128" s="19" t="s">
        <v>232</v>
      </c>
      <c r="L128" s="19" t="s">
        <v>233</v>
      </c>
    </row>
    <row r="129" s="1" customFormat="1" ht="54" customHeight="1" spans="1:12">
      <c r="A129" s="24">
        <v>126</v>
      </c>
      <c r="B129" s="19" t="s">
        <v>185</v>
      </c>
      <c r="C129" s="19" t="s">
        <v>238</v>
      </c>
      <c r="D129" s="20" t="s">
        <v>230</v>
      </c>
      <c r="E129" s="20">
        <v>2024231</v>
      </c>
      <c r="F129" s="22">
        <v>4</v>
      </c>
      <c r="G129" s="19" t="s">
        <v>37</v>
      </c>
      <c r="H129" s="23" t="s">
        <v>18</v>
      </c>
      <c r="I129" s="28" t="s">
        <v>239</v>
      </c>
      <c r="J129" s="22" t="s">
        <v>20</v>
      </c>
      <c r="K129" s="19" t="s">
        <v>232</v>
      </c>
      <c r="L129" s="19" t="s">
        <v>233</v>
      </c>
    </row>
    <row r="130" s="1" customFormat="1" ht="54" customHeight="1" spans="1:12">
      <c r="A130" s="24">
        <v>127</v>
      </c>
      <c r="B130" s="19" t="s">
        <v>185</v>
      </c>
      <c r="C130" s="19" t="s">
        <v>238</v>
      </c>
      <c r="D130" s="20" t="s">
        <v>234</v>
      </c>
      <c r="E130" s="20">
        <v>2024232</v>
      </c>
      <c r="F130" s="22">
        <v>2</v>
      </c>
      <c r="G130" s="19" t="s">
        <v>37</v>
      </c>
      <c r="H130" s="23" t="s">
        <v>18</v>
      </c>
      <c r="I130" s="28" t="s">
        <v>240</v>
      </c>
      <c r="J130" s="22" t="s">
        <v>20</v>
      </c>
      <c r="K130" s="19" t="s">
        <v>232</v>
      </c>
      <c r="L130" s="19" t="s">
        <v>233</v>
      </c>
    </row>
    <row r="131" s="1" customFormat="1" ht="54" customHeight="1" spans="1:12">
      <c r="A131" s="24">
        <v>128</v>
      </c>
      <c r="B131" s="19" t="s">
        <v>185</v>
      </c>
      <c r="C131" s="19" t="s">
        <v>238</v>
      </c>
      <c r="D131" s="20" t="s">
        <v>241</v>
      </c>
      <c r="E131" s="20">
        <v>2024233</v>
      </c>
      <c r="F131" s="22">
        <v>1</v>
      </c>
      <c r="G131" s="19" t="s">
        <v>37</v>
      </c>
      <c r="H131" s="23" t="s">
        <v>18</v>
      </c>
      <c r="I131" s="28" t="s">
        <v>242</v>
      </c>
      <c r="J131" s="22" t="s">
        <v>20</v>
      </c>
      <c r="K131" s="19" t="s">
        <v>232</v>
      </c>
      <c r="L131" s="19" t="s">
        <v>233</v>
      </c>
    </row>
    <row r="132" s="1" customFormat="1" ht="54" customHeight="1" spans="1:12">
      <c r="A132" s="24">
        <v>129</v>
      </c>
      <c r="B132" s="19" t="s">
        <v>185</v>
      </c>
      <c r="C132" s="19" t="s">
        <v>238</v>
      </c>
      <c r="D132" s="20" t="s">
        <v>236</v>
      </c>
      <c r="E132" s="20">
        <v>2024234</v>
      </c>
      <c r="F132" s="22">
        <v>1</v>
      </c>
      <c r="G132" s="19" t="s">
        <v>37</v>
      </c>
      <c r="H132" s="23" t="s">
        <v>18</v>
      </c>
      <c r="I132" s="28" t="s">
        <v>237</v>
      </c>
      <c r="J132" s="22" t="s">
        <v>20</v>
      </c>
      <c r="K132" s="19" t="s">
        <v>232</v>
      </c>
      <c r="L132" s="19" t="s">
        <v>233</v>
      </c>
    </row>
    <row r="133" s="1" customFormat="1" ht="54" customHeight="1" spans="1:12">
      <c r="A133" s="24">
        <v>130</v>
      </c>
      <c r="B133" s="19" t="s">
        <v>185</v>
      </c>
      <c r="C133" s="19" t="s">
        <v>243</v>
      </c>
      <c r="D133" s="20" t="s">
        <v>150</v>
      </c>
      <c r="E133" s="20">
        <v>2024235</v>
      </c>
      <c r="F133" s="22">
        <v>1</v>
      </c>
      <c r="G133" s="19" t="s">
        <v>37</v>
      </c>
      <c r="H133" s="23" t="s">
        <v>18</v>
      </c>
      <c r="I133" s="28" t="s">
        <v>244</v>
      </c>
      <c r="J133" s="22" t="s">
        <v>20</v>
      </c>
      <c r="K133" s="19" t="s">
        <v>232</v>
      </c>
      <c r="L133" s="19" t="s">
        <v>233</v>
      </c>
    </row>
    <row r="134" s="1" customFormat="1" ht="54" customHeight="1" spans="1:12">
      <c r="A134" s="24">
        <v>131</v>
      </c>
      <c r="B134" s="19" t="s">
        <v>185</v>
      </c>
      <c r="C134" s="19" t="s">
        <v>243</v>
      </c>
      <c r="D134" s="20" t="s">
        <v>245</v>
      </c>
      <c r="E134" s="20">
        <v>2024236</v>
      </c>
      <c r="F134" s="22">
        <v>1</v>
      </c>
      <c r="G134" s="19" t="s">
        <v>37</v>
      </c>
      <c r="H134" s="23" t="s">
        <v>18</v>
      </c>
      <c r="I134" s="28" t="s">
        <v>246</v>
      </c>
      <c r="J134" s="22" t="s">
        <v>20</v>
      </c>
      <c r="K134" s="19" t="s">
        <v>232</v>
      </c>
      <c r="L134" s="19" t="s">
        <v>233</v>
      </c>
    </row>
    <row r="135" s="1" customFormat="1" ht="54" customHeight="1" spans="1:12">
      <c r="A135" s="24">
        <v>132</v>
      </c>
      <c r="B135" s="19" t="s">
        <v>185</v>
      </c>
      <c r="C135" s="19" t="s">
        <v>247</v>
      </c>
      <c r="D135" s="20" t="s">
        <v>230</v>
      </c>
      <c r="E135" s="20">
        <v>2024237</v>
      </c>
      <c r="F135" s="22">
        <v>2</v>
      </c>
      <c r="G135" s="19" t="s">
        <v>37</v>
      </c>
      <c r="H135" s="23" t="s">
        <v>18</v>
      </c>
      <c r="I135" s="28" t="s">
        <v>248</v>
      </c>
      <c r="J135" s="22" t="s">
        <v>20</v>
      </c>
      <c r="K135" s="19" t="s">
        <v>232</v>
      </c>
      <c r="L135" s="19" t="s">
        <v>233</v>
      </c>
    </row>
    <row r="136" s="1" customFormat="1" ht="96" customHeight="1" spans="1:12">
      <c r="A136" s="24">
        <v>133</v>
      </c>
      <c r="B136" s="19" t="s">
        <v>249</v>
      </c>
      <c r="C136" s="32" t="s">
        <v>250</v>
      </c>
      <c r="D136" s="33" t="s">
        <v>217</v>
      </c>
      <c r="E136" s="20">
        <v>2024238</v>
      </c>
      <c r="F136" s="33">
        <v>1</v>
      </c>
      <c r="G136" s="32" t="s">
        <v>37</v>
      </c>
      <c r="H136" s="23" t="s">
        <v>18</v>
      </c>
      <c r="I136" s="36" t="s">
        <v>251</v>
      </c>
      <c r="J136" s="37" t="s">
        <v>20</v>
      </c>
      <c r="K136" s="38" t="s">
        <v>252</v>
      </c>
      <c r="L136" s="38" t="s">
        <v>253</v>
      </c>
    </row>
    <row r="137" s="1" customFormat="1" ht="54" customHeight="1" spans="1:12">
      <c r="A137" s="24">
        <v>134</v>
      </c>
      <c r="B137" s="19" t="s">
        <v>249</v>
      </c>
      <c r="C137" s="32" t="s">
        <v>250</v>
      </c>
      <c r="D137" s="33" t="s">
        <v>254</v>
      </c>
      <c r="E137" s="20">
        <v>2024239</v>
      </c>
      <c r="F137" s="33">
        <v>1</v>
      </c>
      <c r="G137" s="32" t="s">
        <v>37</v>
      </c>
      <c r="H137" s="23" t="s">
        <v>18</v>
      </c>
      <c r="I137" s="36" t="s">
        <v>255</v>
      </c>
      <c r="J137" s="37" t="s">
        <v>20</v>
      </c>
      <c r="K137" s="38" t="s">
        <v>252</v>
      </c>
      <c r="L137" s="38" t="s">
        <v>253</v>
      </c>
    </row>
    <row r="138" s="1" customFormat="1" ht="54" customHeight="1" spans="1:12">
      <c r="A138" s="24">
        <v>135</v>
      </c>
      <c r="B138" s="19" t="s">
        <v>249</v>
      </c>
      <c r="C138" s="32" t="s">
        <v>250</v>
      </c>
      <c r="D138" s="33" t="s">
        <v>256</v>
      </c>
      <c r="E138" s="20">
        <v>2024240</v>
      </c>
      <c r="F138" s="33">
        <v>1</v>
      </c>
      <c r="G138" s="32" t="s">
        <v>37</v>
      </c>
      <c r="H138" s="23" t="s">
        <v>18</v>
      </c>
      <c r="I138" s="36" t="s">
        <v>257</v>
      </c>
      <c r="J138" s="37" t="s">
        <v>20</v>
      </c>
      <c r="K138" s="38" t="s">
        <v>252</v>
      </c>
      <c r="L138" s="38" t="s">
        <v>253</v>
      </c>
    </row>
    <row r="139" s="1" customFormat="1" ht="54" customHeight="1" spans="1:12">
      <c r="A139" s="24">
        <v>136</v>
      </c>
      <c r="B139" s="19" t="s">
        <v>249</v>
      </c>
      <c r="C139" s="32" t="s">
        <v>258</v>
      </c>
      <c r="D139" s="33" t="s">
        <v>58</v>
      </c>
      <c r="E139" s="20">
        <v>2024241</v>
      </c>
      <c r="F139" s="33">
        <v>1</v>
      </c>
      <c r="G139" s="32" t="s">
        <v>37</v>
      </c>
      <c r="H139" s="23" t="s">
        <v>18</v>
      </c>
      <c r="I139" s="36" t="s">
        <v>259</v>
      </c>
      <c r="J139" s="37" t="s">
        <v>20</v>
      </c>
      <c r="K139" s="38" t="s">
        <v>260</v>
      </c>
      <c r="L139" s="38" t="s">
        <v>253</v>
      </c>
    </row>
    <row r="140" s="1" customFormat="1" ht="71" customHeight="1" spans="1:12">
      <c r="A140" s="24">
        <v>137</v>
      </c>
      <c r="B140" s="19" t="s">
        <v>249</v>
      </c>
      <c r="C140" s="32" t="s">
        <v>258</v>
      </c>
      <c r="D140" s="33" t="s">
        <v>83</v>
      </c>
      <c r="E140" s="20">
        <v>2024242</v>
      </c>
      <c r="F140" s="33">
        <v>1</v>
      </c>
      <c r="G140" s="32" t="s">
        <v>37</v>
      </c>
      <c r="H140" s="23" t="s">
        <v>18</v>
      </c>
      <c r="I140" s="36" t="s">
        <v>261</v>
      </c>
      <c r="J140" s="37" t="s">
        <v>20</v>
      </c>
      <c r="K140" s="38" t="s">
        <v>260</v>
      </c>
      <c r="L140" s="38" t="s">
        <v>253</v>
      </c>
    </row>
    <row r="141" s="1" customFormat="1" ht="54" customHeight="1" spans="1:12">
      <c r="A141" s="24">
        <v>138</v>
      </c>
      <c r="B141" s="19" t="s">
        <v>249</v>
      </c>
      <c r="C141" s="32" t="s">
        <v>262</v>
      </c>
      <c r="D141" s="33" t="s">
        <v>58</v>
      </c>
      <c r="E141" s="20">
        <v>2024243</v>
      </c>
      <c r="F141" s="33">
        <v>1</v>
      </c>
      <c r="G141" s="32" t="s">
        <v>37</v>
      </c>
      <c r="H141" s="23" t="s">
        <v>18</v>
      </c>
      <c r="I141" s="36" t="s">
        <v>259</v>
      </c>
      <c r="J141" s="37" t="s">
        <v>20</v>
      </c>
      <c r="K141" s="38" t="s">
        <v>260</v>
      </c>
      <c r="L141" s="38" t="s">
        <v>253</v>
      </c>
    </row>
    <row r="142" s="1" customFormat="1" ht="54" customHeight="1" spans="1:12">
      <c r="A142" s="24">
        <v>139</v>
      </c>
      <c r="B142" s="19" t="s">
        <v>249</v>
      </c>
      <c r="C142" s="32" t="s">
        <v>263</v>
      </c>
      <c r="D142" s="33" t="s">
        <v>68</v>
      </c>
      <c r="E142" s="20">
        <v>2024244</v>
      </c>
      <c r="F142" s="33">
        <v>1</v>
      </c>
      <c r="G142" s="32" t="s">
        <v>37</v>
      </c>
      <c r="H142" s="23" t="s">
        <v>18</v>
      </c>
      <c r="I142" s="36" t="s">
        <v>264</v>
      </c>
      <c r="J142" s="37" t="s">
        <v>20</v>
      </c>
      <c r="K142" s="38" t="s">
        <v>265</v>
      </c>
      <c r="L142" s="38" t="s">
        <v>253</v>
      </c>
    </row>
    <row r="143" s="1" customFormat="1" ht="54" customHeight="1" spans="1:12">
      <c r="A143" s="24">
        <v>140</v>
      </c>
      <c r="B143" s="19" t="s">
        <v>249</v>
      </c>
      <c r="C143" s="32" t="s">
        <v>266</v>
      </c>
      <c r="D143" s="33" t="s">
        <v>47</v>
      </c>
      <c r="E143" s="20">
        <v>2024245</v>
      </c>
      <c r="F143" s="33">
        <v>1</v>
      </c>
      <c r="G143" s="32" t="s">
        <v>37</v>
      </c>
      <c r="H143" s="23" t="s">
        <v>18</v>
      </c>
      <c r="I143" s="36" t="s">
        <v>267</v>
      </c>
      <c r="J143" s="37" t="s">
        <v>20</v>
      </c>
      <c r="K143" s="38" t="s">
        <v>265</v>
      </c>
      <c r="L143" s="38" t="s">
        <v>253</v>
      </c>
    </row>
    <row r="144" s="1" customFormat="1" ht="73" customHeight="1" spans="1:12">
      <c r="A144" s="24">
        <v>141</v>
      </c>
      <c r="B144" s="19" t="s">
        <v>249</v>
      </c>
      <c r="C144" s="32" t="s">
        <v>268</v>
      </c>
      <c r="D144" s="33" t="s">
        <v>83</v>
      </c>
      <c r="E144" s="20">
        <v>2024246</v>
      </c>
      <c r="F144" s="33">
        <v>1</v>
      </c>
      <c r="G144" s="32" t="s">
        <v>37</v>
      </c>
      <c r="H144" s="23" t="s">
        <v>18</v>
      </c>
      <c r="I144" s="36" t="s">
        <v>261</v>
      </c>
      <c r="J144" s="37" t="s">
        <v>20</v>
      </c>
      <c r="K144" s="38" t="s">
        <v>265</v>
      </c>
      <c r="L144" s="38" t="s">
        <v>253</v>
      </c>
    </row>
    <row r="145" s="1" customFormat="1" ht="77" customHeight="1" spans="1:12">
      <c r="A145" s="24">
        <v>142</v>
      </c>
      <c r="B145" s="19" t="s">
        <v>249</v>
      </c>
      <c r="C145" s="32" t="s">
        <v>269</v>
      </c>
      <c r="D145" s="33" t="s">
        <v>83</v>
      </c>
      <c r="E145" s="20">
        <v>2024247</v>
      </c>
      <c r="F145" s="33">
        <v>1</v>
      </c>
      <c r="G145" s="32" t="s">
        <v>37</v>
      </c>
      <c r="H145" s="23" t="s">
        <v>18</v>
      </c>
      <c r="I145" s="36" t="s">
        <v>261</v>
      </c>
      <c r="J145" s="37" t="s">
        <v>20</v>
      </c>
      <c r="K145" s="38" t="s">
        <v>265</v>
      </c>
      <c r="L145" s="38" t="s">
        <v>253</v>
      </c>
    </row>
    <row r="146" s="1" customFormat="1" ht="54" customHeight="1" spans="1:12">
      <c r="A146" s="24">
        <v>143</v>
      </c>
      <c r="B146" s="19" t="s">
        <v>249</v>
      </c>
      <c r="C146" s="32" t="s">
        <v>270</v>
      </c>
      <c r="D146" s="33" t="s">
        <v>271</v>
      </c>
      <c r="E146" s="20">
        <v>2024248</v>
      </c>
      <c r="F146" s="34">
        <v>1</v>
      </c>
      <c r="G146" s="32" t="s">
        <v>37</v>
      </c>
      <c r="H146" s="32" t="s">
        <v>18</v>
      </c>
      <c r="I146" s="36" t="s">
        <v>272</v>
      </c>
      <c r="J146" s="37" t="s">
        <v>20</v>
      </c>
      <c r="K146" s="38" t="s">
        <v>273</v>
      </c>
      <c r="L146" s="38" t="s">
        <v>253</v>
      </c>
    </row>
    <row r="147" ht="54" customHeight="1" spans="1:12">
      <c r="A147" s="24">
        <v>144</v>
      </c>
      <c r="B147" s="19" t="s">
        <v>249</v>
      </c>
      <c r="C147" s="19" t="s">
        <v>274</v>
      </c>
      <c r="D147" s="20" t="s">
        <v>275</v>
      </c>
      <c r="E147" s="20">
        <v>2024249</v>
      </c>
      <c r="F147" s="22">
        <v>1</v>
      </c>
      <c r="G147" s="33" t="s">
        <v>37</v>
      </c>
      <c r="H147" s="23" t="s">
        <v>52</v>
      </c>
      <c r="I147" s="28" t="s">
        <v>276</v>
      </c>
      <c r="J147" s="22" t="s">
        <v>20</v>
      </c>
      <c r="K147" s="19" t="s">
        <v>277</v>
      </c>
      <c r="L147" s="29" t="s">
        <v>253</v>
      </c>
    </row>
    <row r="148" ht="54" customHeight="1" spans="1:12">
      <c r="A148" s="24">
        <v>145</v>
      </c>
      <c r="B148" s="19" t="s">
        <v>249</v>
      </c>
      <c r="C148" s="19" t="s">
        <v>274</v>
      </c>
      <c r="D148" s="20" t="s">
        <v>278</v>
      </c>
      <c r="E148" s="20">
        <v>2024250</v>
      </c>
      <c r="F148" s="22">
        <v>1</v>
      </c>
      <c r="G148" s="33" t="s">
        <v>37</v>
      </c>
      <c r="H148" s="23" t="s">
        <v>52</v>
      </c>
      <c r="I148" s="28" t="s">
        <v>279</v>
      </c>
      <c r="J148" s="22" t="s">
        <v>20</v>
      </c>
      <c r="K148" s="19" t="s">
        <v>277</v>
      </c>
      <c r="L148" s="29" t="s">
        <v>253</v>
      </c>
    </row>
    <row r="149" ht="54" customHeight="1" spans="1:12">
      <c r="A149" s="24">
        <v>146</v>
      </c>
      <c r="B149" s="19" t="s">
        <v>249</v>
      </c>
      <c r="C149" s="19" t="s">
        <v>274</v>
      </c>
      <c r="D149" s="20" t="s">
        <v>280</v>
      </c>
      <c r="E149" s="20">
        <v>2024251</v>
      </c>
      <c r="F149" s="22">
        <v>1</v>
      </c>
      <c r="G149" s="33" t="s">
        <v>37</v>
      </c>
      <c r="H149" s="23" t="s">
        <v>52</v>
      </c>
      <c r="I149" s="28" t="s">
        <v>281</v>
      </c>
      <c r="J149" s="22" t="s">
        <v>20</v>
      </c>
      <c r="K149" s="19" t="s">
        <v>277</v>
      </c>
      <c r="L149" s="29" t="s">
        <v>253</v>
      </c>
    </row>
    <row r="150" ht="54" customHeight="1" spans="1:12">
      <c r="A150" s="24">
        <v>147</v>
      </c>
      <c r="B150" s="19" t="s">
        <v>249</v>
      </c>
      <c r="C150" s="30" t="s">
        <v>282</v>
      </c>
      <c r="D150" s="20" t="s">
        <v>283</v>
      </c>
      <c r="E150" s="20">
        <v>2024252</v>
      </c>
      <c r="F150" s="22">
        <v>1</v>
      </c>
      <c r="G150" s="33" t="s">
        <v>37</v>
      </c>
      <c r="H150" s="35" t="s">
        <v>52</v>
      </c>
      <c r="I150" s="35" t="s">
        <v>284</v>
      </c>
      <c r="J150" s="20" t="s">
        <v>20</v>
      </c>
      <c r="K150" s="19" t="s">
        <v>277</v>
      </c>
      <c r="L150" s="29" t="s">
        <v>253</v>
      </c>
    </row>
    <row r="151" ht="54" customHeight="1" spans="1:12">
      <c r="A151" s="24">
        <v>148</v>
      </c>
      <c r="B151" s="19" t="s">
        <v>249</v>
      </c>
      <c r="C151" s="30" t="s">
        <v>282</v>
      </c>
      <c r="D151" s="20" t="s">
        <v>285</v>
      </c>
      <c r="E151" s="20">
        <v>2024253</v>
      </c>
      <c r="F151" s="22">
        <v>1</v>
      </c>
      <c r="G151" s="33" t="s">
        <v>37</v>
      </c>
      <c r="H151" s="35" t="s">
        <v>52</v>
      </c>
      <c r="I151" s="35" t="s">
        <v>286</v>
      </c>
      <c r="J151" s="20" t="s">
        <v>20</v>
      </c>
      <c r="K151" s="19" t="s">
        <v>277</v>
      </c>
      <c r="L151" s="29" t="s">
        <v>253</v>
      </c>
    </row>
  </sheetData>
  <mergeCells count="2">
    <mergeCell ref="A1:B1"/>
    <mergeCell ref="A2:L2"/>
  </mergeCells>
  <dataValidations count="7">
    <dataValidation type="list" allowBlank="1" showInputMessage="1" showErrorMessage="1" sqref="H17 H31 H34 H35 H36 H37 H38 H39 H40 H41 H44 H45 H46 H47 H48 H55 H56 H57 H58 H59 H60 H66 H70 H71 H72 H73 H74 H79 H80 H81 H82 H83 H84 H85 H86 H87 H146 H150 H151 H2:H3 H4:H13 H14:H16 H18:H30 H32:H33 H42:H43 H49:H50 H51:H52 H53:H54 H61:H65 H67:H69 H75:H76 H77:H78 H88:H125 H126:H128 H129:H135 H136:H145 H147:H149">
      <formula1>"与报考学历相对应的学位,不限"</formula1>
    </dataValidation>
    <dataValidation type="list" allowBlank="1" showInputMessage="1" showErrorMessage="1" sqref="J25 J31 J32 J33 J34 J35 J42 J43 J55 J56 J57 J70 J71 J72 J73 J74 J77 J78 J79 J82 J83 J84 J85 J86 J140 J146 J14:J16 J17:J19 J20:J24 J26:J30 J36:J39 J40:J41 J44:J48 J49:J50 J51:J52 J53:J54 J75:J76 J88:J126 J127:J128 J129:J135 J136:J139 J141:J143 J144:J145 J147:J149">
      <formula1>"40周岁及以下,35周岁及以下,25周岁及以下（特殊岗位，需要提前沟通）"</formula1>
    </dataValidation>
    <dataValidation type="list" allowBlank="1" showInputMessage="1" showErrorMessage="1" sqref="G55 G56 G57 G49:G50 G51:G52 G53:G54">
      <formula1>"硕士研究生及以上,本科（预备技师（技师）班）及以上,大专（高级工班）及以上,中专（高中）（中级工班）及以上"</formula1>
    </dataValidation>
    <dataValidation type="list" allowBlank="1" showInputMessage="1" showErrorMessage="1" sqref="G58 G60 G64 G65 G66 G67 G68 G69 G70 G71 G72 G73 G74 G75 G76 G77 G78 G79 G80 G81 G82 G83 G1:G3 G14:G43 G44:G48 G84:G87 G88:G1048576">
      <formula1>"硕士研究生及以上,大学本科（预备技师（技师）班）及以上"</formula1>
    </dataValidation>
    <dataValidation type="list" allowBlank="1" showInputMessage="1" showErrorMessage="1" sqref="J58 J59 J60 J66 J80 J81 J87 J2:J3 J4:J13 J61:J65 J67:J69">
      <formula1>"35周岁及以下"</formula1>
    </dataValidation>
    <dataValidation type="list" allowBlank="1" showInputMessage="1" showErrorMessage="1" sqref="G59 G61 G4:G13 G62:G63">
      <formula1>"硕士研究生及以上,本科（预备技师（技师）班）及以上"</formula1>
    </dataValidation>
    <dataValidation type="whole" operator="between" allowBlank="1" showErrorMessage="1" errorTitle="error" error="请输入数字" sqref="F110 F111 F112 F88:F99 F107:F109 F113:F114 F115:F125">
      <formula1>0</formula1>
      <formula2>100</formula2>
    </dataValidation>
  </dataValidations>
  <pageMargins left="0.786805555555556" right="0.629861111111111" top="0.708333333333333" bottom="0.393055555555556" header="0.5" footer="0.5"/>
  <pageSetup paperSize="9" scale="94" fitToHeight="0" orientation="landscape" horizontalDpi="600"/>
  <headerFooter/>
  <ignoredErrors>
    <ignoredError sqref="H146"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Kiki</cp:lastModifiedBy>
  <dcterms:created xsi:type="dcterms:W3CDTF">2024-03-16T13:49:00Z</dcterms:created>
  <dcterms:modified xsi:type="dcterms:W3CDTF">2024-03-28T07:08:11Z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8ED3A80294B94E3C849ED2C80E875EDC_13</vt:lpwstr>
  </property>
  <property fmtid="{D5CDD505-2E9C-101B-9397-08002B2CF9AE}" pid="3" name="KSOProductBuildVer">
    <vt:lpwstr>2052-12.1.0.16417</vt:lpwstr>
  </property>
</Properties>
</file>