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11925"/>
  </bookViews>
  <sheets>
    <sheet name="公开招聘岗位设置表" sheetId="1" r:id="rId1"/>
  </sheets>
  <definedNames>
    <definedName name="_xlnm._FilterDatabase" localSheetId="0" hidden="1">公开招聘岗位设置表!$A$3:$T$80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<sst xmlns="http://schemas.openxmlformats.org/spreadsheetml/2006/main" count="1129" uniqueCount="230">
  <si>
    <t>2024年兰陵县部分事业单位公开招聘医疗卫生岗位工作人员需求计划</t>
  </si>
  <si>
    <t>序号</t>
  </si>
  <si>
    <t>招聘单位</t>
  </si>
  <si>
    <t>主管部门</t>
  </si>
  <si>
    <t>单位层级</t>
  </si>
  <si>
    <t>岗位类别</t>
  </si>
  <si>
    <t>岗位等级</t>
  </si>
  <si>
    <t>岗位性质</t>
  </si>
  <si>
    <t>岗位名称</t>
  </si>
  <si>
    <t>招聘计划</t>
  </si>
  <si>
    <t>学历要求</t>
  </si>
  <si>
    <t>学位要求</t>
  </si>
  <si>
    <t>大学专科专业要求</t>
  </si>
  <si>
    <t>大学本科专业要求</t>
  </si>
  <si>
    <t>研究生专业要求</t>
  </si>
  <si>
    <t>招聘对象</t>
  </si>
  <si>
    <t>其他条件要求</t>
  </si>
  <si>
    <t>笔试科目</t>
  </si>
  <si>
    <t>咨询电话(0539)</t>
  </si>
  <si>
    <t>备注1</t>
  </si>
  <si>
    <t>备注2</t>
  </si>
  <si>
    <t>兰陵县人民医院</t>
  </si>
  <si>
    <t>兰陵县卫生健康局</t>
  </si>
  <si>
    <t>县区直</t>
  </si>
  <si>
    <t>专业技术岗位</t>
  </si>
  <si>
    <t>初级</t>
  </si>
  <si>
    <t>医疗类</t>
  </si>
  <si>
    <t>心血管科内科硕士岗位</t>
  </si>
  <si>
    <t>研究生</t>
  </si>
  <si>
    <t>硕士及以上</t>
  </si>
  <si>
    <t>临床医学一级学科  内科学（心血管病方向）</t>
  </si>
  <si>
    <t>不限</t>
  </si>
  <si>
    <t>具备医师执业资格证书，注册范围为内科专业</t>
  </si>
  <si>
    <t>医疗</t>
  </si>
  <si>
    <t>最低服务期限5年</t>
  </si>
  <si>
    <t>呼吸内科硕士岗位</t>
  </si>
  <si>
    <t>临床医学一级学科  内科学（呼吸系病方向）</t>
  </si>
  <si>
    <t>消化内科硕士岗位</t>
  </si>
  <si>
    <t>临床医学一级学科  内科学（消化系病方向）</t>
  </si>
  <si>
    <t>老年医学科硕士岗位</t>
  </si>
  <si>
    <t>临床医学一级学科  老年医学、内科学（心血管病方向）</t>
  </si>
  <si>
    <t>具备医师执业资格证书，注册范围为内科专业、老年病专业</t>
  </si>
  <si>
    <t>全科医学科硕士岗位</t>
  </si>
  <si>
    <t>临床医学一级学科  全科医学</t>
  </si>
  <si>
    <t>具备医师执业资格证书，注册范围为内科专业、全科医学专业</t>
  </si>
  <si>
    <t>神经介入科硕士岗位</t>
  </si>
  <si>
    <t>临床医学一级学科  神经病学</t>
  </si>
  <si>
    <t>骨科硕士岗位</t>
  </si>
  <si>
    <t>临床医学一级学科  外科学（骨外方向）、运动医学</t>
  </si>
  <si>
    <t>具备医师执业资格证书，注册范围为外科专业</t>
  </si>
  <si>
    <t>胃肠外科硕士岗位</t>
  </si>
  <si>
    <t>临床医学一级学科  外科学（普外方向）、儿外科学</t>
  </si>
  <si>
    <t>具备医师执业资格证书，注册范围为外科专业、小儿外科专业</t>
  </si>
  <si>
    <t>普外科肝胆方向硕士岗位</t>
  </si>
  <si>
    <t>临床医学一级学科  外科学（肝胆方向）</t>
  </si>
  <si>
    <t>康复医学硕士岗位</t>
  </si>
  <si>
    <t>临床医学一级学科  康复医学与理疗学、运动康复</t>
  </si>
  <si>
    <t>限医学类院校毕业生报考</t>
  </si>
  <si>
    <t>中医类</t>
  </si>
  <si>
    <t>针灸推拿学硕士岗位</t>
  </si>
  <si>
    <t>中医学一级学科  针灸推拿学</t>
  </si>
  <si>
    <t>本科学历所学专业应为中医学、针灸推拿学；具备医师执业资格证书，注册范围中医、针灸专业</t>
  </si>
  <si>
    <t>中医</t>
  </si>
  <si>
    <t>急诊重症硕士岗位</t>
  </si>
  <si>
    <t>临床医学一级学科  急诊医学、重症医学</t>
  </si>
  <si>
    <t>具备医师执业资格证书，注册范围为急诊医学、重症医学专业</t>
  </si>
  <si>
    <t>儿科学硕士岗位</t>
  </si>
  <si>
    <t>临床医学一级学科  儿科学、儿内科学、儿外科学</t>
  </si>
  <si>
    <t>具备医师执业资格证书，注册范围为儿科学专业</t>
  </si>
  <si>
    <t>妇产科学硕士岗位</t>
  </si>
  <si>
    <t>临床医学一级学科  妇产科学</t>
  </si>
  <si>
    <t>具备医师执业资格证书，注册范围为妇产科学专业</t>
  </si>
  <si>
    <t>肾病、风湿免疫科硕士岗位</t>
  </si>
  <si>
    <t>临床医学一级学科  内科学（肾病学、风湿病免疫方向）</t>
  </si>
  <si>
    <t>具备医师执业资格证书，注册范围为内科学专业</t>
  </si>
  <si>
    <t>医学影像诊断硕士岗位</t>
  </si>
  <si>
    <t>临床医学一级学科  超声医学、放射影像学、核医学</t>
  </si>
  <si>
    <t>具备医师执业资格证书，注册范围为医学影像和放射治疗专业</t>
  </si>
  <si>
    <t>肿瘤学硕士岗位</t>
  </si>
  <si>
    <t>临床医学一级学科  肿瘤学</t>
  </si>
  <si>
    <t>具备医师执业资格证书，注册范围为内科学、肿瘤科专业</t>
  </si>
  <si>
    <t>内科学（血液病）硕士岗位</t>
  </si>
  <si>
    <t>临床医学一级学科  内科学（血液病方向）</t>
  </si>
  <si>
    <t>具备医师执业资格证书，注册范围为内科学</t>
  </si>
  <si>
    <t>神经外科硕士岗位</t>
  </si>
  <si>
    <t>临床医学一级学科  外科学（神外方向）</t>
  </si>
  <si>
    <t>具备医师执业资格证书，注册范围为外科学专业</t>
  </si>
  <si>
    <t>感染病科硕士岗位</t>
  </si>
  <si>
    <t>临床医学一级学科  内科学（肝胆方向）、感染病学</t>
  </si>
  <si>
    <t>耳鼻喉科硕士岗位</t>
  </si>
  <si>
    <t>临床医学一级学科  耳鼻咽喉科学</t>
  </si>
  <si>
    <t>具备医师执业资格证书，注册范围为耳鼻咽喉科专业</t>
  </si>
  <si>
    <t>口腔科硕士岗位</t>
  </si>
  <si>
    <t>临床医学一级学科  口腔科学、口腔修复重建医学；口腔医学一级学科口腔临床医学、口腔颌面外科学、口腔正畸学</t>
  </si>
  <si>
    <t>具备医师执业资格证书，注册范围为口腔专业</t>
  </si>
  <si>
    <t>眼科学硕士岗位</t>
  </si>
  <si>
    <t>临床医学一级学科  眼科学</t>
  </si>
  <si>
    <t>具备医师执业资格证书，注册范围为眼科专业</t>
  </si>
  <si>
    <t>生殖医学科硕士岗位</t>
  </si>
  <si>
    <t>生殖医学、临床医学一级学科  男科学</t>
  </si>
  <si>
    <t>具备医师执业资格证书，注册范围为妇产科、泌尿外科专业</t>
  </si>
  <si>
    <t>营养科硕士岗位</t>
  </si>
  <si>
    <t>临床医学一级学科  临床营养学</t>
  </si>
  <si>
    <t>皮肤科硕士岗位</t>
  </si>
  <si>
    <t>临床医学一级学科  皮肤病与性病学</t>
  </si>
  <si>
    <t>具备医师执业资格证书，注册范围为皮肤和性病专业</t>
  </si>
  <si>
    <t>中医内科学硕士岗位</t>
  </si>
  <si>
    <t>中医学一级学科  中医内科学</t>
  </si>
  <si>
    <t>具备医师执业资格证书，注册范围为中医内科专业</t>
  </si>
  <si>
    <t>中医骨伤科学硕士岗位</t>
  </si>
  <si>
    <t>中医学一级学科  中医骨伤科学</t>
  </si>
  <si>
    <t>具备医师执业资格证书，注册范围为中医外科专业</t>
  </si>
  <si>
    <t>护理类</t>
  </si>
  <si>
    <t>临床护理硕士岗位</t>
  </si>
  <si>
    <t>护理学、临床护理学</t>
  </si>
  <si>
    <t>本科学历所学专业应为护理、护理学；具备护士执业资格证书</t>
  </si>
  <si>
    <t>护理</t>
  </si>
  <si>
    <t>临床医学本科岗位A</t>
  </si>
  <si>
    <t>大学本科及以上</t>
  </si>
  <si>
    <t>学士及以上</t>
  </si>
  <si>
    <t>临床医学</t>
  </si>
  <si>
    <t>临床医学一级学科</t>
  </si>
  <si>
    <t>具备执业医师资格证书；未取得执业医师资格的应符合执业医师资格报考条件</t>
  </si>
  <si>
    <t>临床医学本科岗位B</t>
  </si>
  <si>
    <t>临床医学本科岗位C</t>
  </si>
  <si>
    <t>临床医学本科岗位D</t>
  </si>
  <si>
    <t>儿科学本科岗位</t>
  </si>
  <si>
    <t>儿科学</t>
  </si>
  <si>
    <t>具备执业医师资格证书，注册范围为儿科专业；未取得执业医师资格的应符合执业医师资格报考条件</t>
  </si>
  <si>
    <t>眼科学本科岗位</t>
  </si>
  <si>
    <t>眼视光医学</t>
  </si>
  <si>
    <t>具备执业医师资格证书，执业范围为眼科专业；未取得执业医师资格的应符合执业医师资格报考条件</t>
  </si>
  <si>
    <t>口腔科本科岗位</t>
  </si>
  <si>
    <t>口腔医学</t>
  </si>
  <si>
    <t>具备执业医师资格证书，执业范围为口腔专业；未取得执业医师资格的应符合执业医师资格报考条件</t>
  </si>
  <si>
    <t>临床护理本科岗位A</t>
  </si>
  <si>
    <t>助产学、护理学</t>
  </si>
  <si>
    <t>具备护士执业资格证书；应届毕业生应取得护士执业资格考试成绩合格证明</t>
  </si>
  <si>
    <t>临床护理本科岗位B</t>
  </si>
  <si>
    <t>临床护理本科岗位C</t>
  </si>
  <si>
    <t>康复治疗本科岗位A</t>
  </si>
  <si>
    <t>康复治疗学、康复治疗技术</t>
  </si>
  <si>
    <t>康复医学与理疗学</t>
  </si>
  <si>
    <t>康复治疗本科岗位B</t>
  </si>
  <si>
    <t>中医康复学</t>
  </si>
  <si>
    <t>针灸推拿学本科岗位</t>
  </si>
  <si>
    <t>针灸推拿学</t>
  </si>
  <si>
    <t>具备执业医师资格证书，注册范围为中医、针灸专业；未取得执业医师资格的应符合执业医师资格报考条件</t>
  </si>
  <si>
    <t>麻醉学本科岗位A</t>
  </si>
  <si>
    <t>麻醉学</t>
  </si>
  <si>
    <t>具备医师执业资格证书，注册范围为外科、麻醉专业</t>
  </si>
  <si>
    <t>中级</t>
  </si>
  <si>
    <t>麻醉学本科岗位B</t>
  </si>
  <si>
    <t>具备麻醉学中级职称</t>
  </si>
  <si>
    <t>妇产科学本科岗位</t>
  </si>
  <si>
    <t>具备妇产科学中级职称</t>
  </si>
  <si>
    <t>重症医学科本科岗位</t>
  </si>
  <si>
    <t>具备重症医学、急诊医学中级职称</t>
  </si>
  <si>
    <t>精神病学本科岗位</t>
  </si>
  <si>
    <t>精神医学</t>
  </si>
  <si>
    <t>精神病与精神卫生学</t>
  </si>
  <si>
    <t>具备执业医师资格证书，注册范围为精神病专业；未取得执业医师资格的应符合执业医师资格报考条件</t>
  </si>
  <si>
    <t>医学影像诊断本科岗位</t>
  </si>
  <si>
    <t>医学影像学</t>
  </si>
  <si>
    <t>超声医学、放射影像学、核医学</t>
  </si>
  <si>
    <t>具备执业医师资格证书，注册范围为医学影像学与放射医学；未取得执业医师资格的应符合执业医师资格报考条件</t>
  </si>
  <si>
    <t>超声医学诊断本科岗位</t>
  </si>
  <si>
    <t>临床医学、医学影像学</t>
  </si>
  <si>
    <t>医学影像技术本科岗位</t>
  </si>
  <si>
    <t>医学影像技术</t>
  </si>
  <si>
    <t>医学影像技术学、超声医学、放射影像学、核医学</t>
  </si>
  <si>
    <t>药学类</t>
  </si>
  <si>
    <t>药学本科岗位</t>
  </si>
  <si>
    <t>药学、临床药学</t>
  </si>
  <si>
    <t>药学、药理学</t>
  </si>
  <si>
    <t>药学</t>
  </si>
  <si>
    <t>病理科本科岗位A</t>
  </si>
  <si>
    <t>临床病理学、诊断病理学、</t>
  </si>
  <si>
    <t>具备医师执业资格证书，注册范围为病理科</t>
  </si>
  <si>
    <t>检验类</t>
  </si>
  <si>
    <t>病理科本科岗位B</t>
  </si>
  <si>
    <t>医学检验、医学检验技术</t>
  </si>
  <si>
    <t>临床检验诊断学、医学检验学、医学检验技术</t>
  </si>
  <si>
    <t>检验</t>
  </si>
  <si>
    <t>输血科本科岗位</t>
  </si>
  <si>
    <t>放疗治疗本科岗位</t>
  </si>
  <si>
    <t>医学影像技术、放射医学</t>
  </si>
  <si>
    <t>医学影像与介入放射学、放射治疗物理学、放射治疗技术</t>
  </si>
  <si>
    <t>兰陵县中医医院</t>
  </si>
  <si>
    <t>临床医学本科岗位</t>
  </si>
  <si>
    <t>中医学本科岗位</t>
  </si>
  <si>
    <t>中医学</t>
  </si>
  <si>
    <t>中医内科学、中医外科学</t>
  </si>
  <si>
    <t>具备执业医师资格证书的，注册范围为中医专业；未取得执业医师资格的应符合执业医师资格报考条件</t>
  </si>
  <si>
    <t>具备执业医师资格证书的，注册范围为中医、针灸专业；未取得执业医师资格的应符合执业医师资格报考条件</t>
  </si>
  <si>
    <t>听力与言语康复本科岗位</t>
  </si>
  <si>
    <t>听力与言语康复学</t>
  </si>
  <si>
    <t>中药学本科岗位</t>
  </si>
  <si>
    <t>中药学</t>
  </si>
  <si>
    <t>麻醉学本科岗位</t>
  </si>
  <si>
    <t>临床医学、麻醉学</t>
  </si>
  <si>
    <t>临床医学一级学科  麻醉学</t>
  </si>
  <si>
    <t>具备执业医师资格证书的，注册范围为外科、麻醉；未取得执业医师资格的应符合执业医师资格报考条件</t>
  </si>
  <si>
    <t>医学影像学本科岗位</t>
  </si>
  <si>
    <t>具备执业医师资格证书的，注册范围为医学影像学与放射医学；未取得执业医师资格的应符合执业医师资格报考条件</t>
  </si>
  <si>
    <t>护理本科岗位</t>
  </si>
  <si>
    <t>护理学</t>
  </si>
  <si>
    <t>中西医结合护理、中西医结合护理学</t>
  </si>
  <si>
    <t>具备护士执业资格证书；应届毕业生需取得护士执业资格考试成绩合格证明</t>
  </si>
  <si>
    <t>中医骨伤科学、外科学（骨外方向）</t>
  </si>
  <si>
    <t>中医皮肤病学硕士岗位</t>
  </si>
  <si>
    <t>皮肤病与性病学、中西医结合皮肤病与性病学</t>
  </si>
  <si>
    <t>中医外科学硕士岗位</t>
  </si>
  <si>
    <t>中医外科学、中西医结合外科学、外科学（普外、泌尿外方向）</t>
  </si>
  <si>
    <t>兰陵县妇幼保健院</t>
  </si>
  <si>
    <t>临床医学一级学科  护理学、护理学一级学科</t>
  </si>
  <si>
    <t>具备执业医师资格证书，注册范围为妇产科</t>
  </si>
  <si>
    <t>药学一级学科  （中药与天然药物学）、中药学一级学科</t>
  </si>
  <si>
    <t>中医学一级学科  （中医基础理、中医临床基础、中医内科学、中医外科学 ）</t>
  </si>
  <si>
    <t>中医学一级学科  （针灸推拿学）</t>
  </si>
  <si>
    <t>临床医学一级学科  （影像医学与核医学、影像学基础）</t>
  </si>
  <si>
    <t>内科本科岗位</t>
  </si>
  <si>
    <t xml:space="preserve">临床医学一级学科  内科学 </t>
  </si>
  <si>
    <t>具备执业医师资格证书，注册范围为内科</t>
  </si>
  <si>
    <t>外科本科岗位</t>
  </si>
  <si>
    <t>临床医学一级学科  外科学</t>
  </si>
  <si>
    <t>具备执业医师资格证书，注册范围为外科</t>
  </si>
  <si>
    <t>临床医学一级学科  精神病与精神卫生学</t>
  </si>
  <si>
    <t>具备执业医师资格证书的，注册范围为眼科；未取得执业医师资格的应符合执业医师资格报考条件</t>
  </si>
  <si>
    <t>具备执业医师资格证书的，注册范围为儿科；未取得执业医师资格的应符合执业医师资格报考条件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</si>
</sst>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theme="9"/>
      <name val="宋体"/>
      <charset val="134"/>
    </font>
    <font>
      <sz val="20"/>
      <name val="方正小标宋简体"/>
      <charset val="134"/>
    </font>
    <font>
      <sz val="14"/>
      <name val="楷体_GB2312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color rgb="FFFF0000"/>
      <name val="宋体"/>
      <charset val="134"/>
    </font>
    <font>
      <sz val="10"/>
      <color theme="1"/>
      <name val="方正仿宋简体"/>
      <charset val="134"/>
    </font>
    <font>
      <sz val="12"/>
      <name val="楷体_GB2312"/>
      <charset val="134"/>
    </font>
    <font>
      <sz val="12"/>
      <color theme="1"/>
      <name val="楷体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"/>
      <color theme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638"/>
  <sheetViews>
    <sheetView tabSelected="1" workbookViewId="0">
      <pane ySplit="3" topLeftCell="A33" activePane="bottomLeft" state="frozen"/>
      <selection/>
      <selection pane="bottomLeft" activeCell="A1" sqref="A1:T1"/>
    </sheetView>
  </sheetViews>
  <sheetFormatPr defaultColWidth="8" defaultRowHeight="14.25"/>
  <cols>
    <col min="1" max="1" width="4.125" style="12" customWidth="1"/>
    <col min="2" max="2" width="7.125" style="12" customWidth="1"/>
    <col min="3" max="3" width="7.5" style="12" customWidth="1"/>
    <col min="4" max="4" width="4.375" style="12" customWidth="1"/>
    <col min="5" max="5" width="5.625" style="12" customWidth="1"/>
    <col min="6" max="6" width="5" style="12" customWidth="1"/>
    <col min="7" max="7" width="5.5" style="12" customWidth="1"/>
    <col min="8" max="8" width="7.75" style="12" customWidth="1"/>
    <col min="9" max="9" width="4.125" style="12" customWidth="1"/>
    <col min="10" max="10" width="8" style="12" customWidth="1"/>
    <col min="11" max="11" width="5.5" style="12" customWidth="1"/>
    <col min="12" max="12" width="4.5" style="12" customWidth="1"/>
    <col min="13" max="13" width="8.5" style="12" customWidth="1"/>
    <col min="14" max="14" width="12.5" style="12" customWidth="1"/>
    <col min="15" max="15" width="5.375" style="12" customWidth="1"/>
    <col min="16" max="16" width="28.25" style="12" customWidth="1"/>
    <col min="17" max="17" width="4.75" style="12" customWidth="1"/>
    <col min="18" max="18" width="7.375" style="12" customWidth="1"/>
    <col min="19" max="19" width="8.25" style="12" customWidth="1"/>
    <col min="20" max="20" width="5" style="12" customWidth="1"/>
    <col min="21" max="236" width="9" style="12" customWidth="1"/>
    <col min="237" max="237" width="17.5" style="12" customWidth="1"/>
    <col min="238" max="242" width="9" style="12" customWidth="1"/>
    <col min="243" max="16384" width="8" style="12"/>
  </cols>
  <sheetData>
    <row r="1" s="1" customFormat="1" ht="27" spans="1:2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="1" customFormat="1" ht="18.75" spans="1:20">
      <c r="A2" s="14"/>
      <c r="B2" s="14"/>
      <c r="C2" s="14"/>
      <c r="D2" s="14"/>
      <c r="E2" s="14"/>
      <c r="F2" s="14"/>
      <c r="G2" s="15"/>
      <c r="H2" s="15"/>
      <c r="I2" s="14"/>
      <c r="J2" s="14"/>
      <c r="K2" s="14"/>
      <c r="L2" s="15"/>
      <c r="M2" s="15"/>
      <c r="N2" s="15"/>
      <c r="O2" s="14"/>
      <c r="P2" s="14"/>
      <c r="Q2" s="14"/>
      <c r="R2" s="14"/>
      <c r="S2" s="14"/>
      <c r="T2" s="25"/>
    </row>
    <row r="3" s="2" customFormat="1" ht="48" spans="1:2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</row>
    <row r="4" s="3" customFormat="1" ht="36" spans="1:20">
      <c r="A4" s="16">
        <v>1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27</v>
      </c>
      <c r="I4" s="16">
        <v>2</v>
      </c>
      <c r="J4" s="16" t="s">
        <v>28</v>
      </c>
      <c r="K4" s="16" t="s">
        <v>29</v>
      </c>
      <c r="L4" s="20"/>
      <c r="M4" s="16"/>
      <c r="N4" s="16" t="s">
        <v>30</v>
      </c>
      <c r="O4" s="18" t="s">
        <v>31</v>
      </c>
      <c r="P4" s="21" t="s">
        <v>32</v>
      </c>
      <c r="Q4" s="16" t="s">
        <v>33</v>
      </c>
      <c r="R4" s="16">
        <v>5280021</v>
      </c>
      <c r="S4" s="16" t="s">
        <v>34</v>
      </c>
      <c r="T4" s="26"/>
    </row>
    <row r="5" s="3" customFormat="1" ht="36" spans="1:20">
      <c r="A5" s="16">
        <v>2</v>
      </c>
      <c r="B5" s="16" t="s">
        <v>21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26</v>
      </c>
      <c r="H5" s="16" t="s">
        <v>35</v>
      </c>
      <c r="I5" s="16">
        <v>1</v>
      </c>
      <c r="J5" s="16" t="s">
        <v>28</v>
      </c>
      <c r="K5" s="16" t="s">
        <v>29</v>
      </c>
      <c r="L5" s="20"/>
      <c r="M5" s="16"/>
      <c r="N5" s="16" t="s">
        <v>36</v>
      </c>
      <c r="O5" s="18" t="s">
        <v>31</v>
      </c>
      <c r="P5" s="21" t="s">
        <v>32</v>
      </c>
      <c r="Q5" s="16" t="s">
        <v>33</v>
      </c>
      <c r="R5" s="16">
        <v>5280021</v>
      </c>
      <c r="S5" s="16" t="s">
        <v>34</v>
      </c>
      <c r="T5" s="26"/>
    </row>
    <row r="6" s="3" customFormat="1" ht="36" spans="1:20">
      <c r="A6" s="16">
        <v>3</v>
      </c>
      <c r="B6" s="16" t="s">
        <v>21</v>
      </c>
      <c r="C6" s="16" t="s">
        <v>22</v>
      </c>
      <c r="D6" s="16" t="s">
        <v>23</v>
      </c>
      <c r="E6" s="16" t="s">
        <v>24</v>
      </c>
      <c r="F6" s="16" t="s">
        <v>25</v>
      </c>
      <c r="G6" s="16" t="s">
        <v>26</v>
      </c>
      <c r="H6" s="16" t="s">
        <v>37</v>
      </c>
      <c r="I6" s="16">
        <v>1</v>
      </c>
      <c r="J6" s="16" t="s">
        <v>28</v>
      </c>
      <c r="K6" s="16" t="s">
        <v>29</v>
      </c>
      <c r="L6" s="20"/>
      <c r="M6" s="16"/>
      <c r="N6" s="16" t="s">
        <v>38</v>
      </c>
      <c r="O6" s="18" t="s">
        <v>31</v>
      </c>
      <c r="P6" s="21" t="s">
        <v>32</v>
      </c>
      <c r="Q6" s="16" t="s">
        <v>33</v>
      </c>
      <c r="R6" s="16">
        <v>5280021</v>
      </c>
      <c r="S6" s="16" t="s">
        <v>34</v>
      </c>
      <c r="T6" s="26"/>
    </row>
    <row r="7" s="3" customFormat="1" ht="48" spans="1:20">
      <c r="A7" s="16">
        <v>4</v>
      </c>
      <c r="B7" s="16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39</v>
      </c>
      <c r="I7" s="16">
        <v>2</v>
      </c>
      <c r="J7" s="16" t="s">
        <v>28</v>
      </c>
      <c r="K7" s="16" t="s">
        <v>29</v>
      </c>
      <c r="L7" s="20"/>
      <c r="M7" s="16"/>
      <c r="N7" s="16" t="s">
        <v>40</v>
      </c>
      <c r="O7" s="18" t="s">
        <v>31</v>
      </c>
      <c r="P7" s="21" t="s">
        <v>41</v>
      </c>
      <c r="Q7" s="16" t="s">
        <v>33</v>
      </c>
      <c r="R7" s="16">
        <v>5280021</v>
      </c>
      <c r="S7" s="16" t="s">
        <v>34</v>
      </c>
      <c r="T7" s="20"/>
    </row>
    <row r="8" s="3" customFormat="1" ht="36" spans="1:20">
      <c r="A8" s="16">
        <v>5</v>
      </c>
      <c r="B8" s="16" t="s">
        <v>21</v>
      </c>
      <c r="C8" s="16" t="s">
        <v>22</v>
      </c>
      <c r="D8" s="16" t="s">
        <v>23</v>
      </c>
      <c r="E8" s="16" t="s">
        <v>24</v>
      </c>
      <c r="F8" s="16" t="s">
        <v>25</v>
      </c>
      <c r="G8" s="16" t="s">
        <v>26</v>
      </c>
      <c r="H8" s="16" t="s">
        <v>42</v>
      </c>
      <c r="I8" s="16">
        <v>2</v>
      </c>
      <c r="J8" s="16" t="s">
        <v>28</v>
      </c>
      <c r="K8" s="16" t="s">
        <v>29</v>
      </c>
      <c r="L8" s="20"/>
      <c r="M8" s="16"/>
      <c r="N8" s="16" t="s">
        <v>43</v>
      </c>
      <c r="O8" s="18" t="s">
        <v>31</v>
      </c>
      <c r="P8" s="21" t="s">
        <v>44</v>
      </c>
      <c r="Q8" s="16" t="s">
        <v>33</v>
      </c>
      <c r="R8" s="16">
        <v>5280021</v>
      </c>
      <c r="S8" s="16" t="s">
        <v>34</v>
      </c>
      <c r="T8" s="20"/>
    </row>
    <row r="9" s="3" customFormat="1" ht="36" spans="1:20">
      <c r="A9" s="16">
        <v>6</v>
      </c>
      <c r="B9" s="16" t="s">
        <v>21</v>
      </c>
      <c r="C9" s="16" t="s">
        <v>22</v>
      </c>
      <c r="D9" s="16" t="s">
        <v>23</v>
      </c>
      <c r="E9" s="16" t="s">
        <v>24</v>
      </c>
      <c r="F9" s="16" t="s">
        <v>25</v>
      </c>
      <c r="G9" s="16" t="s">
        <v>26</v>
      </c>
      <c r="H9" s="16" t="s">
        <v>45</v>
      </c>
      <c r="I9" s="18">
        <v>1</v>
      </c>
      <c r="J9" s="16" t="s">
        <v>28</v>
      </c>
      <c r="K9" s="16" t="s">
        <v>29</v>
      </c>
      <c r="L9" s="20"/>
      <c r="M9" s="16"/>
      <c r="N9" s="16" t="s">
        <v>46</v>
      </c>
      <c r="O9" s="18" t="s">
        <v>31</v>
      </c>
      <c r="P9" s="21" t="s">
        <v>32</v>
      </c>
      <c r="Q9" s="16" t="s">
        <v>33</v>
      </c>
      <c r="R9" s="18">
        <v>5280021</v>
      </c>
      <c r="S9" s="16" t="s">
        <v>34</v>
      </c>
      <c r="T9" s="20"/>
    </row>
    <row r="10" s="3" customFormat="1" ht="48" spans="1:20">
      <c r="A10" s="16">
        <v>7</v>
      </c>
      <c r="B10" s="16" t="s">
        <v>21</v>
      </c>
      <c r="C10" s="16" t="s">
        <v>22</v>
      </c>
      <c r="D10" s="16" t="s">
        <v>23</v>
      </c>
      <c r="E10" s="16" t="s">
        <v>24</v>
      </c>
      <c r="F10" s="16" t="s">
        <v>25</v>
      </c>
      <c r="G10" s="16" t="s">
        <v>26</v>
      </c>
      <c r="H10" s="16" t="s">
        <v>47</v>
      </c>
      <c r="I10" s="16">
        <v>3</v>
      </c>
      <c r="J10" s="16" t="s">
        <v>28</v>
      </c>
      <c r="K10" s="16" t="s">
        <v>29</v>
      </c>
      <c r="L10" s="20"/>
      <c r="M10" s="16"/>
      <c r="N10" s="16" t="s">
        <v>48</v>
      </c>
      <c r="O10" s="18" t="s">
        <v>31</v>
      </c>
      <c r="P10" s="21" t="s">
        <v>49</v>
      </c>
      <c r="Q10" s="16" t="s">
        <v>33</v>
      </c>
      <c r="R10" s="16">
        <v>5280021</v>
      </c>
      <c r="S10" s="16" t="s">
        <v>34</v>
      </c>
      <c r="T10" s="20"/>
    </row>
    <row r="11" s="3" customFormat="1" ht="48" spans="1:20">
      <c r="A11" s="16">
        <v>8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6" t="s">
        <v>50</v>
      </c>
      <c r="I11" s="18">
        <v>1</v>
      </c>
      <c r="J11" s="16" t="s">
        <v>28</v>
      </c>
      <c r="K11" s="16" t="s">
        <v>29</v>
      </c>
      <c r="L11" s="20"/>
      <c r="M11" s="16"/>
      <c r="N11" s="16" t="s">
        <v>51</v>
      </c>
      <c r="O11" s="18" t="s">
        <v>31</v>
      </c>
      <c r="P11" s="21" t="s">
        <v>52</v>
      </c>
      <c r="Q11" s="16" t="s">
        <v>33</v>
      </c>
      <c r="R11" s="16">
        <v>5280021</v>
      </c>
      <c r="S11" s="16" t="s">
        <v>34</v>
      </c>
      <c r="T11" s="20"/>
    </row>
    <row r="12" s="3" customFormat="1" ht="36" spans="1:20">
      <c r="A12" s="16">
        <v>9</v>
      </c>
      <c r="B12" s="16" t="s">
        <v>21</v>
      </c>
      <c r="C12" s="16" t="s">
        <v>22</v>
      </c>
      <c r="D12" s="16" t="s">
        <v>23</v>
      </c>
      <c r="E12" s="16" t="s">
        <v>24</v>
      </c>
      <c r="F12" s="16" t="s">
        <v>25</v>
      </c>
      <c r="G12" s="16" t="s">
        <v>26</v>
      </c>
      <c r="H12" s="16" t="s">
        <v>53</v>
      </c>
      <c r="I12" s="18">
        <v>2</v>
      </c>
      <c r="J12" s="16" t="s">
        <v>28</v>
      </c>
      <c r="K12" s="16" t="s">
        <v>29</v>
      </c>
      <c r="L12" s="20"/>
      <c r="M12" s="16"/>
      <c r="N12" s="16" t="s">
        <v>54</v>
      </c>
      <c r="O12" s="18" t="s">
        <v>31</v>
      </c>
      <c r="P12" s="21" t="s">
        <v>49</v>
      </c>
      <c r="Q12" s="16" t="s">
        <v>33</v>
      </c>
      <c r="R12" s="16">
        <v>5280021</v>
      </c>
      <c r="S12" s="16" t="s">
        <v>34</v>
      </c>
      <c r="T12" s="20"/>
    </row>
    <row r="13" s="3" customFormat="1" ht="48" spans="1:238">
      <c r="A13" s="16">
        <v>10</v>
      </c>
      <c r="B13" s="16" t="s">
        <v>21</v>
      </c>
      <c r="C13" s="16" t="s">
        <v>22</v>
      </c>
      <c r="D13" s="16" t="s">
        <v>23</v>
      </c>
      <c r="E13" s="16" t="s">
        <v>24</v>
      </c>
      <c r="F13" s="16" t="s">
        <v>25</v>
      </c>
      <c r="G13" s="16" t="s">
        <v>26</v>
      </c>
      <c r="H13" s="16" t="s">
        <v>55</v>
      </c>
      <c r="I13" s="16">
        <v>2</v>
      </c>
      <c r="J13" s="16" t="s">
        <v>28</v>
      </c>
      <c r="K13" s="16" t="s">
        <v>29</v>
      </c>
      <c r="L13" s="20"/>
      <c r="M13" s="16"/>
      <c r="N13" s="16" t="s">
        <v>56</v>
      </c>
      <c r="O13" s="18" t="s">
        <v>31</v>
      </c>
      <c r="P13" s="16" t="s">
        <v>57</v>
      </c>
      <c r="Q13" s="16" t="s">
        <v>33</v>
      </c>
      <c r="R13" s="16">
        <v>5280021</v>
      </c>
      <c r="S13" s="16" t="s">
        <v>34</v>
      </c>
      <c r="T13" s="20"/>
      <c r="ID13" s="12"/>
    </row>
    <row r="14" s="3" customFormat="1" ht="36" spans="1:20">
      <c r="A14" s="16">
        <v>11</v>
      </c>
      <c r="B14" s="16" t="s">
        <v>21</v>
      </c>
      <c r="C14" s="16" t="s">
        <v>22</v>
      </c>
      <c r="D14" s="16" t="s">
        <v>23</v>
      </c>
      <c r="E14" s="16" t="s">
        <v>24</v>
      </c>
      <c r="F14" s="16" t="s">
        <v>25</v>
      </c>
      <c r="G14" s="16" t="s">
        <v>58</v>
      </c>
      <c r="H14" s="16" t="s">
        <v>59</v>
      </c>
      <c r="I14" s="16">
        <v>2</v>
      </c>
      <c r="J14" s="16" t="s">
        <v>28</v>
      </c>
      <c r="K14" s="16" t="s">
        <v>29</v>
      </c>
      <c r="L14" s="16"/>
      <c r="M14" s="22"/>
      <c r="N14" s="16" t="s">
        <v>60</v>
      </c>
      <c r="O14" s="18" t="s">
        <v>31</v>
      </c>
      <c r="P14" s="23" t="s">
        <v>61</v>
      </c>
      <c r="Q14" s="16" t="s">
        <v>62</v>
      </c>
      <c r="R14" s="16">
        <v>5280021</v>
      </c>
      <c r="S14" s="16" t="s">
        <v>34</v>
      </c>
      <c r="T14" s="20"/>
    </row>
    <row r="15" s="3" customFormat="1" ht="36" spans="1:20">
      <c r="A15" s="16">
        <v>12</v>
      </c>
      <c r="B15" s="16" t="s">
        <v>21</v>
      </c>
      <c r="C15" s="16" t="s">
        <v>22</v>
      </c>
      <c r="D15" s="16" t="s">
        <v>23</v>
      </c>
      <c r="E15" s="16" t="s">
        <v>24</v>
      </c>
      <c r="F15" s="16" t="s">
        <v>25</v>
      </c>
      <c r="G15" s="16" t="s">
        <v>26</v>
      </c>
      <c r="H15" s="16" t="s">
        <v>63</v>
      </c>
      <c r="I15" s="16">
        <v>2</v>
      </c>
      <c r="J15" s="16" t="s">
        <v>28</v>
      </c>
      <c r="K15" s="16" t="s">
        <v>29</v>
      </c>
      <c r="L15" s="16"/>
      <c r="M15" s="16"/>
      <c r="N15" s="16" t="s">
        <v>64</v>
      </c>
      <c r="O15" s="18" t="s">
        <v>31</v>
      </c>
      <c r="P15" s="21" t="s">
        <v>65</v>
      </c>
      <c r="Q15" s="16" t="s">
        <v>33</v>
      </c>
      <c r="R15" s="16">
        <v>5280021</v>
      </c>
      <c r="S15" s="16" t="s">
        <v>34</v>
      </c>
      <c r="T15" s="20"/>
    </row>
    <row r="16" s="3" customFormat="1" ht="48" spans="1:20">
      <c r="A16" s="16">
        <v>13</v>
      </c>
      <c r="B16" s="16" t="s">
        <v>21</v>
      </c>
      <c r="C16" s="16" t="s">
        <v>22</v>
      </c>
      <c r="D16" s="16" t="s">
        <v>23</v>
      </c>
      <c r="E16" s="16" t="s">
        <v>24</v>
      </c>
      <c r="F16" s="16" t="s">
        <v>25</v>
      </c>
      <c r="G16" s="16" t="s">
        <v>26</v>
      </c>
      <c r="H16" s="16" t="s">
        <v>66</v>
      </c>
      <c r="I16" s="16">
        <v>2</v>
      </c>
      <c r="J16" s="16" t="s">
        <v>28</v>
      </c>
      <c r="K16" s="16" t="s">
        <v>29</v>
      </c>
      <c r="L16" s="16"/>
      <c r="M16" s="16"/>
      <c r="N16" s="16" t="s">
        <v>67</v>
      </c>
      <c r="O16" s="18" t="s">
        <v>31</v>
      </c>
      <c r="P16" s="23" t="s">
        <v>68</v>
      </c>
      <c r="Q16" s="16" t="s">
        <v>33</v>
      </c>
      <c r="R16" s="16">
        <v>5280021</v>
      </c>
      <c r="S16" s="16" t="s">
        <v>34</v>
      </c>
      <c r="T16" s="20"/>
    </row>
    <row r="17" s="3" customFormat="1" ht="24" spans="1:20">
      <c r="A17" s="16">
        <v>14</v>
      </c>
      <c r="B17" s="16" t="s">
        <v>21</v>
      </c>
      <c r="C17" s="16" t="s">
        <v>22</v>
      </c>
      <c r="D17" s="16" t="s">
        <v>23</v>
      </c>
      <c r="E17" s="16" t="s">
        <v>24</v>
      </c>
      <c r="F17" s="16" t="s">
        <v>25</v>
      </c>
      <c r="G17" s="16" t="s">
        <v>26</v>
      </c>
      <c r="H17" s="16" t="s">
        <v>69</v>
      </c>
      <c r="I17" s="16">
        <v>2</v>
      </c>
      <c r="J17" s="16" t="s">
        <v>28</v>
      </c>
      <c r="K17" s="16" t="s">
        <v>29</v>
      </c>
      <c r="L17" s="16"/>
      <c r="M17" s="16"/>
      <c r="N17" s="16" t="s">
        <v>70</v>
      </c>
      <c r="O17" s="18" t="s">
        <v>31</v>
      </c>
      <c r="P17" s="23" t="s">
        <v>71</v>
      </c>
      <c r="Q17" s="16" t="s">
        <v>33</v>
      </c>
      <c r="R17" s="16">
        <v>5280021</v>
      </c>
      <c r="S17" s="16" t="s">
        <v>34</v>
      </c>
      <c r="T17" s="20"/>
    </row>
    <row r="18" s="3" customFormat="1" ht="48" spans="1:20">
      <c r="A18" s="16">
        <v>15</v>
      </c>
      <c r="B18" s="16" t="s">
        <v>21</v>
      </c>
      <c r="C18" s="16" t="s">
        <v>22</v>
      </c>
      <c r="D18" s="16" t="s">
        <v>23</v>
      </c>
      <c r="E18" s="16" t="s">
        <v>24</v>
      </c>
      <c r="F18" s="16" t="s">
        <v>25</v>
      </c>
      <c r="G18" s="16" t="s">
        <v>26</v>
      </c>
      <c r="H18" s="16" t="s">
        <v>72</v>
      </c>
      <c r="I18" s="16">
        <v>1</v>
      </c>
      <c r="J18" s="16" t="s">
        <v>28</v>
      </c>
      <c r="K18" s="16" t="s">
        <v>29</v>
      </c>
      <c r="L18" s="16"/>
      <c r="M18" s="16"/>
      <c r="N18" s="16" t="s">
        <v>73</v>
      </c>
      <c r="O18" s="18" t="s">
        <v>31</v>
      </c>
      <c r="P18" s="21" t="s">
        <v>74</v>
      </c>
      <c r="Q18" s="16" t="s">
        <v>33</v>
      </c>
      <c r="R18" s="16">
        <v>5280021</v>
      </c>
      <c r="S18" s="16" t="s">
        <v>34</v>
      </c>
      <c r="T18" s="20"/>
    </row>
    <row r="19" s="3" customFormat="1" ht="48" spans="1:20">
      <c r="A19" s="16">
        <v>16</v>
      </c>
      <c r="B19" s="16" t="s">
        <v>21</v>
      </c>
      <c r="C19" s="16" t="s">
        <v>22</v>
      </c>
      <c r="D19" s="16" t="s">
        <v>23</v>
      </c>
      <c r="E19" s="16" t="s">
        <v>24</v>
      </c>
      <c r="F19" s="16" t="s">
        <v>25</v>
      </c>
      <c r="G19" s="16" t="s">
        <v>26</v>
      </c>
      <c r="H19" s="16" t="s">
        <v>75</v>
      </c>
      <c r="I19" s="16">
        <v>1</v>
      </c>
      <c r="J19" s="16" t="s">
        <v>28</v>
      </c>
      <c r="K19" s="16" t="s">
        <v>29</v>
      </c>
      <c r="L19" s="16"/>
      <c r="M19" s="16"/>
      <c r="N19" s="16" t="s">
        <v>76</v>
      </c>
      <c r="O19" s="18" t="s">
        <v>31</v>
      </c>
      <c r="P19" s="21" t="s">
        <v>77</v>
      </c>
      <c r="Q19" s="16" t="s">
        <v>33</v>
      </c>
      <c r="R19" s="16">
        <v>5280021</v>
      </c>
      <c r="S19" s="16" t="s">
        <v>34</v>
      </c>
      <c r="T19" s="20"/>
    </row>
    <row r="20" s="3" customFormat="1" ht="24" spans="1:20">
      <c r="A20" s="16">
        <v>17</v>
      </c>
      <c r="B20" s="16" t="s">
        <v>21</v>
      </c>
      <c r="C20" s="16" t="s">
        <v>22</v>
      </c>
      <c r="D20" s="16" t="s">
        <v>23</v>
      </c>
      <c r="E20" s="16" t="s">
        <v>24</v>
      </c>
      <c r="F20" s="16" t="s">
        <v>25</v>
      </c>
      <c r="G20" s="16" t="s">
        <v>26</v>
      </c>
      <c r="H20" s="16" t="s">
        <v>78</v>
      </c>
      <c r="I20" s="16">
        <v>1</v>
      </c>
      <c r="J20" s="16" t="s">
        <v>28</v>
      </c>
      <c r="K20" s="16" t="s">
        <v>29</v>
      </c>
      <c r="L20" s="16"/>
      <c r="M20" s="16"/>
      <c r="N20" s="16" t="s">
        <v>79</v>
      </c>
      <c r="O20" s="18" t="s">
        <v>31</v>
      </c>
      <c r="P20" s="21" t="s">
        <v>80</v>
      </c>
      <c r="Q20" s="16" t="s">
        <v>33</v>
      </c>
      <c r="R20" s="16">
        <v>5280021</v>
      </c>
      <c r="S20" s="16" t="s">
        <v>34</v>
      </c>
      <c r="T20" s="20"/>
    </row>
    <row r="21" s="3" customFormat="1" ht="48" spans="1:20">
      <c r="A21" s="16">
        <v>18</v>
      </c>
      <c r="B21" s="16" t="s">
        <v>21</v>
      </c>
      <c r="C21" s="16" t="s">
        <v>22</v>
      </c>
      <c r="D21" s="16" t="s">
        <v>23</v>
      </c>
      <c r="E21" s="16" t="s">
        <v>24</v>
      </c>
      <c r="F21" s="16" t="s">
        <v>25</v>
      </c>
      <c r="G21" s="16" t="s">
        <v>26</v>
      </c>
      <c r="H21" s="16" t="s">
        <v>81</v>
      </c>
      <c r="I21" s="16">
        <v>1</v>
      </c>
      <c r="J21" s="16" t="s">
        <v>28</v>
      </c>
      <c r="K21" s="16" t="s">
        <v>29</v>
      </c>
      <c r="L21" s="16"/>
      <c r="M21" s="16"/>
      <c r="N21" s="16" t="s">
        <v>82</v>
      </c>
      <c r="O21" s="18" t="s">
        <v>31</v>
      </c>
      <c r="P21" s="23" t="s">
        <v>83</v>
      </c>
      <c r="Q21" s="16" t="s">
        <v>33</v>
      </c>
      <c r="R21" s="16">
        <v>5280021</v>
      </c>
      <c r="S21" s="16" t="s">
        <v>34</v>
      </c>
      <c r="T21" s="20"/>
    </row>
    <row r="22" s="3" customFormat="1" ht="36" spans="1:20">
      <c r="A22" s="16">
        <v>19</v>
      </c>
      <c r="B22" s="16" t="s">
        <v>21</v>
      </c>
      <c r="C22" s="16" t="s">
        <v>22</v>
      </c>
      <c r="D22" s="16" t="s">
        <v>23</v>
      </c>
      <c r="E22" s="16" t="s">
        <v>24</v>
      </c>
      <c r="F22" s="16" t="s">
        <v>25</v>
      </c>
      <c r="G22" s="16" t="s">
        <v>26</v>
      </c>
      <c r="H22" s="16" t="s">
        <v>84</v>
      </c>
      <c r="I22" s="16">
        <v>2</v>
      </c>
      <c r="J22" s="16" t="s">
        <v>28</v>
      </c>
      <c r="K22" s="16" t="s">
        <v>29</v>
      </c>
      <c r="L22" s="16"/>
      <c r="M22" s="16"/>
      <c r="N22" s="16" t="s">
        <v>85</v>
      </c>
      <c r="O22" s="18" t="s">
        <v>31</v>
      </c>
      <c r="P22" s="23" t="s">
        <v>86</v>
      </c>
      <c r="Q22" s="16" t="s">
        <v>33</v>
      </c>
      <c r="R22" s="16">
        <v>5280021</v>
      </c>
      <c r="S22" s="16" t="s">
        <v>34</v>
      </c>
      <c r="T22" s="20"/>
    </row>
    <row r="23" s="3" customFormat="1" ht="48" spans="1:20">
      <c r="A23" s="16">
        <v>20</v>
      </c>
      <c r="B23" s="16" t="s">
        <v>21</v>
      </c>
      <c r="C23" s="16" t="s">
        <v>22</v>
      </c>
      <c r="D23" s="16" t="s">
        <v>23</v>
      </c>
      <c r="E23" s="16" t="s">
        <v>24</v>
      </c>
      <c r="F23" s="16" t="s">
        <v>25</v>
      </c>
      <c r="G23" s="16" t="s">
        <v>26</v>
      </c>
      <c r="H23" s="16" t="s">
        <v>87</v>
      </c>
      <c r="I23" s="16">
        <v>1</v>
      </c>
      <c r="J23" s="16" t="s">
        <v>28</v>
      </c>
      <c r="K23" s="16" t="s">
        <v>29</v>
      </c>
      <c r="L23" s="16"/>
      <c r="M23" s="16"/>
      <c r="N23" s="16" t="s">
        <v>88</v>
      </c>
      <c r="O23" s="18" t="s">
        <v>31</v>
      </c>
      <c r="P23" s="23" t="s">
        <v>74</v>
      </c>
      <c r="Q23" s="16" t="s">
        <v>33</v>
      </c>
      <c r="R23" s="16">
        <v>5280021</v>
      </c>
      <c r="S23" s="16" t="s">
        <v>34</v>
      </c>
      <c r="T23" s="20"/>
    </row>
    <row r="24" s="3" customFormat="1" ht="36" spans="1:20">
      <c r="A24" s="16">
        <v>21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89</v>
      </c>
      <c r="I24" s="16">
        <v>1</v>
      </c>
      <c r="J24" s="16" t="s">
        <v>28</v>
      </c>
      <c r="K24" s="16" t="s">
        <v>29</v>
      </c>
      <c r="L24" s="16"/>
      <c r="M24" s="16"/>
      <c r="N24" s="16" t="s">
        <v>90</v>
      </c>
      <c r="O24" s="18" t="s">
        <v>31</v>
      </c>
      <c r="P24" s="23" t="s">
        <v>91</v>
      </c>
      <c r="Q24" s="16" t="s">
        <v>33</v>
      </c>
      <c r="R24" s="16">
        <v>5280021</v>
      </c>
      <c r="S24" s="16" t="s">
        <v>34</v>
      </c>
      <c r="T24" s="20"/>
    </row>
    <row r="25" s="3" customFormat="1" ht="96" spans="1:20">
      <c r="A25" s="16">
        <v>22</v>
      </c>
      <c r="B25" s="16" t="s">
        <v>21</v>
      </c>
      <c r="C25" s="16" t="s">
        <v>22</v>
      </c>
      <c r="D25" s="16" t="s">
        <v>23</v>
      </c>
      <c r="E25" s="16" t="s">
        <v>24</v>
      </c>
      <c r="F25" s="16" t="s">
        <v>25</v>
      </c>
      <c r="G25" s="16" t="s">
        <v>26</v>
      </c>
      <c r="H25" s="16" t="s">
        <v>92</v>
      </c>
      <c r="I25" s="16">
        <v>1</v>
      </c>
      <c r="J25" s="16" t="s">
        <v>28</v>
      </c>
      <c r="K25" s="16" t="s">
        <v>29</v>
      </c>
      <c r="L25" s="16"/>
      <c r="M25" s="16"/>
      <c r="N25" s="16" t="s">
        <v>93</v>
      </c>
      <c r="O25" s="18" t="s">
        <v>31</v>
      </c>
      <c r="P25" s="23" t="s">
        <v>94</v>
      </c>
      <c r="Q25" s="16" t="s">
        <v>33</v>
      </c>
      <c r="R25" s="16">
        <v>5280021</v>
      </c>
      <c r="S25" s="16" t="s">
        <v>34</v>
      </c>
      <c r="T25" s="20"/>
    </row>
    <row r="26" s="3" customFormat="1" ht="24" spans="1:20">
      <c r="A26" s="16">
        <v>23</v>
      </c>
      <c r="B26" s="16" t="s">
        <v>21</v>
      </c>
      <c r="C26" s="16" t="s">
        <v>22</v>
      </c>
      <c r="D26" s="16" t="s">
        <v>23</v>
      </c>
      <c r="E26" s="16" t="s">
        <v>24</v>
      </c>
      <c r="F26" s="16" t="s">
        <v>25</v>
      </c>
      <c r="G26" s="16" t="s">
        <v>26</v>
      </c>
      <c r="H26" s="16" t="s">
        <v>95</v>
      </c>
      <c r="I26" s="16">
        <v>1</v>
      </c>
      <c r="J26" s="16" t="s">
        <v>28</v>
      </c>
      <c r="K26" s="16" t="s">
        <v>29</v>
      </c>
      <c r="L26" s="16"/>
      <c r="M26" s="16"/>
      <c r="N26" s="16" t="s">
        <v>96</v>
      </c>
      <c r="O26" s="18" t="s">
        <v>31</v>
      </c>
      <c r="P26" s="21" t="s">
        <v>97</v>
      </c>
      <c r="Q26" s="16" t="s">
        <v>33</v>
      </c>
      <c r="R26" s="16">
        <v>5280021</v>
      </c>
      <c r="S26" s="16" t="s">
        <v>34</v>
      </c>
      <c r="T26" s="20"/>
    </row>
    <row r="27" s="3" customFormat="1" ht="36" spans="1:20">
      <c r="A27" s="16">
        <v>24</v>
      </c>
      <c r="B27" s="16" t="s">
        <v>21</v>
      </c>
      <c r="C27" s="16" t="s">
        <v>22</v>
      </c>
      <c r="D27" s="16" t="s">
        <v>23</v>
      </c>
      <c r="E27" s="16" t="s">
        <v>24</v>
      </c>
      <c r="F27" s="16" t="s">
        <v>25</v>
      </c>
      <c r="G27" s="16" t="s">
        <v>26</v>
      </c>
      <c r="H27" s="16" t="s">
        <v>98</v>
      </c>
      <c r="I27" s="16">
        <v>2</v>
      </c>
      <c r="J27" s="16" t="s">
        <v>28</v>
      </c>
      <c r="K27" s="16" t="s">
        <v>29</v>
      </c>
      <c r="L27" s="16"/>
      <c r="M27" s="16"/>
      <c r="N27" s="16" t="s">
        <v>99</v>
      </c>
      <c r="O27" s="18" t="s">
        <v>31</v>
      </c>
      <c r="P27" s="21" t="s">
        <v>100</v>
      </c>
      <c r="Q27" s="16" t="s">
        <v>33</v>
      </c>
      <c r="R27" s="16">
        <v>5280021</v>
      </c>
      <c r="S27" s="16" t="s">
        <v>34</v>
      </c>
      <c r="T27" s="20"/>
    </row>
    <row r="28" s="3" customFormat="1" ht="24" spans="1:20">
      <c r="A28" s="16">
        <v>25</v>
      </c>
      <c r="B28" s="16" t="s">
        <v>21</v>
      </c>
      <c r="C28" s="16" t="s">
        <v>22</v>
      </c>
      <c r="D28" s="16" t="s">
        <v>23</v>
      </c>
      <c r="E28" s="16" t="s">
        <v>24</v>
      </c>
      <c r="F28" s="16" t="s">
        <v>25</v>
      </c>
      <c r="G28" s="16" t="s">
        <v>26</v>
      </c>
      <c r="H28" s="16" t="s">
        <v>101</v>
      </c>
      <c r="I28" s="16">
        <v>1</v>
      </c>
      <c r="J28" s="16" t="s">
        <v>28</v>
      </c>
      <c r="K28" s="16" t="s">
        <v>29</v>
      </c>
      <c r="L28" s="16"/>
      <c r="M28" s="16"/>
      <c r="N28" s="16" t="s">
        <v>102</v>
      </c>
      <c r="O28" s="18" t="s">
        <v>31</v>
      </c>
      <c r="P28" s="21"/>
      <c r="Q28" s="16" t="s">
        <v>33</v>
      </c>
      <c r="R28" s="16">
        <v>5280021</v>
      </c>
      <c r="S28" s="16" t="s">
        <v>34</v>
      </c>
      <c r="T28" s="20"/>
    </row>
    <row r="29" s="3" customFormat="1" ht="36" spans="1:20">
      <c r="A29" s="16">
        <v>26</v>
      </c>
      <c r="B29" s="16" t="s">
        <v>21</v>
      </c>
      <c r="C29" s="16" t="s">
        <v>22</v>
      </c>
      <c r="D29" s="16" t="s">
        <v>23</v>
      </c>
      <c r="E29" s="16" t="s">
        <v>24</v>
      </c>
      <c r="F29" s="16" t="s">
        <v>25</v>
      </c>
      <c r="G29" s="16" t="s">
        <v>26</v>
      </c>
      <c r="H29" s="16" t="s">
        <v>103</v>
      </c>
      <c r="I29" s="16">
        <v>1</v>
      </c>
      <c r="J29" s="16" t="s">
        <v>28</v>
      </c>
      <c r="K29" s="16" t="s">
        <v>29</v>
      </c>
      <c r="L29" s="16"/>
      <c r="M29" s="16"/>
      <c r="N29" s="16" t="s">
        <v>104</v>
      </c>
      <c r="O29" s="18" t="s">
        <v>31</v>
      </c>
      <c r="P29" s="21" t="s">
        <v>105</v>
      </c>
      <c r="Q29" s="16" t="s">
        <v>33</v>
      </c>
      <c r="R29" s="16">
        <v>5280021</v>
      </c>
      <c r="S29" s="16" t="s">
        <v>34</v>
      </c>
      <c r="T29" s="20"/>
    </row>
    <row r="30" s="2" customFormat="1" ht="36" spans="1:20">
      <c r="A30" s="16">
        <v>27</v>
      </c>
      <c r="B30" s="16" t="s">
        <v>21</v>
      </c>
      <c r="C30" s="16" t="s">
        <v>22</v>
      </c>
      <c r="D30" s="16" t="s">
        <v>23</v>
      </c>
      <c r="E30" s="16" t="s">
        <v>24</v>
      </c>
      <c r="F30" s="16" t="s">
        <v>25</v>
      </c>
      <c r="G30" s="16" t="s">
        <v>58</v>
      </c>
      <c r="H30" s="16" t="s">
        <v>106</v>
      </c>
      <c r="I30" s="16">
        <v>1</v>
      </c>
      <c r="J30" s="16" t="s">
        <v>28</v>
      </c>
      <c r="K30" s="16" t="s">
        <v>29</v>
      </c>
      <c r="L30" s="16"/>
      <c r="M30" s="16"/>
      <c r="N30" s="16" t="s">
        <v>107</v>
      </c>
      <c r="O30" s="16" t="s">
        <v>31</v>
      </c>
      <c r="P30" s="23" t="s">
        <v>108</v>
      </c>
      <c r="Q30" s="16" t="s">
        <v>62</v>
      </c>
      <c r="R30" s="16">
        <v>5280021</v>
      </c>
      <c r="S30" s="16" t="s">
        <v>34</v>
      </c>
      <c r="T30" s="27"/>
    </row>
    <row r="31" s="2" customFormat="1" ht="36" spans="1:20">
      <c r="A31" s="16">
        <v>28</v>
      </c>
      <c r="B31" s="16" t="s">
        <v>21</v>
      </c>
      <c r="C31" s="16" t="s">
        <v>22</v>
      </c>
      <c r="D31" s="16" t="s">
        <v>23</v>
      </c>
      <c r="E31" s="16" t="s">
        <v>24</v>
      </c>
      <c r="F31" s="16" t="s">
        <v>25</v>
      </c>
      <c r="G31" s="16" t="s">
        <v>58</v>
      </c>
      <c r="H31" s="16" t="s">
        <v>109</v>
      </c>
      <c r="I31" s="16">
        <v>1</v>
      </c>
      <c r="J31" s="16" t="s">
        <v>28</v>
      </c>
      <c r="K31" s="16" t="s">
        <v>29</v>
      </c>
      <c r="L31" s="16"/>
      <c r="M31" s="16"/>
      <c r="N31" s="16" t="s">
        <v>110</v>
      </c>
      <c r="O31" s="16" t="s">
        <v>31</v>
      </c>
      <c r="P31" s="21" t="s">
        <v>111</v>
      </c>
      <c r="Q31" s="16" t="s">
        <v>62</v>
      </c>
      <c r="R31" s="16">
        <v>5280021</v>
      </c>
      <c r="S31" s="16" t="s">
        <v>34</v>
      </c>
      <c r="T31" s="27"/>
    </row>
    <row r="32" s="3" customFormat="1" ht="24" spans="1:20">
      <c r="A32" s="16">
        <v>29</v>
      </c>
      <c r="B32" s="16" t="s">
        <v>21</v>
      </c>
      <c r="C32" s="16" t="s">
        <v>22</v>
      </c>
      <c r="D32" s="16" t="s">
        <v>23</v>
      </c>
      <c r="E32" s="16" t="s">
        <v>24</v>
      </c>
      <c r="F32" s="16" t="s">
        <v>25</v>
      </c>
      <c r="G32" s="16" t="s">
        <v>112</v>
      </c>
      <c r="H32" s="16" t="s">
        <v>113</v>
      </c>
      <c r="I32" s="16">
        <v>2</v>
      </c>
      <c r="J32" s="16" t="s">
        <v>28</v>
      </c>
      <c r="K32" s="16" t="s">
        <v>29</v>
      </c>
      <c r="L32" s="16"/>
      <c r="M32" s="22"/>
      <c r="N32" s="16" t="s">
        <v>114</v>
      </c>
      <c r="O32" s="18" t="s">
        <v>31</v>
      </c>
      <c r="P32" s="16" t="s">
        <v>115</v>
      </c>
      <c r="Q32" s="16" t="s">
        <v>116</v>
      </c>
      <c r="R32" s="16">
        <v>5280021</v>
      </c>
      <c r="S32" s="16" t="s">
        <v>34</v>
      </c>
      <c r="T32" s="20"/>
    </row>
    <row r="33" s="3" customFormat="1" ht="36" spans="1:20">
      <c r="A33" s="16">
        <v>30</v>
      </c>
      <c r="B33" s="16" t="s">
        <v>21</v>
      </c>
      <c r="C33" s="16" t="s">
        <v>22</v>
      </c>
      <c r="D33" s="16" t="s">
        <v>23</v>
      </c>
      <c r="E33" s="16" t="s">
        <v>24</v>
      </c>
      <c r="F33" s="16" t="s">
        <v>25</v>
      </c>
      <c r="G33" s="16" t="s">
        <v>26</v>
      </c>
      <c r="H33" s="16" t="s">
        <v>117</v>
      </c>
      <c r="I33" s="16">
        <v>7</v>
      </c>
      <c r="J33" s="16" t="s">
        <v>118</v>
      </c>
      <c r="K33" s="16" t="s">
        <v>119</v>
      </c>
      <c r="L33" s="16"/>
      <c r="M33" s="16" t="s">
        <v>120</v>
      </c>
      <c r="N33" s="16" t="s">
        <v>121</v>
      </c>
      <c r="O33" s="18" t="s">
        <v>31</v>
      </c>
      <c r="P33" s="16" t="s">
        <v>122</v>
      </c>
      <c r="Q33" s="16" t="s">
        <v>33</v>
      </c>
      <c r="R33" s="16">
        <v>5280021</v>
      </c>
      <c r="S33" s="16" t="s">
        <v>34</v>
      </c>
      <c r="T33" s="20"/>
    </row>
    <row r="34" s="3" customFormat="1" ht="36" spans="1:20">
      <c r="A34" s="16">
        <v>31</v>
      </c>
      <c r="B34" s="16" t="s">
        <v>21</v>
      </c>
      <c r="C34" s="16" t="s">
        <v>22</v>
      </c>
      <c r="D34" s="16" t="s">
        <v>23</v>
      </c>
      <c r="E34" s="16" t="s">
        <v>24</v>
      </c>
      <c r="F34" s="16" t="s">
        <v>25</v>
      </c>
      <c r="G34" s="16" t="s">
        <v>26</v>
      </c>
      <c r="H34" s="16" t="s">
        <v>123</v>
      </c>
      <c r="I34" s="16">
        <v>7</v>
      </c>
      <c r="J34" s="16" t="s">
        <v>118</v>
      </c>
      <c r="K34" s="16" t="s">
        <v>119</v>
      </c>
      <c r="L34" s="16"/>
      <c r="M34" s="16" t="s">
        <v>120</v>
      </c>
      <c r="N34" s="16" t="s">
        <v>121</v>
      </c>
      <c r="O34" s="18" t="s">
        <v>31</v>
      </c>
      <c r="P34" s="16" t="s">
        <v>122</v>
      </c>
      <c r="Q34" s="16" t="s">
        <v>33</v>
      </c>
      <c r="R34" s="16">
        <v>5280021</v>
      </c>
      <c r="S34" s="16" t="s">
        <v>34</v>
      </c>
      <c r="T34" s="20"/>
    </row>
    <row r="35" s="3" customFormat="1" ht="36" spans="1:20">
      <c r="A35" s="16">
        <v>32</v>
      </c>
      <c r="B35" s="16" t="s">
        <v>21</v>
      </c>
      <c r="C35" s="16" t="s">
        <v>22</v>
      </c>
      <c r="D35" s="16" t="s">
        <v>23</v>
      </c>
      <c r="E35" s="16" t="s">
        <v>24</v>
      </c>
      <c r="F35" s="16" t="s">
        <v>25</v>
      </c>
      <c r="G35" s="16" t="s">
        <v>26</v>
      </c>
      <c r="H35" s="16" t="s">
        <v>124</v>
      </c>
      <c r="I35" s="16">
        <v>7</v>
      </c>
      <c r="J35" s="16" t="s">
        <v>118</v>
      </c>
      <c r="K35" s="16" t="s">
        <v>119</v>
      </c>
      <c r="L35" s="16"/>
      <c r="M35" s="16" t="s">
        <v>120</v>
      </c>
      <c r="N35" s="16" t="s">
        <v>121</v>
      </c>
      <c r="O35" s="18" t="s">
        <v>31</v>
      </c>
      <c r="P35" s="16" t="s">
        <v>122</v>
      </c>
      <c r="Q35" s="16" t="s">
        <v>33</v>
      </c>
      <c r="R35" s="16">
        <v>5280021</v>
      </c>
      <c r="S35" s="16" t="s">
        <v>34</v>
      </c>
      <c r="T35" s="20"/>
    </row>
    <row r="36" s="3" customFormat="1" ht="36" spans="1:20">
      <c r="A36" s="16">
        <v>33</v>
      </c>
      <c r="B36" s="16" t="s">
        <v>21</v>
      </c>
      <c r="C36" s="16" t="s">
        <v>22</v>
      </c>
      <c r="D36" s="16" t="s">
        <v>23</v>
      </c>
      <c r="E36" s="16" t="s">
        <v>24</v>
      </c>
      <c r="F36" s="16" t="s">
        <v>25</v>
      </c>
      <c r="G36" s="16" t="s">
        <v>26</v>
      </c>
      <c r="H36" s="16" t="s">
        <v>125</v>
      </c>
      <c r="I36" s="16">
        <v>7</v>
      </c>
      <c r="J36" s="16" t="s">
        <v>118</v>
      </c>
      <c r="K36" s="16" t="s">
        <v>119</v>
      </c>
      <c r="L36" s="16"/>
      <c r="M36" s="16" t="s">
        <v>120</v>
      </c>
      <c r="N36" s="16" t="s">
        <v>121</v>
      </c>
      <c r="O36" s="18" t="s">
        <v>31</v>
      </c>
      <c r="P36" s="16" t="s">
        <v>122</v>
      </c>
      <c r="Q36" s="16" t="s">
        <v>33</v>
      </c>
      <c r="R36" s="16">
        <v>5280021</v>
      </c>
      <c r="S36" s="16" t="s">
        <v>34</v>
      </c>
      <c r="T36" s="20"/>
    </row>
    <row r="37" s="3" customFormat="1" ht="48" spans="1:20">
      <c r="A37" s="16">
        <v>34</v>
      </c>
      <c r="B37" s="16" t="s">
        <v>21</v>
      </c>
      <c r="C37" s="16" t="s">
        <v>22</v>
      </c>
      <c r="D37" s="16" t="s">
        <v>23</v>
      </c>
      <c r="E37" s="16" t="s">
        <v>24</v>
      </c>
      <c r="F37" s="16" t="s">
        <v>25</v>
      </c>
      <c r="G37" s="16" t="s">
        <v>26</v>
      </c>
      <c r="H37" s="16" t="s">
        <v>126</v>
      </c>
      <c r="I37" s="16">
        <v>2</v>
      </c>
      <c r="J37" s="16" t="s">
        <v>118</v>
      </c>
      <c r="K37" s="16" t="s">
        <v>119</v>
      </c>
      <c r="L37" s="16"/>
      <c r="M37" s="16" t="s">
        <v>127</v>
      </c>
      <c r="N37" s="16" t="s">
        <v>67</v>
      </c>
      <c r="O37" s="18" t="s">
        <v>31</v>
      </c>
      <c r="P37" s="16" t="s">
        <v>128</v>
      </c>
      <c r="Q37" s="16" t="s">
        <v>33</v>
      </c>
      <c r="R37" s="16">
        <v>5280021</v>
      </c>
      <c r="S37" s="16" t="s">
        <v>34</v>
      </c>
      <c r="T37" s="20"/>
    </row>
    <row r="38" s="3" customFormat="1" ht="36" spans="1:20">
      <c r="A38" s="16">
        <v>35</v>
      </c>
      <c r="B38" s="16" t="s">
        <v>21</v>
      </c>
      <c r="C38" s="16" t="s">
        <v>22</v>
      </c>
      <c r="D38" s="16" t="s">
        <v>23</v>
      </c>
      <c r="E38" s="16" t="s">
        <v>24</v>
      </c>
      <c r="F38" s="16" t="s">
        <v>25</v>
      </c>
      <c r="G38" s="16" t="s">
        <v>26</v>
      </c>
      <c r="H38" s="16" t="s">
        <v>129</v>
      </c>
      <c r="I38" s="16">
        <v>1</v>
      </c>
      <c r="J38" s="16" t="s">
        <v>118</v>
      </c>
      <c r="K38" s="16" t="s">
        <v>119</v>
      </c>
      <c r="L38" s="16"/>
      <c r="M38" s="16" t="s">
        <v>130</v>
      </c>
      <c r="N38" s="16" t="s">
        <v>96</v>
      </c>
      <c r="O38" s="18" t="s">
        <v>31</v>
      </c>
      <c r="P38" s="16" t="s">
        <v>131</v>
      </c>
      <c r="Q38" s="16" t="s">
        <v>33</v>
      </c>
      <c r="R38" s="16">
        <v>5280021</v>
      </c>
      <c r="S38" s="16" t="s">
        <v>34</v>
      </c>
      <c r="T38" s="20"/>
    </row>
    <row r="39" s="3" customFormat="1" ht="96" spans="1:20">
      <c r="A39" s="16">
        <v>36</v>
      </c>
      <c r="B39" s="16" t="s">
        <v>21</v>
      </c>
      <c r="C39" s="16" t="s">
        <v>22</v>
      </c>
      <c r="D39" s="16" t="s">
        <v>23</v>
      </c>
      <c r="E39" s="16" t="s">
        <v>24</v>
      </c>
      <c r="F39" s="16" t="s">
        <v>25</v>
      </c>
      <c r="G39" s="16" t="s">
        <v>26</v>
      </c>
      <c r="H39" s="16" t="s">
        <v>132</v>
      </c>
      <c r="I39" s="16">
        <v>1</v>
      </c>
      <c r="J39" s="16" t="s">
        <v>118</v>
      </c>
      <c r="K39" s="16" t="s">
        <v>119</v>
      </c>
      <c r="L39" s="16"/>
      <c r="M39" s="16" t="s">
        <v>133</v>
      </c>
      <c r="N39" s="16" t="s">
        <v>93</v>
      </c>
      <c r="O39" s="18" t="s">
        <v>31</v>
      </c>
      <c r="P39" s="16" t="s">
        <v>134</v>
      </c>
      <c r="Q39" s="16" t="s">
        <v>33</v>
      </c>
      <c r="R39" s="16">
        <v>5280021</v>
      </c>
      <c r="S39" s="16" t="s">
        <v>34</v>
      </c>
      <c r="T39" s="20"/>
    </row>
    <row r="40" s="3" customFormat="1" ht="36" spans="1:20">
      <c r="A40" s="16">
        <v>37</v>
      </c>
      <c r="B40" s="16" t="s">
        <v>21</v>
      </c>
      <c r="C40" s="16" t="s">
        <v>22</v>
      </c>
      <c r="D40" s="16" t="s">
        <v>23</v>
      </c>
      <c r="E40" s="16" t="s">
        <v>24</v>
      </c>
      <c r="F40" s="16" t="s">
        <v>25</v>
      </c>
      <c r="G40" s="16" t="s">
        <v>112</v>
      </c>
      <c r="H40" s="16" t="s">
        <v>135</v>
      </c>
      <c r="I40" s="16">
        <v>7</v>
      </c>
      <c r="J40" s="16" t="s">
        <v>118</v>
      </c>
      <c r="K40" s="16" t="s">
        <v>119</v>
      </c>
      <c r="L40" s="16"/>
      <c r="M40" s="16" t="s">
        <v>136</v>
      </c>
      <c r="N40" s="16" t="s">
        <v>114</v>
      </c>
      <c r="O40" s="16" t="s">
        <v>31</v>
      </c>
      <c r="P40" s="16" t="s">
        <v>137</v>
      </c>
      <c r="Q40" s="16" t="s">
        <v>116</v>
      </c>
      <c r="R40" s="16">
        <v>5280021</v>
      </c>
      <c r="S40" s="16" t="s">
        <v>34</v>
      </c>
      <c r="T40" s="20"/>
    </row>
    <row r="41" s="3" customFormat="1" ht="36" spans="1:20">
      <c r="A41" s="16">
        <v>38</v>
      </c>
      <c r="B41" s="16" t="s">
        <v>21</v>
      </c>
      <c r="C41" s="16" t="s">
        <v>22</v>
      </c>
      <c r="D41" s="16" t="s">
        <v>23</v>
      </c>
      <c r="E41" s="16" t="s">
        <v>24</v>
      </c>
      <c r="F41" s="16" t="s">
        <v>25</v>
      </c>
      <c r="G41" s="16" t="s">
        <v>112</v>
      </c>
      <c r="H41" s="16" t="s">
        <v>138</v>
      </c>
      <c r="I41" s="16">
        <v>7</v>
      </c>
      <c r="J41" s="16" t="s">
        <v>118</v>
      </c>
      <c r="K41" s="16" t="s">
        <v>119</v>
      </c>
      <c r="L41" s="16"/>
      <c r="M41" s="16" t="s">
        <v>136</v>
      </c>
      <c r="N41" s="16" t="s">
        <v>114</v>
      </c>
      <c r="O41" s="16" t="s">
        <v>31</v>
      </c>
      <c r="P41" s="16" t="s">
        <v>137</v>
      </c>
      <c r="Q41" s="16" t="s">
        <v>116</v>
      </c>
      <c r="R41" s="16">
        <v>5280021</v>
      </c>
      <c r="S41" s="16" t="s">
        <v>34</v>
      </c>
      <c r="T41" s="20"/>
    </row>
    <row r="42" s="3" customFormat="1" ht="36" spans="1:20">
      <c r="A42" s="16">
        <v>39</v>
      </c>
      <c r="B42" s="16" t="s">
        <v>21</v>
      </c>
      <c r="C42" s="16" t="s">
        <v>22</v>
      </c>
      <c r="D42" s="16" t="s">
        <v>23</v>
      </c>
      <c r="E42" s="16" t="s">
        <v>24</v>
      </c>
      <c r="F42" s="16" t="s">
        <v>25</v>
      </c>
      <c r="G42" s="16" t="s">
        <v>112</v>
      </c>
      <c r="H42" s="16" t="s">
        <v>139</v>
      </c>
      <c r="I42" s="16">
        <v>6</v>
      </c>
      <c r="J42" s="16" t="s">
        <v>118</v>
      </c>
      <c r="K42" s="16" t="s">
        <v>119</v>
      </c>
      <c r="L42" s="16"/>
      <c r="M42" s="16" t="s">
        <v>136</v>
      </c>
      <c r="N42" s="16" t="s">
        <v>114</v>
      </c>
      <c r="O42" s="16" t="s">
        <v>31</v>
      </c>
      <c r="P42" s="16" t="s">
        <v>137</v>
      </c>
      <c r="Q42" s="16" t="s">
        <v>116</v>
      </c>
      <c r="R42" s="16">
        <v>5280021</v>
      </c>
      <c r="S42" s="16" t="s">
        <v>34</v>
      </c>
      <c r="T42" s="20"/>
    </row>
    <row r="43" s="3" customFormat="1" ht="36" spans="1:20">
      <c r="A43" s="16">
        <v>40</v>
      </c>
      <c r="B43" s="16" t="s">
        <v>21</v>
      </c>
      <c r="C43" s="16" t="s">
        <v>22</v>
      </c>
      <c r="D43" s="16" t="s">
        <v>23</v>
      </c>
      <c r="E43" s="16" t="s">
        <v>24</v>
      </c>
      <c r="F43" s="16" t="s">
        <v>25</v>
      </c>
      <c r="G43" s="16" t="s">
        <v>26</v>
      </c>
      <c r="H43" s="17" t="s">
        <v>140</v>
      </c>
      <c r="I43" s="16">
        <v>4</v>
      </c>
      <c r="J43" s="16" t="s">
        <v>118</v>
      </c>
      <c r="K43" s="16" t="s">
        <v>119</v>
      </c>
      <c r="L43" s="16"/>
      <c r="M43" s="16" t="s">
        <v>141</v>
      </c>
      <c r="N43" s="16" t="s">
        <v>142</v>
      </c>
      <c r="O43" s="18" t="s">
        <v>31</v>
      </c>
      <c r="P43" s="16"/>
      <c r="Q43" s="16" t="s">
        <v>33</v>
      </c>
      <c r="R43" s="16">
        <v>5280021</v>
      </c>
      <c r="S43" s="16" t="s">
        <v>34</v>
      </c>
      <c r="T43" s="20"/>
    </row>
    <row r="44" s="3" customFormat="1" ht="36" spans="1:20">
      <c r="A44" s="16">
        <v>41</v>
      </c>
      <c r="B44" s="16" t="s">
        <v>21</v>
      </c>
      <c r="C44" s="16" t="s">
        <v>22</v>
      </c>
      <c r="D44" s="16" t="s">
        <v>23</v>
      </c>
      <c r="E44" s="16" t="s">
        <v>24</v>
      </c>
      <c r="F44" s="16" t="s">
        <v>25</v>
      </c>
      <c r="G44" s="16" t="s">
        <v>58</v>
      </c>
      <c r="H44" s="17" t="s">
        <v>143</v>
      </c>
      <c r="I44" s="16">
        <v>1</v>
      </c>
      <c r="J44" s="16" t="s">
        <v>118</v>
      </c>
      <c r="K44" s="16" t="s">
        <v>119</v>
      </c>
      <c r="L44" s="16"/>
      <c r="M44" s="16" t="s">
        <v>144</v>
      </c>
      <c r="N44" s="16" t="s">
        <v>144</v>
      </c>
      <c r="O44" s="18" t="s">
        <v>31</v>
      </c>
      <c r="P44" s="16"/>
      <c r="Q44" s="16" t="s">
        <v>62</v>
      </c>
      <c r="R44" s="16">
        <v>5280021</v>
      </c>
      <c r="S44" s="16" t="s">
        <v>34</v>
      </c>
      <c r="T44" s="20"/>
    </row>
    <row r="45" s="3" customFormat="1" ht="36" spans="1:20">
      <c r="A45" s="16">
        <v>42</v>
      </c>
      <c r="B45" s="16" t="s">
        <v>21</v>
      </c>
      <c r="C45" s="16" t="s">
        <v>22</v>
      </c>
      <c r="D45" s="16" t="s">
        <v>23</v>
      </c>
      <c r="E45" s="16" t="s">
        <v>24</v>
      </c>
      <c r="F45" s="16" t="s">
        <v>25</v>
      </c>
      <c r="G45" s="16" t="s">
        <v>58</v>
      </c>
      <c r="H45" s="16" t="s">
        <v>145</v>
      </c>
      <c r="I45" s="16">
        <v>3</v>
      </c>
      <c r="J45" s="16" t="s">
        <v>118</v>
      </c>
      <c r="K45" s="16" t="s">
        <v>119</v>
      </c>
      <c r="L45" s="16"/>
      <c r="M45" s="16" t="s">
        <v>146</v>
      </c>
      <c r="N45" s="16" t="s">
        <v>60</v>
      </c>
      <c r="O45" s="18" t="s">
        <v>31</v>
      </c>
      <c r="P45" s="16" t="s">
        <v>147</v>
      </c>
      <c r="Q45" s="16" t="s">
        <v>62</v>
      </c>
      <c r="R45" s="16">
        <v>5280021</v>
      </c>
      <c r="S45" s="16" t="s">
        <v>34</v>
      </c>
      <c r="T45" s="20"/>
    </row>
    <row r="46" s="3" customFormat="1" ht="24" spans="1:238">
      <c r="A46" s="16">
        <v>43</v>
      </c>
      <c r="B46" s="16" t="s">
        <v>21</v>
      </c>
      <c r="C46" s="16" t="s">
        <v>22</v>
      </c>
      <c r="D46" s="16" t="s">
        <v>23</v>
      </c>
      <c r="E46" s="16" t="s">
        <v>24</v>
      </c>
      <c r="F46" s="16" t="s">
        <v>25</v>
      </c>
      <c r="G46" s="16" t="s">
        <v>26</v>
      </c>
      <c r="H46" s="16" t="s">
        <v>148</v>
      </c>
      <c r="I46" s="16">
        <v>2</v>
      </c>
      <c r="J46" s="16" t="s">
        <v>118</v>
      </c>
      <c r="K46" s="16" t="s">
        <v>119</v>
      </c>
      <c r="L46" s="16"/>
      <c r="M46" s="16" t="s">
        <v>149</v>
      </c>
      <c r="N46" s="16" t="s">
        <v>149</v>
      </c>
      <c r="O46" s="16" t="s">
        <v>31</v>
      </c>
      <c r="P46" s="16" t="s">
        <v>150</v>
      </c>
      <c r="Q46" s="16" t="s">
        <v>33</v>
      </c>
      <c r="R46" s="16">
        <v>5280021</v>
      </c>
      <c r="S46" s="16" t="s">
        <v>34</v>
      </c>
      <c r="T46" s="16"/>
      <c r="ID46" s="12"/>
    </row>
    <row r="47" s="3" customFormat="1" ht="24" spans="1:238">
      <c r="A47" s="16">
        <v>44</v>
      </c>
      <c r="B47" s="16" t="s">
        <v>21</v>
      </c>
      <c r="C47" s="16" t="s">
        <v>22</v>
      </c>
      <c r="D47" s="16" t="s">
        <v>23</v>
      </c>
      <c r="E47" s="16" t="s">
        <v>24</v>
      </c>
      <c r="F47" s="16" t="s">
        <v>151</v>
      </c>
      <c r="G47" s="16" t="s">
        <v>26</v>
      </c>
      <c r="H47" s="16" t="s">
        <v>152</v>
      </c>
      <c r="I47" s="16">
        <v>2</v>
      </c>
      <c r="J47" s="16" t="s">
        <v>118</v>
      </c>
      <c r="K47" s="16" t="s">
        <v>119</v>
      </c>
      <c r="L47" s="16"/>
      <c r="M47" s="16" t="s">
        <v>149</v>
      </c>
      <c r="N47" s="16" t="s">
        <v>149</v>
      </c>
      <c r="O47" s="16" t="s">
        <v>31</v>
      </c>
      <c r="P47" s="17" t="s">
        <v>153</v>
      </c>
      <c r="Q47" s="16" t="s">
        <v>33</v>
      </c>
      <c r="R47" s="16">
        <v>5280021</v>
      </c>
      <c r="S47" s="16" t="s">
        <v>34</v>
      </c>
      <c r="T47" s="20"/>
      <c r="ID47" s="12"/>
    </row>
    <row r="48" s="3" customFormat="1" ht="24" spans="1:238">
      <c r="A48" s="16">
        <v>45</v>
      </c>
      <c r="B48" s="16" t="s">
        <v>21</v>
      </c>
      <c r="C48" s="16" t="s">
        <v>22</v>
      </c>
      <c r="D48" s="16" t="s">
        <v>23</v>
      </c>
      <c r="E48" s="16" t="s">
        <v>24</v>
      </c>
      <c r="F48" s="16" t="s">
        <v>151</v>
      </c>
      <c r="G48" s="16" t="s">
        <v>26</v>
      </c>
      <c r="H48" s="16" t="s">
        <v>154</v>
      </c>
      <c r="I48" s="16">
        <v>1</v>
      </c>
      <c r="J48" s="16" t="s">
        <v>118</v>
      </c>
      <c r="K48" s="16" t="s">
        <v>119</v>
      </c>
      <c r="L48" s="16"/>
      <c r="M48" s="16" t="s">
        <v>120</v>
      </c>
      <c r="N48" s="16" t="s">
        <v>121</v>
      </c>
      <c r="O48" s="16" t="s">
        <v>31</v>
      </c>
      <c r="P48" s="17" t="s">
        <v>155</v>
      </c>
      <c r="Q48" s="16" t="s">
        <v>33</v>
      </c>
      <c r="R48" s="16">
        <v>5280021</v>
      </c>
      <c r="S48" s="16" t="s">
        <v>34</v>
      </c>
      <c r="T48" s="20"/>
      <c r="ID48" s="12"/>
    </row>
    <row r="49" s="3" customFormat="1" ht="36" spans="1:238">
      <c r="A49" s="16">
        <v>46</v>
      </c>
      <c r="B49" s="16" t="s">
        <v>21</v>
      </c>
      <c r="C49" s="16" t="s">
        <v>22</v>
      </c>
      <c r="D49" s="16" t="s">
        <v>23</v>
      </c>
      <c r="E49" s="16" t="s">
        <v>24</v>
      </c>
      <c r="F49" s="16" t="s">
        <v>151</v>
      </c>
      <c r="G49" s="16" t="s">
        <v>26</v>
      </c>
      <c r="H49" s="16" t="s">
        <v>156</v>
      </c>
      <c r="I49" s="16">
        <v>2</v>
      </c>
      <c r="J49" s="16" t="s">
        <v>118</v>
      </c>
      <c r="K49" s="16" t="s">
        <v>119</v>
      </c>
      <c r="L49" s="16"/>
      <c r="M49" s="16" t="s">
        <v>120</v>
      </c>
      <c r="N49" s="16" t="s">
        <v>121</v>
      </c>
      <c r="O49" s="16" t="s">
        <v>31</v>
      </c>
      <c r="P49" s="16" t="s">
        <v>157</v>
      </c>
      <c r="Q49" s="16" t="s">
        <v>33</v>
      </c>
      <c r="R49" s="16">
        <v>5280021</v>
      </c>
      <c r="S49" s="16" t="s">
        <v>34</v>
      </c>
      <c r="T49" s="20"/>
      <c r="ID49" s="12"/>
    </row>
    <row r="50" s="3" customFormat="1" ht="36" spans="1:20">
      <c r="A50" s="16">
        <v>47</v>
      </c>
      <c r="B50" s="16" t="s">
        <v>21</v>
      </c>
      <c r="C50" s="16" t="s">
        <v>22</v>
      </c>
      <c r="D50" s="16" t="s">
        <v>23</v>
      </c>
      <c r="E50" s="16" t="s">
        <v>24</v>
      </c>
      <c r="F50" s="16" t="s">
        <v>25</v>
      </c>
      <c r="G50" s="16" t="s">
        <v>26</v>
      </c>
      <c r="H50" s="16" t="s">
        <v>158</v>
      </c>
      <c r="I50" s="16">
        <v>1</v>
      </c>
      <c r="J50" s="16" t="s">
        <v>118</v>
      </c>
      <c r="K50" s="16" t="s">
        <v>119</v>
      </c>
      <c r="L50" s="16"/>
      <c r="M50" s="16" t="s">
        <v>159</v>
      </c>
      <c r="N50" s="16" t="s">
        <v>160</v>
      </c>
      <c r="O50" s="18" t="s">
        <v>31</v>
      </c>
      <c r="P50" s="16" t="s">
        <v>161</v>
      </c>
      <c r="Q50" s="16" t="s">
        <v>33</v>
      </c>
      <c r="R50" s="16">
        <v>5280021</v>
      </c>
      <c r="S50" s="16" t="s">
        <v>34</v>
      </c>
      <c r="T50" s="20"/>
    </row>
    <row r="51" s="3" customFormat="1" ht="36" spans="1:238">
      <c r="A51" s="16">
        <v>48</v>
      </c>
      <c r="B51" s="16" t="s">
        <v>21</v>
      </c>
      <c r="C51" s="16" t="s">
        <v>22</v>
      </c>
      <c r="D51" s="16" t="s">
        <v>23</v>
      </c>
      <c r="E51" s="16" t="s">
        <v>24</v>
      </c>
      <c r="F51" s="16" t="s">
        <v>25</v>
      </c>
      <c r="G51" s="16" t="s">
        <v>26</v>
      </c>
      <c r="H51" s="16" t="s">
        <v>162</v>
      </c>
      <c r="I51" s="16">
        <v>2</v>
      </c>
      <c r="J51" s="16" t="s">
        <v>118</v>
      </c>
      <c r="K51" s="16" t="s">
        <v>119</v>
      </c>
      <c r="L51" s="16"/>
      <c r="M51" s="16" t="s">
        <v>163</v>
      </c>
      <c r="N51" s="16" t="s">
        <v>164</v>
      </c>
      <c r="O51" s="18" t="s">
        <v>31</v>
      </c>
      <c r="P51" s="17" t="s">
        <v>165</v>
      </c>
      <c r="Q51" s="16" t="s">
        <v>33</v>
      </c>
      <c r="R51" s="16">
        <v>5280021</v>
      </c>
      <c r="S51" s="16" t="s">
        <v>34</v>
      </c>
      <c r="T51" s="20"/>
      <c r="ID51" s="12"/>
    </row>
    <row r="52" s="3" customFormat="1" ht="36" spans="1:238">
      <c r="A52" s="16">
        <v>49</v>
      </c>
      <c r="B52" s="16" t="s">
        <v>21</v>
      </c>
      <c r="C52" s="16" t="s">
        <v>22</v>
      </c>
      <c r="D52" s="16" t="s">
        <v>23</v>
      </c>
      <c r="E52" s="16" t="s">
        <v>24</v>
      </c>
      <c r="F52" s="16" t="s">
        <v>25</v>
      </c>
      <c r="G52" s="16" t="s">
        <v>26</v>
      </c>
      <c r="H52" s="16" t="s">
        <v>166</v>
      </c>
      <c r="I52" s="16">
        <v>7</v>
      </c>
      <c r="J52" s="16" t="s">
        <v>118</v>
      </c>
      <c r="K52" s="16" t="s">
        <v>119</v>
      </c>
      <c r="L52" s="16"/>
      <c r="M52" s="16" t="s">
        <v>167</v>
      </c>
      <c r="N52" s="16" t="s">
        <v>164</v>
      </c>
      <c r="O52" s="18" t="s">
        <v>31</v>
      </c>
      <c r="P52" s="17" t="s">
        <v>165</v>
      </c>
      <c r="Q52" s="16" t="s">
        <v>33</v>
      </c>
      <c r="R52" s="16">
        <v>5280021</v>
      </c>
      <c r="S52" s="16" t="s">
        <v>34</v>
      </c>
      <c r="T52" s="20"/>
      <c r="ID52" s="12"/>
    </row>
    <row r="53" s="3" customFormat="1" ht="48" spans="1:238">
      <c r="A53" s="16">
        <v>50</v>
      </c>
      <c r="B53" s="16" t="s">
        <v>21</v>
      </c>
      <c r="C53" s="16" t="s">
        <v>22</v>
      </c>
      <c r="D53" s="16" t="s">
        <v>23</v>
      </c>
      <c r="E53" s="16" t="s">
        <v>24</v>
      </c>
      <c r="F53" s="16" t="s">
        <v>25</v>
      </c>
      <c r="G53" s="16" t="s">
        <v>26</v>
      </c>
      <c r="H53" s="16" t="s">
        <v>168</v>
      </c>
      <c r="I53" s="16">
        <v>3</v>
      </c>
      <c r="J53" s="16" t="s">
        <v>118</v>
      </c>
      <c r="K53" s="16" t="s">
        <v>119</v>
      </c>
      <c r="L53" s="20"/>
      <c r="M53" s="16" t="s">
        <v>169</v>
      </c>
      <c r="N53" s="16" t="s">
        <v>170</v>
      </c>
      <c r="O53" s="16" t="s">
        <v>31</v>
      </c>
      <c r="P53" s="16"/>
      <c r="Q53" s="18" t="s">
        <v>33</v>
      </c>
      <c r="R53" s="16">
        <v>5280021</v>
      </c>
      <c r="S53" s="16" t="s">
        <v>34</v>
      </c>
      <c r="T53" s="20"/>
      <c r="ID53" s="12"/>
    </row>
    <row r="54" s="3" customFormat="1" ht="24" spans="1:238">
      <c r="A54" s="16">
        <v>51</v>
      </c>
      <c r="B54" s="16" t="s">
        <v>21</v>
      </c>
      <c r="C54" s="16" t="s">
        <v>22</v>
      </c>
      <c r="D54" s="16" t="s">
        <v>23</v>
      </c>
      <c r="E54" s="16" t="s">
        <v>24</v>
      </c>
      <c r="F54" s="16" t="s">
        <v>25</v>
      </c>
      <c r="G54" s="18" t="s">
        <v>171</v>
      </c>
      <c r="H54" s="16" t="s">
        <v>172</v>
      </c>
      <c r="I54" s="16">
        <v>4</v>
      </c>
      <c r="J54" s="16" t="s">
        <v>118</v>
      </c>
      <c r="K54" s="16" t="s">
        <v>119</v>
      </c>
      <c r="L54" s="16"/>
      <c r="M54" s="16" t="s">
        <v>173</v>
      </c>
      <c r="N54" s="16" t="s">
        <v>174</v>
      </c>
      <c r="O54" s="18" t="s">
        <v>31</v>
      </c>
      <c r="P54" s="16"/>
      <c r="Q54" s="16" t="s">
        <v>175</v>
      </c>
      <c r="R54" s="16">
        <v>5280021</v>
      </c>
      <c r="S54" s="16" t="s">
        <v>34</v>
      </c>
      <c r="T54" s="20"/>
      <c r="ID54" s="12"/>
    </row>
    <row r="55" s="3" customFormat="1" ht="24" spans="1:20">
      <c r="A55" s="16">
        <v>52</v>
      </c>
      <c r="B55" s="16" t="s">
        <v>21</v>
      </c>
      <c r="C55" s="16" t="s">
        <v>22</v>
      </c>
      <c r="D55" s="16" t="s">
        <v>23</v>
      </c>
      <c r="E55" s="16" t="s">
        <v>24</v>
      </c>
      <c r="F55" s="16" t="s">
        <v>25</v>
      </c>
      <c r="G55" s="16" t="s">
        <v>26</v>
      </c>
      <c r="H55" s="16" t="s">
        <v>176</v>
      </c>
      <c r="I55" s="16">
        <v>2</v>
      </c>
      <c r="J55" s="16" t="s">
        <v>118</v>
      </c>
      <c r="K55" s="16" t="s">
        <v>119</v>
      </c>
      <c r="L55" s="16"/>
      <c r="M55" s="16" t="s">
        <v>120</v>
      </c>
      <c r="N55" s="16" t="s">
        <v>177</v>
      </c>
      <c r="O55" s="18" t="s">
        <v>31</v>
      </c>
      <c r="P55" s="21" t="s">
        <v>178</v>
      </c>
      <c r="Q55" s="16" t="s">
        <v>33</v>
      </c>
      <c r="R55" s="16">
        <v>5280021</v>
      </c>
      <c r="S55" s="16" t="s">
        <v>34</v>
      </c>
      <c r="T55" s="20"/>
    </row>
    <row r="56" s="4" customFormat="1" ht="36" spans="1:20">
      <c r="A56" s="16">
        <v>53</v>
      </c>
      <c r="B56" s="17" t="s">
        <v>21</v>
      </c>
      <c r="C56" s="17" t="s">
        <v>22</v>
      </c>
      <c r="D56" s="17" t="s">
        <v>23</v>
      </c>
      <c r="E56" s="17" t="s">
        <v>24</v>
      </c>
      <c r="F56" s="17" t="s">
        <v>25</v>
      </c>
      <c r="G56" s="19" t="s">
        <v>179</v>
      </c>
      <c r="H56" s="17" t="s">
        <v>180</v>
      </c>
      <c r="I56" s="17">
        <v>1</v>
      </c>
      <c r="J56" s="17" t="s">
        <v>118</v>
      </c>
      <c r="K56" s="17" t="s">
        <v>119</v>
      </c>
      <c r="L56" s="17"/>
      <c r="M56" s="17" t="s">
        <v>181</v>
      </c>
      <c r="N56" s="17" t="s">
        <v>182</v>
      </c>
      <c r="O56" s="24" t="s">
        <v>31</v>
      </c>
      <c r="P56" s="17"/>
      <c r="Q56" s="17" t="s">
        <v>183</v>
      </c>
      <c r="R56" s="17">
        <v>5280021</v>
      </c>
      <c r="S56" s="17" t="s">
        <v>34</v>
      </c>
      <c r="T56" s="28"/>
    </row>
    <row r="57" s="4" customFormat="1" ht="36" spans="1:20">
      <c r="A57" s="16">
        <v>54</v>
      </c>
      <c r="B57" s="17" t="s">
        <v>21</v>
      </c>
      <c r="C57" s="17" t="s">
        <v>22</v>
      </c>
      <c r="D57" s="17" t="s">
        <v>23</v>
      </c>
      <c r="E57" s="17" t="s">
        <v>24</v>
      </c>
      <c r="F57" s="17" t="s">
        <v>25</v>
      </c>
      <c r="G57" s="19" t="s">
        <v>179</v>
      </c>
      <c r="H57" s="17" t="s">
        <v>184</v>
      </c>
      <c r="I57" s="17">
        <v>1</v>
      </c>
      <c r="J57" s="17" t="s">
        <v>118</v>
      </c>
      <c r="K57" s="17" t="s">
        <v>119</v>
      </c>
      <c r="L57" s="17"/>
      <c r="M57" s="17" t="s">
        <v>181</v>
      </c>
      <c r="N57" s="17" t="s">
        <v>182</v>
      </c>
      <c r="O57" s="24" t="s">
        <v>31</v>
      </c>
      <c r="P57" s="17"/>
      <c r="Q57" s="17" t="s">
        <v>183</v>
      </c>
      <c r="R57" s="17">
        <v>5280021</v>
      </c>
      <c r="S57" s="17" t="s">
        <v>34</v>
      </c>
      <c r="T57" s="28"/>
    </row>
    <row r="58" s="5" customFormat="1" ht="48" spans="1:20">
      <c r="A58" s="16">
        <v>55</v>
      </c>
      <c r="B58" s="17" t="s">
        <v>21</v>
      </c>
      <c r="C58" s="17" t="s">
        <v>22</v>
      </c>
      <c r="D58" s="17" t="s">
        <v>23</v>
      </c>
      <c r="E58" s="17" t="s">
        <v>24</v>
      </c>
      <c r="F58" s="17" t="s">
        <v>25</v>
      </c>
      <c r="G58" s="17" t="s">
        <v>26</v>
      </c>
      <c r="H58" s="17" t="s">
        <v>185</v>
      </c>
      <c r="I58" s="17">
        <v>1</v>
      </c>
      <c r="J58" s="17" t="s">
        <v>118</v>
      </c>
      <c r="K58" s="17" t="s">
        <v>119</v>
      </c>
      <c r="L58" s="17"/>
      <c r="M58" s="17" t="s">
        <v>186</v>
      </c>
      <c r="N58" s="17" t="s">
        <v>187</v>
      </c>
      <c r="O58" s="24" t="s">
        <v>31</v>
      </c>
      <c r="P58" s="17"/>
      <c r="Q58" s="17" t="s">
        <v>33</v>
      </c>
      <c r="R58" s="17">
        <v>5280021</v>
      </c>
      <c r="S58" s="17" t="s">
        <v>34</v>
      </c>
      <c r="T58" s="17"/>
    </row>
    <row r="59" s="6" customFormat="1" ht="24" spans="1:140">
      <c r="A59" s="16">
        <v>56</v>
      </c>
      <c r="B59" s="16" t="s">
        <v>188</v>
      </c>
      <c r="C59" s="16" t="s">
        <v>22</v>
      </c>
      <c r="D59" s="16" t="s">
        <v>23</v>
      </c>
      <c r="E59" s="16" t="s">
        <v>24</v>
      </c>
      <c r="F59" s="16" t="s">
        <v>25</v>
      </c>
      <c r="G59" s="16" t="s">
        <v>26</v>
      </c>
      <c r="H59" s="16" t="s">
        <v>189</v>
      </c>
      <c r="I59" s="16">
        <v>2</v>
      </c>
      <c r="J59" s="16" t="s">
        <v>118</v>
      </c>
      <c r="K59" s="16" t="s">
        <v>119</v>
      </c>
      <c r="L59" s="16"/>
      <c r="M59" s="16" t="s">
        <v>120</v>
      </c>
      <c r="N59" s="16" t="s">
        <v>121</v>
      </c>
      <c r="O59" s="18" t="s">
        <v>31</v>
      </c>
      <c r="P59" s="16" t="s">
        <v>122</v>
      </c>
      <c r="Q59" s="16" t="s">
        <v>33</v>
      </c>
      <c r="R59" s="16">
        <v>5280021</v>
      </c>
      <c r="S59" s="16" t="s">
        <v>34</v>
      </c>
      <c r="T59" s="20"/>
      <c r="EJ59" s="31"/>
    </row>
    <row r="60" s="6" customFormat="1" ht="36" spans="1:140">
      <c r="A60" s="16">
        <v>57</v>
      </c>
      <c r="B60" s="16" t="s">
        <v>188</v>
      </c>
      <c r="C60" s="16" t="s">
        <v>22</v>
      </c>
      <c r="D60" s="16" t="s">
        <v>23</v>
      </c>
      <c r="E60" s="16" t="s">
        <v>24</v>
      </c>
      <c r="F60" s="16" t="s">
        <v>25</v>
      </c>
      <c r="G60" s="16" t="s">
        <v>58</v>
      </c>
      <c r="H60" s="16" t="s">
        <v>190</v>
      </c>
      <c r="I60" s="16">
        <v>2</v>
      </c>
      <c r="J60" s="16" t="s">
        <v>118</v>
      </c>
      <c r="K60" s="16" t="s">
        <v>119</v>
      </c>
      <c r="L60" s="16"/>
      <c r="M60" s="16" t="s">
        <v>191</v>
      </c>
      <c r="N60" s="16" t="s">
        <v>192</v>
      </c>
      <c r="O60" s="16" t="s">
        <v>31</v>
      </c>
      <c r="P60" s="16" t="s">
        <v>193</v>
      </c>
      <c r="Q60" s="16" t="s">
        <v>62</v>
      </c>
      <c r="R60" s="16">
        <v>5280021</v>
      </c>
      <c r="S60" s="16" t="s">
        <v>34</v>
      </c>
      <c r="T60" s="20"/>
      <c r="EJ60" s="31"/>
    </row>
    <row r="61" s="7" customFormat="1" ht="36" spans="1:20">
      <c r="A61" s="16">
        <v>58</v>
      </c>
      <c r="B61" s="16" t="s">
        <v>188</v>
      </c>
      <c r="C61" s="16" t="s">
        <v>22</v>
      </c>
      <c r="D61" s="16" t="s">
        <v>23</v>
      </c>
      <c r="E61" s="16" t="s">
        <v>24</v>
      </c>
      <c r="F61" s="16" t="s">
        <v>25</v>
      </c>
      <c r="G61" s="16" t="s">
        <v>58</v>
      </c>
      <c r="H61" s="16" t="s">
        <v>145</v>
      </c>
      <c r="I61" s="16">
        <v>2</v>
      </c>
      <c r="J61" s="16" t="s">
        <v>118</v>
      </c>
      <c r="K61" s="16" t="s">
        <v>119</v>
      </c>
      <c r="L61" s="16"/>
      <c r="M61" s="16" t="s">
        <v>146</v>
      </c>
      <c r="N61" s="16" t="s">
        <v>146</v>
      </c>
      <c r="O61" s="18" t="s">
        <v>31</v>
      </c>
      <c r="P61" s="16" t="s">
        <v>194</v>
      </c>
      <c r="Q61" s="16" t="s">
        <v>62</v>
      </c>
      <c r="R61" s="16">
        <v>5280021</v>
      </c>
      <c r="S61" s="16" t="s">
        <v>34</v>
      </c>
      <c r="T61" s="27"/>
    </row>
    <row r="62" s="7" customFormat="1" ht="36" spans="1:20">
      <c r="A62" s="16">
        <v>59</v>
      </c>
      <c r="B62" s="16" t="s">
        <v>188</v>
      </c>
      <c r="C62" s="16" t="s">
        <v>22</v>
      </c>
      <c r="D62" s="16" t="s">
        <v>23</v>
      </c>
      <c r="E62" s="16" t="s">
        <v>24</v>
      </c>
      <c r="F62" s="16" t="s">
        <v>25</v>
      </c>
      <c r="G62" s="16" t="s">
        <v>26</v>
      </c>
      <c r="H62" s="16" t="s">
        <v>195</v>
      </c>
      <c r="I62" s="16">
        <v>1</v>
      </c>
      <c r="J62" s="16" t="s">
        <v>118</v>
      </c>
      <c r="K62" s="16" t="s">
        <v>119</v>
      </c>
      <c r="L62" s="16"/>
      <c r="M62" s="16" t="s">
        <v>196</v>
      </c>
      <c r="N62" s="16" t="s">
        <v>196</v>
      </c>
      <c r="O62" s="18" t="s">
        <v>31</v>
      </c>
      <c r="P62" s="16"/>
      <c r="Q62" s="16" t="s">
        <v>33</v>
      </c>
      <c r="R62" s="16">
        <v>5280021</v>
      </c>
      <c r="S62" s="16" t="s">
        <v>34</v>
      </c>
      <c r="T62" s="27"/>
    </row>
    <row r="63" s="7" customFormat="1" ht="24" spans="1:239">
      <c r="A63" s="16">
        <v>60</v>
      </c>
      <c r="B63" s="16" t="s">
        <v>188</v>
      </c>
      <c r="C63" s="16" t="s">
        <v>22</v>
      </c>
      <c r="D63" s="16" t="s">
        <v>23</v>
      </c>
      <c r="E63" s="16" t="s">
        <v>24</v>
      </c>
      <c r="F63" s="16" t="s">
        <v>25</v>
      </c>
      <c r="G63" s="16" t="s">
        <v>58</v>
      </c>
      <c r="H63" s="16" t="s">
        <v>197</v>
      </c>
      <c r="I63" s="16">
        <v>1</v>
      </c>
      <c r="J63" s="16" t="s">
        <v>118</v>
      </c>
      <c r="K63" s="16" t="s">
        <v>119</v>
      </c>
      <c r="L63" s="16"/>
      <c r="M63" s="16" t="s">
        <v>198</v>
      </c>
      <c r="N63" s="16" t="s">
        <v>198</v>
      </c>
      <c r="O63" s="18" t="s">
        <v>31</v>
      </c>
      <c r="P63" s="16"/>
      <c r="Q63" s="16" t="s">
        <v>62</v>
      </c>
      <c r="R63" s="16">
        <v>5280021</v>
      </c>
      <c r="S63" s="16" t="s">
        <v>34</v>
      </c>
      <c r="T63" s="29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</row>
    <row r="64" s="7" customFormat="1" ht="36" spans="1:20">
      <c r="A64" s="16">
        <v>61</v>
      </c>
      <c r="B64" s="16" t="s">
        <v>188</v>
      </c>
      <c r="C64" s="16" t="s">
        <v>22</v>
      </c>
      <c r="D64" s="16" t="s">
        <v>23</v>
      </c>
      <c r="E64" s="16" t="s">
        <v>24</v>
      </c>
      <c r="F64" s="16" t="s">
        <v>25</v>
      </c>
      <c r="G64" s="16" t="s">
        <v>26</v>
      </c>
      <c r="H64" s="16" t="s">
        <v>199</v>
      </c>
      <c r="I64" s="16">
        <v>3</v>
      </c>
      <c r="J64" s="16" t="s">
        <v>118</v>
      </c>
      <c r="K64" s="16" t="s">
        <v>119</v>
      </c>
      <c r="L64" s="16"/>
      <c r="M64" s="16" t="s">
        <v>200</v>
      </c>
      <c r="N64" s="16" t="s">
        <v>201</v>
      </c>
      <c r="O64" s="18" t="s">
        <v>31</v>
      </c>
      <c r="P64" s="16" t="s">
        <v>202</v>
      </c>
      <c r="Q64" s="16" t="s">
        <v>33</v>
      </c>
      <c r="R64" s="16">
        <v>5280021</v>
      </c>
      <c r="S64" s="16" t="s">
        <v>34</v>
      </c>
      <c r="T64" s="27"/>
    </row>
    <row r="65" s="7" customFormat="1" ht="36" spans="1:239">
      <c r="A65" s="16">
        <v>62</v>
      </c>
      <c r="B65" s="16" t="s">
        <v>188</v>
      </c>
      <c r="C65" s="16" t="s">
        <v>22</v>
      </c>
      <c r="D65" s="16" t="s">
        <v>23</v>
      </c>
      <c r="E65" s="16" t="s">
        <v>24</v>
      </c>
      <c r="F65" s="16" t="s">
        <v>25</v>
      </c>
      <c r="G65" s="16" t="s">
        <v>26</v>
      </c>
      <c r="H65" s="16" t="s">
        <v>203</v>
      </c>
      <c r="I65" s="16">
        <v>3</v>
      </c>
      <c r="J65" s="16" t="s">
        <v>118</v>
      </c>
      <c r="K65" s="16" t="s">
        <v>119</v>
      </c>
      <c r="L65" s="16"/>
      <c r="M65" s="16" t="s">
        <v>163</v>
      </c>
      <c r="N65" s="16" t="s">
        <v>164</v>
      </c>
      <c r="O65" s="18" t="s">
        <v>31</v>
      </c>
      <c r="P65" s="17" t="s">
        <v>204</v>
      </c>
      <c r="Q65" s="16" t="s">
        <v>33</v>
      </c>
      <c r="R65" s="16">
        <v>5280021</v>
      </c>
      <c r="S65" s="16" t="s">
        <v>34</v>
      </c>
      <c r="T65" s="29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</row>
    <row r="66" s="7" customFormat="1" ht="36" spans="1:20">
      <c r="A66" s="16">
        <v>63</v>
      </c>
      <c r="B66" s="16" t="s">
        <v>188</v>
      </c>
      <c r="C66" s="16" t="s">
        <v>22</v>
      </c>
      <c r="D66" s="16" t="s">
        <v>23</v>
      </c>
      <c r="E66" s="16" t="s">
        <v>24</v>
      </c>
      <c r="F66" s="16" t="s">
        <v>25</v>
      </c>
      <c r="G66" s="16" t="s">
        <v>112</v>
      </c>
      <c r="H66" s="16" t="s">
        <v>205</v>
      </c>
      <c r="I66" s="16">
        <v>2</v>
      </c>
      <c r="J66" s="16" t="s">
        <v>118</v>
      </c>
      <c r="K66" s="16" t="s">
        <v>119</v>
      </c>
      <c r="L66" s="16"/>
      <c r="M66" s="16" t="s">
        <v>206</v>
      </c>
      <c r="N66" s="16" t="s">
        <v>207</v>
      </c>
      <c r="O66" s="18" t="s">
        <v>31</v>
      </c>
      <c r="P66" s="16" t="s">
        <v>208</v>
      </c>
      <c r="Q66" s="16" t="s">
        <v>116</v>
      </c>
      <c r="R66" s="16">
        <v>5280021</v>
      </c>
      <c r="S66" s="16" t="s">
        <v>34</v>
      </c>
      <c r="T66" s="27"/>
    </row>
    <row r="67" s="7" customFormat="1" ht="36" spans="1:20">
      <c r="A67" s="16">
        <v>64</v>
      </c>
      <c r="B67" s="16" t="s">
        <v>188</v>
      </c>
      <c r="C67" s="16" t="s">
        <v>22</v>
      </c>
      <c r="D67" s="16" t="s">
        <v>23</v>
      </c>
      <c r="E67" s="16" t="s">
        <v>24</v>
      </c>
      <c r="F67" s="16" t="s">
        <v>25</v>
      </c>
      <c r="G67" s="16" t="s">
        <v>58</v>
      </c>
      <c r="H67" s="16" t="s">
        <v>109</v>
      </c>
      <c r="I67" s="16">
        <v>2</v>
      </c>
      <c r="J67" s="16" t="s">
        <v>28</v>
      </c>
      <c r="K67" s="16" t="s">
        <v>29</v>
      </c>
      <c r="L67" s="16"/>
      <c r="M67" s="16"/>
      <c r="N67" s="16" t="s">
        <v>209</v>
      </c>
      <c r="O67" s="16" t="s">
        <v>31</v>
      </c>
      <c r="P67" s="16"/>
      <c r="Q67" s="16" t="s">
        <v>62</v>
      </c>
      <c r="R67" s="16">
        <v>5280021</v>
      </c>
      <c r="S67" s="16" t="s">
        <v>34</v>
      </c>
      <c r="T67" s="27"/>
    </row>
    <row r="68" s="7" customFormat="1" ht="36" spans="1:20">
      <c r="A68" s="16">
        <v>65</v>
      </c>
      <c r="B68" s="16" t="s">
        <v>188</v>
      </c>
      <c r="C68" s="16" t="s">
        <v>22</v>
      </c>
      <c r="D68" s="16" t="s">
        <v>23</v>
      </c>
      <c r="E68" s="16" t="s">
        <v>24</v>
      </c>
      <c r="F68" s="16" t="s">
        <v>25</v>
      </c>
      <c r="G68" s="16" t="s">
        <v>58</v>
      </c>
      <c r="H68" s="16" t="s">
        <v>210</v>
      </c>
      <c r="I68" s="16">
        <v>1</v>
      </c>
      <c r="J68" s="16" t="s">
        <v>28</v>
      </c>
      <c r="K68" s="16" t="s">
        <v>29</v>
      </c>
      <c r="L68" s="16"/>
      <c r="M68" s="16"/>
      <c r="N68" s="16" t="s">
        <v>211</v>
      </c>
      <c r="O68" s="16" t="s">
        <v>31</v>
      </c>
      <c r="P68" s="16"/>
      <c r="Q68" s="16" t="s">
        <v>62</v>
      </c>
      <c r="R68" s="16">
        <v>5280021</v>
      </c>
      <c r="S68" s="16" t="s">
        <v>34</v>
      </c>
      <c r="T68" s="27"/>
    </row>
    <row r="69" s="7" customFormat="1" ht="48" spans="1:20">
      <c r="A69" s="16">
        <v>66</v>
      </c>
      <c r="B69" s="16" t="s">
        <v>188</v>
      </c>
      <c r="C69" s="16" t="s">
        <v>22</v>
      </c>
      <c r="D69" s="16" t="s">
        <v>23</v>
      </c>
      <c r="E69" s="16" t="s">
        <v>24</v>
      </c>
      <c r="F69" s="16" t="s">
        <v>25</v>
      </c>
      <c r="G69" s="16" t="s">
        <v>58</v>
      </c>
      <c r="H69" s="16" t="s">
        <v>212</v>
      </c>
      <c r="I69" s="16">
        <v>2</v>
      </c>
      <c r="J69" s="16" t="s">
        <v>28</v>
      </c>
      <c r="K69" s="16" t="s">
        <v>29</v>
      </c>
      <c r="L69" s="16"/>
      <c r="M69" s="16"/>
      <c r="N69" s="16" t="s">
        <v>213</v>
      </c>
      <c r="O69" s="16" t="s">
        <v>31</v>
      </c>
      <c r="P69" s="16"/>
      <c r="Q69" s="16" t="s">
        <v>62</v>
      </c>
      <c r="R69" s="16">
        <v>5280021</v>
      </c>
      <c r="S69" s="16" t="s">
        <v>34</v>
      </c>
      <c r="T69" s="27"/>
    </row>
    <row r="70" s="8" customFormat="1" ht="36" spans="1:20">
      <c r="A70" s="16">
        <v>67</v>
      </c>
      <c r="B70" s="17" t="s">
        <v>214</v>
      </c>
      <c r="C70" s="17" t="s">
        <v>22</v>
      </c>
      <c r="D70" s="17" t="s">
        <v>23</v>
      </c>
      <c r="E70" s="17" t="s">
        <v>24</v>
      </c>
      <c r="F70" s="17" t="s">
        <v>25</v>
      </c>
      <c r="G70" s="17" t="s">
        <v>112</v>
      </c>
      <c r="H70" s="17" t="s">
        <v>205</v>
      </c>
      <c r="I70" s="17">
        <v>2</v>
      </c>
      <c r="J70" s="17" t="s">
        <v>118</v>
      </c>
      <c r="K70" s="17" t="s">
        <v>119</v>
      </c>
      <c r="L70" s="32"/>
      <c r="M70" s="17" t="s">
        <v>206</v>
      </c>
      <c r="N70" s="17" t="s">
        <v>215</v>
      </c>
      <c r="O70" s="24" t="s">
        <v>31</v>
      </c>
      <c r="P70" s="16" t="s">
        <v>208</v>
      </c>
      <c r="Q70" s="17" t="s">
        <v>116</v>
      </c>
      <c r="R70" s="17">
        <v>5280021</v>
      </c>
      <c r="S70" s="17" t="s">
        <v>34</v>
      </c>
      <c r="T70" s="36"/>
    </row>
    <row r="71" s="8" customFormat="1" ht="24" spans="1:145">
      <c r="A71" s="16">
        <v>68</v>
      </c>
      <c r="B71" s="16" t="s">
        <v>214</v>
      </c>
      <c r="C71" s="16" t="s">
        <v>22</v>
      </c>
      <c r="D71" s="16" t="s">
        <v>23</v>
      </c>
      <c r="E71" s="16" t="s">
        <v>24</v>
      </c>
      <c r="F71" s="16" t="s">
        <v>25</v>
      </c>
      <c r="G71" s="16" t="s">
        <v>26</v>
      </c>
      <c r="H71" s="16" t="s">
        <v>154</v>
      </c>
      <c r="I71" s="18">
        <v>2</v>
      </c>
      <c r="J71" s="17" t="s">
        <v>118</v>
      </c>
      <c r="K71" s="17" t="s">
        <v>119</v>
      </c>
      <c r="L71" s="33"/>
      <c r="M71" s="17" t="s">
        <v>120</v>
      </c>
      <c r="N71" s="16" t="s">
        <v>70</v>
      </c>
      <c r="O71" s="18" t="s">
        <v>31</v>
      </c>
      <c r="P71" s="34" t="s">
        <v>216</v>
      </c>
      <c r="Q71" s="16" t="s">
        <v>33</v>
      </c>
      <c r="R71" s="16">
        <v>5280021</v>
      </c>
      <c r="S71" s="16" t="s">
        <v>34</v>
      </c>
      <c r="T71" s="37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</row>
    <row r="72" s="7" customFormat="1" ht="48" spans="1:20">
      <c r="A72" s="16">
        <v>69</v>
      </c>
      <c r="B72" s="16" t="s">
        <v>214</v>
      </c>
      <c r="C72" s="16" t="s">
        <v>22</v>
      </c>
      <c r="D72" s="16" t="s">
        <v>23</v>
      </c>
      <c r="E72" s="16" t="s">
        <v>24</v>
      </c>
      <c r="F72" s="16" t="s">
        <v>25</v>
      </c>
      <c r="G72" s="16" t="s">
        <v>58</v>
      </c>
      <c r="H72" s="16" t="s">
        <v>197</v>
      </c>
      <c r="I72" s="16">
        <v>1</v>
      </c>
      <c r="J72" s="16" t="s">
        <v>118</v>
      </c>
      <c r="K72" s="16" t="s">
        <v>119</v>
      </c>
      <c r="L72" s="33"/>
      <c r="M72" s="16" t="s">
        <v>198</v>
      </c>
      <c r="N72" s="16" t="s">
        <v>217</v>
      </c>
      <c r="O72" s="18" t="s">
        <v>31</v>
      </c>
      <c r="P72" s="16"/>
      <c r="Q72" s="16" t="s">
        <v>62</v>
      </c>
      <c r="R72" s="16">
        <v>5280021</v>
      </c>
      <c r="S72" s="16" t="s">
        <v>34</v>
      </c>
      <c r="T72" s="27"/>
    </row>
    <row r="73" s="9" customFormat="1" ht="60" spans="1:20">
      <c r="A73" s="16">
        <v>70</v>
      </c>
      <c r="B73" s="17" t="s">
        <v>214</v>
      </c>
      <c r="C73" s="17" t="s">
        <v>22</v>
      </c>
      <c r="D73" s="17" t="s">
        <v>23</v>
      </c>
      <c r="E73" s="17" t="s">
        <v>24</v>
      </c>
      <c r="F73" s="17" t="s">
        <v>25</v>
      </c>
      <c r="G73" s="16" t="s">
        <v>58</v>
      </c>
      <c r="H73" s="16" t="s">
        <v>190</v>
      </c>
      <c r="I73" s="17">
        <v>2</v>
      </c>
      <c r="J73" s="17" t="s">
        <v>118</v>
      </c>
      <c r="K73" s="17" t="s">
        <v>119</v>
      </c>
      <c r="L73" s="32"/>
      <c r="M73" s="17" t="s">
        <v>191</v>
      </c>
      <c r="N73" s="17" t="s">
        <v>218</v>
      </c>
      <c r="O73" s="24" t="s">
        <v>31</v>
      </c>
      <c r="P73" s="16" t="s">
        <v>193</v>
      </c>
      <c r="Q73" s="16" t="s">
        <v>62</v>
      </c>
      <c r="R73" s="17">
        <v>5280021</v>
      </c>
      <c r="S73" s="17" t="s">
        <v>34</v>
      </c>
      <c r="T73" s="38"/>
    </row>
    <row r="74" s="9" customFormat="1" ht="36" spans="1:20">
      <c r="A74" s="16">
        <v>71</v>
      </c>
      <c r="B74" s="17" t="s">
        <v>214</v>
      </c>
      <c r="C74" s="17" t="s">
        <v>22</v>
      </c>
      <c r="D74" s="17" t="s">
        <v>23</v>
      </c>
      <c r="E74" s="17" t="s">
        <v>24</v>
      </c>
      <c r="F74" s="17" t="s">
        <v>25</v>
      </c>
      <c r="G74" s="16" t="s">
        <v>58</v>
      </c>
      <c r="H74" s="17" t="s">
        <v>145</v>
      </c>
      <c r="I74" s="17">
        <v>2</v>
      </c>
      <c r="J74" s="17" t="s">
        <v>118</v>
      </c>
      <c r="K74" s="17" t="s">
        <v>119</v>
      </c>
      <c r="L74" s="32"/>
      <c r="M74" s="17" t="s">
        <v>146</v>
      </c>
      <c r="N74" s="17" t="s">
        <v>219</v>
      </c>
      <c r="O74" s="24" t="s">
        <v>31</v>
      </c>
      <c r="P74" s="16" t="s">
        <v>194</v>
      </c>
      <c r="Q74" s="16" t="s">
        <v>62</v>
      </c>
      <c r="R74" s="17">
        <v>5280021</v>
      </c>
      <c r="S74" s="17" t="s">
        <v>34</v>
      </c>
      <c r="T74" s="38"/>
    </row>
    <row r="75" s="9" customFormat="1" ht="48" spans="1:20">
      <c r="A75" s="16">
        <v>72</v>
      </c>
      <c r="B75" s="17" t="s">
        <v>214</v>
      </c>
      <c r="C75" s="17" t="s">
        <v>22</v>
      </c>
      <c r="D75" s="17" t="s">
        <v>23</v>
      </c>
      <c r="E75" s="17" t="s">
        <v>24</v>
      </c>
      <c r="F75" s="17" t="s">
        <v>25</v>
      </c>
      <c r="G75" s="17" t="s">
        <v>26</v>
      </c>
      <c r="H75" s="17" t="s">
        <v>203</v>
      </c>
      <c r="I75" s="17">
        <v>2</v>
      </c>
      <c r="J75" s="17" t="s">
        <v>118</v>
      </c>
      <c r="K75" s="17" t="s">
        <v>119</v>
      </c>
      <c r="L75" s="32"/>
      <c r="M75" s="17" t="s">
        <v>163</v>
      </c>
      <c r="N75" s="17" t="s">
        <v>220</v>
      </c>
      <c r="O75" s="24" t="s">
        <v>31</v>
      </c>
      <c r="P75" s="17" t="s">
        <v>204</v>
      </c>
      <c r="Q75" s="17" t="s">
        <v>33</v>
      </c>
      <c r="R75" s="17">
        <v>5280021</v>
      </c>
      <c r="S75" s="17" t="s">
        <v>34</v>
      </c>
      <c r="T75" s="38"/>
    </row>
    <row r="76" s="9" customFormat="1" ht="24" spans="1:20">
      <c r="A76" s="16">
        <v>73</v>
      </c>
      <c r="B76" s="17" t="s">
        <v>214</v>
      </c>
      <c r="C76" s="17" t="s">
        <v>22</v>
      </c>
      <c r="D76" s="17" t="s">
        <v>23</v>
      </c>
      <c r="E76" s="17" t="s">
        <v>24</v>
      </c>
      <c r="F76" s="17" t="s">
        <v>25</v>
      </c>
      <c r="G76" s="17" t="s">
        <v>26</v>
      </c>
      <c r="H76" s="17" t="s">
        <v>221</v>
      </c>
      <c r="I76" s="24">
        <v>2</v>
      </c>
      <c r="J76" s="17" t="s">
        <v>118</v>
      </c>
      <c r="K76" s="17" t="s">
        <v>119</v>
      </c>
      <c r="L76" s="32"/>
      <c r="M76" s="17" t="s">
        <v>120</v>
      </c>
      <c r="N76" s="17" t="s">
        <v>222</v>
      </c>
      <c r="O76" s="24" t="s">
        <v>31</v>
      </c>
      <c r="P76" s="17" t="s">
        <v>223</v>
      </c>
      <c r="Q76" s="17" t="s">
        <v>33</v>
      </c>
      <c r="R76" s="17">
        <v>5280021</v>
      </c>
      <c r="S76" s="17" t="s">
        <v>34</v>
      </c>
      <c r="T76" s="38"/>
    </row>
    <row r="77" s="9" customFormat="1" ht="24" spans="1:20">
      <c r="A77" s="16">
        <v>74</v>
      </c>
      <c r="B77" s="17" t="s">
        <v>214</v>
      </c>
      <c r="C77" s="17" t="s">
        <v>22</v>
      </c>
      <c r="D77" s="17" t="s">
        <v>23</v>
      </c>
      <c r="E77" s="17" t="s">
        <v>24</v>
      </c>
      <c r="F77" s="17" t="s">
        <v>25</v>
      </c>
      <c r="G77" s="17" t="s">
        <v>26</v>
      </c>
      <c r="H77" s="17" t="s">
        <v>224</v>
      </c>
      <c r="I77" s="17">
        <v>2</v>
      </c>
      <c r="J77" s="17" t="s">
        <v>118</v>
      </c>
      <c r="K77" s="17" t="s">
        <v>119</v>
      </c>
      <c r="L77" s="32"/>
      <c r="M77" s="17" t="s">
        <v>120</v>
      </c>
      <c r="N77" s="17" t="s">
        <v>225</v>
      </c>
      <c r="O77" s="24" t="s">
        <v>31</v>
      </c>
      <c r="P77" s="17" t="s">
        <v>226</v>
      </c>
      <c r="Q77" s="17" t="s">
        <v>33</v>
      </c>
      <c r="R77" s="17">
        <v>5280021</v>
      </c>
      <c r="S77" s="17" t="s">
        <v>34</v>
      </c>
      <c r="T77" s="38"/>
    </row>
    <row r="78" s="9" customFormat="1" ht="36" spans="1:20">
      <c r="A78" s="16">
        <v>75</v>
      </c>
      <c r="B78" s="17" t="s">
        <v>214</v>
      </c>
      <c r="C78" s="17" t="s">
        <v>22</v>
      </c>
      <c r="D78" s="17" t="s">
        <v>23</v>
      </c>
      <c r="E78" s="17" t="s">
        <v>24</v>
      </c>
      <c r="F78" s="17" t="s">
        <v>25</v>
      </c>
      <c r="G78" s="17" t="s">
        <v>26</v>
      </c>
      <c r="H78" s="17" t="s">
        <v>158</v>
      </c>
      <c r="I78" s="17">
        <v>1</v>
      </c>
      <c r="J78" s="17" t="s">
        <v>118</v>
      </c>
      <c r="K78" s="17" t="s">
        <v>119</v>
      </c>
      <c r="L78" s="32"/>
      <c r="M78" s="17" t="s">
        <v>159</v>
      </c>
      <c r="N78" s="17" t="s">
        <v>227</v>
      </c>
      <c r="O78" s="24" t="s">
        <v>31</v>
      </c>
      <c r="P78" s="35"/>
      <c r="Q78" s="17" t="s">
        <v>33</v>
      </c>
      <c r="R78" s="24">
        <v>5280021</v>
      </c>
      <c r="S78" s="17" t="s">
        <v>34</v>
      </c>
      <c r="T78" s="38"/>
    </row>
    <row r="79" s="10" customFormat="1" ht="36" spans="1:145">
      <c r="A79" s="16">
        <v>76</v>
      </c>
      <c r="B79" s="17" t="s">
        <v>214</v>
      </c>
      <c r="C79" s="17" t="s">
        <v>22</v>
      </c>
      <c r="D79" s="17" t="s">
        <v>23</v>
      </c>
      <c r="E79" s="17" t="s">
        <v>24</v>
      </c>
      <c r="F79" s="17" t="s">
        <v>25</v>
      </c>
      <c r="G79" s="17" t="s">
        <v>26</v>
      </c>
      <c r="H79" s="17" t="s">
        <v>129</v>
      </c>
      <c r="I79" s="17">
        <v>1</v>
      </c>
      <c r="J79" s="17" t="s">
        <v>118</v>
      </c>
      <c r="K79" s="17" t="s">
        <v>119</v>
      </c>
      <c r="L79" s="32"/>
      <c r="M79" s="17" t="s">
        <v>130</v>
      </c>
      <c r="N79" s="17" t="s">
        <v>96</v>
      </c>
      <c r="O79" s="24" t="s">
        <v>31</v>
      </c>
      <c r="P79" s="17" t="s">
        <v>228</v>
      </c>
      <c r="Q79" s="17" t="s">
        <v>33</v>
      </c>
      <c r="R79" s="17">
        <v>5280021</v>
      </c>
      <c r="S79" s="17" t="s">
        <v>34</v>
      </c>
      <c r="T79" s="39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</row>
    <row r="80" s="11" customFormat="1" ht="48" spans="1:145">
      <c r="A80" s="16">
        <v>77</v>
      </c>
      <c r="B80" s="17" t="s">
        <v>214</v>
      </c>
      <c r="C80" s="17" t="s">
        <v>22</v>
      </c>
      <c r="D80" s="17" t="s">
        <v>23</v>
      </c>
      <c r="E80" s="17" t="s">
        <v>24</v>
      </c>
      <c r="F80" s="17" t="s">
        <v>25</v>
      </c>
      <c r="G80" s="17" t="s">
        <v>26</v>
      </c>
      <c r="H80" s="16" t="s">
        <v>126</v>
      </c>
      <c r="I80" s="17">
        <v>1</v>
      </c>
      <c r="J80" s="17" t="s">
        <v>118</v>
      </c>
      <c r="K80" s="17" t="s">
        <v>119</v>
      </c>
      <c r="L80" s="32"/>
      <c r="M80" s="16" t="s">
        <v>127</v>
      </c>
      <c r="N80" s="16" t="s">
        <v>67</v>
      </c>
      <c r="O80" s="18" t="s">
        <v>31</v>
      </c>
      <c r="P80" s="17" t="s">
        <v>229</v>
      </c>
      <c r="Q80" s="17" t="s">
        <v>33</v>
      </c>
      <c r="R80" s="17">
        <v>5280021</v>
      </c>
      <c r="S80" s="17" t="s">
        <v>34</v>
      </c>
      <c r="T80" s="39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</row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</sheetData>
  <mergeCells count="1">
    <mergeCell ref="A1:T1"/>
  </mergeCells>
  <dataValidations count="13">
    <dataValidation type="list" allowBlank="1" showInputMessage="1" showErrorMessage="1" sqref="D59 D61 D62 D64 D66 D67 D68 D69 D4:D13 D15:D23 IK4:IK13 IK15:IK23 SG4:SG13 SG15:SG23 ACC4:ACC13 ACC15:ACC23 ALY4:ALY13 ALY15:ALY23 AVU4:AVU13 AVU15:AVU23 BFQ4:BFQ13 BFQ15:BFQ23 BPM4:BPM13 BPM15:BPM23 BZI4:BZI13 BZI15:BZI23 CJE4:CJE13 CJE15:CJE23 CTA4:CTA13 CTA15:CTA23 DCW4:DCW13 DCW15:DCW23 DMS4:DMS13 DMS15:DMS23 DWO4:DWO13 DWO15:DWO23 EGK4:EGK13 EGK15:EGK23 EQG4:EQG13 EQG15:EQG23 FAC4:FAC13 FAC15:FAC23 FJY4:FJY13 FJY15:FJY23 FTU4:FTU13 FTU15:FTU23 GDQ4:GDQ13 GDQ15:GDQ23 GNM4:GNM13 GNM15:GNM23 GXI4:GXI13 GXI15:GXI23 HHE4:HHE13 HHE15:HHE23 HRA4:HRA13 HRA15:HRA23 IAW4:IAW13 IAW15:IAW23 IKS4:IKS13 IKS15:IKS23 IUO4:IUO13 IUO15:IUO23 JEK4:JEK13 JEK15:JEK23 JOG4:JOG13 JOG15:JOG23 JYC4:JYC13 JYC15:JYC23 KHY4:KHY13 KHY15:KHY23 KRU4:KRU13 KRU15:KRU23 LBQ4:LBQ13 LBQ15:LBQ23 LLM4:LLM13 LLM15:LLM23 LVI4:LVI13 LVI15:LVI23 MFE4:MFE13 MFE15:MFE23 MPA4:MPA13 MPA15:MPA23 MYW4:MYW13 MYW15:MYW23 NIS4:NIS13 NIS15:NIS23 NSO4:NSO13 NSO15:NSO23 OCK4:OCK13 OCK15:OCK23 OMG4:OMG13 OMG15:OMG23 OWC4:OWC13 OWC15:OWC23 PFY4:PFY13 PFY15:PFY23 PPU4:PPU13 PPU15:PPU23 PZQ4:PZQ13 PZQ15:PZQ23 QJM4:QJM13 QJM15:QJM23 QTI4:QTI13 QTI15:QTI23 RDE4:RDE13 RDE15:RDE23 RNA4:RNA13 RNA15:RNA23 RWW4:RWW13 RWW15:RWW23 SGS4:SGS13 SGS15:SGS23 SQO4:SQO13 SQO15:SQO23 TAK4:TAK13 TAK15:TAK23 TKG4:TKG13 TKG15:TKG23 TUC4:TUC13 TUC15:TUC23 UDY4:UDY13 UDY15:UDY23 UNU4:UNU13 UNU15:UNU23 UXQ4:UXQ13 UXQ15:UXQ23 VHM4:VHM13 VHM15:VHM23 VRI4:VRI13 VRI15:VRI23 WBE4:WBE13 WBE15:WBE23 WLA4:WLA13 WLA15:WLA23 WUW4:WUW13 WUW15:WUW23">
      <formula1>"市直,县区直,乡镇（街道）"</formula1>
    </dataValidation>
    <dataValidation type="list" allowBlank="1" showInputMessage="1" showErrorMessage="1" sqref="E59 F59 S59 Q60 G61 Q61 Q62 Q63 Q65 G66 Q66 S4:S13 S15:S23 IZ4:IZ13 IZ15:IZ23 SV4:SV13 SV15:SV23 ACR4:ACR13 ACR15:ACR23 AMN4:AMN13 AMN15:AMN23 AWJ4:AWJ13 AWJ15:AWJ23 BGF4:BGF13 BGF15:BGF23 BQB4:BQB13 BQB15:BQB23 BZX4:BZX13 BZX15:BZX23 CJT4:CJT13 CJT15:CJT23 CTP4:CTP13 CTP15:CTP23 DDL4:DDL13 DDL15:DDL23 DNH4:DNH13 DNH15:DNH23 DXD4:DXD13 DXD15:DXD23 EGZ4:EGZ13 EGZ15:EGZ23 EQV4:EQV13 EQV15:EQV23 FAR4:FAR13 FAR15:FAR23 FKN4:FKN13 FKN15:FKN23 FUJ4:FUJ13 FUJ15:FUJ23 GEF4:GEF13 GEF15:GEF23 GOB4:GOB13 GOB15:GOB23 GXX4:GXX13 GXX15:GXX23 HHT4:HHT13 HHT15:HHT23 HRP4:HRP13 HRP15:HRP23 IBL4:IBL13 IBL15:IBL23 ILH4:ILH13 ILH15:ILH23 IVD4:IVD13 IVD15:IVD23 JEZ4:JEZ13 JEZ15:JEZ23 JOV4:JOV13 JOV15:JOV23 JYR4:JYR13 JYR15:JYR23 KIN4:KIN13 KIN15:KIN23 KSJ4:KSJ13 KSJ15:KSJ23 LCF4:LCF13 LCF15:LCF23 LMB4:LMB13 LMB15:LMB23 LVX4:LVX13 LVX15:LVX23 MFT4:MFT13 MFT15:MFT23 MPP4:MPP13 MPP15:MPP23 MZL4:MZL13 MZL15:MZL23 NJH4:NJH13 NJH15:NJH23 NTD4:NTD13 NTD15:NTD23 OCZ4:OCZ13 OCZ15:OCZ23 OMV4:OMV13 OMV15:OMV23 OWR4:OWR13 OWR15:OWR23 PGN4:PGN13 PGN15:PGN23 PQJ4:PQJ13 PQJ15:PQJ23 QAF4:QAF13 QAF15:QAF23 QKB4:QKB13 QKB15:QKB23 QTX4:QTX13 QTX15:QTX23 RDT4:RDT13 RDT15:RDT23 RNP4:RNP13 RNP15:RNP23 RXL4:RXL13 RXL15:RXL23 SHH4:SHH13 SHH15:SHH23 SRD4:SRD13 SRD15:SRD23 TAZ4:TAZ13 TAZ15:TAZ23 TKV4:TKV13 TKV15:TKV23 TUR4:TUR13 TUR15:TUR23 UEN4:UEN13 UEN15:UEN23 UOJ4:UOJ13 UOJ15:UOJ23 UYF4:UYF13 UYF15:UYF23 VIB4:VIB13 VIB15:VIB23 VRX4:VRX13 VRX15:VRX23 WBT4:WBT13 WBT15:WBT23 WLP4:WLP13 WLP15:WLP23 WVL4:WVL13 WVL15:WVL23 IL4:IM13 SH4:SI13 ACD4:ACE13 ALZ4:AMA13 AVV4:AVW13 BFR4:BFS13 BPN4:BPO13 BZJ4:BZK13 CJF4:CJG13 CTB4:CTC13 DCX4:DCY13 DMT4:DMU13 DWP4:DWQ13 EGL4:EGM13 EQH4:EQI13 FAD4:FAE13 FJZ4:FKA13 FTV4:FTW13 GDR4:GDS13 GNN4:GNO13 GXJ4:GXK13 HHF4:HHG13 HRB4:HRC13 IAX4:IAY13 IKT4:IKU13 IUP4:IUQ13 JEL4:JEM13 JOH4:JOI13 JYD4:JYE13 KHZ4:KIA13 KRV4:KRW13 LBR4:LBS13 LLN4:LLO13 LVJ4:LVK13 MFF4:MFG13 MPB4:MPC13 MYX4:MYY13 NIT4:NIU13 NSP4:NSQ13 OCL4:OCM13 OMH4:OMI13 OWD4:OWE13 PFZ4:PGA13 PPV4:PPW13 PZR4:PZS13 QJN4:QJO13 QTJ4:QTK13 RDF4:RDG13 RNB4:RNC13 RWX4:RWY13 SGT4:SGU13 SQP4:SQQ13 TAL4:TAM13 TKH4:TKI13 TUD4:TUE13 UDZ4:UEA13 UNV4:UNW13 UXR4:UXS13 VHN4:VHO13 VRJ4:VRK13 WBF4:WBG13 WLB4:WLC13 WUX4:WUY13 E15:F23 IL15:IM23 SH15:SI23 ACD15:ACE23 ALZ15:AMA23 AVV15:AVW23 BFR15:BFS23 BPN15:BPO23 BZJ15:BZK23 CJF15:CJG23 CTB15:CTC23 DCX15:DCY23 DMT15:DMU23 DWP15:DWQ23 EGL15:EGM23 EQH15:EQI23 FAD15:FAE23 FJZ15:FKA23 FTV15:FTW23 GDR15:GDS23 GNN15:GNO23 GXJ15:GXK23 HHF15:HHG23 HRB15:HRC23 IAX15:IAY23 IKT15:IKU23 IUP15:IUQ23 JEL15:JEM23 JOH15:JOI23 JYD15:JYE23 KHZ15:KIA23 KRV15:KRW23 LBR15:LBS23 LLN15:LLO23 LVJ15:LVK23 MFF15:MFG23 MPB15:MPC23 MYX15:MYY23 NIT15:NIU23 NSP15:NSQ23 OCL15:OCM23 OMH15:OMI23 OWD15:OWE23 PFZ15:PGA23 PPV15:PPW23 PZR15:PZS23 QJN15:QJO23 QTJ15:QTK23 RDF15:RDG23 RNB15:RNC23 RWX15:RWY23 SGT15:SGU23 SQP15:SQQ23 TAL15:TAM23 TKH15:TKI23 TUD15:TUE23 UDZ15:UEA23 UNV15:UNW23 UXR15:UXS23 VHN15:VHO23 VRJ15:VRK23 WBF15:WBG23 WLB15:WLC23 WUX15:WUY23 E4:F13">
      <formula1>#REF!</formula1>
    </dataValidation>
    <dataValidation type="list" allowBlank="1" showInputMessage="1" showErrorMessage="1" sqref="G59 G4:G13 G15:G23 IN4:IN13 IN15:IN23 SJ4:SJ13 SJ15:SJ23 ACF4:ACF13 ACF15:ACF23 AMB4:AMB13 AMB15:AMB23 AVX4:AVX13 AVX15:AVX23 BFT4:BFT13 BFT15:BFT23 BPP4:BPP13 BPP15:BPP23 BZL4:BZL13 BZL15:BZL23 CJH4:CJH13 CJH15:CJH23 CTD4:CTD13 CTD15:CTD23 DCZ4:DCZ13 DCZ15:DCZ23 DMV4:DMV13 DMV15:DMV23 DWR4:DWR13 DWR15:DWR23 EGN4:EGN13 EGN15:EGN23 EQJ4:EQJ13 EQJ15:EQJ23 FAF4:FAF13 FAF15:FAF23 FKB4:FKB13 FKB15:FKB23 FTX4:FTX13 FTX15:FTX23 GDT4:GDT13 GDT15:GDT23 GNP4:GNP13 GNP15:GNP23 GXL4:GXL13 GXL15:GXL23 HHH4:HHH13 HHH15:HHH23 HRD4:HRD13 HRD15:HRD23 IAZ4:IAZ13 IAZ15:IAZ23 IKV4:IKV13 IKV15:IKV23 IUR4:IUR13 IUR15:IUR23 JEN4:JEN13 JEN15:JEN23 JOJ4:JOJ13 JOJ15:JOJ23 JYF4:JYF13 JYF15:JYF23 KIB4:KIB13 KIB15:KIB23 KRX4:KRX13 KRX15:KRX23 LBT4:LBT13 LBT15:LBT23 LLP4:LLP13 LLP15:LLP23 LVL4:LVL13 LVL15:LVL23 MFH4:MFH13 MFH15:MFH23 MPD4:MPD13 MPD15:MPD23 MYZ4:MYZ13 MYZ15:MYZ23 NIV4:NIV13 NIV15:NIV23 NSR4:NSR13 NSR15:NSR23 OCN4:OCN13 OCN15:OCN23 OMJ4:OMJ13 OMJ15:OMJ23 OWF4:OWF13 OWF15:OWF23 PGB4:PGB13 PGB15:PGB23 PPX4:PPX13 PPX15:PPX23 PZT4:PZT13 PZT15:PZT23 QJP4:QJP13 QJP15:QJP23 QTL4:QTL13 QTL15:QTL23 RDH4:RDH13 RDH15:RDH23 RND4:RND13 RND15:RND23 RWZ4:RWZ13 RWZ15:RWZ23 SGV4:SGV13 SGV15:SGV23 SQR4:SQR13 SQR15:SQR23 TAN4:TAN13 TAN15:TAN23 TKJ4:TKJ13 TKJ15:TKJ23 TUF4:TUF13 TUF15:TUF23 UEB4:UEB13 UEB15:UEB23 UNX4:UNX13 UNX15:UNX23 UXT4:UXT13 UXT15:UXT23 VHP4:VHP13 VHP15:VHP23 VRL4:VRL13 VRL15:VRL23 WBH4:WBH13 WBH15:WBH23 WLD4:WLD13 WLD15:WLD23 WUZ4:WUZ13 WUZ15:WUZ23">
      <formula1>"综合类,职业教育类"</formula1>
    </dataValidation>
    <dataValidation type="list" allowBlank="1" showInputMessage="1" showErrorMessage="1" sqref="I59 I60 I61 I62 I66 I4:I13 I15:I23 IP4:IP13 IP15:IP23 SL4:SL13 SL15:SL23 ACH4:ACH13 ACH15:ACH23 AMD4:AMD13 AMD15:AMD23 AVZ4:AVZ13 AVZ15:AVZ23 BFV4:BFV13 BFV15:BFV23 BPR4:BPR13 BPR15:BPR23 BZN4:BZN13 BZN15:BZN23 CJJ4:CJJ13 CJJ15:CJJ23 CTF4:CTF13 CTF15:CTF23 DDB4:DDB13 DDB15:DDB23 DMX4:DMX13 DMX15:DMX23 DWT4:DWT13 DWT15:DWT23 EGP4:EGP13 EGP15:EGP23 EQL4:EQL13 EQL15:EQL23 FAH4:FAH13 FAH15:FAH23 FKD4:FKD13 FKD15:FKD23 FTZ4:FTZ13 FTZ15:FTZ23 GDV4:GDV13 GDV15:GDV23 GNR4:GNR13 GNR15:GNR23 GXN4:GXN13 GXN15:GXN23 HHJ4:HHJ13 HHJ15:HHJ23 HRF4:HRF13 HRF15:HRF23 IBB4:IBB13 IBB15:IBB23 IKX4:IKX13 IKX15:IKX23 IUT4:IUT13 IUT15:IUT23 JEP4:JEP13 JEP15:JEP23 JOL4:JOL13 JOL15:JOL23 JYH4:JYH13 JYH15:JYH23 KID4:KID13 KID15:KID23 KRZ4:KRZ13 KRZ15:KRZ23 LBV4:LBV13 LBV15:LBV23 LLR4:LLR13 LLR15:LLR23 LVN4:LVN13 LVN15:LVN23 MFJ4:MFJ13 MFJ15:MFJ23 MPF4:MPF13 MPF15:MPF23 MZB4:MZB13 MZB15:MZB23 NIX4:NIX13 NIX15:NIX23 NST4:NST13 NST15:NST23 OCP4:OCP13 OCP15:OCP23 OML4:OML13 OML15:OML23 OWH4:OWH13 OWH15:OWH23 PGD4:PGD13 PGD15:PGD23 PPZ4:PPZ13 PPZ15:PPZ23 PZV4:PZV13 PZV15:PZV23 QJR4:QJR13 QJR15:QJR23 QTN4:QTN13 QTN15:QTN23 RDJ4:RDJ13 RDJ15:RDJ23 RNF4:RNF13 RNF15:RNF23 RXB4:RXB13 RXB15:RXB23 SGX4:SGX13 SGX15:SGX23 SQT4:SQT13 SQT15:SQT23 TAP4:TAP13 TAP15:TAP23 TKL4:TKL13 TKL15:TKL23 TUH4:TUH13 TUH15:TUH23 UED4:UED13 UED15:UED23 UNZ4:UNZ13 UNZ15:UNZ23 UXV4:UXV13 UXV15:UXV23 VHR4:VHR13 VHR15:VHR23 VRN4:VRN13 VRN15:VRN23 WBJ4:WBJ13 WBJ15:WBJ23 WLF4:WLF13 WLF15:WLF23 WVB4:WVB13 WVB15:WVB23">
      <formula1>"1,2,3,4,5,6,7"</formula1>
    </dataValidation>
    <dataValidation type="list" allowBlank="1" showInputMessage="1" showErrorMessage="1" sqref="J59 J4:J13 J15:J23 IQ4:IQ13 IQ15:IQ23 SM4:SM13 SM15:SM23 ACI4:ACI13 ACI15:ACI23 AME4:AME13 AME15:AME23 AWA4:AWA13 AWA15:AWA23 BFW4:BFW13 BFW15:BFW23 BPS4:BPS13 BPS15:BPS23 BZO4:BZO13 BZO15:BZO23 CJK4:CJK13 CJK15:CJK23 CTG4:CTG13 CTG15:CTG23 DDC4:DDC13 DDC15:DDC23 DMY4:DMY13 DMY15:DMY23 DWU4:DWU13 DWU15:DWU23 EGQ4:EGQ13 EGQ15:EGQ23 EQM4:EQM13 EQM15:EQM23 FAI4:FAI13 FAI15:FAI23 FKE4:FKE13 FKE15:FKE23 FUA4:FUA13 FUA15:FUA23 GDW4:GDW13 GDW15:GDW23 GNS4:GNS13 GNS15:GNS23 GXO4:GXO13 GXO15:GXO23 HHK4:HHK13 HHK15:HHK23 HRG4:HRG13 HRG15:HRG23 IBC4:IBC13 IBC15:IBC23 IKY4:IKY13 IKY15:IKY23 IUU4:IUU13 IUU15:IUU23 JEQ4:JEQ13 JEQ15:JEQ23 JOM4:JOM13 JOM15:JOM23 JYI4:JYI13 JYI15:JYI23 KIE4:KIE13 KIE15:KIE23 KSA4:KSA13 KSA15:KSA23 LBW4:LBW13 LBW15:LBW23 LLS4:LLS13 LLS15:LLS23 LVO4:LVO13 LVO15:LVO23 MFK4:MFK13 MFK15:MFK23 MPG4:MPG13 MPG15:MPG23 MZC4:MZC13 MZC15:MZC23 NIY4:NIY13 NIY15:NIY23 NSU4:NSU13 NSU15:NSU23 OCQ4:OCQ13 OCQ15:OCQ23 OMM4:OMM13 OMM15:OMM23 OWI4:OWI13 OWI15:OWI23 PGE4:PGE13 PGE15:PGE23 PQA4:PQA13 PQA15:PQA23 PZW4:PZW13 PZW15:PZW23 QJS4:QJS13 QJS15:QJS23 QTO4:QTO13 QTO15:QTO23 RDK4:RDK13 RDK15:RDK23 RNG4:RNG13 RNG15:RNG23 RXC4:RXC13 RXC15:RXC23 SGY4:SGY13 SGY15:SGY23 SQU4:SQU13 SQU15:SQU23 TAQ4:TAQ13 TAQ15:TAQ23 TKM4:TKM13 TKM15:TKM23 TUI4:TUI13 TUI15:TUI23 UEE4:UEE13 UEE15:UEE23 UOA4:UOA13 UOA15:UOA23 UXW4:UXW13 UXW15:UXW23 VHS4:VHS13 VHS15:VHS23 VRO4:VRO13 VRO15:VRO23 WBK4:WBK13 WBK15:WBK23 WLG4:WLG13 WLG15:WLG23 WVC4:WVC13 WVC15:WVC23">
      <formula1>"大学专科以上,大学本科以上,硕士研究生以上,博士研究生"</formula1>
    </dataValidation>
    <dataValidation type="list" allowBlank="1" showInputMessage="1" showErrorMessage="1" sqref="K59 K4:K13 K15:K23 IR4:IR13 IR15:IR23 SN4:SN13 SN15:SN23 ACJ4:ACJ13 ACJ15:ACJ23 AMF4:AMF13 AMF15:AMF23 AWB4:AWB13 AWB15:AWB23 BFX4:BFX13 BFX15:BFX23 BPT4:BPT13 BPT15:BPT23 BZP4:BZP13 BZP15:BZP23 CJL4:CJL13 CJL15:CJL23 CTH4:CTH13 CTH15:CTH23 DDD4:DDD13 DDD15:DDD23 DMZ4:DMZ13 DMZ15:DMZ23 DWV4:DWV13 DWV15:DWV23 EGR4:EGR13 EGR15:EGR23 EQN4:EQN13 EQN15:EQN23 FAJ4:FAJ13 FAJ15:FAJ23 FKF4:FKF13 FKF15:FKF23 FUB4:FUB13 FUB15:FUB23 GDX4:GDX13 GDX15:GDX23 GNT4:GNT13 GNT15:GNT23 GXP4:GXP13 GXP15:GXP23 HHL4:HHL13 HHL15:HHL23 HRH4:HRH13 HRH15:HRH23 IBD4:IBD13 IBD15:IBD23 IKZ4:IKZ13 IKZ15:IKZ23 IUV4:IUV13 IUV15:IUV23 JER4:JER13 JER15:JER23 JON4:JON13 JON15:JON23 JYJ4:JYJ13 JYJ15:JYJ23 KIF4:KIF13 KIF15:KIF23 KSB4:KSB13 KSB15:KSB23 LBX4:LBX13 LBX15:LBX23 LLT4:LLT13 LLT15:LLT23 LVP4:LVP13 LVP15:LVP23 MFL4:MFL13 MFL15:MFL23 MPH4:MPH13 MPH15:MPH23 MZD4:MZD13 MZD15:MZD23 NIZ4:NIZ13 NIZ15:NIZ23 NSV4:NSV13 NSV15:NSV23 OCR4:OCR13 OCR15:OCR23 OMN4:OMN13 OMN15:OMN23 OWJ4:OWJ13 OWJ15:OWJ23 PGF4:PGF13 PGF15:PGF23 PQB4:PQB13 PQB15:PQB23 PZX4:PZX13 PZX15:PZX23 QJT4:QJT13 QJT15:QJT23 QTP4:QTP13 QTP15:QTP23 RDL4:RDL13 RDL15:RDL23 RNH4:RNH13 RNH15:RNH23 RXD4:RXD13 RXD15:RXD23 SGZ4:SGZ13 SGZ15:SGZ23 SQV4:SQV13 SQV15:SQV23 TAR4:TAR13 TAR15:TAR23 TKN4:TKN13 TKN15:TKN23 TUJ4:TUJ13 TUJ15:TUJ23 UEF4:UEF13 UEF15:UEF23 UOB4:UOB13 UOB15:UOB23 UXX4:UXX13 UXX15:UXX23 VHT4:VHT13 VHT15:VHT23 VRP4:VRP13 VRP15:VRP23 WBL4:WBL13 WBL15:WBL23 WLH4:WLH13 WLH15:WLH23 WVD4:WVD13 WVD15:WVD23">
      <formula1>"不限,学士以上,硕士以上,博士"</formula1>
    </dataValidation>
    <dataValidation type="list" allowBlank="1" showInputMessage="1" showErrorMessage="1" sqref="Q59 Q4:Q13 Q15:Q23 IX4:IX13 IX15:IX23 ST4:ST13 ST15:ST23 ACP4:ACP13 ACP15:ACP23 AML4:AML13 AML15:AML23 AWH4:AWH13 AWH15:AWH23 BGD4:BGD13 BGD15:BGD23 BPZ4:BPZ13 BPZ15:BPZ23 BZV4:BZV13 BZV15:BZV23 CJR4:CJR13 CJR15:CJR23 CTN4:CTN13 CTN15:CTN23 DDJ4:DDJ13 DDJ15:DDJ23 DNF4:DNF13 DNF15:DNF23 DXB4:DXB13 DXB15:DXB23 EGX4:EGX13 EGX15:EGX23 EQT4:EQT13 EQT15:EQT23 FAP4:FAP13 FAP15:FAP23 FKL4:FKL13 FKL15:FKL23 FUH4:FUH13 FUH15:FUH23 GED4:GED13 GED15:GED23 GNZ4:GNZ13 GNZ15:GNZ23 GXV4:GXV13 GXV15:GXV23 HHR4:HHR13 HHR15:HHR23 HRN4:HRN13 HRN15:HRN23 IBJ4:IBJ13 IBJ15:IBJ23 ILF4:ILF13 ILF15:ILF23 IVB4:IVB13 IVB15:IVB23 JEX4:JEX13 JEX15:JEX23 JOT4:JOT13 JOT15:JOT23 JYP4:JYP13 JYP15:JYP23 KIL4:KIL13 KIL15:KIL23 KSH4:KSH13 KSH15:KSH23 LCD4:LCD13 LCD15:LCD23 LLZ4:LLZ13 LLZ15:LLZ23 LVV4:LVV13 LVV15:LVV23 MFR4:MFR13 MFR15:MFR23 MPN4:MPN13 MPN15:MPN23 MZJ4:MZJ13 MZJ15:MZJ23 NJF4:NJF13 NJF15:NJF23 NTB4:NTB13 NTB15:NTB23 OCX4:OCX13 OCX15:OCX23 OMT4:OMT13 OMT15:OMT23 OWP4:OWP13 OWP15:OWP23 PGL4:PGL13 PGL15:PGL23 PQH4:PQH13 PQH15:PQH23 QAD4:QAD13 QAD15:QAD23 QJZ4:QJZ13 QJZ15:QJZ23 QTV4:QTV13 QTV15:QTV23 RDR4:RDR13 RDR15:RDR23 RNN4:RNN13 RNN15:RNN23 RXJ4:RXJ13 RXJ15:RXJ23 SHF4:SHF13 SHF15:SHF23 SRB4:SRB13 SRB15:SRB23 TAX4:TAX13 TAX15:TAX23 TKT4:TKT13 TKT15:TKT23 TUP4:TUP13 TUP15:TUP23 UEL4:UEL13 UEL15:UEL23 UOH4:UOH13 UOH15:UOH23 UYD4:UYD13 UYD15:UYD23 VHZ4:VHZ13 VHZ15:VHZ23 VRV4:VRV13 VRV15:VRV23 WBR4:WBR13 WBR15:WBR23 WLN4:WLN13 WLN15:WLN23 WVJ4:WVJ13 WVJ15:WVJ23">
      <formula1>"不限,服务基层人员,临沂驻军随军家属,退役大学生士兵,残疾人,新疆籍高校毕业生"</formula1>
    </dataValidation>
    <dataValidation type="list" allowBlank="1" showInputMessage="1" showErrorMessage="1" sqref="D60 D63 D65">
      <formula1>"市直,县区直,乡镇街道"</formula1>
    </dataValidation>
    <dataValidation type="list" allowBlank="1" showInputMessage="1" sqref="E60 F60 E63 F63 E65 F65">
      <formula1>"#REF!"</formula1>
    </dataValidation>
    <dataValidation type="list" allowBlank="1" showInputMessage="1" showErrorMessage="1" sqref="J60 J61 J62 J63 J64 J65 J66">
      <formula1>"大学专科及以上,大学本科及以上,研究生"</formula1>
    </dataValidation>
    <dataValidation type="list" allowBlank="1" showInputMessage="1" showErrorMessage="1" sqref="K60 K63 K65">
      <formula1>"学士,硕士"</formula1>
    </dataValidation>
    <dataValidation allowBlank="1" showInputMessage="1" sqref="E61 F61 E62 F62 E64 F64 E66 F66 E67 F67 E68 F68 E69 F69"/>
    <dataValidation type="list" allowBlank="1" showInputMessage="1" showErrorMessage="1" sqref="K61 K62 K64 K66">
      <formula1>"不限,学士及以上,硕士及以上"</formula1>
    </dataValidation>
  </dataValidations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rlzyb</dc:creator>
  <cp:lastModifiedBy>风一样自由</cp:lastModifiedBy>
  <dcterms:created xsi:type="dcterms:W3CDTF">2023-03-03T02:46:00Z</dcterms:created>
  <cp:lastPrinted>2024-03-07T08:28:00Z</cp:lastPrinted>
  <dcterms:modified xsi:type="dcterms:W3CDTF">2024-04-12T09:16:25Z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C640730AF6E84678A69A4A2BD5994440_13</vt:lpwstr>
  </property>
  <property fmtid="{D5CDD505-2E9C-101B-9397-08002B2CF9AE}" pid="3" name="KSOProductBuildVer">
    <vt:lpwstr>2052-12.1.0.16417</vt:lpwstr>
  </property>
</Properties>
</file>