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公开招聘岗位设置表" sheetId="1" r:id="rId1"/>
  </sheets>
  <definedNames>
    <definedName name="_xlnm._FilterDatabase" localSheetId="0" hidden="1">公开招聘岗位设置表!$A$2:$P$26</definedName>
    <definedName name="_xlnm.Print_Titles" localSheetId="0">公开招聘岗位设置表!$2:$2</definedName>
    <definedName name="播音主持">#REF!</definedName>
    <definedName name="初中地理">公开招聘岗位设置表!#REF!</definedName>
    <definedName name="初中化学">公开招聘岗位设置表!#REF!</definedName>
    <definedName name="初中历史">公开招聘岗位设置表!#REF!</definedName>
    <definedName name="初中美术">公开招聘岗位设置表!#REF!</definedName>
    <definedName name="初中生物">公开招聘岗位设置表!#REF!</definedName>
    <definedName name="初中数学">#REF!</definedName>
    <definedName name="初中体育">公开招聘岗位设置表!#REF!</definedName>
    <definedName name="初中物理">公开招聘岗位设置表!#REF!</definedName>
    <definedName name="初中心理健康教育">公开招聘岗位设置表!#REF!</definedName>
    <definedName name="初中信息技术">公开招聘岗位设置表!#REF!</definedName>
    <definedName name="初中音乐">公开招聘岗位设置表!#REF!</definedName>
    <definedName name="初中英语">#REF!</definedName>
    <definedName name="初中语文">#REF!</definedName>
    <definedName name="初中政治">公开招聘岗位设置表!#REF!</definedName>
    <definedName name="初中综合实践">公开招聘岗位设置表!#REF!</definedName>
    <definedName name="岗位类别">#REF!</definedName>
    <definedName name="高中地理">#REF!</definedName>
    <definedName name="高中化学">#REF!</definedName>
    <definedName name="高中历史">#REF!</definedName>
    <definedName name="高中美术">#REF!</definedName>
    <definedName name="高中生物">#REF!</definedName>
    <definedName name="高中数学">#REF!</definedName>
    <definedName name="高中体育">#REF!</definedName>
    <definedName name="高中物理">#REF!</definedName>
    <definedName name="高中心理健康教育">#REF!</definedName>
    <definedName name="高中信息技术">#REF!</definedName>
    <definedName name="高中音乐">#REF!</definedName>
    <definedName name="高中英语">#REF!</definedName>
    <definedName name="高中语文">#REF!</definedName>
    <definedName name="高中政治">#REF!</definedName>
    <definedName name="高中综合实践">#REF!</definedName>
    <definedName name="公安">#REF!</definedName>
    <definedName name="公安类">#REF!</definedName>
    <definedName name="公安专业">#REF!</definedName>
    <definedName name="护理">#REF!</definedName>
    <definedName name="检验">#REF!</definedName>
    <definedName name="讲解员">#REF!</definedName>
    <definedName name="普通教师类">#REF!</definedName>
    <definedName name="特殊教育">#REF!</definedName>
    <definedName name="卫生类">#REF!</definedName>
    <definedName name="小学科学">#REF!</definedName>
    <definedName name="小学美术">公开招聘岗位设置表!#REF!</definedName>
    <definedName name="小学品德">公开招聘岗位设置表!#REF!</definedName>
    <definedName name="小学数学">公开招聘岗位设置表!#REF!</definedName>
    <definedName name="小学体育">公开招聘岗位设置表!#REF!</definedName>
    <definedName name="小学心理健康教育">公开招聘岗位设置表!#REF!</definedName>
    <definedName name="小学信息技术">公开招聘岗位设置表!#REF!</definedName>
    <definedName name="小学音乐">公开招聘岗位设置表!#REF!</definedName>
    <definedName name="小学英语">公开招聘岗位设置表!#REF!</definedName>
    <definedName name="小学语文">公开招聘岗位设置表!#REF!</definedName>
    <definedName name="小学综合实践">公开招聘岗位设置表!#REF!</definedName>
    <definedName name="学前教育">#REF!</definedName>
    <definedName name="药学">#REF!</definedName>
    <definedName name="医疗">#REF!</definedName>
    <definedName name="艺术">#REF!</definedName>
    <definedName name="艺术类">#REF!</definedName>
    <definedName name="职业教育">#REF!</definedName>
    <definedName name="职业教育类">#REF!</definedName>
    <definedName name="中小学美术">#REF!</definedName>
    <definedName name="中小学数学">#REF!</definedName>
    <definedName name="中小学体育">#REF!</definedName>
    <definedName name="中小学心理健康教育">#REF!</definedName>
    <definedName name="中小学信息技术">#REF!</definedName>
    <definedName name="中小学音乐">#REF!</definedName>
    <definedName name="中小学英语">#REF!</definedName>
    <definedName name="中小学语文">#REF!</definedName>
    <definedName name="中小学政治_品德">#REF!</definedName>
    <definedName name="中小学综合实践">#REF!</definedName>
    <definedName name="中学地理">#REF!</definedName>
    <definedName name="中学化学">#REF!</definedName>
    <definedName name="中学历史">#REF!</definedName>
    <definedName name="中学生物">#REF!</definedName>
    <definedName name="中学物理">#REF!</definedName>
    <definedName name="中医">#REF!</definedName>
    <definedName name="综合">#REF!</definedName>
    <definedName name="综合管理">#REF!</definedName>
    <definedName name="综合类">#REF!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<sst xmlns="http://schemas.openxmlformats.org/spreadsheetml/2006/main" count="328" uniqueCount="108">
  <si>
    <r>
      <rPr>
        <sz val="24"/>
        <rFont val="DejaVu Sans"/>
        <charset val="134"/>
      </rPr>
      <t>2024</t>
    </r>
    <r>
      <rPr>
        <sz val="24"/>
        <rFont val="黑体"/>
        <charset val="134"/>
      </rPr>
      <t>年度市直公立医院公开招聘高级岗位工作人员需求计划表</t>
    </r>
  </si>
  <si>
    <t>序号</t>
  </si>
  <si>
    <t>招聘单位</t>
  </si>
  <si>
    <t>主管部门</t>
  </si>
  <si>
    <t>单位层级</t>
  </si>
  <si>
    <t>岗位
类别</t>
  </si>
  <si>
    <t>岗位
等级</t>
  </si>
  <si>
    <t>岗位
性质</t>
  </si>
  <si>
    <t>岗位
名称</t>
  </si>
  <si>
    <t>招聘计划</t>
  </si>
  <si>
    <t>学历要求</t>
  </si>
  <si>
    <t>学位要求</t>
  </si>
  <si>
    <t>大学本科专业要求</t>
  </si>
  <si>
    <t>研究生
专业要求</t>
  </si>
  <si>
    <t>其他条件
要求</t>
  </si>
  <si>
    <r>
      <rPr>
        <sz val="10"/>
        <rFont val="仿宋_GB2312"/>
        <charset val="134"/>
      </rPr>
      <t>联系方式
电话</t>
    </r>
    <r>
      <rPr>
        <sz val="10"/>
        <rFont val="仿宋_GB2312"/>
        <charset val="134"/>
      </rPr>
      <t>(0539)</t>
    </r>
  </si>
  <si>
    <t>备注</t>
  </si>
  <si>
    <t>临沂市中医医院</t>
  </si>
  <si>
    <t>临沂市卫生健康委员会</t>
  </si>
  <si>
    <t>市直</t>
  </si>
  <si>
    <t>专业技术岗位</t>
  </si>
  <si>
    <t>副高级</t>
  </si>
  <si>
    <t>医疗类</t>
  </si>
  <si>
    <t>胸外科医疗岗位</t>
  </si>
  <si>
    <t>大学本科以上</t>
  </si>
  <si>
    <t>不限</t>
  </si>
  <si>
    <t>临床医学</t>
  </si>
  <si>
    <t>临床医学一级学科（外科学胸心外科方向）</t>
  </si>
  <si>
    <t>具有执业医师资格；取得胸心外科学专业副主任医师资格证书</t>
  </si>
  <si>
    <t>8215990/8223759
邮箱：lyszyyzgsc@163.com 报名登记表请以“报考岗位+姓名+联系方式”命名</t>
  </si>
  <si>
    <t>泌尿外科医疗岗位</t>
  </si>
  <si>
    <t>临床医学、中医学</t>
  </si>
  <si>
    <t>临床医学一级学科（外科学泌尿外科方向）、中医学一级学科（中医外科学方向）</t>
  </si>
  <si>
    <t>具有执业医师资格；取得泌尿外科学专业或中医外科学副主任医师资格证书</t>
  </si>
  <si>
    <t>小儿外科医疗岗位</t>
  </si>
  <si>
    <t>临床医学一级学科（儿外科学方向）</t>
  </si>
  <si>
    <t>具有执业医师资格；取得小儿外科学专业副主任医师资格证书</t>
  </si>
  <si>
    <t>重症医疗岗位</t>
  </si>
  <si>
    <t>临床医学一级学科（重症医学方向、急诊医学方向）</t>
  </si>
  <si>
    <t>具有执业医师资格；取得重症医学专业副主任医师资格证书</t>
  </si>
  <si>
    <t>急诊医疗岗位</t>
  </si>
  <si>
    <t>具有执业医师资格；取得急救医学专业副主任医师资格证书</t>
  </si>
  <si>
    <t>超声诊断医疗岗位</t>
  </si>
  <si>
    <t>临床医学、医学影像学</t>
  </si>
  <si>
    <t>临床医学一级学科（超声医学方向）</t>
  </si>
  <si>
    <t>具有执业医师资格；取得超声医学专业副主任医师资格证书</t>
  </si>
  <si>
    <t>介入血管外科医疗岗位</t>
  </si>
  <si>
    <t>临床医学一级学科（外科学血管外科方向、放射影像学介入方向）、中医学一级学科（中医外科学周围血管病方向）</t>
  </si>
  <si>
    <t>具有执业医师资格；取得放射医学专业副主任医师资格证书</t>
  </si>
  <si>
    <t>临沂市中心医院</t>
  </si>
  <si>
    <t>神经内科副高级岗</t>
  </si>
  <si>
    <t>临床医学一级学科（内科学神经病学方向、神经病学方向）</t>
  </si>
  <si>
    <t>具有执业医师资格；取得副主任医师专业技术职称且高级职称证书专业为神经内科学</t>
  </si>
  <si>
    <t>2262272
邮箱：zxyyrc@163.com</t>
  </si>
  <si>
    <t>关节外科副高级岗</t>
  </si>
  <si>
    <t>临床医学一级学科（外科学骨外科关节方向）</t>
  </si>
  <si>
    <t>具有执业医师资格；取得副主任医师专业技术职称且高级职称证书专业为骨外科学</t>
  </si>
  <si>
    <t>创伤外科副高级岗</t>
  </si>
  <si>
    <t>临床医学一级学科（外科学骨外科方向）</t>
  </si>
  <si>
    <t>超声诊断副高级岗</t>
  </si>
  <si>
    <t>具有执业医师资格;取得副主任医师专业技术职称且高级职称证书专业为超声医学</t>
  </si>
  <si>
    <t>影像诊断副高级岗</t>
  </si>
  <si>
    <t>医学影像学</t>
  </si>
  <si>
    <t>临床医学一级学科（放射影像学方向）</t>
  </si>
  <si>
    <t>具有执业医师资格;取得副主任医师专业技术职称且高级职称证书专业为放射医学</t>
  </si>
  <si>
    <t>临沂市妇幼保健院</t>
  </si>
  <si>
    <t>心理副高级岗位</t>
  </si>
  <si>
    <t>精神医学</t>
  </si>
  <si>
    <t>临床医学一级学科（精神病与精神卫生学方向）</t>
  </si>
  <si>
    <t>具有精神卫生执业医师资格；具有副主任医师及以上资格</t>
  </si>
  <si>
    <t>8125509
报名网址：http://rs.lyfyw.com:7700/zp.html#/</t>
  </si>
  <si>
    <t>临沂市精神卫生中心</t>
  </si>
  <si>
    <t>中医科副高级岗位</t>
  </si>
  <si>
    <t>中医学</t>
  </si>
  <si>
    <t>中医学一级学科（中医基础理论、中医临床基础、方剂学、中医诊断学、中医内科学）</t>
  </si>
  <si>
    <t>取得副主任医师及以上专业技术职称且高级资格证专业为中医学相关专业</t>
  </si>
  <si>
    <t>2987793
邮箱：ly_jswszx@163.com</t>
  </si>
  <si>
    <t>消化内科副高级岗位</t>
  </si>
  <si>
    <t>临床医学一级学科（内科学方向）</t>
  </si>
  <si>
    <t>取得副主任医师及以上专业技术职称且高级资格证专业为消化内科相关专业</t>
  </si>
  <si>
    <t>神经内科副高级岗位</t>
  </si>
  <si>
    <t>临床医学一级学科（神经病学方向）</t>
  </si>
  <si>
    <t>取得副主任医师及以上专业技术职称且高级资格证专业为神经内科学相关专业</t>
  </si>
  <si>
    <t>山东医学高等专科学校附属医院（临沂市老年病医院）</t>
  </si>
  <si>
    <t>老年医学科副高级岗</t>
  </si>
  <si>
    <t>具有与岗位相适应的执业医师资格；取得副主任医师及以上专业技术职称，且高级资格证专业为神经内科学</t>
  </si>
  <si>
    <t>电话：8052116邮箱：sdyzfyrsk@163.com，报名登记表请以“报考岗位+姓名+联系方式”命名</t>
  </si>
  <si>
    <t>神经内一科副高级岗</t>
  </si>
  <si>
    <t>心脏介入治疗副高级岗</t>
  </si>
  <si>
    <t>临床医学一级学科 (内科学心血管病方向）</t>
  </si>
  <si>
    <t>具有与岗位相适应的执业医师资格；取得副主任医师及以上专业技术职称，且高级资格证专业为心血管内科学</t>
  </si>
  <si>
    <t>临床医学一级学科（外科学骨外科方向、骨科学方向）</t>
  </si>
  <si>
    <t>具有与岗位相适应的执业医师资格；取得副主任医师及以上专业技术职称，且高级资格证专业为骨外科学</t>
  </si>
  <si>
    <t>电话：0539-8052116邮箱：sdyzfyrsk@163.com，报名登记表请以“报考岗位+姓名+联系方式”命名</t>
  </si>
  <si>
    <t>皮肤科副高级岗</t>
  </si>
  <si>
    <t>临床医学一级学科（皮肤病与性病学方向）</t>
  </si>
  <si>
    <t>具有与岗位相适应的执业医师资格；取得副主任医师及以上专业技术职称，且高级资格证专业为皮肤与性病学</t>
  </si>
  <si>
    <t>重症医学科副高级岗</t>
  </si>
  <si>
    <t>临床医学一级学科（重症医学方向、急诊医学方向、内科学呼吸系病方向）</t>
  </si>
  <si>
    <t>具有与岗位相适应的执业医师资格；取得副主任医师及以上专业技术职称，且高级资格证专业为重症医学（ICU）、急救医学、呼吸内科学</t>
  </si>
  <si>
    <t>临沂经济技术开发区人民医院（临沂市第三人民医院）</t>
  </si>
  <si>
    <t>耳鼻咽喉科副高级岗位</t>
  </si>
  <si>
    <t>临床医学一级学科（耳鼻咽喉科学方向）</t>
  </si>
  <si>
    <t>具有执业医师证书，取得副主任医师职称，且高级资格证专业为耳鼻喉（头颈外科）学或中医耳鼻喉科学</t>
  </si>
  <si>
    <t>电话：8769189
邮箱：kfqyyrs@163.com</t>
  </si>
  <si>
    <t>眼科副高级岗位</t>
  </si>
  <si>
    <t>临床医学一级学科（眼科学方向）</t>
  </si>
  <si>
    <t>具有执业医师证书，取得副主任医师职称，且高级资格证专业为眼科学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</si>
</sst>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24"/>
      <name val="DejaVu Sans"/>
      <charset val="134"/>
    </font>
    <font>
      <sz val="24"/>
      <name val="黑体"/>
      <charset val="134"/>
    </font>
    <font>
      <sz val="10"/>
      <name val="宋体"/>
      <charset val="134"/>
    </font>
    <font>
      <sz val="11"/>
      <name val="仿宋_GB2312"/>
      <charset val="134"/>
    </font>
    <font>
      <sz val="10"/>
      <name val="仿宋_GB2312"/>
      <charset val="134"/>
    </font>
    <font>
      <sz val="12"/>
      <color theme="1"/>
      <name val="仿宋_GB2312"/>
      <charset val="134"/>
    </font>
    <font>
      <sz val="12"/>
      <name val="楷体_GB2312"/>
      <charset val="134"/>
    </font>
    <font>
      <sz val="12"/>
      <color rgb="FFFF0000"/>
      <name val="仿宋_GB2312"/>
      <charset val="134"/>
    </font>
    <font>
      <sz val="12"/>
      <name val="Times New Roma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5">
    <xf numFmtId="0" fontId="0" fillId="0" borderId="0" xfId="0">
      <alignment vertical="center"/>
    </xf>
    <xf numFmtId="0" fontId="0" fillId="0" borderId="0" xfId="0" applyAlignment="1">
      <alignment vertical="center" wrapText="1"/>
    </xf>
    <xf numFmtId="0" fontId="0" fillId="0" borderId="0" xfId="0" applyFill="1" applyAlignment="1">
      <alignment vertical="center" wrapText="1"/>
    </xf>
    <xf numFmtId="0" fontId="0" fillId="0" borderId="0" xfId="0" applyFont="1" applyFill="1" applyBorder="1" applyAlignment="1">
      <alignment vertical="center" wrapText="1"/>
    </xf>
    <xf numFmtId="0" fontId="0" fillId="0" borderId="0" xfId="0" applyAlignment="1">
      <alignment vertical="center"/>
    </xf>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0" xfId="0" applyFont="1" applyAlignment="1">
      <alignmen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Fill="1" applyBorder="1" applyAlignment="1">
      <alignment vertical="center" wrapText="1"/>
    </xf>
    <xf numFmtId="0" fontId="0" fillId="0" borderId="1" xfId="0" applyBorder="1" applyAlignment="1">
      <alignment vertical="center" wrapText="1"/>
    </xf>
    <xf numFmtId="0" fontId="7" fillId="0" borderId="0" xfId="0" applyFont="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Alignment="1">
      <alignment vertical="center" wrapText="1"/>
    </xf>
    <xf numFmtId="0" fontId="0" fillId="0" borderId="0" xfId="0" applyFont="1" applyFill="1" applyAlignment="1">
      <alignment vertical="center" wrapText="1"/>
    </xf>
    <xf numFmtId="0" fontId="0" fillId="0" borderId="0" xfId="0" applyFill="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P736"/>
  <sheetViews>
    <sheetView tabSelected="1" zoomScale="110" zoomScaleNormal="110" topLeftCell="A24" workbookViewId="0">
      <selection activeCell="I26" sqref="I26"/>
    </sheetView>
  </sheetViews>
  <sheetFormatPr defaultColWidth="8.875" defaultRowHeight="15.6"/>
  <cols>
    <col min="1" max="1" width="4.125" customWidth="1"/>
    <col min="2" max="3" width="8.625" customWidth="1"/>
    <col min="4" max="4" width="5.125" customWidth="1"/>
    <col min="5" max="7" width="6.125" customWidth="1"/>
    <col min="8" max="8" width="11.125" customWidth="1"/>
    <col min="9" max="11" width="5.375" customWidth="1"/>
    <col min="12" max="13" width="8.375" customWidth="1"/>
    <col min="14" max="14" width="10.125" customWidth="1"/>
    <col min="15" max="15" width="13" style="4" customWidth="1"/>
    <col min="16" max="25" width="5.875" customWidth="1"/>
    <col min="26" max="26" width="9" style="5"/>
    <col min="35" max="35" width="9" style="5"/>
    <col min="250" max="250" width="17.5" customWidth="1"/>
  </cols>
  <sheetData>
    <row r="1" ht="44.25" customHeight="1" spans="1:25">
      <c r="A1" s="6" t="s">
        <v>0</v>
      </c>
      <c r="B1" s="7"/>
      <c r="C1" s="7"/>
      <c r="D1" s="7"/>
      <c r="E1" s="7"/>
      <c r="F1" s="7"/>
      <c r="G1" s="7"/>
      <c r="H1" s="7"/>
      <c r="I1" s="7"/>
      <c r="J1" s="7"/>
      <c r="K1" s="7"/>
      <c r="L1" s="7"/>
      <c r="M1" s="7"/>
      <c r="N1" s="7"/>
      <c r="O1" s="10"/>
      <c r="P1" s="7"/>
      <c r="Q1" s="7"/>
      <c r="R1" s="7"/>
      <c r="S1" s="7"/>
      <c r="T1" s="7"/>
      <c r="U1" s="7"/>
      <c r="V1" s="7"/>
      <c r="W1" s="7"/>
      <c r="X1" s="7"/>
      <c r="Y1" s="7"/>
    </row>
    <row r="2" s="1" customFormat="1" ht="54.75" customHeight="1" spans="1:35">
      <c r="A2" s="8" t="s">
        <v>1</v>
      </c>
      <c r="B2" s="8" t="s">
        <v>2</v>
      </c>
      <c r="C2" s="8" t="s">
        <v>3</v>
      </c>
      <c r="D2" s="8" t="s">
        <v>4</v>
      </c>
      <c r="E2" s="8" t="s">
        <v>5</v>
      </c>
      <c r="F2" s="8" t="s">
        <v>6</v>
      </c>
      <c r="G2" s="8" t="s">
        <v>7</v>
      </c>
      <c r="H2" s="8" t="s">
        <v>8</v>
      </c>
      <c r="I2" s="8" t="s">
        <v>9</v>
      </c>
      <c r="J2" s="8" t="s">
        <v>10</v>
      </c>
      <c r="K2" s="8" t="s">
        <v>11</v>
      </c>
      <c r="L2" s="8" t="s">
        <v>12</v>
      </c>
      <c r="M2" s="8" t="s">
        <v>13</v>
      </c>
      <c r="N2" s="8" t="s">
        <v>14</v>
      </c>
      <c r="O2" s="11" t="s">
        <v>15</v>
      </c>
      <c r="P2" s="8" t="s">
        <v>16</v>
      </c>
      <c r="Q2" s="18"/>
      <c r="R2" s="18"/>
      <c r="S2" s="18"/>
      <c r="T2" s="18"/>
      <c r="U2" s="18"/>
      <c r="V2" s="18"/>
      <c r="W2" s="18"/>
      <c r="X2" s="18"/>
      <c r="Y2" s="18"/>
      <c r="Z2" s="22"/>
      <c r="AI2" s="22"/>
    </row>
    <row r="3" s="2" customFormat="1" ht="129.6" spans="1:250">
      <c r="A3" s="9">
        <v>1</v>
      </c>
      <c r="B3" s="9" t="s">
        <v>17</v>
      </c>
      <c r="C3" s="9" t="s">
        <v>18</v>
      </c>
      <c r="D3" s="9" t="s">
        <v>19</v>
      </c>
      <c r="E3" s="9" t="s">
        <v>20</v>
      </c>
      <c r="F3" s="9" t="s">
        <v>21</v>
      </c>
      <c r="G3" s="9" t="s">
        <v>22</v>
      </c>
      <c r="H3" s="9" t="s">
        <v>23</v>
      </c>
      <c r="I3" s="9">
        <v>1</v>
      </c>
      <c r="J3" s="9" t="s">
        <v>24</v>
      </c>
      <c r="K3" s="9" t="s">
        <v>25</v>
      </c>
      <c r="L3" s="9" t="s">
        <v>26</v>
      </c>
      <c r="M3" s="9" t="s">
        <v>27</v>
      </c>
      <c r="N3" s="9" t="s">
        <v>28</v>
      </c>
      <c r="O3" s="9" t="s">
        <v>29</v>
      </c>
      <c r="P3" s="12"/>
      <c r="Q3" s="19"/>
      <c r="R3" s="19"/>
      <c r="S3" s="19"/>
      <c r="T3" s="19"/>
      <c r="U3" s="19"/>
      <c r="V3" s="19"/>
      <c r="W3" s="19"/>
      <c r="X3" s="19"/>
      <c r="Y3" s="19"/>
      <c r="Z3" s="23"/>
      <c r="AI3" s="23"/>
      <c r="IP3" s="24"/>
    </row>
    <row r="4" s="1" customFormat="1" ht="144" spans="1:35">
      <c r="A4" s="9">
        <v>2</v>
      </c>
      <c r="B4" s="9" t="s">
        <v>17</v>
      </c>
      <c r="C4" s="9" t="s">
        <v>18</v>
      </c>
      <c r="D4" s="9" t="s">
        <v>19</v>
      </c>
      <c r="E4" s="9" t="s">
        <v>20</v>
      </c>
      <c r="F4" s="9" t="s">
        <v>21</v>
      </c>
      <c r="G4" s="9" t="s">
        <v>22</v>
      </c>
      <c r="H4" s="9" t="s">
        <v>30</v>
      </c>
      <c r="I4" s="9">
        <v>1</v>
      </c>
      <c r="J4" s="9" t="s">
        <v>24</v>
      </c>
      <c r="K4" s="9" t="s">
        <v>25</v>
      </c>
      <c r="L4" s="9" t="s">
        <v>31</v>
      </c>
      <c r="M4" s="9" t="s">
        <v>32</v>
      </c>
      <c r="N4" s="9" t="s">
        <v>33</v>
      </c>
      <c r="O4" s="9" t="s">
        <v>29</v>
      </c>
      <c r="P4" s="12"/>
      <c r="Q4" s="18"/>
      <c r="R4" s="18"/>
      <c r="S4" s="18"/>
      <c r="T4" s="18"/>
      <c r="U4" s="18"/>
      <c r="V4" s="18"/>
      <c r="W4" s="18"/>
      <c r="X4" s="18"/>
      <c r="Y4" s="18"/>
      <c r="Z4" s="22"/>
      <c r="AI4" s="22"/>
    </row>
    <row r="5" s="1" customFormat="1" ht="129.6" spans="1:35">
      <c r="A5" s="9">
        <v>3</v>
      </c>
      <c r="B5" s="9" t="s">
        <v>17</v>
      </c>
      <c r="C5" s="9" t="s">
        <v>18</v>
      </c>
      <c r="D5" s="9" t="s">
        <v>19</v>
      </c>
      <c r="E5" s="9" t="s">
        <v>20</v>
      </c>
      <c r="F5" s="9" t="s">
        <v>21</v>
      </c>
      <c r="G5" s="9" t="s">
        <v>22</v>
      </c>
      <c r="H5" s="9" t="s">
        <v>34</v>
      </c>
      <c r="I5" s="9">
        <v>2</v>
      </c>
      <c r="J5" s="9" t="s">
        <v>24</v>
      </c>
      <c r="K5" s="9" t="s">
        <v>25</v>
      </c>
      <c r="L5" s="9" t="s">
        <v>26</v>
      </c>
      <c r="M5" s="9" t="s">
        <v>35</v>
      </c>
      <c r="N5" s="9" t="s">
        <v>36</v>
      </c>
      <c r="O5" s="9" t="s">
        <v>29</v>
      </c>
      <c r="P5" s="12"/>
      <c r="Q5" s="18"/>
      <c r="R5" s="18"/>
      <c r="S5" s="18"/>
      <c r="T5" s="18"/>
      <c r="U5" s="18"/>
      <c r="V5" s="18"/>
      <c r="W5" s="18"/>
      <c r="X5" s="18"/>
      <c r="Y5" s="18"/>
      <c r="Z5" s="22"/>
      <c r="AI5" s="22"/>
    </row>
    <row r="6" s="1" customFormat="1" ht="129.6" spans="1:35">
      <c r="A6" s="9">
        <v>4</v>
      </c>
      <c r="B6" s="9" t="s">
        <v>17</v>
      </c>
      <c r="C6" s="9" t="s">
        <v>18</v>
      </c>
      <c r="D6" s="9" t="s">
        <v>19</v>
      </c>
      <c r="E6" s="9" t="s">
        <v>20</v>
      </c>
      <c r="F6" s="9" t="s">
        <v>21</v>
      </c>
      <c r="G6" s="9" t="s">
        <v>22</v>
      </c>
      <c r="H6" s="9" t="s">
        <v>37</v>
      </c>
      <c r="I6" s="9">
        <v>1</v>
      </c>
      <c r="J6" s="9" t="s">
        <v>24</v>
      </c>
      <c r="K6" s="9" t="s">
        <v>25</v>
      </c>
      <c r="L6" s="9" t="s">
        <v>26</v>
      </c>
      <c r="M6" s="9" t="s">
        <v>38</v>
      </c>
      <c r="N6" s="9" t="s">
        <v>39</v>
      </c>
      <c r="O6" s="9" t="s">
        <v>29</v>
      </c>
      <c r="P6" s="12"/>
      <c r="Q6" s="18"/>
      <c r="R6" s="18"/>
      <c r="S6" s="18"/>
      <c r="T6" s="18"/>
      <c r="U6" s="18"/>
      <c r="V6" s="18"/>
      <c r="W6" s="18"/>
      <c r="X6" s="18"/>
      <c r="Y6" s="18"/>
      <c r="Z6" s="22"/>
      <c r="AI6" s="22"/>
    </row>
    <row r="7" s="1" customFormat="1" ht="129.6" spans="1:35">
      <c r="A7" s="9">
        <v>5</v>
      </c>
      <c r="B7" s="9" t="s">
        <v>17</v>
      </c>
      <c r="C7" s="9" t="s">
        <v>18</v>
      </c>
      <c r="D7" s="9" t="s">
        <v>19</v>
      </c>
      <c r="E7" s="9" t="s">
        <v>20</v>
      </c>
      <c r="F7" s="9" t="s">
        <v>21</v>
      </c>
      <c r="G7" s="9" t="s">
        <v>22</v>
      </c>
      <c r="H7" s="9" t="s">
        <v>40</v>
      </c>
      <c r="I7" s="9">
        <v>1</v>
      </c>
      <c r="J7" s="9" t="s">
        <v>24</v>
      </c>
      <c r="K7" s="9" t="s">
        <v>25</v>
      </c>
      <c r="L7" s="9" t="s">
        <v>26</v>
      </c>
      <c r="M7" s="9" t="s">
        <v>38</v>
      </c>
      <c r="N7" s="9" t="s">
        <v>41</v>
      </c>
      <c r="O7" s="9" t="s">
        <v>29</v>
      </c>
      <c r="P7" s="12"/>
      <c r="Q7" s="18"/>
      <c r="R7" s="18"/>
      <c r="S7" s="18"/>
      <c r="T7" s="18"/>
      <c r="U7" s="18"/>
      <c r="V7" s="18"/>
      <c r="W7" s="18"/>
      <c r="X7" s="18"/>
      <c r="Y7" s="18"/>
      <c r="Z7" s="22"/>
      <c r="AI7" s="22"/>
    </row>
    <row r="8" s="1" customFormat="1" ht="129.6" spans="1:35">
      <c r="A8" s="9">
        <v>6</v>
      </c>
      <c r="B8" s="9" t="s">
        <v>17</v>
      </c>
      <c r="C8" s="9" t="s">
        <v>18</v>
      </c>
      <c r="D8" s="9" t="s">
        <v>19</v>
      </c>
      <c r="E8" s="9" t="s">
        <v>20</v>
      </c>
      <c r="F8" s="9" t="s">
        <v>21</v>
      </c>
      <c r="G8" s="9" t="s">
        <v>22</v>
      </c>
      <c r="H8" s="9" t="s">
        <v>42</v>
      </c>
      <c r="I8" s="9">
        <v>2</v>
      </c>
      <c r="J8" s="9" t="s">
        <v>24</v>
      </c>
      <c r="K8" s="9" t="s">
        <v>25</v>
      </c>
      <c r="L8" s="9" t="s">
        <v>43</v>
      </c>
      <c r="M8" s="9" t="s">
        <v>44</v>
      </c>
      <c r="N8" s="9" t="s">
        <v>45</v>
      </c>
      <c r="O8" s="9" t="s">
        <v>29</v>
      </c>
      <c r="P8" s="12"/>
      <c r="Q8" s="18"/>
      <c r="R8" s="18"/>
      <c r="S8" s="18"/>
      <c r="T8" s="18"/>
      <c r="U8" s="18"/>
      <c r="V8" s="18"/>
      <c r="W8" s="18"/>
      <c r="X8" s="18"/>
      <c r="Y8" s="18"/>
      <c r="Z8" s="22"/>
      <c r="AI8" s="22"/>
    </row>
    <row r="9" s="1" customFormat="1" ht="187.2" spans="1:35">
      <c r="A9" s="9">
        <v>7</v>
      </c>
      <c r="B9" s="9" t="s">
        <v>17</v>
      </c>
      <c r="C9" s="9" t="s">
        <v>18</v>
      </c>
      <c r="D9" s="9" t="s">
        <v>19</v>
      </c>
      <c r="E9" s="9" t="s">
        <v>20</v>
      </c>
      <c r="F9" s="9" t="s">
        <v>21</v>
      </c>
      <c r="G9" s="9" t="s">
        <v>22</v>
      </c>
      <c r="H9" s="9" t="s">
        <v>46</v>
      </c>
      <c r="I9" s="9">
        <v>1</v>
      </c>
      <c r="J9" s="9" t="s">
        <v>24</v>
      </c>
      <c r="K9" s="9" t="s">
        <v>25</v>
      </c>
      <c r="L9" s="9" t="s">
        <v>43</v>
      </c>
      <c r="M9" s="9" t="s">
        <v>47</v>
      </c>
      <c r="N9" s="9" t="s">
        <v>48</v>
      </c>
      <c r="O9" s="9" t="s">
        <v>29</v>
      </c>
      <c r="P9" s="12"/>
      <c r="Q9" s="18"/>
      <c r="R9" s="18"/>
      <c r="S9" s="18"/>
      <c r="T9" s="18"/>
      <c r="U9" s="18"/>
      <c r="V9" s="18"/>
      <c r="W9" s="18"/>
      <c r="X9" s="18"/>
      <c r="Y9" s="18"/>
      <c r="Z9" s="22"/>
      <c r="AI9" s="22"/>
    </row>
    <row r="10" s="1" customFormat="1" ht="115.2" spans="1:35">
      <c r="A10" s="9">
        <v>8</v>
      </c>
      <c r="B10" s="9" t="s">
        <v>49</v>
      </c>
      <c r="C10" s="9" t="s">
        <v>18</v>
      </c>
      <c r="D10" s="9" t="s">
        <v>19</v>
      </c>
      <c r="E10" s="9" t="s">
        <v>20</v>
      </c>
      <c r="F10" s="9" t="s">
        <v>21</v>
      </c>
      <c r="G10" s="9" t="s">
        <v>22</v>
      </c>
      <c r="H10" s="9" t="s">
        <v>50</v>
      </c>
      <c r="I10" s="9">
        <v>1</v>
      </c>
      <c r="J10" s="9" t="s">
        <v>24</v>
      </c>
      <c r="K10" s="9" t="s">
        <v>25</v>
      </c>
      <c r="L10" s="9"/>
      <c r="M10" s="13" t="s">
        <v>51</v>
      </c>
      <c r="N10" s="9" t="s">
        <v>52</v>
      </c>
      <c r="O10" s="9" t="s">
        <v>53</v>
      </c>
      <c r="P10" s="14"/>
      <c r="S10" s="20"/>
      <c r="T10" s="20"/>
      <c r="U10" s="20"/>
      <c r="V10" s="20"/>
      <c r="W10" s="20"/>
      <c r="X10" s="20"/>
      <c r="Y10" s="20"/>
      <c r="Z10" s="22"/>
      <c r="AI10" s="22"/>
    </row>
    <row r="11" s="1" customFormat="1" ht="115.2" spans="1:35">
      <c r="A11" s="9">
        <v>9</v>
      </c>
      <c r="B11" s="9" t="s">
        <v>49</v>
      </c>
      <c r="C11" s="9" t="s">
        <v>18</v>
      </c>
      <c r="D11" s="9" t="s">
        <v>19</v>
      </c>
      <c r="E11" s="9" t="s">
        <v>20</v>
      </c>
      <c r="F11" s="9" t="s">
        <v>21</v>
      </c>
      <c r="G11" s="9" t="s">
        <v>22</v>
      </c>
      <c r="H11" s="9" t="s">
        <v>54</v>
      </c>
      <c r="I11" s="9">
        <v>1</v>
      </c>
      <c r="J11" s="9" t="s">
        <v>24</v>
      </c>
      <c r="K11" s="9" t="s">
        <v>25</v>
      </c>
      <c r="L11" s="9" t="s">
        <v>26</v>
      </c>
      <c r="M11" s="9" t="s">
        <v>55</v>
      </c>
      <c r="N11" s="9" t="s">
        <v>56</v>
      </c>
      <c r="O11" s="9" t="s">
        <v>53</v>
      </c>
      <c r="P11" s="15"/>
      <c r="Q11" s="20"/>
      <c r="R11" s="18"/>
      <c r="S11" s="20"/>
      <c r="T11" s="20"/>
      <c r="U11" s="20"/>
      <c r="V11" s="20"/>
      <c r="W11" s="20"/>
      <c r="X11" s="20"/>
      <c r="Y11" s="20"/>
      <c r="Z11" s="22"/>
      <c r="AI11" s="22"/>
    </row>
    <row r="12" s="1" customFormat="1" ht="115.2" spans="1:35">
      <c r="A12" s="9">
        <v>10</v>
      </c>
      <c r="B12" s="9" t="s">
        <v>49</v>
      </c>
      <c r="C12" s="9" t="s">
        <v>18</v>
      </c>
      <c r="D12" s="9" t="s">
        <v>19</v>
      </c>
      <c r="E12" s="9" t="s">
        <v>20</v>
      </c>
      <c r="F12" s="9" t="s">
        <v>21</v>
      </c>
      <c r="G12" s="9" t="s">
        <v>22</v>
      </c>
      <c r="H12" s="9" t="s">
        <v>57</v>
      </c>
      <c r="I12" s="9">
        <v>1</v>
      </c>
      <c r="J12" s="9" t="s">
        <v>24</v>
      </c>
      <c r="K12" s="9" t="s">
        <v>25</v>
      </c>
      <c r="L12" s="9" t="s">
        <v>26</v>
      </c>
      <c r="M12" s="9" t="s">
        <v>58</v>
      </c>
      <c r="N12" s="9" t="s">
        <v>56</v>
      </c>
      <c r="O12" s="9" t="s">
        <v>53</v>
      </c>
      <c r="P12" s="12"/>
      <c r="Q12" s="20"/>
      <c r="R12" s="18"/>
      <c r="S12" s="20"/>
      <c r="T12" s="20"/>
      <c r="U12" s="20"/>
      <c r="V12" s="20"/>
      <c r="W12" s="20"/>
      <c r="X12" s="20"/>
      <c r="Y12" s="20"/>
      <c r="Z12" s="22"/>
      <c r="AI12" s="22"/>
    </row>
    <row r="13" s="3" customFormat="1" ht="115.2" spans="1:27">
      <c r="A13" s="9">
        <v>11</v>
      </c>
      <c r="B13" s="9" t="s">
        <v>49</v>
      </c>
      <c r="C13" s="9" t="s">
        <v>18</v>
      </c>
      <c r="D13" s="9" t="s">
        <v>19</v>
      </c>
      <c r="E13" s="9" t="s">
        <v>20</v>
      </c>
      <c r="F13" s="9" t="s">
        <v>21</v>
      </c>
      <c r="G13" s="9" t="s">
        <v>22</v>
      </c>
      <c r="H13" s="9" t="s">
        <v>59</v>
      </c>
      <c r="I13" s="9">
        <v>1</v>
      </c>
      <c r="J13" s="9" t="s">
        <v>24</v>
      </c>
      <c r="K13" s="9" t="s">
        <v>25</v>
      </c>
      <c r="L13" s="9" t="s">
        <v>26</v>
      </c>
      <c r="M13" s="9" t="s">
        <v>44</v>
      </c>
      <c r="N13" s="9" t="s">
        <v>60</v>
      </c>
      <c r="O13" s="9" t="s">
        <v>53</v>
      </c>
      <c r="P13" s="12"/>
      <c r="R13" s="21"/>
      <c r="S13" s="19"/>
      <c r="T13" s="19"/>
      <c r="U13" s="19"/>
      <c r="V13" s="19"/>
      <c r="W13" s="19"/>
      <c r="X13" s="19"/>
      <c r="Y13" s="19"/>
      <c r="Z13" s="19"/>
      <c r="AA13" s="19"/>
    </row>
    <row r="14" s="1" customFormat="1" ht="115.2" spans="1:35">
      <c r="A14" s="9">
        <v>12</v>
      </c>
      <c r="B14" s="9" t="s">
        <v>49</v>
      </c>
      <c r="C14" s="9" t="s">
        <v>18</v>
      </c>
      <c r="D14" s="9" t="s">
        <v>19</v>
      </c>
      <c r="E14" s="9" t="s">
        <v>20</v>
      </c>
      <c r="F14" s="9" t="s">
        <v>21</v>
      </c>
      <c r="G14" s="9" t="s">
        <v>22</v>
      </c>
      <c r="H14" s="9" t="s">
        <v>61</v>
      </c>
      <c r="I14" s="9">
        <v>1</v>
      </c>
      <c r="J14" s="9" t="s">
        <v>24</v>
      </c>
      <c r="K14" s="9" t="s">
        <v>25</v>
      </c>
      <c r="L14" s="9" t="s">
        <v>62</v>
      </c>
      <c r="M14" s="9" t="s">
        <v>63</v>
      </c>
      <c r="N14" s="9" t="s">
        <v>64</v>
      </c>
      <c r="O14" s="9" t="s">
        <v>53</v>
      </c>
      <c r="P14" s="15"/>
      <c r="Z14" s="22"/>
      <c r="AI14" s="22"/>
    </row>
    <row r="15" s="1" customFormat="1" ht="86.4" spans="1:35">
      <c r="A15" s="9">
        <v>13</v>
      </c>
      <c r="B15" s="9" t="s">
        <v>65</v>
      </c>
      <c r="C15" s="9" t="s">
        <v>18</v>
      </c>
      <c r="D15" s="9" t="s">
        <v>19</v>
      </c>
      <c r="E15" s="9" t="s">
        <v>20</v>
      </c>
      <c r="F15" s="9" t="s">
        <v>21</v>
      </c>
      <c r="G15" s="9" t="s">
        <v>22</v>
      </c>
      <c r="H15" s="9" t="s">
        <v>66</v>
      </c>
      <c r="I15" s="9">
        <v>1</v>
      </c>
      <c r="J15" s="9" t="s">
        <v>24</v>
      </c>
      <c r="K15" s="9" t="s">
        <v>25</v>
      </c>
      <c r="L15" s="9" t="s">
        <v>67</v>
      </c>
      <c r="M15" s="9" t="s">
        <v>68</v>
      </c>
      <c r="N15" s="9" t="s">
        <v>69</v>
      </c>
      <c r="O15" s="9" t="s">
        <v>70</v>
      </c>
      <c r="P15" s="16"/>
      <c r="Z15" s="22"/>
      <c r="AI15" s="22"/>
    </row>
    <row r="16" s="1" customFormat="1" ht="144" spans="1:35">
      <c r="A16" s="9">
        <v>14</v>
      </c>
      <c r="B16" s="9" t="s">
        <v>71</v>
      </c>
      <c r="C16" s="9" t="s">
        <v>18</v>
      </c>
      <c r="D16" s="9" t="s">
        <v>19</v>
      </c>
      <c r="E16" s="9" t="s">
        <v>20</v>
      </c>
      <c r="F16" s="9" t="s">
        <v>21</v>
      </c>
      <c r="G16" s="9" t="s">
        <v>22</v>
      </c>
      <c r="H16" s="9" t="s">
        <v>72</v>
      </c>
      <c r="I16" s="9">
        <v>1</v>
      </c>
      <c r="J16" s="9" t="s">
        <v>24</v>
      </c>
      <c r="K16" s="9" t="s">
        <v>25</v>
      </c>
      <c r="L16" s="9" t="s">
        <v>73</v>
      </c>
      <c r="M16" s="9" t="s">
        <v>74</v>
      </c>
      <c r="N16" s="9" t="s">
        <v>75</v>
      </c>
      <c r="O16" s="9" t="s">
        <v>76</v>
      </c>
      <c r="P16" s="17"/>
      <c r="Z16" s="22"/>
      <c r="AI16" s="22"/>
    </row>
    <row r="17" s="1" customFormat="1" ht="100.8" spans="1:35">
      <c r="A17" s="9">
        <v>15</v>
      </c>
      <c r="B17" s="9" t="s">
        <v>71</v>
      </c>
      <c r="C17" s="9" t="s">
        <v>18</v>
      </c>
      <c r="D17" s="9" t="s">
        <v>19</v>
      </c>
      <c r="E17" s="9" t="s">
        <v>20</v>
      </c>
      <c r="F17" s="9" t="s">
        <v>21</v>
      </c>
      <c r="G17" s="9" t="s">
        <v>22</v>
      </c>
      <c r="H17" s="9" t="s">
        <v>77</v>
      </c>
      <c r="I17" s="9">
        <v>1</v>
      </c>
      <c r="J17" s="9" t="s">
        <v>24</v>
      </c>
      <c r="K17" s="9" t="s">
        <v>25</v>
      </c>
      <c r="L17" s="9" t="s">
        <v>26</v>
      </c>
      <c r="M17" s="9" t="s">
        <v>78</v>
      </c>
      <c r="N17" s="9" t="s">
        <v>79</v>
      </c>
      <c r="O17" s="9" t="s">
        <v>76</v>
      </c>
      <c r="P17" s="17"/>
      <c r="Z17" s="22"/>
      <c r="AI17" s="22"/>
    </row>
    <row r="18" s="1" customFormat="1" ht="100.8" spans="1:35">
      <c r="A18" s="9">
        <v>16</v>
      </c>
      <c r="B18" s="9" t="s">
        <v>71</v>
      </c>
      <c r="C18" s="9" t="s">
        <v>18</v>
      </c>
      <c r="D18" s="9" t="s">
        <v>19</v>
      </c>
      <c r="E18" s="9" t="s">
        <v>20</v>
      </c>
      <c r="F18" s="9" t="s">
        <v>21</v>
      </c>
      <c r="G18" s="9" t="s">
        <v>22</v>
      </c>
      <c r="H18" s="9" t="s">
        <v>80</v>
      </c>
      <c r="I18" s="9">
        <v>1</v>
      </c>
      <c r="J18" s="9" t="s">
        <v>24</v>
      </c>
      <c r="K18" s="9" t="s">
        <v>25</v>
      </c>
      <c r="L18" s="9" t="s">
        <v>26</v>
      </c>
      <c r="M18" s="9" t="s">
        <v>81</v>
      </c>
      <c r="N18" s="9" t="s">
        <v>82</v>
      </c>
      <c r="O18" s="9" t="s">
        <v>76</v>
      </c>
      <c r="P18" s="17"/>
      <c r="Z18" s="22"/>
      <c r="AI18" s="22"/>
    </row>
    <row r="19" s="1" customFormat="1" ht="144" spans="1:35">
      <c r="A19" s="9">
        <v>17</v>
      </c>
      <c r="B19" s="9" t="s">
        <v>83</v>
      </c>
      <c r="C19" s="9" t="s">
        <v>18</v>
      </c>
      <c r="D19" s="9" t="s">
        <v>19</v>
      </c>
      <c r="E19" s="9" t="s">
        <v>20</v>
      </c>
      <c r="F19" s="9" t="s">
        <v>21</v>
      </c>
      <c r="G19" s="9" t="s">
        <v>22</v>
      </c>
      <c r="H19" s="9" t="s">
        <v>84</v>
      </c>
      <c r="I19" s="9">
        <v>1</v>
      </c>
      <c r="J19" s="9" t="s">
        <v>24</v>
      </c>
      <c r="K19" s="9" t="s">
        <v>25</v>
      </c>
      <c r="L19" s="9" t="s">
        <v>26</v>
      </c>
      <c r="M19" s="9" t="s">
        <v>81</v>
      </c>
      <c r="N19" s="9" t="s">
        <v>85</v>
      </c>
      <c r="O19" s="9" t="s">
        <v>86</v>
      </c>
      <c r="P19" s="12"/>
      <c r="Z19" s="22"/>
      <c r="AI19" s="22"/>
    </row>
    <row r="20" s="1" customFormat="1" ht="144" spans="1:35">
      <c r="A20" s="9">
        <v>18</v>
      </c>
      <c r="B20" s="9" t="s">
        <v>83</v>
      </c>
      <c r="C20" s="9" t="s">
        <v>18</v>
      </c>
      <c r="D20" s="9" t="s">
        <v>19</v>
      </c>
      <c r="E20" s="9" t="s">
        <v>20</v>
      </c>
      <c r="F20" s="9" t="s">
        <v>21</v>
      </c>
      <c r="G20" s="9" t="s">
        <v>22</v>
      </c>
      <c r="H20" s="9" t="s">
        <v>87</v>
      </c>
      <c r="I20" s="9">
        <v>1</v>
      </c>
      <c r="J20" s="9" t="s">
        <v>24</v>
      </c>
      <c r="K20" s="9" t="s">
        <v>25</v>
      </c>
      <c r="L20" s="9" t="s">
        <v>26</v>
      </c>
      <c r="M20" s="9" t="s">
        <v>81</v>
      </c>
      <c r="N20" s="9" t="s">
        <v>85</v>
      </c>
      <c r="O20" s="9" t="s">
        <v>86</v>
      </c>
      <c r="P20" s="12"/>
      <c r="Z20" s="22"/>
      <c r="AI20" s="22"/>
    </row>
    <row r="21" s="1" customFormat="1" ht="144" spans="1:35">
      <c r="A21" s="9">
        <v>19</v>
      </c>
      <c r="B21" s="9" t="s">
        <v>83</v>
      </c>
      <c r="C21" s="9" t="s">
        <v>18</v>
      </c>
      <c r="D21" s="9" t="s">
        <v>19</v>
      </c>
      <c r="E21" s="9" t="s">
        <v>20</v>
      </c>
      <c r="F21" s="9" t="s">
        <v>21</v>
      </c>
      <c r="G21" s="9" t="s">
        <v>22</v>
      </c>
      <c r="H21" s="9" t="s">
        <v>88</v>
      </c>
      <c r="I21" s="9">
        <v>1</v>
      </c>
      <c r="J21" s="9" t="s">
        <v>24</v>
      </c>
      <c r="K21" s="9" t="s">
        <v>25</v>
      </c>
      <c r="L21" s="9" t="s">
        <v>26</v>
      </c>
      <c r="M21" s="9" t="s">
        <v>89</v>
      </c>
      <c r="N21" s="9" t="s">
        <v>90</v>
      </c>
      <c r="O21" s="9" t="s">
        <v>86</v>
      </c>
      <c r="P21" s="12"/>
      <c r="Z21" s="22"/>
      <c r="AI21" s="22"/>
    </row>
    <row r="22" s="1" customFormat="1" ht="144" spans="1:35">
      <c r="A22" s="9">
        <v>20</v>
      </c>
      <c r="B22" s="9" t="s">
        <v>83</v>
      </c>
      <c r="C22" s="9" t="s">
        <v>18</v>
      </c>
      <c r="D22" s="9" t="s">
        <v>19</v>
      </c>
      <c r="E22" s="9" t="s">
        <v>20</v>
      </c>
      <c r="F22" s="9" t="s">
        <v>21</v>
      </c>
      <c r="G22" s="9" t="s">
        <v>22</v>
      </c>
      <c r="H22" s="9" t="s">
        <v>54</v>
      </c>
      <c r="I22" s="9">
        <v>1</v>
      </c>
      <c r="J22" s="9" t="s">
        <v>24</v>
      </c>
      <c r="K22" s="9" t="s">
        <v>25</v>
      </c>
      <c r="L22" s="9" t="s">
        <v>26</v>
      </c>
      <c r="M22" s="9" t="s">
        <v>91</v>
      </c>
      <c r="N22" s="9" t="s">
        <v>92</v>
      </c>
      <c r="O22" s="9" t="s">
        <v>93</v>
      </c>
      <c r="P22" s="12"/>
      <c r="Z22" s="22"/>
      <c r="AI22" s="22"/>
    </row>
    <row r="23" s="1" customFormat="1" ht="144" spans="1:35">
      <c r="A23" s="9">
        <v>21</v>
      </c>
      <c r="B23" s="9" t="s">
        <v>83</v>
      </c>
      <c r="C23" s="9" t="s">
        <v>18</v>
      </c>
      <c r="D23" s="9" t="s">
        <v>19</v>
      </c>
      <c r="E23" s="9" t="s">
        <v>20</v>
      </c>
      <c r="F23" s="9" t="s">
        <v>21</v>
      </c>
      <c r="G23" s="9" t="s">
        <v>22</v>
      </c>
      <c r="H23" s="9" t="s">
        <v>94</v>
      </c>
      <c r="I23" s="9">
        <v>1</v>
      </c>
      <c r="J23" s="9" t="s">
        <v>24</v>
      </c>
      <c r="K23" s="9" t="s">
        <v>25</v>
      </c>
      <c r="L23" s="9" t="s">
        <v>26</v>
      </c>
      <c r="M23" s="9" t="s">
        <v>95</v>
      </c>
      <c r="N23" s="9" t="s">
        <v>96</v>
      </c>
      <c r="O23" s="9" t="s">
        <v>86</v>
      </c>
      <c r="P23" s="12"/>
      <c r="Z23" s="22"/>
      <c r="AI23" s="22"/>
    </row>
    <row r="24" s="1" customFormat="1" ht="187.2" spans="1:35">
      <c r="A24" s="9">
        <v>22</v>
      </c>
      <c r="B24" s="9" t="s">
        <v>83</v>
      </c>
      <c r="C24" s="9" t="s">
        <v>18</v>
      </c>
      <c r="D24" s="9" t="s">
        <v>19</v>
      </c>
      <c r="E24" s="9" t="s">
        <v>20</v>
      </c>
      <c r="F24" s="9" t="s">
        <v>21</v>
      </c>
      <c r="G24" s="9" t="s">
        <v>22</v>
      </c>
      <c r="H24" s="9" t="s">
        <v>97</v>
      </c>
      <c r="I24" s="9">
        <v>1</v>
      </c>
      <c r="J24" s="9" t="s">
        <v>24</v>
      </c>
      <c r="K24" s="9" t="s">
        <v>25</v>
      </c>
      <c r="L24" s="9" t="s">
        <v>26</v>
      </c>
      <c r="M24" s="9" t="s">
        <v>98</v>
      </c>
      <c r="N24" s="9" t="s">
        <v>99</v>
      </c>
      <c r="O24" s="9" t="s">
        <v>86</v>
      </c>
      <c r="P24" s="12"/>
      <c r="Z24" s="22"/>
      <c r="AI24" s="22"/>
    </row>
    <row r="25" s="1" customFormat="1" ht="144" spans="1:35">
      <c r="A25" s="9">
        <v>23</v>
      </c>
      <c r="B25" s="9" t="s">
        <v>100</v>
      </c>
      <c r="C25" s="9" t="s">
        <v>18</v>
      </c>
      <c r="D25" s="9" t="s">
        <v>19</v>
      </c>
      <c r="E25" s="9" t="s">
        <v>20</v>
      </c>
      <c r="F25" s="9" t="s">
        <v>21</v>
      </c>
      <c r="G25" s="9" t="s">
        <v>22</v>
      </c>
      <c r="H25" s="9" t="s">
        <v>101</v>
      </c>
      <c r="I25" s="9">
        <v>1</v>
      </c>
      <c r="J25" s="9" t="s">
        <v>24</v>
      </c>
      <c r="K25" s="9" t="s">
        <v>25</v>
      </c>
      <c r="L25" s="9" t="s">
        <v>26</v>
      </c>
      <c r="M25" s="9" t="s">
        <v>102</v>
      </c>
      <c r="N25" s="9" t="s">
        <v>103</v>
      </c>
      <c r="O25" s="9" t="s">
        <v>104</v>
      </c>
      <c r="P25" s="12"/>
      <c r="Z25" s="22"/>
      <c r="AI25" s="22"/>
    </row>
    <row r="26" s="1" customFormat="1" ht="114" customHeight="1" spans="1:35">
      <c r="A26" s="9">
        <v>24</v>
      </c>
      <c r="B26" s="9" t="s">
        <v>100</v>
      </c>
      <c r="C26" s="9" t="s">
        <v>18</v>
      </c>
      <c r="D26" s="9" t="s">
        <v>19</v>
      </c>
      <c r="E26" s="9" t="s">
        <v>20</v>
      </c>
      <c r="F26" s="9" t="s">
        <v>21</v>
      </c>
      <c r="G26" s="9" t="s">
        <v>22</v>
      </c>
      <c r="H26" s="9" t="s">
        <v>105</v>
      </c>
      <c r="I26" s="9">
        <v>1</v>
      </c>
      <c r="J26" s="9" t="s">
        <v>24</v>
      </c>
      <c r="K26" s="9" t="s">
        <v>25</v>
      </c>
      <c r="L26" s="9" t="s">
        <v>26</v>
      </c>
      <c r="M26" s="9" t="s">
        <v>106</v>
      </c>
      <c r="N26" s="9" t="s">
        <v>107</v>
      </c>
      <c r="O26" s="9" t="s">
        <v>104</v>
      </c>
      <c r="P26" s="12"/>
      <c r="Z26" s="22"/>
      <c r="AI26" s="22"/>
    </row>
    <row r="27" s="1" customFormat="1" spans="26:35">
      <c r="Z27" s="22"/>
      <c r="AI27" s="22"/>
    </row>
    <row r="28" s="1" customFormat="1" spans="26:35">
      <c r="Z28" s="22"/>
      <c r="AI28" s="22"/>
    </row>
    <row r="29" s="1" customFormat="1" spans="26:35">
      <c r="Z29" s="22"/>
      <c r="AI29" s="22"/>
    </row>
    <row r="30" s="1" customFormat="1" spans="26:35">
      <c r="Z30" s="22"/>
      <c r="AI30" s="22"/>
    </row>
    <row r="31" s="1" customFormat="1" spans="26:35">
      <c r="Z31" s="22"/>
      <c r="AI31" s="22"/>
    </row>
    <row r="32" s="1" customFormat="1" spans="26:35">
      <c r="Z32" s="22"/>
      <c r="AI32" s="22"/>
    </row>
    <row r="33" s="1" customFormat="1" spans="26:35">
      <c r="Z33" s="22"/>
      <c r="AI33" s="22"/>
    </row>
    <row r="34" s="1" customFormat="1" spans="26:35">
      <c r="Z34" s="22"/>
      <c r="AI34" s="22"/>
    </row>
    <row r="35" s="1" customFormat="1" spans="26:35">
      <c r="Z35" s="22"/>
      <c r="AI35" s="22"/>
    </row>
    <row r="36" s="1" customFormat="1" spans="26:35">
      <c r="Z36" s="22"/>
      <c r="AI36" s="22"/>
    </row>
    <row r="37" s="1" customFormat="1" spans="26:35">
      <c r="Z37" s="22"/>
      <c r="AI37" s="22"/>
    </row>
    <row r="38" s="1" customFormat="1" spans="26:35">
      <c r="Z38" s="22"/>
      <c r="AI38" s="22"/>
    </row>
    <row r="39" s="1" customFormat="1" spans="26:35">
      <c r="Z39" s="22"/>
      <c r="AI39" s="22"/>
    </row>
    <row r="40" s="1" customFormat="1" spans="26:35">
      <c r="Z40" s="22"/>
      <c r="AI40" s="22"/>
    </row>
    <row r="41" s="1" customFormat="1" spans="26:35">
      <c r="Z41" s="22"/>
      <c r="AI41" s="22"/>
    </row>
    <row r="42" s="1" customFormat="1" spans="26:35">
      <c r="Z42" s="22"/>
      <c r="AI42" s="22"/>
    </row>
    <row r="43" s="1" customFormat="1" spans="26:35">
      <c r="Z43" s="22"/>
      <c r="AI43" s="22"/>
    </row>
    <row r="44" s="1" customFormat="1" spans="26:35">
      <c r="Z44" s="22"/>
      <c r="AI44" s="22"/>
    </row>
    <row r="45" s="1" customFormat="1" spans="26:35">
      <c r="Z45" s="22"/>
      <c r="AI45" s="22"/>
    </row>
    <row r="46" s="1" customFormat="1" spans="26:35">
      <c r="Z46" s="22"/>
      <c r="AI46" s="22"/>
    </row>
    <row r="47" s="1" customFormat="1" spans="26:35">
      <c r="Z47" s="22"/>
      <c r="AI47" s="22"/>
    </row>
    <row r="48" s="1" customFormat="1" spans="26:35">
      <c r="Z48" s="22"/>
      <c r="AI48" s="22"/>
    </row>
    <row r="49" s="1" customFormat="1" spans="26:35">
      <c r="Z49" s="22"/>
      <c r="AI49" s="22"/>
    </row>
    <row r="50" s="1" customFormat="1" spans="26:35">
      <c r="Z50" s="22"/>
      <c r="AI50" s="22"/>
    </row>
    <row r="51" s="1" customFormat="1" spans="26:35">
      <c r="Z51" s="22"/>
      <c r="AI51" s="22"/>
    </row>
    <row r="52" s="1" customFormat="1" spans="26:35">
      <c r="Z52" s="22"/>
      <c r="AI52" s="22"/>
    </row>
    <row r="53" s="1" customFormat="1" spans="26:35">
      <c r="Z53" s="22"/>
      <c r="AI53" s="22"/>
    </row>
    <row r="54" s="1" customFormat="1" spans="26:35">
      <c r="Z54" s="22"/>
      <c r="AI54" s="22"/>
    </row>
    <row r="55" s="1" customFormat="1" spans="26:35">
      <c r="Z55" s="22"/>
      <c r="AI55" s="22"/>
    </row>
    <row r="56" s="1" customFormat="1" spans="26:35">
      <c r="Z56" s="22"/>
      <c r="AI56" s="22"/>
    </row>
    <row r="57" s="1" customFormat="1" spans="26:35">
      <c r="Z57" s="22"/>
      <c r="AI57" s="22"/>
    </row>
    <row r="58" s="1" customFormat="1" spans="26:35">
      <c r="Z58" s="22"/>
      <c r="AI58" s="22"/>
    </row>
    <row r="59" s="1" customFormat="1" spans="26:35">
      <c r="Z59" s="22"/>
      <c r="AI59" s="22"/>
    </row>
    <row r="60" s="1" customFormat="1" spans="26:35">
      <c r="Z60" s="22"/>
      <c r="AI60" s="22"/>
    </row>
    <row r="61" s="1" customFormat="1" spans="26:35">
      <c r="Z61" s="22"/>
      <c r="AI61" s="22"/>
    </row>
    <row r="62" s="1" customFormat="1" spans="26:35">
      <c r="Z62" s="22"/>
      <c r="AI62" s="22"/>
    </row>
    <row r="63" s="1" customFormat="1" spans="26:35">
      <c r="Z63" s="22"/>
      <c r="AI63" s="22"/>
    </row>
    <row r="64" s="1" customFormat="1" spans="26:35">
      <c r="Z64" s="22"/>
      <c r="AI64" s="22"/>
    </row>
    <row r="65" s="1" customFormat="1" spans="26:35">
      <c r="Z65" s="22"/>
      <c r="AI65" s="22"/>
    </row>
    <row r="66" s="1" customFormat="1" spans="26:35">
      <c r="Z66" s="22"/>
      <c r="AI66" s="22"/>
    </row>
    <row r="67" s="1" customFormat="1" spans="26:35">
      <c r="Z67" s="22"/>
      <c r="AI67" s="22"/>
    </row>
    <row r="68" s="1" customFormat="1" spans="26:35">
      <c r="Z68" s="22"/>
      <c r="AI68" s="22"/>
    </row>
    <row r="69" s="1" customFormat="1" spans="26:35">
      <c r="Z69" s="22"/>
      <c r="AI69" s="22"/>
    </row>
    <row r="70" s="1" customFormat="1" spans="26:35">
      <c r="Z70" s="22"/>
      <c r="AI70" s="22"/>
    </row>
    <row r="71" s="1" customFormat="1" spans="26:35">
      <c r="Z71" s="22"/>
      <c r="AI71" s="22"/>
    </row>
    <row r="72" s="1" customFormat="1" spans="26:35">
      <c r="Z72" s="22"/>
      <c r="AI72" s="22"/>
    </row>
    <row r="73" s="1" customFormat="1" spans="26:35">
      <c r="Z73" s="22"/>
      <c r="AI73" s="22"/>
    </row>
    <row r="74" s="1" customFormat="1" spans="26:35">
      <c r="Z74" s="22"/>
      <c r="AI74" s="22"/>
    </row>
    <row r="75" s="1" customFormat="1" spans="26:35">
      <c r="Z75" s="22"/>
      <c r="AI75" s="22"/>
    </row>
    <row r="76" s="1" customFormat="1" spans="26:35">
      <c r="Z76" s="22"/>
      <c r="AI76" s="22"/>
    </row>
    <row r="77" s="1" customFormat="1" spans="26:35">
      <c r="Z77" s="22"/>
      <c r="AI77" s="22"/>
    </row>
    <row r="78" s="1" customFormat="1" spans="26:35">
      <c r="Z78" s="22"/>
      <c r="AI78" s="22"/>
    </row>
    <row r="79" s="1" customFormat="1" spans="26:35">
      <c r="Z79" s="22"/>
      <c r="AI79" s="22"/>
    </row>
    <row r="80" s="1" customFormat="1" spans="26:35">
      <c r="Z80" s="22"/>
      <c r="AI80" s="22"/>
    </row>
    <row r="81" s="1" customFormat="1" spans="26:35">
      <c r="Z81" s="22"/>
      <c r="AI81" s="22"/>
    </row>
    <row r="82" s="1" customFormat="1" spans="26:35">
      <c r="Z82" s="22"/>
      <c r="AI82" s="22"/>
    </row>
    <row r="83" s="1" customFormat="1" spans="26:35">
      <c r="Z83" s="22"/>
      <c r="AI83" s="22"/>
    </row>
    <row r="84" s="1" customFormat="1" spans="26:35">
      <c r="Z84" s="22"/>
      <c r="AI84" s="22"/>
    </row>
    <row r="85" s="1" customFormat="1" spans="26:35">
      <c r="Z85" s="22"/>
      <c r="AI85" s="22"/>
    </row>
    <row r="86" s="1" customFormat="1" spans="26:35">
      <c r="Z86" s="22"/>
      <c r="AI86" s="22"/>
    </row>
    <row r="87" s="1" customFormat="1" spans="26:35">
      <c r="Z87" s="22"/>
      <c r="AI87" s="22"/>
    </row>
    <row r="88" s="1" customFormat="1" spans="26:35">
      <c r="Z88" s="22"/>
      <c r="AI88" s="22"/>
    </row>
    <row r="89" s="1" customFormat="1" spans="26:35">
      <c r="Z89" s="22"/>
      <c r="AI89" s="22"/>
    </row>
    <row r="90" s="1" customFormat="1" spans="26:35">
      <c r="Z90" s="22"/>
      <c r="AI90" s="22"/>
    </row>
    <row r="91" s="1" customFormat="1" spans="26:35">
      <c r="Z91" s="22"/>
      <c r="AI91" s="22"/>
    </row>
    <row r="92" s="1" customFormat="1" spans="26:35">
      <c r="Z92" s="22"/>
      <c r="AI92" s="22"/>
    </row>
    <row r="93" s="1" customFormat="1" spans="26:35">
      <c r="Z93" s="22"/>
      <c r="AI93" s="22"/>
    </row>
    <row r="94" s="1" customFormat="1" spans="26:35">
      <c r="Z94" s="22"/>
      <c r="AI94" s="22"/>
    </row>
    <row r="95" s="1" customFormat="1" spans="26:35">
      <c r="Z95" s="22"/>
      <c r="AI95" s="22"/>
    </row>
    <row r="96" s="1" customFormat="1" spans="26:35">
      <c r="Z96" s="22"/>
      <c r="AI96" s="22"/>
    </row>
    <row r="97" s="1" customFormat="1" spans="26:35">
      <c r="Z97" s="22"/>
      <c r="AI97" s="22"/>
    </row>
    <row r="98" s="1" customFormat="1" spans="26:35">
      <c r="Z98" s="22"/>
      <c r="AI98" s="22"/>
    </row>
    <row r="99" s="1" customFormat="1" spans="26:35">
      <c r="Z99" s="22"/>
      <c r="AI99" s="22"/>
    </row>
    <row r="100" s="1" customFormat="1" spans="26:35">
      <c r="Z100" s="22"/>
      <c r="AI100" s="22"/>
    </row>
    <row r="101" s="1" customFormat="1" spans="26:35">
      <c r="Z101" s="22"/>
      <c r="AI101" s="22"/>
    </row>
    <row r="102" s="1" customFormat="1" spans="26:35">
      <c r="Z102" s="22"/>
      <c r="AI102" s="22"/>
    </row>
    <row r="103" s="1" customFormat="1" spans="26:35">
      <c r="Z103" s="22"/>
      <c r="AI103" s="22"/>
    </row>
    <row r="104" s="1" customFormat="1" spans="26:35">
      <c r="Z104" s="22"/>
      <c r="AI104" s="22"/>
    </row>
    <row r="105" s="1" customFormat="1" spans="26:35">
      <c r="Z105" s="22"/>
      <c r="AI105" s="22"/>
    </row>
    <row r="106" s="1" customFormat="1" spans="26:35">
      <c r="Z106" s="22"/>
      <c r="AI106" s="22"/>
    </row>
    <row r="107" s="1" customFormat="1" spans="26:35">
      <c r="Z107" s="22"/>
      <c r="AI107" s="22"/>
    </row>
    <row r="108" s="1" customFormat="1" spans="26:35">
      <c r="Z108" s="22"/>
      <c r="AI108" s="22"/>
    </row>
    <row r="109" s="1" customFormat="1" spans="26:35">
      <c r="Z109" s="22"/>
      <c r="AI109" s="22"/>
    </row>
    <row r="110" s="1" customFormat="1" spans="26:35">
      <c r="Z110" s="22"/>
      <c r="AI110" s="22"/>
    </row>
    <row r="111" s="1" customFormat="1" spans="26:35">
      <c r="Z111" s="22"/>
      <c r="AI111" s="22"/>
    </row>
    <row r="112" s="1" customFormat="1" spans="26:35">
      <c r="Z112" s="22"/>
      <c r="AI112" s="22"/>
    </row>
    <row r="113" s="1" customFormat="1" spans="26:35">
      <c r="Z113" s="22"/>
      <c r="AI113" s="22"/>
    </row>
    <row r="114" s="1" customFormat="1" spans="26:35">
      <c r="Z114" s="22"/>
      <c r="AI114" s="22"/>
    </row>
    <row r="115" s="1" customFormat="1" spans="26:35">
      <c r="Z115" s="22"/>
      <c r="AI115" s="22"/>
    </row>
    <row r="116" s="1" customFormat="1" spans="26:35">
      <c r="Z116" s="22"/>
      <c r="AI116" s="22"/>
    </row>
    <row r="117" s="1" customFormat="1" spans="26:35">
      <c r="Z117" s="22"/>
      <c r="AI117" s="22"/>
    </row>
    <row r="118" s="1" customFormat="1" spans="26:35">
      <c r="Z118" s="22"/>
      <c r="AI118" s="22"/>
    </row>
    <row r="119" s="1" customFormat="1" spans="26:35">
      <c r="Z119" s="22"/>
      <c r="AI119" s="22"/>
    </row>
    <row r="120" s="1" customFormat="1" spans="26:35">
      <c r="Z120" s="22"/>
      <c r="AI120" s="22"/>
    </row>
    <row r="121" s="1" customFormat="1" spans="26:35">
      <c r="Z121" s="22"/>
      <c r="AI121" s="22"/>
    </row>
    <row r="122" s="1" customFormat="1" spans="26:35">
      <c r="Z122" s="22"/>
      <c r="AI122" s="22"/>
    </row>
    <row r="123" s="1" customFormat="1" spans="26:35">
      <c r="Z123" s="22"/>
      <c r="AI123" s="22"/>
    </row>
    <row r="124" s="1" customFormat="1" spans="26:35">
      <c r="Z124" s="22"/>
      <c r="AI124" s="22"/>
    </row>
    <row r="125" s="1" customFormat="1" spans="26:35">
      <c r="Z125" s="22"/>
      <c r="AI125" s="22"/>
    </row>
    <row r="126" s="1" customFormat="1" spans="26:35">
      <c r="Z126" s="22"/>
      <c r="AI126" s="22"/>
    </row>
    <row r="127" s="1" customFormat="1" spans="26:35">
      <c r="Z127" s="22"/>
      <c r="AI127" s="22"/>
    </row>
    <row r="128" s="1" customFormat="1" spans="26:35">
      <c r="Z128" s="22"/>
      <c r="AI128" s="22"/>
    </row>
    <row r="129" s="1" customFormat="1" spans="26:35">
      <c r="Z129" s="22"/>
      <c r="AI129" s="22"/>
    </row>
    <row r="130" s="1" customFormat="1" spans="26:35">
      <c r="Z130" s="22"/>
      <c r="AI130" s="22"/>
    </row>
    <row r="131" s="1" customFormat="1" spans="26:35">
      <c r="Z131" s="22"/>
      <c r="AI131" s="22"/>
    </row>
    <row r="132" s="1" customFormat="1" spans="26:35">
      <c r="Z132" s="22"/>
      <c r="AI132" s="22"/>
    </row>
    <row r="133" s="1" customFormat="1" spans="26:35">
      <c r="Z133" s="22"/>
      <c r="AI133" s="22"/>
    </row>
    <row r="134" s="1" customFormat="1" spans="26:35">
      <c r="Z134" s="22"/>
      <c r="AI134" s="22"/>
    </row>
    <row r="135" s="1" customFormat="1" spans="26:35">
      <c r="Z135" s="22"/>
      <c r="AI135" s="22"/>
    </row>
    <row r="136" s="1" customFormat="1" spans="26:35">
      <c r="Z136" s="22"/>
      <c r="AI136" s="22"/>
    </row>
    <row r="137" s="1" customFormat="1" spans="26:35">
      <c r="Z137" s="22"/>
      <c r="AI137" s="22"/>
    </row>
    <row r="138" s="1" customFormat="1" spans="26:35">
      <c r="Z138" s="22"/>
      <c r="AI138" s="22"/>
    </row>
    <row r="139" s="1" customFormat="1" spans="26:35">
      <c r="Z139" s="22"/>
      <c r="AI139" s="22"/>
    </row>
    <row r="140" s="1" customFormat="1" spans="26:35">
      <c r="Z140" s="22"/>
      <c r="AI140" s="22"/>
    </row>
    <row r="141" s="1" customFormat="1" spans="26:35">
      <c r="Z141" s="22"/>
      <c r="AI141" s="22"/>
    </row>
    <row r="142" s="1" customFormat="1" spans="26:35">
      <c r="Z142" s="22"/>
      <c r="AI142" s="22"/>
    </row>
    <row r="143" s="1" customFormat="1" spans="26:35">
      <c r="Z143" s="22"/>
      <c r="AI143" s="22"/>
    </row>
    <row r="144" s="1" customFormat="1" spans="26:35">
      <c r="Z144" s="22"/>
      <c r="AI144" s="22"/>
    </row>
    <row r="145" s="1" customFormat="1" spans="26:35">
      <c r="Z145" s="22"/>
      <c r="AI145" s="22"/>
    </row>
    <row r="146" s="1" customFormat="1" spans="26:35">
      <c r="Z146" s="22"/>
      <c r="AI146" s="22"/>
    </row>
    <row r="147" s="1" customFormat="1" spans="26:35">
      <c r="Z147" s="22"/>
      <c r="AI147" s="22"/>
    </row>
    <row r="148" s="1" customFormat="1" spans="26:35">
      <c r="Z148" s="22"/>
      <c r="AI148" s="22"/>
    </row>
    <row r="149" s="1" customFormat="1" spans="26:35">
      <c r="Z149" s="22"/>
      <c r="AI149" s="22"/>
    </row>
    <row r="150" s="1" customFormat="1" spans="26:35">
      <c r="Z150" s="22"/>
      <c r="AI150" s="22"/>
    </row>
    <row r="151" s="1" customFormat="1" spans="26:35">
      <c r="Z151" s="22"/>
      <c r="AI151" s="22"/>
    </row>
    <row r="152" s="1" customFormat="1" spans="26:35">
      <c r="Z152" s="22"/>
      <c r="AI152" s="22"/>
    </row>
    <row r="153" s="1" customFormat="1" spans="26:35">
      <c r="Z153" s="22"/>
      <c r="AI153" s="22"/>
    </row>
    <row r="154" s="1" customFormat="1" spans="26:35">
      <c r="Z154" s="22"/>
      <c r="AI154" s="22"/>
    </row>
    <row r="155" s="1" customFormat="1" spans="26:35">
      <c r="Z155" s="22"/>
      <c r="AI155" s="22"/>
    </row>
    <row r="156" s="1" customFormat="1" spans="26:35">
      <c r="Z156" s="22"/>
      <c r="AI156" s="22"/>
    </row>
    <row r="157" s="1" customFormat="1" spans="26:35">
      <c r="Z157" s="22"/>
      <c r="AI157" s="22"/>
    </row>
    <row r="158" s="1" customFormat="1" spans="26:35">
      <c r="Z158" s="22"/>
      <c r="AI158" s="22"/>
    </row>
    <row r="159" s="1" customFormat="1" spans="26:35">
      <c r="Z159" s="22"/>
      <c r="AI159" s="22"/>
    </row>
    <row r="160" s="1" customFormat="1" spans="26:35">
      <c r="Z160" s="22"/>
      <c r="AI160" s="22"/>
    </row>
    <row r="161" s="1" customFormat="1" spans="26:35">
      <c r="Z161" s="22"/>
      <c r="AI161" s="22"/>
    </row>
    <row r="162" s="1" customFormat="1" spans="26:35">
      <c r="Z162" s="22"/>
      <c r="AI162" s="22"/>
    </row>
    <row r="163" s="1" customFormat="1" spans="26:35">
      <c r="Z163" s="22"/>
      <c r="AI163" s="22"/>
    </row>
    <row r="164" s="1" customFormat="1" spans="26:35">
      <c r="Z164" s="22"/>
      <c r="AI164" s="22"/>
    </row>
    <row r="165" s="1" customFormat="1" spans="26:35">
      <c r="Z165" s="22"/>
      <c r="AI165" s="22"/>
    </row>
    <row r="166" s="1" customFormat="1" spans="26:35">
      <c r="Z166" s="22"/>
      <c r="AI166" s="22"/>
    </row>
    <row r="167" s="1" customFormat="1" spans="26:35">
      <c r="Z167" s="22"/>
      <c r="AI167" s="22"/>
    </row>
    <row r="168" s="1" customFormat="1" spans="26:35">
      <c r="Z168" s="22"/>
      <c r="AI168" s="22"/>
    </row>
    <row r="169" s="1" customFormat="1" spans="26:35">
      <c r="Z169" s="22"/>
      <c r="AI169" s="22"/>
    </row>
    <row r="170" s="1" customFormat="1" spans="26:35">
      <c r="Z170" s="22"/>
      <c r="AI170" s="22"/>
    </row>
    <row r="171" s="1" customFormat="1" spans="26:35">
      <c r="Z171" s="22"/>
      <c r="AI171" s="22"/>
    </row>
    <row r="172" s="1" customFormat="1" spans="26:35">
      <c r="Z172" s="22"/>
      <c r="AI172" s="22"/>
    </row>
    <row r="173" s="1" customFormat="1" spans="26:35">
      <c r="Z173" s="22"/>
      <c r="AI173" s="22"/>
    </row>
    <row r="174" s="1" customFormat="1" spans="26:35">
      <c r="Z174" s="22"/>
      <c r="AI174" s="22"/>
    </row>
    <row r="175" s="1" customFormat="1" spans="26:35">
      <c r="Z175" s="22"/>
      <c r="AI175" s="22"/>
    </row>
    <row r="176" s="1" customFormat="1" spans="26:35">
      <c r="Z176" s="22"/>
      <c r="AI176" s="22"/>
    </row>
    <row r="177" s="1" customFormat="1" spans="26:35">
      <c r="Z177" s="22"/>
      <c r="AI177" s="22"/>
    </row>
    <row r="178" s="1" customFormat="1" spans="26:35">
      <c r="Z178" s="22"/>
      <c r="AI178" s="22"/>
    </row>
    <row r="179" s="1" customFormat="1" spans="26:35">
      <c r="Z179" s="22"/>
      <c r="AI179" s="22"/>
    </row>
    <row r="180" s="1" customFormat="1" spans="26:35">
      <c r="Z180" s="22"/>
      <c r="AI180" s="22"/>
    </row>
    <row r="181" s="1" customFormat="1" spans="26:35">
      <c r="Z181" s="22"/>
      <c r="AI181" s="22"/>
    </row>
    <row r="182" s="1" customFormat="1" spans="26:35">
      <c r="Z182" s="22"/>
      <c r="AI182" s="22"/>
    </row>
    <row r="183" s="1" customFormat="1" spans="26:35">
      <c r="Z183" s="22"/>
      <c r="AI183" s="22"/>
    </row>
    <row r="184" s="1" customFormat="1" spans="26:35">
      <c r="Z184" s="22"/>
      <c r="AI184" s="22"/>
    </row>
    <row r="185" s="1" customFormat="1" spans="26:35">
      <c r="Z185" s="22"/>
      <c r="AI185" s="22"/>
    </row>
    <row r="186" s="1" customFormat="1" spans="26:35">
      <c r="Z186" s="22"/>
      <c r="AI186" s="22"/>
    </row>
    <row r="187" s="1" customFormat="1" spans="26:35">
      <c r="Z187" s="22"/>
      <c r="AI187" s="22"/>
    </row>
    <row r="188" s="1" customFormat="1" spans="26:35">
      <c r="Z188" s="22"/>
      <c r="AI188" s="22"/>
    </row>
    <row r="189" s="1" customFormat="1" spans="26:35">
      <c r="Z189" s="22"/>
      <c r="AI189" s="22"/>
    </row>
    <row r="190" s="1" customFormat="1" spans="26:35">
      <c r="Z190" s="22"/>
      <c r="AI190" s="22"/>
    </row>
    <row r="191" s="1" customFormat="1" spans="26:35">
      <c r="Z191" s="22"/>
      <c r="AI191" s="22"/>
    </row>
    <row r="192" s="1" customFormat="1" spans="26:35">
      <c r="Z192" s="22"/>
      <c r="AI192" s="22"/>
    </row>
    <row r="193" s="1" customFormat="1" spans="26:35">
      <c r="Z193" s="22"/>
      <c r="AI193" s="22"/>
    </row>
    <row r="194" s="1" customFormat="1" spans="26:35">
      <c r="Z194" s="22"/>
      <c r="AI194" s="22"/>
    </row>
    <row r="195" s="1" customFormat="1" spans="26:35">
      <c r="Z195" s="22"/>
      <c r="AI195" s="22"/>
    </row>
    <row r="196" s="1" customFormat="1" spans="26:35">
      <c r="Z196" s="22"/>
      <c r="AI196" s="22"/>
    </row>
    <row r="197" s="1" customFormat="1" spans="26:35">
      <c r="Z197" s="22"/>
      <c r="AI197" s="22"/>
    </row>
    <row r="198" s="1" customFormat="1" spans="26:35">
      <c r="Z198" s="22"/>
      <c r="AI198" s="22"/>
    </row>
    <row r="199" s="1" customFormat="1" spans="26:35">
      <c r="Z199" s="22"/>
      <c r="AI199" s="22"/>
    </row>
    <row r="200" s="1" customFormat="1" spans="26:35">
      <c r="Z200" s="22"/>
      <c r="AI200" s="22"/>
    </row>
    <row r="201" s="1" customFormat="1" spans="26:35">
      <c r="Z201" s="22"/>
      <c r="AI201" s="22"/>
    </row>
    <row r="202" s="1" customFormat="1" spans="26:35">
      <c r="Z202" s="22"/>
      <c r="AI202" s="22"/>
    </row>
    <row r="203" s="1" customFormat="1" spans="26:35">
      <c r="Z203" s="22"/>
      <c r="AI203" s="22"/>
    </row>
    <row r="204" s="1" customFormat="1" spans="26:35">
      <c r="Z204" s="22"/>
      <c r="AI204" s="22"/>
    </row>
    <row r="205" s="1" customFormat="1" spans="26:35">
      <c r="Z205" s="22"/>
      <c r="AI205" s="22"/>
    </row>
    <row r="206" s="1" customFormat="1" spans="26:35">
      <c r="Z206" s="22"/>
      <c r="AI206" s="22"/>
    </row>
    <row r="207" s="1" customFormat="1" spans="26:35">
      <c r="Z207" s="22"/>
      <c r="AI207" s="22"/>
    </row>
    <row r="208" s="1" customFormat="1" spans="26:35">
      <c r="Z208" s="22"/>
      <c r="AI208" s="22"/>
    </row>
    <row r="209" s="1" customFormat="1" spans="26:35">
      <c r="Z209" s="22"/>
      <c r="AI209" s="22"/>
    </row>
    <row r="210" s="1" customFormat="1" spans="26:35">
      <c r="Z210" s="22"/>
      <c r="AI210" s="22"/>
    </row>
    <row r="211" s="1" customFormat="1" spans="26:35">
      <c r="Z211" s="22"/>
      <c r="AI211" s="22"/>
    </row>
    <row r="212" s="1" customFormat="1" spans="26:35">
      <c r="Z212" s="22"/>
      <c r="AI212" s="22"/>
    </row>
    <row r="213" s="1" customFormat="1" spans="26:35">
      <c r="Z213" s="22"/>
      <c r="AI213" s="22"/>
    </row>
    <row r="214" s="1" customFormat="1" spans="26:35">
      <c r="Z214" s="22"/>
      <c r="AI214" s="22"/>
    </row>
    <row r="215" s="1" customFormat="1" spans="26:35">
      <c r="Z215" s="22"/>
      <c r="AI215" s="22"/>
    </row>
    <row r="216" s="1" customFormat="1" spans="26:35">
      <c r="Z216" s="22"/>
      <c r="AI216" s="22"/>
    </row>
    <row r="217" s="1" customFormat="1" spans="26:35">
      <c r="Z217" s="22"/>
      <c r="AI217" s="22"/>
    </row>
    <row r="218" s="1" customFormat="1" spans="26:35">
      <c r="Z218" s="22"/>
      <c r="AI218" s="22"/>
    </row>
    <row r="219" s="1" customFormat="1" spans="26:35">
      <c r="Z219" s="22"/>
      <c r="AI219" s="22"/>
    </row>
    <row r="220" s="1" customFormat="1" spans="26:35">
      <c r="Z220" s="22"/>
      <c r="AI220" s="22"/>
    </row>
    <row r="221" s="1" customFormat="1" spans="26:35">
      <c r="Z221" s="22"/>
      <c r="AI221" s="22"/>
    </row>
    <row r="222" s="1" customFormat="1" spans="26:35">
      <c r="Z222" s="22"/>
      <c r="AI222" s="22"/>
    </row>
    <row r="223" s="1" customFormat="1" spans="26:35">
      <c r="Z223" s="22"/>
      <c r="AI223" s="22"/>
    </row>
    <row r="224" s="1" customFormat="1" spans="26:35">
      <c r="Z224" s="22"/>
      <c r="AI224" s="22"/>
    </row>
    <row r="225" s="1" customFormat="1" spans="26:35">
      <c r="Z225" s="22"/>
      <c r="AI225" s="22"/>
    </row>
    <row r="226" s="1" customFormat="1" spans="26:35">
      <c r="Z226" s="22"/>
      <c r="AI226" s="22"/>
    </row>
    <row r="227" s="1" customFormat="1" spans="26:35">
      <c r="Z227" s="22"/>
      <c r="AI227" s="22"/>
    </row>
    <row r="228" s="1" customFormat="1" spans="26:35">
      <c r="Z228" s="22"/>
      <c r="AI228" s="22"/>
    </row>
    <row r="229" s="1" customFormat="1" spans="26:35">
      <c r="Z229" s="22"/>
      <c r="AI229" s="22"/>
    </row>
    <row r="230" s="1" customFormat="1" spans="26:35">
      <c r="Z230" s="22"/>
      <c r="AI230" s="22"/>
    </row>
    <row r="231" s="1" customFormat="1" spans="26:35">
      <c r="Z231" s="22"/>
      <c r="AI231" s="22"/>
    </row>
    <row r="232" s="1" customFormat="1" spans="26:35">
      <c r="Z232" s="22"/>
      <c r="AI232" s="22"/>
    </row>
    <row r="233" s="1" customFormat="1" spans="26:35">
      <c r="Z233" s="22"/>
      <c r="AI233" s="22"/>
    </row>
    <row r="234" s="1" customFormat="1" spans="26:35">
      <c r="Z234" s="22"/>
      <c r="AI234" s="22"/>
    </row>
    <row r="235" s="1" customFormat="1" spans="26:35">
      <c r="Z235" s="22"/>
      <c r="AI235" s="22"/>
    </row>
    <row r="236" s="1" customFormat="1" spans="26:35">
      <c r="Z236" s="22"/>
      <c r="AI236" s="22"/>
    </row>
    <row r="237" s="1" customFormat="1" spans="26:35">
      <c r="Z237" s="22"/>
      <c r="AI237" s="22"/>
    </row>
    <row r="238" s="1" customFormat="1" spans="26:35">
      <c r="Z238" s="22"/>
      <c r="AI238" s="22"/>
    </row>
    <row r="239" s="1" customFormat="1" spans="26:35">
      <c r="Z239" s="22"/>
      <c r="AI239" s="22"/>
    </row>
    <row r="240" s="1" customFormat="1" spans="26:35">
      <c r="Z240" s="22"/>
      <c r="AI240" s="22"/>
    </row>
    <row r="241" s="1" customFormat="1" spans="26:35">
      <c r="Z241" s="22"/>
      <c r="AI241" s="22"/>
    </row>
    <row r="242" s="1" customFormat="1" spans="26:35">
      <c r="Z242" s="22"/>
      <c r="AI242" s="22"/>
    </row>
    <row r="243" s="1" customFormat="1" spans="26:35">
      <c r="Z243" s="22"/>
      <c r="AI243" s="22"/>
    </row>
    <row r="244" s="1" customFormat="1" spans="26:35">
      <c r="Z244" s="22"/>
      <c r="AI244" s="22"/>
    </row>
    <row r="245" s="1" customFormat="1" spans="26:35">
      <c r="Z245" s="22"/>
      <c r="AI245" s="22"/>
    </row>
    <row r="246" s="1" customFormat="1" spans="26:35">
      <c r="Z246" s="22"/>
      <c r="AI246" s="22"/>
    </row>
    <row r="247" s="1" customFormat="1" spans="26:35">
      <c r="Z247" s="22"/>
      <c r="AI247" s="22"/>
    </row>
    <row r="248" s="1" customFormat="1" spans="26:35">
      <c r="Z248" s="22"/>
      <c r="AI248" s="22"/>
    </row>
    <row r="249" s="1" customFormat="1" spans="26:35">
      <c r="Z249" s="22"/>
      <c r="AI249" s="22"/>
    </row>
    <row r="250" s="1" customFormat="1" spans="26:35">
      <c r="Z250" s="22"/>
      <c r="AI250" s="22"/>
    </row>
    <row r="251" s="1" customFormat="1" spans="26:35">
      <c r="Z251" s="22"/>
      <c r="AI251" s="22"/>
    </row>
    <row r="252" s="1" customFormat="1" spans="26:35">
      <c r="Z252" s="22"/>
      <c r="AI252" s="22"/>
    </row>
    <row r="253" s="1" customFormat="1" spans="26:35">
      <c r="Z253" s="22"/>
      <c r="AI253" s="22"/>
    </row>
    <row r="254" s="1" customFormat="1" spans="26:35">
      <c r="Z254" s="22"/>
      <c r="AI254" s="22"/>
    </row>
    <row r="255" s="1" customFormat="1" spans="26:35">
      <c r="Z255" s="22"/>
      <c r="AI255" s="22"/>
    </row>
    <row r="256" s="1" customFormat="1" spans="26:35">
      <c r="Z256" s="22"/>
      <c r="AI256" s="22"/>
    </row>
    <row r="257" s="1" customFormat="1" spans="26:35">
      <c r="Z257" s="22"/>
      <c r="AI257" s="22"/>
    </row>
    <row r="258" s="1" customFormat="1" spans="26:35">
      <c r="Z258" s="22"/>
      <c r="AI258" s="22"/>
    </row>
    <row r="259" s="1" customFormat="1" spans="26:35">
      <c r="Z259" s="22"/>
      <c r="AI259" s="22"/>
    </row>
    <row r="260" s="1" customFormat="1" spans="26:35">
      <c r="Z260" s="22"/>
      <c r="AI260" s="22"/>
    </row>
    <row r="261" s="1" customFormat="1" spans="26:35">
      <c r="Z261" s="22"/>
      <c r="AI261" s="22"/>
    </row>
    <row r="262" s="1" customFormat="1" spans="26:35">
      <c r="Z262" s="22"/>
      <c r="AI262" s="22"/>
    </row>
    <row r="263" s="1" customFormat="1" spans="26:35">
      <c r="Z263" s="22"/>
      <c r="AI263" s="22"/>
    </row>
    <row r="264" s="1" customFormat="1" spans="26:35">
      <c r="Z264" s="22"/>
      <c r="AI264" s="22"/>
    </row>
    <row r="265" s="1" customFormat="1" spans="26:35">
      <c r="Z265" s="22"/>
      <c r="AI265" s="22"/>
    </row>
    <row r="266" s="1" customFormat="1" spans="26:35">
      <c r="Z266" s="22"/>
      <c r="AI266" s="22"/>
    </row>
    <row r="267" s="1" customFormat="1" spans="26:35">
      <c r="Z267" s="22"/>
      <c r="AI267" s="22"/>
    </row>
    <row r="268" s="1" customFormat="1" spans="26:35">
      <c r="Z268" s="22"/>
      <c r="AI268" s="22"/>
    </row>
    <row r="269" s="1" customFormat="1" spans="26:35">
      <c r="Z269" s="22"/>
      <c r="AI269" s="22"/>
    </row>
    <row r="270" s="1" customFormat="1" spans="26:35">
      <c r="Z270" s="22"/>
      <c r="AI270" s="22"/>
    </row>
    <row r="271" s="1" customFormat="1" spans="26:35">
      <c r="Z271" s="22"/>
      <c r="AI271" s="22"/>
    </row>
    <row r="272" s="1" customFormat="1" spans="26:35">
      <c r="Z272" s="22"/>
      <c r="AI272" s="22"/>
    </row>
    <row r="273" s="1" customFormat="1" spans="26:35">
      <c r="Z273" s="22"/>
      <c r="AI273" s="22"/>
    </row>
    <row r="274" s="1" customFormat="1" spans="26:35">
      <c r="Z274" s="22"/>
      <c r="AI274" s="22"/>
    </row>
    <row r="275" s="1" customFormat="1" spans="26:35">
      <c r="Z275" s="22"/>
      <c r="AI275" s="22"/>
    </row>
    <row r="276" s="1" customFormat="1" spans="26:35">
      <c r="Z276" s="22"/>
      <c r="AI276" s="22"/>
    </row>
    <row r="277" s="1" customFormat="1" spans="26:35">
      <c r="Z277" s="22"/>
      <c r="AI277" s="22"/>
    </row>
    <row r="278" s="1" customFormat="1" spans="26:35">
      <c r="Z278" s="22"/>
      <c r="AI278" s="22"/>
    </row>
    <row r="279" s="1" customFormat="1" spans="26:35">
      <c r="Z279" s="22"/>
      <c r="AI279" s="22"/>
    </row>
    <row r="280" s="1" customFormat="1" spans="26:35">
      <c r="Z280" s="22"/>
      <c r="AI280" s="22"/>
    </row>
    <row r="281" s="1" customFormat="1" spans="26:35">
      <c r="Z281" s="22"/>
      <c r="AI281" s="22"/>
    </row>
    <row r="282" s="1" customFormat="1" spans="26:35">
      <c r="Z282" s="22"/>
      <c r="AI282" s="22"/>
    </row>
    <row r="283" s="1" customFormat="1" spans="26:35">
      <c r="Z283" s="22"/>
      <c r="AI283" s="22"/>
    </row>
    <row r="284" s="1" customFormat="1" spans="26:35">
      <c r="Z284" s="22"/>
      <c r="AI284" s="22"/>
    </row>
    <row r="285" s="1" customFormat="1" spans="26:35">
      <c r="Z285" s="22"/>
      <c r="AI285" s="22"/>
    </row>
    <row r="286" s="1" customFormat="1" spans="26:35">
      <c r="Z286" s="22"/>
      <c r="AI286" s="22"/>
    </row>
    <row r="287" s="1" customFormat="1" spans="26:35">
      <c r="Z287" s="22"/>
      <c r="AI287" s="22"/>
    </row>
    <row r="288" s="1" customFormat="1" spans="26:35">
      <c r="Z288" s="22"/>
      <c r="AI288" s="22"/>
    </row>
    <row r="289" s="1" customFormat="1" spans="26:35">
      <c r="Z289" s="22"/>
      <c r="AI289" s="22"/>
    </row>
    <row r="290" s="1" customFormat="1" spans="26:35">
      <c r="Z290" s="22"/>
      <c r="AI290" s="22"/>
    </row>
    <row r="291" s="1" customFormat="1" spans="26:35">
      <c r="Z291" s="22"/>
      <c r="AI291" s="22"/>
    </row>
    <row r="292" s="1" customFormat="1" spans="26:35">
      <c r="Z292" s="22"/>
      <c r="AI292" s="22"/>
    </row>
    <row r="293" s="1" customFormat="1" spans="26:35">
      <c r="Z293" s="22"/>
      <c r="AI293" s="22"/>
    </row>
    <row r="294" s="1" customFormat="1" spans="26:35">
      <c r="Z294" s="22"/>
      <c r="AI294" s="22"/>
    </row>
    <row r="295" s="1" customFormat="1" spans="26:35">
      <c r="Z295" s="22"/>
      <c r="AI295" s="22"/>
    </row>
    <row r="296" s="1" customFormat="1" spans="26:35">
      <c r="Z296" s="22"/>
      <c r="AI296" s="22"/>
    </row>
    <row r="297" s="1" customFormat="1" spans="26:35">
      <c r="Z297" s="22"/>
      <c r="AI297" s="22"/>
    </row>
    <row r="298" s="1" customFormat="1" spans="26:35">
      <c r="Z298" s="22"/>
      <c r="AI298" s="22"/>
    </row>
    <row r="299" s="1" customFormat="1" spans="26:35">
      <c r="Z299" s="22"/>
      <c r="AI299" s="22"/>
    </row>
    <row r="300" s="1" customFormat="1" spans="26:35">
      <c r="Z300" s="22"/>
      <c r="AI300" s="22"/>
    </row>
    <row r="301" s="1" customFormat="1" spans="26:35">
      <c r="Z301" s="22"/>
      <c r="AI301" s="22"/>
    </row>
    <row r="302" s="1" customFormat="1" spans="26:35">
      <c r="Z302" s="22"/>
      <c r="AI302" s="22"/>
    </row>
    <row r="303" s="1" customFormat="1" spans="26:35">
      <c r="Z303" s="22"/>
      <c r="AI303" s="22"/>
    </row>
    <row r="304" s="1" customFormat="1" spans="26:35">
      <c r="Z304" s="22"/>
      <c r="AI304" s="22"/>
    </row>
    <row r="305" s="1" customFormat="1" spans="26:35">
      <c r="Z305" s="22"/>
      <c r="AI305" s="22"/>
    </row>
    <row r="306" s="1" customFormat="1" spans="26:35">
      <c r="Z306" s="22"/>
      <c r="AI306" s="22"/>
    </row>
    <row r="307" s="1" customFormat="1" spans="26:35">
      <c r="Z307" s="22"/>
      <c r="AI307" s="22"/>
    </row>
    <row r="308" s="1" customFormat="1" spans="26:35">
      <c r="Z308" s="22"/>
      <c r="AI308" s="22"/>
    </row>
    <row r="309" s="1" customFormat="1" spans="26:35">
      <c r="Z309" s="22"/>
      <c r="AI309" s="22"/>
    </row>
    <row r="310" s="1" customFormat="1" spans="26:35">
      <c r="Z310" s="22"/>
      <c r="AI310" s="22"/>
    </row>
    <row r="311" s="1" customFormat="1" spans="26:35">
      <c r="Z311" s="22"/>
      <c r="AI311" s="22"/>
    </row>
    <row r="312" s="1" customFormat="1" spans="26:35">
      <c r="Z312" s="22"/>
      <c r="AI312" s="22"/>
    </row>
    <row r="313" s="1" customFormat="1" spans="26:35">
      <c r="Z313" s="22"/>
      <c r="AI313" s="22"/>
    </row>
    <row r="314" s="1" customFormat="1" spans="26:35">
      <c r="Z314" s="22"/>
      <c r="AI314" s="22"/>
    </row>
    <row r="315" s="1" customFormat="1" spans="26:35">
      <c r="Z315" s="22"/>
      <c r="AI315" s="22"/>
    </row>
    <row r="316" s="1" customFormat="1" spans="26:35">
      <c r="Z316" s="22"/>
      <c r="AI316" s="22"/>
    </row>
    <row r="317" s="1" customFormat="1" spans="26:35">
      <c r="Z317" s="22"/>
      <c r="AI317" s="22"/>
    </row>
    <row r="318" s="1" customFormat="1" spans="26:35">
      <c r="Z318" s="22"/>
      <c r="AI318" s="22"/>
    </row>
    <row r="319" s="1" customFormat="1" spans="26:35">
      <c r="Z319" s="22"/>
      <c r="AI319" s="22"/>
    </row>
    <row r="320" s="1" customFormat="1" spans="26:35">
      <c r="Z320" s="22"/>
      <c r="AI320" s="22"/>
    </row>
    <row r="321" s="1" customFormat="1" spans="26:35">
      <c r="Z321" s="22"/>
      <c r="AI321" s="22"/>
    </row>
    <row r="322" s="1" customFormat="1" spans="26:35">
      <c r="Z322" s="22"/>
      <c r="AI322" s="22"/>
    </row>
    <row r="323" s="1" customFormat="1" spans="26:35">
      <c r="Z323" s="22"/>
      <c r="AI323" s="22"/>
    </row>
    <row r="324" s="1" customFormat="1" spans="26:35">
      <c r="Z324" s="22"/>
      <c r="AI324" s="22"/>
    </row>
    <row r="325" s="1" customFormat="1" spans="26:35">
      <c r="Z325" s="22"/>
      <c r="AI325" s="22"/>
    </row>
    <row r="326" s="1" customFormat="1" spans="26:35">
      <c r="Z326" s="22"/>
      <c r="AI326" s="22"/>
    </row>
    <row r="327" s="1" customFormat="1" spans="26:35">
      <c r="Z327" s="22"/>
      <c r="AI327" s="22"/>
    </row>
    <row r="328" s="1" customFormat="1" spans="26:35">
      <c r="Z328" s="22"/>
      <c r="AI328" s="22"/>
    </row>
    <row r="329" s="1" customFormat="1" spans="26:35">
      <c r="Z329" s="22"/>
      <c r="AI329" s="22"/>
    </row>
    <row r="330" s="1" customFormat="1" spans="26:35">
      <c r="Z330" s="22"/>
      <c r="AI330" s="22"/>
    </row>
    <row r="331" s="1" customFormat="1" spans="26:35">
      <c r="Z331" s="22"/>
      <c r="AI331" s="22"/>
    </row>
    <row r="332" s="1" customFormat="1" spans="26:35">
      <c r="Z332" s="22"/>
      <c r="AI332" s="22"/>
    </row>
    <row r="333" s="1" customFormat="1" spans="26:35">
      <c r="Z333" s="22"/>
      <c r="AI333" s="22"/>
    </row>
    <row r="334" s="1" customFormat="1" spans="26:35">
      <c r="Z334" s="22"/>
      <c r="AI334" s="22"/>
    </row>
    <row r="335" s="1" customFormat="1" spans="26:35">
      <c r="Z335" s="22"/>
      <c r="AI335" s="22"/>
    </row>
    <row r="336" s="1" customFormat="1" spans="26:35">
      <c r="Z336" s="22"/>
      <c r="AI336" s="22"/>
    </row>
    <row r="337" s="1" customFormat="1" spans="26:35">
      <c r="Z337" s="22"/>
      <c r="AI337" s="22"/>
    </row>
    <row r="338" s="1" customFormat="1" spans="26:35">
      <c r="Z338" s="22"/>
      <c r="AI338" s="22"/>
    </row>
    <row r="339" s="1" customFormat="1" spans="26:35">
      <c r="Z339" s="22"/>
      <c r="AI339" s="22"/>
    </row>
    <row r="340" s="1" customFormat="1" spans="26:35">
      <c r="Z340" s="22"/>
      <c r="AI340" s="22"/>
    </row>
    <row r="341" s="1" customFormat="1" spans="26:35">
      <c r="Z341" s="22"/>
      <c r="AI341" s="22"/>
    </row>
    <row r="342" s="1" customFormat="1" spans="26:35">
      <c r="Z342" s="22"/>
      <c r="AI342" s="22"/>
    </row>
    <row r="343" s="1" customFormat="1" spans="26:35">
      <c r="Z343" s="22"/>
      <c r="AI343" s="22"/>
    </row>
    <row r="344" s="1" customFormat="1" spans="26:35">
      <c r="Z344" s="22"/>
      <c r="AI344" s="22"/>
    </row>
    <row r="345" s="1" customFormat="1" spans="26:35">
      <c r="Z345" s="22"/>
      <c r="AI345" s="22"/>
    </row>
    <row r="346" s="1" customFormat="1" spans="26:35">
      <c r="Z346" s="22"/>
      <c r="AI346" s="22"/>
    </row>
    <row r="347" s="1" customFormat="1" spans="26:35">
      <c r="Z347" s="22"/>
      <c r="AI347" s="22"/>
    </row>
    <row r="348" s="1" customFormat="1" spans="26:35">
      <c r="Z348" s="22"/>
      <c r="AI348" s="22"/>
    </row>
    <row r="349" s="1" customFormat="1" spans="26:35">
      <c r="Z349" s="22"/>
      <c r="AI349" s="22"/>
    </row>
    <row r="350" s="1" customFormat="1" spans="26:35">
      <c r="Z350" s="22"/>
      <c r="AI350" s="22"/>
    </row>
    <row r="351" s="1" customFormat="1" spans="26:35">
      <c r="Z351" s="22"/>
      <c r="AI351" s="22"/>
    </row>
    <row r="352" s="1" customFormat="1" spans="26:35">
      <c r="Z352" s="22"/>
      <c r="AI352" s="22"/>
    </row>
    <row r="353" s="1" customFormat="1" spans="26:35">
      <c r="Z353" s="22"/>
      <c r="AI353" s="22"/>
    </row>
    <row r="354" s="1" customFormat="1" spans="26:35">
      <c r="Z354" s="22"/>
      <c r="AI354" s="22"/>
    </row>
    <row r="355" s="1" customFormat="1" spans="26:35">
      <c r="Z355" s="22"/>
      <c r="AI355" s="22"/>
    </row>
    <row r="356" s="1" customFormat="1" spans="26:35">
      <c r="Z356" s="22"/>
      <c r="AI356" s="22"/>
    </row>
    <row r="357" s="1" customFormat="1" spans="26:35">
      <c r="Z357" s="22"/>
      <c r="AI357" s="22"/>
    </row>
    <row r="358" s="1" customFormat="1" spans="26:35">
      <c r="Z358" s="22"/>
      <c r="AI358" s="22"/>
    </row>
    <row r="359" s="1" customFormat="1" spans="26:35">
      <c r="Z359" s="22"/>
      <c r="AI359" s="22"/>
    </row>
    <row r="360" s="1" customFormat="1" spans="26:35">
      <c r="Z360" s="22"/>
      <c r="AI360" s="22"/>
    </row>
    <row r="361" s="1" customFormat="1" spans="26:35">
      <c r="Z361" s="22"/>
      <c r="AI361" s="22"/>
    </row>
    <row r="362" s="1" customFormat="1" spans="26:35">
      <c r="Z362" s="22"/>
      <c r="AI362" s="22"/>
    </row>
    <row r="363" s="1" customFormat="1" spans="26:35">
      <c r="Z363" s="22"/>
      <c r="AI363" s="22"/>
    </row>
    <row r="364" s="1" customFormat="1" spans="26:35">
      <c r="Z364" s="22"/>
      <c r="AI364" s="22"/>
    </row>
    <row r="365" s="1" customFormat="1" spans="26:35">
      <c r="Z365" s="22"/>
      <c r="AI365" s="22"/>
    </row>
    <row r="366" s="1" customFormat="1" spans="26:35">
      <c r="Z366" s="22"/>
      <c r="AI366" s="22"/>
    </row>
    <row r="367" s="1" customFormat="1" spans="26:35">
      <c r="Z367" s="22"/>
      <c r="AI367" s="22"/>
    </row>
    <row r="368" s="1" customFormat="1" spans="26:35">
      <c r="Z368" s="22"/>
      <c r="AI368" s="22"/>
    </row>
    <row r="369" s="1" customFormat="1" spans="26:35">
      <c r="Z369" s="22"/>
      <c r="AI369" s="22"/>
    </row>
    <row r="370" s="1" customFormat="1" spans="26:35">
      <c r="Z370" s="22"/>
      <c r="AI370" s="22"/>
    </row>
    <row r="371" s="1" customFormat="1" spans="26:35">
      <c r="Z371" s="22"/>
      <c r="AI371" s="22"/>
    </row>
    <row r="372" s="1" customFormat="1" spans="26:35">
      <c r="Z372" s="22"/>
      <c r="AI372" s="22"/>
    </row>
    <row r="373" s="1" customFormat="1" spans="26:35">
      <c r="Z373" s="22"/>
      <c r="AI373" s="22"/>
    </row>
    <row r="374" s="1" customFormat="1" spans="26:35">
      <c r="Z374" s="22"/>
      <c r="AI374" s="22"/>
    </row>
    <row r="375" s="1" customFormat="1" spans="26:35">
      <c r="Z375" s="22"/>
      <c r="AI375" s="22"/>
    </row>
    <row r="376" s="1" customFormat="1" spans="26:35">
      <c r="Z376" s="22"/>
      <c r="AI376" s="22"/>
    </row>
    <row r="377" s="1" customFormat="1" spans="26:35">
      <c r="Z377" s="22"/>
      <c r="AI377" s="22"/>
    </row>
    <row r="378" s="1" customFormat="1" spans="26:35">
      <c r="Z378" s="22"/>
      <c r="AI378" s="22"/>
    </row>
    <row r="379" s="1" customFormat="1" spans="26:35">
      <c r="Z379" s="22"/>
      <c r="AI379" s="22"/>
    </row>
    <row r="380" s="1" customFormat="1" spans="26:35">
      <c r="Z380" s="22"/>
      <c r="AI380" s="22"/>
    </row>
    <row r="381" s="1" customFormat="1" spans="26:35">
      <c r="Z381" s="22"/>
      <c r="AI381" s="22"/>
    </row>
    <row r="382" s="1" customFormat="1" spans="26:35">
      <c r="Z382" s="22"/>
      <c r="AI382" s="22"/>
    </row>
    <row r="383" s="1" customFormat="1" spans="26:35">
      <c r="Z383" s="22"/>
      <c r="AI383" s="22"/>
    </row>
    <row r="384" s="1" customFormat="1" spans="26:35">
      <c r="Z384" s="22"/>
      <c r="AI384" s="22"/>
    </row>
    <row r="385" s="1" customFormat="1" spans="26:35">
      <c r="Z385" s="22"/>
      <c r="AI385" s="22"/>
    </row>
    <row r="386" s="1" customFormat="1" spans="26:35">
      <c r="Z386" s="22"/>
      <c r="AI386" s="22"/>
    </row>
    <row r="387" s="1" customFormat="1" spans="26:35">
      <c r="Z387" s="22"/>
      <c r="AI387" s="22"/>
    </row>
    <row r="388" s="1" customFormat="1" spans="26:35">
      <c r="Z388" s="22"/>
      <c r="AI388" s="22"/>
    </row>
    <row r="389" s="1" customFormat="1" spans="26:35">
      <c r="Z389" s="22"/>
      <c r="AI389" s="22"/>
    </row>
    <row r="390" s="1" customFormat="1" spans="26:35">
      <c r="Z390" s="22"/>
      <c r="AI390" s="22"/>
    </row>
    <row r="391" s="1" customFormat="1" spans="26:35">
      <c r="Z391" s="22"/>
      <c r="AI391" s="22"/>
    </row>
    <row r="392" s="1" customFormat="1" spans="26:35">
      <c r="Z392" s="22"/>
      <c r="AI392" s="22"/>
    </row>
    <row r="393" s="1" customFormat="1" spans="26:35">
      <c r="Z393" s="22"/>
      <c r="AI393" s="22"/>
    </row>
    <row r="394" s="1" customFormat="1" spans="26:35">
      <c r="Z394" s="22"/>
      <c r="AI394" s="22"/>
    </row>
    <row r="395" s="1" customFormat="1" spans="26:35">
      <c r="Z395" s="22"/>
      <c r="AI395" s="22"/>
    </row>
    <row r="396" s="1" customFormat="1" spans="26:35">
      <c r="Z396" s="22"/>
      <c r="AI396" s="22"/>
    </row>
    <row r="397" s="1" customFormat="1" spans="26:35">
      <c r="Z397" s="22"/>
      <c r="AI397" s="22"/>
    </row>
    <row r="398" s="1" customFormat="1" spans="26:35">
      <c r="Z398" s="22"/>
      <c r="AI398" s="22"/>
    </row>
    <row r="399" s="1" customFormat="1" spans="26:35">
      <c r="Z399" s="22"/>
      <c r="AI399" s="22"/>
    </row>
    <row r="400" s="1" customFormat="1" spans="26:35">
      <c r="Z400" s="22"/>
      <c r="AI400" s="22"/>
    </row>
    <row r="401" s="1" customFormat="1" spans="26:35">
      <c r="Z401" s="22"/>
      <c r="AI401" s="22"/>
    </row>
    <row r="402" s="1" customFormat="1" spans="26:35">
      <c r="Z402" s="22"/>
      <c r="AI402" s="22"/>
    </row>
    <row r="403" s="1" customFormat="1" spans="26:35">
      <c r="Z403" s="22"/>
      <c r="AI403" s="22"/>
    </row>
    <row r="404" s="1" customFormat="1" spans="26:35">
      <c r="Z404" s="22"/>
      <c r="AI404" s="22"/>
    </row>
    <row r="405" s="1" customFormat="1" spans="26:35">
      <c r="Z405" s="22"/>
      <c r="AI405" s="22"/>
    </row>
    <row r="406" s="1" customFormat="1" spans="26:35">
      <c r="Z406" s="22"/>
      <c r="AI406" s="22"/>
    </row>
    <row r="407" s="1" customFormat="1" spans="26:35">
      <c r="Z407" s="22"/>
      <c r="AI407" s="22"/>
    </row>
    <row r="408" s="1" customFormat="1" spans="26:35">
      <c r="Z408" s="22"/>
      <c r="AI408" s="22"/>
    </row>
    <row r="409" s="1" customFormat="1" spans="26:35">
      <c r="Z409" s="22"/>
      <c r="AI409" s="22"/>
    </row>
    <row r="410" s="1" customFormat="1" spans="26:35">
      <c r="Z410" s="22"/>
      <c r="AI410" s="22"/>
    </row>
    <row r="411" s="1" customFormat="1" spans="26:35">
      <c r="Z411" s="22"/>
      <c r="AI411" s="22"/>
    </row>
    <row r="412" s="1" customFormat="1" spans="26:35">
      <c r="Z412" s="22"/>
      <c r="AI412" s="22"/>
    </row>
    <row r="413" s="1" customFormat="1" spans="26:35">
      <c r="Z413" s="22"/>
      <c r="AI413" s="22"/>
    </row>
    <row r="414" s="1" customFormat="1" spans="26:35">
      <c r="Z414" s="22"/>
      <c r="AI414" s="22"/>
    </row>
    <row r="415" s="1" customFormat="1" spans="26:35">
      <c r="Z415" s="22"/>
      <c r="AI415" s="22"/>
    </row>
    <row r="416" s="1" customFormat="1" spans="26:35">
      <c r="Z416" s="22"/>
      <c r="AI416" s="22"/>
    </row>
    <row r="417" s="1" customFormat="1" spans="26:35">
      <c r="Z417" s="22"/>
      <c r="AI417" s="22"/>
    </row>
    <row r="418" s="1" customFormat="1" spans="26:35">
      <c r="Z418" s="22"/>
      <c r="AI418" s="22"/>
    </row>
    <row r="419" s="1" customFormat="1" spans="26:35">
      <c r="Z419" s="22"/>
      <c r="AI419" s="22"/>
    </row>
    <row r="420" s="1" customFormat="1" spans="26:35">
      <c r="Z420" s="22"/>
      <c r="AI420" s="22"/>
    </row>
    <row r="421" s="1" customFormat="1" spans="26:35">
      <c r="Z421" s="22"/>
      <c r="AI421" s="22"/>
    </row>
    <row r="422" s="1" customFormat="1" spans="26:35">
      <c r="Z422" s="22"/>
      <c r="AI422" s="22"/>
    </row>
    <row r="423" s="1" customFormat="1" spans="26:35">
      <c r="Z423" s="22"/>
      <c r="AI423" s="22"/>
    </row>
    <row r="424" s="1" customFormat="1" spans="26:35">
      <c r="Z424" s="22"/>
      <c r="AI424" s="22"/>
    </row>
    <row r="425" s="1" customFormat="1" spans="26:35">
      <c r="Z425" s="22"/>
      <c r="AI425" s="22"/>
    </row>
    <row r="426" s="1" customFormat="1" spans="26:35">
      <c r="Z426" s="22"/>
      <c r="AI426" s="22"/>
    </row>
    <row r="427" s="1" customFormat="1" spans="26:35">
      <c r="Z427" s="22"/>
      <c r="AI427" s="22"/>
    </row>
    <row r="428" s="1" customFormat="1" spans="26:35">
      <c r="Z428" s="22"/>
      <c r="AI428" s="22"/>
    </row>
    <row r="429" s="1" customFormat="1" spans="26:35">
      <c r="Z429" s="22"/>
      <c r="AI429" s="22"/>
    </row>
    <row r="430" s="1" customFormat="1" spans="26:35">
      <c r="Z430" s="22"/>
      <c r="AI430" s="22"/>
    </row>
    <row r="431" s="1" customFormat="1" spans="26:35">
      <c r="Z431" s="22"/>
      <c r="AI431" s="22"/>
    </row>
    <row r="432" s="1" customFormat="1" spans="26:35">
      <c r="Z432" s="22"/>
      <c r="AI432" s="22"/>
    </row>
    <row r="433" s="1" customFormat="1" spans="26:35">
      <c r="Z433" s="22"/>
      <c r="AI433" s="22"/>
    </row>
    <row r="434" s="1" customFormat="1" spans="26:35">
      <c r="Z434" s="22"/>
      <c r="AI434" s="22"/>
    </row>
    <row r="435" s="1" customFormat="1" spans="26:35">
      <c r="Z435" s="22"/>
      <c r="AI435" s="22"/>
    </row>
    <row r="436" s="1" customFormat="1" spans="26:35">
      <c r="Z436" s="22"/>
      <c r="AI436" s="22"/>
    </row>
    <row r="437" s="1" customFormat="1" spans="26:35">
      <c r="Z437" s="22"/>
      <c r="AI437" s="22"/>
    </row>
    <row r="438" s="1" customFormat="1" spans="26:35">
      <c r="Z438" s="22"/>
      <c r="AI438" s="22"/>
    </row>
    <row r="439" s="1" customFormat="1" spans="26:35">
      <c r="Z439" s="22"/>
      <c r="AI439" s="22"/>
    </row>
    <row r="440" s="1" customFormat="1" spans="26:35">
      <c r="Z440" s="22"/>
      <c r="AI440" s="22"/>
    </row>
    <row r="441" s="1" customFormat="1" spans="26:35">
      <c r="Z441" s="22"/>
      <c r="AI441" s="22"/>
    </row>
    <row r="442" s="1" customFormat="1" spans="26:35">
      <c r="Z442" s="22"/>
      <c r="AI442" s="22"/>
    </row>
    <row r="443" s="1" customFormat="1" spans="26:35">
      <c r="Z443" s="22"/>
      <c r="AI443" s="22"/>
    </row>
    <row r="444" s="1" customFormat="1" spans="26:35">
      <c r="Z444" s="22"/>
      <c r="AI444" s="22"/>
    </row>
    <row r="445" s="1" customFormat="1" spans="26:35">
      <c r="Z445" s="22"/>
      <c r="AI445" s="22"/>
    </row>
    <row r="446" s="1" customFormat="1" spans="26:35">
      <c r="Z446" s="22"/>
      <c r="AI446" s="22"/>
    </row>
    <row r="447" s="1" customFormat="1" spans="26:35">
      <c r="Z447" s="22"/>
      <c r="AI447" s="22"/>
    </row>
    <row r="448" s="1" customFormat="1" spans="26:35">
      <c r="Z448" s="22"/>
      <c r="AI448" s="22"/>
    </row>
    <row r="449" s="1" customFormat="1" spans="26:35">
      <c r="Z449" s="22"/>
      <c r="AI449" s="22"/>
    </row>
    <row r="450" s="1" customFormat="1" spans="26:35">
      <c r="Z450" s="22"/>
      <c r="AI450" s="22"/>
    </row>
    <row r="451" s="1" customFormat="1" spans="26:35">
      <c r="Z451" s="22"/>
      <c r="AI451" s="22"/>
    </row>
    <row r="452" s="1" customFormat="1" spans="26:35">
      <c r="Z452" s="22"/>
      <c r="AI452" s="22"/>
    </row>
    <row r="453" s="1" customFormat="1" spans="26:35">
      <c r="Z453" s="22"/>
      <c r="AI453" s="22"/>
    </row>
    <row r="454" s="1" customFormat="1" spans="26:35">
      <c r="Z454" s="22"/>
      <c r="AI454" s="22"/>
    </row>
    <row r="455" s="1" customFormat="1" spans="26:35">
      <c r="Z455" s="22"/>
      <c r="AI455" s="22"/>
    </row>
    <row r="456" s="1" customFormat="1" spans="26:35">
      <c r="Z456" s="22"/>
      <c r="AI456" s="22"/>
    </row>
    <row r="457" s="1" customFormat="1" spans="26:35">
      <c r="Z457" s="22"/>
      <c r="AI457" s="22"/>
    </row>
    <row r="458" s="1" customFormat="1" spans="26:35">
      <c r="Z458" s="22"/>
      <c r="AI458" s="22"/>
    </row>
    <row r="459" s="1" customFormat="1" spans="26:35">
      <c r="Z459" s="22"/>
      <c r="AI459" s="22"/>
    </row>
    <row r="460" s="1" customFormat="1" spans="26:35">
      <c r="Z460" s="22"/>
      <c r="AI460" s="22"/>
    </row>
    <row r="461" s="1" customFormat="1" spans="26:35">
      <c r="Z461" s="22"/>
      <c r="AI461" s="22"/>
    </row>
    <row r="462" s="1" customFormat="1" spans="26:35">
      <c r="Z462" s="22"/>
      <c r="AI462" s="22"/>
    </row>
    <row r="463" s="1" customFormat="1" spans="26:35">
      <c r="Z463" s="22"/>
      <c r="AI463" s="22"/>
    </row>
    <row r="464" s="1" customFormat="1" spans="26:35">
      <c r="Z464" s="22"/>
      <c r="AI464" s="22"/>
    </row>
    <row r="465" s="1" customFormat="1" spans="26:35">
      <c r="Z465" s="22"/>
      <c r="AI465" s="22"/>
    </row>
    <row r="466" s="1" customFormat="1" spans="26:35">
      <c r="Z466" s="22"/>
      <c r="AI466" s="22"/>
    </row>
    <row r="467" s="1" customFormat="1" spans="26:35">
      <c r="Z467" s="22"/>
      <c r="AI467" s="22"/>
    </row>
    <row r="468" s="1" customFormat="1" spans="26:35">
      <c r="Z468" s="22"/>
      <c r="AI468" s="22"/>
    </row>
    <row r="469" s="1" customFormat="1" spans="26:35">
      <c r="Z469" s="22"/>
      <c r="AI469" s="22"/>
    </row>
    <row r="470" s="1" customFormat="1" spans="26:35">
      <c r="Z470" s="22"/>
      <c r="AI470" s="22"/>
    </row>
    <row r="471" s="1" customFormat="1" spans="26:35">
      <c r="Z471" s="22"/>
      <c r="AI471" s="22"/>
    </row>
    <row r="472" s="1" customFormat="1" spans="26:35">
      <c r="Z472" s="22"/>
      <c r="AI472" s="22"/>
    </row>
    <row r="473" s="1" customFormat="1" spans="26:35">
      <c r="Z473" s="22"/>
      <c r="AI473" s="22"/>
    </row>
    <row r="474" s="1" customFormat="1" spans="26:35">
      <c r="Z474" s="22"/>
      <c r="AI474" s="22"/>
    </row>
    <row r="475" s="1" customFormat="1" spans="26:35">
      <c r="Z475" s="22"/>
      <c r="AI475" s="22"/>
    </row>
    <row r="476" s="1" customFormat="1" spans="26:35">
      <c r="Z476" s="22"/>
      <c r="AI476" s="22"/>
    </row>
    <row r="477" s="1" customFormat="1" spans="26:35">
      <c r="Z477" s="22"/>
      <c r="AI477" s="22"/>
    </row>
    <row r="478" s="1" customFormat="1" spans="26:35">
      <c r="Z478" s="22"/>
      <c r="AI478" s="22"/>
    </row>
    <row r="479" s="1" customFormat="1" spans="26:35">
      <c r="Z479" s="22"/>
      <c r="AI479" s="22"/>
    </row>
    <row r="480" s="1" customFormat="1" spans="26:35">
      <c r="Z480" s="22"/>
      <c r="AI480" s="22"/>
    </row>
    <row r="481" s="1" customFormat="1" spans="26:35">
      <c r="Z481" s="22"/>
      <c r="AI481" s="22"/>
    </row>
    <row r="482" s="1" customFormat="1" spans="26:35">
      <c r="Z482" s="22"/>
      <c r="AI482" s="22"/>
    </row>
    <row r="483" s="1" customFormat="1" spans="26:35">
      <c r="Z483" s="22"/>
      <c r="AI483" s="22"/>
    </row>
    <row r="484" s="1" customFormat="1" spans="26:35">
      <c r="Z484" s="22"/>
      <c r="AI484" s="22"/>
    </row>
    <row r="485" s="1" customFormat="1" spans="26:35">
      <c r="Z485" s="22"/>
      <c r="AI485" s="22"/>
    </row>
    <row r="486" s="1" customFormat="1" spans="26:35">
      <c r="Z486" s="22"/>
      <c r="AI486" s="22"/>
    </row>
    <row r="487" s="1" customFormat="1" spans="26:35">
      <c r="Z487" s="22"/>
      <c r="AI487" s="22"/>
    </row>
    <row r="488" s="1" customFormat="1" spans="26:35">
      <c r="Z488" s="22"/>
      <c r="AI488" s="22"/>
    </row>
    <row r="489" s="1" customFormat="1" spans="26:35">
      <c r="Z489" s="22"/>
      <c r="AI489" s="22"/>
    </row>
    <row r="490" s="1" customFormat="1" spans="26:35">
      <c r="Z490" s="22"/>
      <c r="AI490" s="22"/>
    </row>
    <row r="491" s="1" customFormat="1" spans="26:35">
      <c r="Z491" s="22"/>
      <c r="AI491" s="22"/>
    </row>
    <row r="492" s="1" customFormat="1" spans="26:35">
      <c r="Z492" s="22"/>
      <c r="AI492" s="22"/>
    </row>
    <row r="493" s="1" customFormat="1" spans="26:35">
      <c r="Z493" s="22"/>
      <c r="AI493" s="22"/>
    </row>
    <row r="494" s="1" customFormat="1" spans="26:35">
      <c r="Z494" s="22"/>
      <c r="AI494" s="22"/>
    </row>
    <row r="495" s="1" customFormat="1" spans="26:35">
      <c r="Z495" s="22"/>
      <c r="AI495" s="22"/>
    </row>
    <row r="496" s="1" customFormat="1" spans="26:35">
      <c r="Z496" s="22"/>
      <c r="AI496" s="22"/>
    </row>
    <row r="497" s="1" customFormat="1" spans="26:35">
      <c r="Z497" s="22"/>
      <c r="AI497" s="22"/>
    </row>
    <row r="498" s="1" customFormat="1" spans="26:35">
      <c r="Z498" s="22"/>
      <c r="AI498" s="22"/>
    </row>
    <row r="499" s="1" customFormat="1" spans="26:35">
      <c r="Z499" s="22"/>
      <c r="AI499" s="22"/>
    </row>
    <row r="500" s="1" customFormat="1" spans="26:35">
      <c r="Z500" s="22"/>
      <c r="AI500" s="22"/>
    </row>
    <row r="501" s="1" customFormat="1" spans="26:35">
      <c r="Z501" s="22"/>
      <c r="AI501" s="22"/>
    </row>
    <row r="502" s="1" customFormat="1" spans="26:35">
      <c r="Z502" s="22"/>
      <c r="AI502" s="22"/>
    </row>
    <row r="503" s="1" customFormat="1" spans="26:35">
      <c r="Z503" s="22"/>
      <c r="AI503" s="22"/>
    </row>
    <row r="504" s="1" customFormat="1" spans="26:35">
      <c r="Z504" s="22"/>
      <c r="AI504" s="22"/>
    </row>
    <row r="505" s="1" customFormat="1" spans="26:35">
      <c r="Z505" s="22"/>
      <c r="AI505" s="22"/>
    </row>
    <row r="506" s="1" customFormat="1" spans="26:35">
      <c r="Z506" s="22"/>
      <c r="AI506" s="22"/>
    </row>
    <row r="507" s="1" customFormat="1" spans="26:35">
      <c r="Z507" s="22"/>
      <c r="AI507" s="22"/>
    </row>
    <row r="508" s="1" customFormat="1" spans="26:35">
      <c r="Z508" s="22"/>
      <c r="AI508" s="22"/>
    </row>
    <row r="509" s="1" customFormat="1" spans="26:35">
      <c r="Z509" s="22"/>
      <c r="AI509" s="22"/>
    </row>
    <row r="510" s="1" customFormat="1" spans="26:35">
      <c r="Z510" s="22"/>
      <c r="AI510" s="22"/>
    </row>
    <row r="511" s="1" customFormat="1" spans="26:35">
      <c r="Z511" s="22"/>
      <c r="AI511" s="22"/>
    </row>
    <row r="512" s="1" customFormat="1" spans="26:35">
      <c r="Z512" s="22"/>
      <c r="AI512" s="22"/>
    </row>
    <row r="513" s="1" customFormat="1" spans="26:35">
      <c r="Z513" s="22"/>
      <c r="AI513" s="22"/>
    </row>
    <row r="514" s="1" customFormat="1" spans="26:35">
      <c r="Z514" s="22"/>
      <c r="AI514" s="22"/>
    </row>
    <row r="515" s="1" customFormat="1" spans="26:35">
      <c r="Z515" s="22"/>
      <c r="AI515" s="22"/>
    </row>
    <row r="516" s="1" customFormat="1" spans="26:35">
      <c r="Z516" s="22"/>
      <c r="AI516" s="22"/>
    </row>
    <row r="517" s="1" customFormat="1" spans="26:35">
      <c r="Z517" s="22"/>
      <c r="AI517" s="22"/>
    </row>
    <row r="518" s="1" customFormat="1" spans="26:35">
      <c r="Z518" s="22"/>
      <c r="AI518" s="22"/>
    </row>
    <row r="519" s="1" customFormat="1" spans="26:35">
      <c r="Z519" s="22"/>
      <c r="AI519" s="22"/>
    </row>
    <row r="520" s="1" customFormat="1" spans="26:35">
      <c r="Z520" s="22"/>
      <c r="AI520" s="22"/>
    </row>
    <row r="521" s="1" customFormat="1" spans="26:35">
      <c r="Z521" s="22"/>
      <c r="AI521" s="22"/>
    </row>
    <row r="522" s="1" customFormat="1" spans="26:35">
      <c r="Z522" s="22"/>
      <c r="AI522" s="22"/>
    </row>
    <row r="523" s="1" customFormat="1" spans="26:35">
      <c r="Z523" s="22"/>
      <c r="AI523" s="22"/>
    </row>
    <row r="524" s="1" customFormat="1" spans="26:35">
      <c r="Z524" s="22"/>
      <c r="AI524" s="22"/>
    </row>
    <row r="525" s="1" customFormat="1" spans="26:35">
      <c r="Z525" s="22"/>
      <c r="AI525" s="22"/>
    </row>
    <row r="526" s="1" customFormat="1" spans="26:35">
      <c r="Z526" s="22"/>
      <c r="AI526" s="22"/>
    </row>
    <row r="527" s="1" customFormat="1" spans="26:35">
      <c r="Z527" s="22"/>
      <c r="AI527" s="22"/>
    </row>
    <row r="528" s="1" customFormat="1" spans="26:35">
      <c r="Z528" s="22"/>
      <c r="AI528" s="22"/>
    </row>
    <row r="529" s="1" customFormat="1" spans="26:35">
      <c r="Z529" s="22"/>
      <c r="AI529" s="22"/>
    </row>
    <row r="530" s="1" customFormat="1" spans="26:35">
      <c r="Z530" s="22"/>
      <c r="AI530" s="22"/>
    </row>
    <row r="531" s="1" customFormat="1" spans="26:35">
      <c r="Z531" s="22"/>
      <c r="AI531" s="22"/>
    </row>
    <row r="532" s="1" customFormat="1" spans="26:35">
      <c r="Z532" s="22"/>
      <c r="AI532" s="22"/>
    </row>
    <row r="533" s="1" customFormat="1" spans="26:35">
      <c r="Z533" s="22"/>
      <c r="AI533" s="22"/>
    </row>
    <row r="534" s="1" customFormat="1" spans="26:35">
      <c r="Z534" s="22"/>
      <c r="AI534" s="22"/>
    </row>
    <row r="535" s="1" customFormat="1" spans="26:35">
      <c r="Z535" s="22"/>
      <c r="AI535" s="22"/>
    </row>
    <row r="536" s="1" customFormat="1" spans="26:35">
      <c r="Z536" s="22"/>
      <c r="AI536" s="22"/>
    </row>
    <row r="537" s="1" customFormat="1" spans="26:35">
      <c r="Z537" s="22"/>
      <c r="AI537" s="22"/>
    </row>
    <row r="538" s="1" customFormat="1" spans="26:35">
      <c r="Z538" s="22"/>
      <c r="AI538" s="22"/>
    </row>
    <row r="539" s="1" customFormat="1" spans="26:35">
      <c r="Z539" s="22"/>
      <c r="AI539" s="22"/>
    </row>
    <row r="540" s="1" customFormat="1" spans="26:35">
      <c r="Z540" s="22"/>
      <c r="AI540" s="22"/>
    </row>
    <row r="541" s="1" customFormat="1" spans="26:35">
      <c r="Z541" s="22"/>
      <c r="AI541" s="22"/>
    </row>
    <row r="542" s="1" customFormat="1" spans="26:35">
      <c r="Z542" s="22"/>
      <c r="AI542" s="22"/>
    </row>
    <row r="543" s="1" customFormat="1" spans="26:35">
      <c r="Z543" s="22"/>
      <c r="AI543" s="22"/>
    </row>
    <row r="544" s="1" customFormat="1" spans="26:35">
      <c r="Z544" s="22"/>
      <c r="AI544" s="22"/>
    </row>
    <row r="545" s="1" customFormat="1" spans="26:35">
      <c r="Z545" s="22"/>
      <c r="AI545" s="22"/>
    </row>
    <row r="546" s="1" customFormat="1" spans="26:35">
      <c r="Z546" s="22"/>
      <c r="AI546" s="22"/>
    </row>
    <row r="547" s="1" customFormat="1" spans="26:35">
      <c r="Z547" s="22"/>
      <c r="AI547" s="22"/>
    </row>
    <row r="548" s="1" customFormat="1" spans="26:35">
      <c r="Z548" s="22"/>
      <c r="AI548" s="22"/>
    </row>
    <row r="549" s="1" customFormat="1" spans="26:35">
      <c r="Z549" s="22"/>
      <c r="AI549" s="22"/>
    </row>
    <row r="550" s="1" customFormat="1" spans="26:35">
      <c r="Z550" s="22"/>
      <c r="AI550" s="22"/>
    </row>
    <row r="551" s="1" customFormat="1" spans="26:35">
      <c r="Z551" s="22"/>
      <c r="AI551" s="22"/>
    </row>
    <row r="552" s="1" customFormat="1" spans="26:35">
      <c r="Z552" s="22"/>
      <c r="AI552" s="22"/>
    </row>
    <row r="553" s="1" customFormat="1" spans="26:35">
      <c r="Z553" s="22"/>
      <c r="AI553" s="22"/>
    </row>
    <row r="554" s="1" customFormat="1" spans="26:35">
      <c r="Z554" s="22"/>
      <c r="AI554" s="22"/>
    </row>
    <row r="555" s="1" customFormat="1" spans="26:35">
      <c r="Z555" s="22"/>
      <c r="AI555" s="22"/>
    </row>
    <row r="556" s="1" customFormat="1" spans="26:35">
      <c r="Z556" s="22"/>
      <c r="AI556" s="22"/>
    </row>
    <row r="557" s="1" customFormat="1" spans="26:35">
      <c r="Z557" s="22"/>
      <c r="AI557" s="22"/>
    </row>
    <row r="558" s="1" customFormat="1" spans="26:35">
      <c r="Z558" s="22"/>
      <c r="AI558" s="22"/>
    </row>
    <row r="559" s="1" customFormat="1" spans="26:35">
      <c r="Z559" s="22"/>
      <c r="AI559" s="22"/>
    </row>
    <row r="560" s="1" customFormat="1" spans="26:35">
      <c r="Z560" s="22"/>
      <c r="AI560" s="22"/>
    </row>
    <row r="561" s="1" customFormat="1" spans="26:35">
      <c r="Z561" s="22"/>
      <c r="AI561" s="22"/>
    </row>
    <row r="562" s="1" customFormat="1" spans="26:35">
      <c r="Z562" s="22"/>
      <c r="AI562" s="22"/>
    </row>
    <row r="563" s="1" customFormat="1" spans="26:35">
      <c r="Z563" s="22"/>
      <c r="AI563" s="22"/>
    </row>
    <row r="564" s="1" customFormat="1" spans="26:35">
      <c r="Z564" s="22"/>
      <c r="AI564" s="22"/>
    </row>
    <row r="565" s="1" customFormat="1" spans="26:35">
      <c r="Z565" s="22"/>
      <c r="AI565" s="22"/>
    </row>
    <row r="566" s="1" customFormat="1" spans="26:35">
      <c r="Z566" s="22"/>
      <c r="AI566" s="22"/>
    </row>
    <row r="567" s="1" customFormat="1" spans="26:35">
      <c r="Z567" s="22"/>
      <c r="AI567" s="22"/>
    </row>
    <row r="568" s="1" customFormat="1" spans="26:35">
      <c r="Z568" s="22"/>
      <c r="AI568" s="22"/>
    </row>
    <row r="569" s="1" customFormat="1" spans="26:35">
      <c r="Z569" s="22"/>
      <c r="AI569" s="22"/>
    </row>
    <row r="570" s="1" customFormat="1" spans="26:35">
      <c r="Z570" s="22"/>
      <c r="AI570" s="22"/>
    </row>
    <row r="571" s="1" customFormat="1" spans="26:35">
      <c r="Z571" s="22"/>
      <c r="AI571" s="22"/>
    </row>
    <row r="572" s="1" customFormat="1" spans="26:35">
      <c r="Z572" s="22"/>
      <c r="AI572" s="22"/>
    </row>
    <row r="573" s="1" customFormat="1" spans="26:35">
      <c r="Z573" s="22"/>
      <c r="AI573" s="22"/>
    </row>
    <row r="574" s="1" customFormat="1" spans="26:35">
      <c r="Z574" s="22"/>
      <c r="AI574" s="22"/>
    </row>
    <row r="575" s="1" customFormat="1" spans="26:35">
      <c r="Z575" s="22"/>
      <c r="AI575" s="22"/>
    </row>
    <row r="576" s="1" customFormat="1" spans="26:35">
      <c r="Z576" s="22"/>
      <c r="AI576" s="22"/>
    </row>
    <row r="577" s="1" customFormat="1" spans="26:35">
      <c r="Z577" s="22"/>
      <c r="AI577" s="22"/>
    </row>
    <row r="578" s="1" customFormat="1" spans="26:35">
      <c r="Z578" s="22"/>
      <c r="AI578" s="22"/>
    </row>
    <row r="579" s="1" customFormat="1" spans="26:35">
      <c r="Z579" s="22"/>
      <c r="AI579" s="22"/>
    </row>
    <row r="580" s="1" customFormat="1" spans="26:35">
      <c r="Z580" s="22"/>
      <c r="AI580" s="22"/>
    </row>
    <row r="581" s="1" customFormat="1" spans="26:35">
      <c r="Z581" s="22"/>
      <c r="AI581" s="22"/>
    </row>
    <row r="582" s="1" customFormat="1" spans="26:35">
      <c r="Z582" s="22"/>
      <c r="AI582" s="22"/>
    </row>
    <row r="583" s="1" customFormat="1" spans="26:35">
      <c r="Z583" s="22"/>
      <c r="AI583" s="22"/>
    </row>
    <row r="584" s="1" customFormat="1" spans="26:35">
      <c r="Z584" s="22"/>
      <c r="AI584" s="22"/>
    </row>
    <row r="585" s="1" customFormat="1" spans="26:35">
      <c r="Z585" s="22"/>
      <c r="AI585" s="22"/>
    </row>
    <row r="586" s="1" customFormat="1" spans="26:35">
      <c r="Z586" s="22"/>
      <c r="AI586" s="22"/>
    </row>
    <row r="587" s="1" customFormat="1" spans="26:35">
      <c r="Z587" s="22"/>
      <c r="AI587" s="22"/>
    </row>
    <row r="588" s="1" customFormat="1" spans="26:35">
      <c r="Z588" s="22"/>
      <c r="AI588" s="22"/>
    </row>
    <row r="589" s="1" customFormat="1" spans="26:35">
      <c r="Z589" s="22"/>
      <c r="AI589" s="22"/>
    </row>
    <row r="590" s="1" customFormat="1" spans="26:35">
      <c r="Z590" s="22"/>
      <c r="AI590" s="22"/>
    </row>
    <row r="591" s="1" customFormat="1" spans="26:35">
      <c r="Z591" s="22"/>
      <c r="AI591" s="22"/>
    </row>
    <row r="592" s="1" customFormat="1" spans="26:35">
      <c r="Z592" s="22"/>
      <c r="AI592" s="22"/>
    </row>
    <row r="593" s="1" customFormat="1" spans="26:35">
      <c r="Z593" s="22"/>
      <c r="AI593" s="22"/>
    </row>
    <row r="594" s="1" customFormat="1" spans="26:35">
      <c r="Z594" s="22"/>
      <c r="AI594" s="22"/>
    </row>
    <row r="595" s="1" customFormat="1" spans="26:35">
      <c r="Z595" s="22"/>
      <c r="AI595" s="22"/>
    </row>
    <row r="596" s="1" customFormat="1" spans="26:35">
      <c r="Z596" s="22"/>
      <c r="AI596" s="22"/>
    </row>
    <row r="597" s="1" customFormat="1" spans="26:35">
      <c r="Z597" s="22"/>
      <c r="AI597" s="22"/>
    </row>
    <row r="598" s="1" customFormat="1" spans="26:35">
      <c r="Z598" s="22"/>
      <c r="AI598" s="22"/>
    </row>
    <row r="599" s="1" customFormat="1" spans="26:35">
      <c r="Z599" s="22"/>
      <c r="AI599" s="22"/>
    </row>
    <row r="600" s="1" customFormat="1" spans="26:35">
      <c r="Z600" s="22"/>
      <c r="AI600" s="22"/>
    </row>
    <row r="601" s="1" customFormat="1" spans="26:35">
      <c r="Z601" s="22"/>
      <c r="AI601" s="22"/>
    </row>
    <row r="602" s="1" customFormat="1" spans="26:35">
      <c r="Z602" s="22"/>
      <c r="AI602" s="22"/>
    </row>
    <row r="603" s="1" customFormat="1" spans="26:35">
      <c r="Z603" s="22"/>
      <c r="AI603" s="22"/>
    </row>
    <row r="604" s="1" customFormat="1" spans="26:35">
      <c r="Z604" s="22"/>
      <c r="AI604" s="22"/>
    </row>
    <row r="605" s="1" customFormat="1" spans="26:35">
      <c r="Z605" s="22"/>
      <c r="AI605" s="22"/>
    </row>
    <row r="606" s="1" customFormat="1" spans="26:35">
      <c r="Z606" s="22"/>
      <c r="AI606" s="22"/>
    </row>
    <row r="607" s="1" customFormat="1" spans="26:35">
      <c r="Z607" s="22"/>
      <c r="AI607" s="22"/>
    </row>
    <row r="608" s="1" customFormat="1" spans="26:35">
      <c r="Z608" s="22"/>
      <c r="AI608" s="22"/>
    </row>
    <row r="609" s="1" customFormat="1" spans="26:35">
      <c r="Z609" s="22"/>
      <c r="AI609" s="22"/>
    </row>
    <row r="610" s="1" customFormat="1" spans="26:35">
      <c r="Z610" s="22"/>
      <c r="AI610" s="22"/>
    </row>
    <row r="611" s="1" customFormat="1" spans="26:35">
      <c r="Z611" s="22"/>
      <c r="AI611" s="22"/>
    </row>
    <row r="612" s="1" customFormat="1" spans="26:35">
      <c r="Z612" s="22"/>
      <c r="AI612" s="22"/>
    </row>
    <row r="613" s="1" customFormat="1" spans="26:35">
      <c r="Z613" s="22"/>
      <c r="AI613" s="22"/>
    </row>
    <row r="614" s="1" customFormat="1" spans="26:35">
      <c r="Z614" s="22"/>
      <c r="AI614" s="22"/>
    </row>
    <row r="615" s="1" customFormat="1" spans="26:35">
      <c r="Z615" s="22"/>
      <c r="AI615" s="22"/>
    </row>
    <row r="616" s="1" customFormat="1" spans="26:35">
      <c r="Z616" s="22"/>
      <c r="AI616" s="22"/>
    </row>
    <row r="617" s="1" customFormat="1" spans="26:35">
      <c r="Z617" s="22"/>
      <c r="AI617" s="22"/>
    </row>
    <row r="618" s="1" customFormat="1" spans="26:35">
      <c r="Z618" s="22"/>
      <c r="AI618" s="22"/>
    </row>
    <row r="619" s="1" customFormat="1" spans="26:35">
      <c r="Z619" s="22"/>
      <c r="AI619" s="22"/>
    </row>
    <row r="620" s="1" customFormat="1" spans="26:35">
      <c r="Z620" s="22"/>
      <c r="AI620" s="22"/>
    </row>
    <row r="621" s="1" customFormat="1" spans="26:35">
      <c r="Z621" s="22"/>
      <c r="AI621" s="22"/>
    </row>
    <row r="622" s="1" customFormat="1" spans="26:35">
      <c r="Z622" s="22"/>
      <c r="AI622" s="22"/>
    </row>
    <row r="623" s="1" customFormat="1" spans="26:35">
      <c r="Z623" s="22"/>
      <c r="AI623" s="22"/>
    </row>
    <row r="624" s="1" customFormat="1" spans="26:35">
      <c r="Z624" s="22"/>
      <c r="AI624" s="22"/>
    </row>
    <row r="625" s="1" customFormat="1" spans="26:35">
      <c r="Z625" s="22"/>
      <c r="AI625" s="22"/>
    </row>
    <row r="626" s="1" customFormat="1" spans="26:35">
      <c r="Z626" s="22"/>
      <c r="AI626" s="22"/>
    </row>
    <row r="627" s="1" customFormat="1" spans="26:35">
      <c r="Z627" s="22"/>
      <c r="AI627" s="22"/>
    </row>
    <row r="628" s="1" customFormat="1" spans="26:35">
      <c r="Z628" s="22"/>
      <c r="AI628" s="22"/>
    </row>
    <row r="629" s="1" customFormat="1" spans="26:35">
      <c r="Z629" s="22"/>
      <c r="AI629" s="22"/>
    </row>
    <row r="630" s="1" customFormat="1" spans="26:35">
      <c r="Z630" s="22"/>
      <c r="AI630" s="22"/>
    </row>
    <row r="631" s="1" customFormat="1" spans="26:35">
      <c r="Z631" s="22"/>
      <c r="AI631" s="22"/>
    </row>
    <row r="632" s="1" customFormat="1" spans="26:35">
      <c r="Z632" s="22"/>
      <c r="AI632" s="22"/>
    </row>
    <row r="633" s="1" customFormat="1" spans="26:35">
      <c r="Z633" s="22"/>
      <c r="AI633" s="22"/>
    </row>
    <row r="634" s="1" customFormat="1" spans="26:35">
      <c r="Z634" s="22"/>
      <c r="AI634" s="22"/>
    </row>
    <row r="635" s="1" customFormat="1" spans="26:35">
      <c r="Z635" s="22"/>
      <c r="AI635" s="22"/>
    </row>
    <row r="636" s="1" customFormat="1" spans="26:35">
      <c r="Z636" s="22"/>
      <c r="AI636" s="22"/>
    </row>
    <row r="637" s="1" customFormat="1" spans="26:35">
      <c r="Z637" s="22"/>
      <c r="AI637" s="22"/>
    </row>
    <row r="638" s="1" customFormat="1" spans="26:35">
      <c r="Z638" s="22"/>
      <c r="AI638" s="22"/>
    </row>
    <row r="639" s="1" customFormat="1" spans="26:35">
      <c r="Z639" s="22"/>
      <c r="AI639" s="22"/>
    </row>
    <row r="640" s="1" customFormat="1" spans="26:35">
      <c r="Z640" s="22"/>
      <c r="AI640" s="22"/>
    </row>
    <row r="641" s="1" customFormat="1" spans="26:35">
      <c r="Z641" s="22"/>
      <c r="AI641" s="22"/>
    </row>
    <row r="642" s="1" customFormat="1" spans="26:35">
      <c r="Z642" s="22"/>
      <c r="AI642" s="22"/>
    </row>
    <row r="643" s="1" customFormat="1" spans="26:35">
      <c r="Z643" s="22"/>
      <c r="AI643" s="22"/>
    </row>
    <row r="644" s="1" customFormat="1" spans="26:35">
      <c r="Z644" s="22"/>
      <c r="AI644" s="22"/>
    </row>
    <row r="645" s="1" customFormat="1" spans="26:35">
      <c r="Z645" s="22"/>
      <c r="AI645" s="22"/>
    </row>
    <row r="646" s="1" customFormat="1" spans="26:35">
      <c r="Z646" s="22"/>
      <c r="AI646" s="22"/>
    </row>
    <row r="647" s="1" customFormat="1" spans="26:35">
      <c r="Z647" s="22"/>
      <c r="AI647" s="22"/>
    </row>
    <row r="648" s="1" customFormat="1" spans="26:35">
      <c r="Z648" s="22"/>
      <c r="AI648" s="22"/>
    </row>
    <row r="649" s="1" customFormat="1" spans="26:35">
      <c r="Z649" s="22"/>
      <c r="AI649" s="22"/>
    </row>
    <row r="650" s="1" customFormat="1" spans="26:35">
      <c r="Z650" s="22"/>
      <c r="AI650" s="22"/>
    </row>
    <row r="651" s="1" customFormat="1" spans="26:35">
      <c r="Z651" s="22"/>
      <c r="AI651" s="22"/>
    </row>
    <row r="652" s="1" customFormat="1" spans="26:35">
      <c r="Z652" s="22"/>
      <c r="AI652" s="22"/>
    </row>
    <row r="653" s="1" customFormat="1" spans="26:35">
      <c r="Z653" s="22"/>
      <c r="AI653" s="22"/>
    </row>
    <row r="654" s="1" customFormat="1" spans="26:35">
      <c r="Z654" s="22"/>
      <c r="AI654" s="22"/>
    </row>
    <row r="655" s="1" customFormat="1" spans="26:35">
      <c r="Z655" s="22"/>
      <c r="AI655" s="22"/>
    </row>
    <row r="656" s="1" customFormat="1" spans="26:35">
      <c r="Z656" s="22"/>
      <c r="AI656" s="22"/>
    </row>
    <row r="657" s="1" customFormat="1" spans="26:35">
      <c r="Z657" s="22"/>
      <c r="AI657" s="22"/>
    </row>
    <row r="658" s="1" customFormat="1" spans="26:35">
      <c r="Z658" s="22"/>
      <c r="AI658" s="22"/>
    </row>
    <row r="659" s="1" customFormat="1" spans="26:35">
      <c r="Z659" s="22"/>
      <c r="AI659" s="22"/>
    </row>
    <row r="660" s="1" customFormat="1" spans="26:35">
      <c r="Z660" s="22"/>
      <c r="AI660" s="22"/>
    </row>
    <row r="661" s="1" customFormat="1" spans="26:35">
      <c r="Z661" s="22"/>
      <c r="AI661" s="22"/>
    </row>
    <row r="662" s="1" customFormat="1" spans="26:35">
      <c r="Z662" s="22"/>
      <c r="AI662" s="22"/>
    </row>
    <row r="663" s="1" customFormat="1" spans="26:35">
      <c r="Z663" s="22"/>
      <c r="AI663" s="22"/>
    </row>
    <row r="664" s="1" customFormat="1" spans="26:35">
      <c r="Z664" s="22"/>
      <c r="AI664" s="22"/>
    </row>
    <row r="665" s="1" customFormat="1" spans="26:35">
      <c r="Z665" s="22"/>
      <c r="AI665" s="22"/>
    </row>
    <row r="666" s="1" customFormat="1" spans="26:35">
      <c r="Z666" s="22"/>
      <c r="AI666" s="22"/>
    </row>
    <row r="667" s="1" customFormat="1" spans="26:35">
      <c r="Z667" s="22"/>
      <c r="AI667" s="22"/>
    </row>
    <row r="668" s="1" customFormat="1" spans="26:35">
      <c r="Z668" s="22"/>
      <c r="AI668" s="22"/>
    </row>
    <row r="669" s="1" customFormat="1" spans="26:35">
      <c r="Z669" s="22"/>
      <c r="AI669" s="22"/>
    </row>
    <row r="670" s="1" customFormat="1" spans="26:35">
      <c r="Z670" s="22"/>
      <c r="AI670" s="22"/>
    </row>
    <row r="671" s="1" customFormat="1" spans="26:35">
      <c r="Z671" s="22"/>
      <c r="AI671" s="22"/>
    </row>
    <row r="672" s="1" customFormat="1" spans="26:35">
      <c r="Z672" s="22"/>
      <c r="AI672" s="22"/>
    </row>
    <row r="673" s="1" customFormat="1" spans="26:35">
      <c r="Z673" s="22"/>
      <c r="AI673" s="22"/>
    </row>
    <row r="674" s="1" customFormat="1" spans="26:35">
      <c r="Z674" s="22"/>
      <c r="AI674" s="22"/>
    </row>
    <row r="675" s="1" customFormat="1" spans="26:35">
      <c r="Z675" s="22"/>
      <c r="AI675" s="22"/>
    </row>
    <row r="676" s="1" customFormat="1" spans="26:35">
      <c r="Z676" s="22"/>
      <c r="AI676" s="22"/>
    </row>
    <row r="677" s="1" customFormat="1" spans="26:35">
      <c r="Z677" s="22"/>
      <c r="AI677" s="22"/>
    </row>
    <row r="678" s="1" customFormat="1" spans="26:35">
      <c r="Z678" s="22"/>
      <c r="AI678" s="22"/>
    </row>
    <row r="679" s="1" customFormat="1" spans="26:35">
      <c r="Z679" s="22"/>
      <c r="AI679" s="22"/>
    </row>
    <row r="680" s="1" customFormat="1" spans="26:35">
      <c r="Z680" s="22"/>
      <c r="AI680" s="22"/>
    </row>
    <row r="681" s="1" customFormat="1" spans="26:35">
      <c r="Z681" s="22"/>
      <c r="AI681" s="22"/>
    </row>
    <row r="682" s="1" customFormat="1" spans="26:35">
      <c r="Z682" s="22"/>
      <c r="AI682" s="22"/>
    </row>
    <row r="683" s="1" customFormat="1" spans="26:35">
      <c r="Z683" s="22"/>
      <c r="AI683" s="22"/>
    </row>
    <row r="684" s="1" customFormat="1" spans="26:35">
      <c r="Z684" s="22"/>
      <c r="AI684" s="22"/>
    </row>
    <row r="685" s="1" customFormat="1" spans="26:35">
      <c r="Z685" s="22"/>
      <c r="AI685" s="22"/>
    </row>
    <row r="686" s="1" customFormat="1" spans="26:35">
      <c r="Z686" s="22"/>
      <c r="AI686" s="22"/>
    </row>
    <row r="687" s="1" customFormat="1" spans="26:35">
      <c r="Z687" s="22"/>
      <c r="AI687" s="22"/>
    </row>
    <row r="688" s="1" customFormat="1" spans="26:35">
      <c r="Z688" s="22"/>
      <c r="AI688" s="22"/>
    </row>
    <row r="689" s="1" customFormat="1" spans="26:35">
      <c r="Z689" s="22"/>
      <c r="AI689" s="22"/>
    </row>
    <row r="690" s="1" customFormat="1" spans="26:35">
      <c r="Z690" s="22"/>
      <c r="AI690" s="22"/>
    </row>
    <row r="691" s="1" customFormat="1" spans="26:35">
      <c r="Z691" s="22"/>
      <c r="AI691" s="22"/>
    </row>
    <row r="692" s="1" customFormat="1" spans="26:35">
      <c r="Z692" s="22"/>
      <c r="AI692" s="22"/>
    </row>
    <row r="693" s="1" customFormat="1" spans="26:35">
      <c r="Z693" s="22"/>
      <c r="AI693" s="22"/>
    </row>
    <row r="694" s="1" customFormat="1" spans="26:35">
      <c r="Z694" s="22"/>
      <c r="AI694" s="22"/>
    </row>
    <row r="695" s="1" customFormat="1" spans="26:35">
      <c r="Z695" s="22"/>
      <c r="AI695" s="22"/>
    </row>
    <row r="696" s="1" customFormat="1" spans="26:35">
      <c r="Z696" s="22"/>
      <c r="AI696" s="22"/>
    </row>
    <row r="697" s="1" customFormat="1" spans="26:35">
      <c r="Z697" s="22"/>
      <c r="AI697" s="22"/>
    </row>
    <row r="698" s="1" customFormat="1" spans="26:35">
      <c r="Z698" s="22"/>
      <c r="AI698" s="22"/>
    </row>
    <row r="699" s="1" customFormat="1" spans="26:35">
      <c r="Z699" s="22"/>
      <c r="AI699" s="22"/>
    </row>
    <row r="700" s="1" customFormat="1" spans="26:35">
      <c r="Z700" s="22"/>
      <c r="AI700" s="22"/>
    </row>
    <row r="701" s="1" customFormat="1" spans="26:35">
      <c r="Z701" s="22"/>
      <c r="AI701" s="22"/>
    </row>
    <row r="702" s="1" customFormat="1" spans="26:35">
      <c r="Z702" s="22"/>
      <c r="AI702" s="22"/>
    </row>
    <row r="703" s="1" customFormat="1" spans="26:35">
      <c r="Z703" s="22"/>
      <c r="AI703" s="22"/>
    </row>
    <row r="704" s="1" customFormat="1" spans="26:35">
      <c r="Z704" s="22"/>
      <c r="AI704" s="22"/>
    </row>
    <row r="705" s="1" customFormat="1" spans="26:35">
      <c r="Z705" s="22"/>
      <c r="AI705" s="22"/>
    </row>
    <row r="706" s="1" customFormat="1" spans="26:35">
      <c r="Z706" s="22"/>
      <c r="AI706" s="22"/>
    </row>
    <row r="707" s="1" customFormat="1" spans="26:35">
      <c r="Z707" s="22"/>
      <c r="AI707" s="22"/>
    </row>
    <row r="708" s="1" customFormat="1" spans="26:35">
      <c r="Z708" s="22"/>
      <c r="AI708" s="22"/>
    </row>
    <row r="709" s="1" customFormat="1" spans="26:35">
      <c r="Z709" s="22"/>
      <c r="AI709" s="22"/>
    </row>
    <row r="710" s="1" customFormat="1" spans="26:35">
      <c r="Z710" s="22"/>
      <c r="AI710" s="22"/>
    </row>
    <row r="711" s="1" customFormat="1" spans="26:35">
      <c r="Z711" s="22"/>
      <c r="AI711" s="22"/>
    </row>
    <row r="712" s="1" customFormat="1" spans="26:35">
      <c r="Z712" s="22"/>
      <c r="AI712" s="22"/>
    </row>
    <row r="713" s="1" customFormat="1" spans="26:35">
      <c r="Z713" s="22"/>
      <c r="AI713" s="22"/>
    </row>
    <row r="714" s="1" customFormat="1" spans="26:35">
      <c r="Z714" s="22"/>
      <c r="AI714" s="22"/>
    </row>
    <row r="715" s="1" customFormat="1" spans="26:35">
      <c r="Z715" s="22"/>
      <c r="AI715" s="22"/>
    </row>
    <row r="716" s="1" customFormat="1" spans="26:35">
      <c r="Z716" s="22"/>
      <c r="AI716" s="22"/>
    </row>
    <row r="717" s="1" customFormat="1" spans="26:35">
      <c r="Z717" s="22"/>
      <c r="AI717" s="22"/>
    </row>
    <row r="718" s="1" customFormat="1" spans="26:35">
      <c r="Z718" s="22"/>
      <c r="AI718" s="22"/>
    </row>
    <row r="719" s="1" customFormat="1" spans="26:35">
      <c r="Z719" s="22"/>
      <c r="AI719" s="22"/>
    </row>
    <row r="720" s="1" customFormat="1" spans="26:35">
      <c r="Z720" s="22"/>
      <c r="AI720" s="22"/>
    </row>
    <row r="721" s="1" customFormat="1" spans="26:35">
      <c r="Z721" s="22"/>
      <c r="AI721" s="22"/>
    </row>
    <row r="722" s="1" customFormat="1" spans="26:35">
      <c r="Z722" s="22"/>
      <c r="AI722" s="22"/>
    </row>
    <row r="723" s="1" customFormat="1" spans="26:35">
      <c r="Z723" s="22"/>
      <c r="AI723" s="22"/>
    </row>
    <row r="724" s="1" customFormat="1" spans="26:35">
      <c r="Z724" s="22"/>
      <c r="AI724" s="22"/>
    </row>
    <row r="725" s="1" customFormat="1" spans="26:35">
      <c r="Z725" s="22"/>
      <c r="AI725" s="22"/>
    </row>
    <row r="726" s="1" customFormat="1" spans="26:35">
      <c r="Z726" s="22"/>
      <c r="AI726" s="22"/>
    </row>
    <row r="727" s="1" customFormat="1" spans="26:35">
      <c r="Z727" s="22"/>
      <c r="AI727" s="22"/>
    </row>
    <row r="728" s="1" customFormat="1" spans="26:35">
      <c r="Z728" s="22"/>
      <c r="AI728" s="22"/>
    </row>
    <row r="729" s="1" customFormat="1" spans="26:35">
      <c r="Z729" s="22"/>
      <c r="AI729" s="22"/>
    </row>
    <row r="730" s="1" customFormat="1" spans="26:35">
      <c r="Z730" s="22"/>
      <c r="AI730" s="22"/>
    </row>
    <row r="731" s="1" customFormat="1" spans="26:35">
      <c r="Z731" s="22"/>
      <c r="AI731" s="22"/>
    </row>
    <row r="732" spans="1:16">
      <c r="A732" s="1"/>
      <c r="B732" s="1"/>
      <c r="C732" s="1"/>
      <c r="D732" s="1"/>
      <c r="E732" s="1"/>
      <c r="F732" s="1"/>
      <c r="G732" s="1"/>
      <c r="H732" s="1"/>
      <c r="I732" s="1"/>
      <c r="J732" s="1"/>
      <c r="K732" s="1"/>
      <c r="L732" s="1"/>
      <c r="M732" s="1"/>
      <c r="N732" s="1"/>
      <c r="O732" s="1"/>
      <c r="P732" s="1"/>
    </row>
    <row r="733" spans="1:16">
      <c r="A733" s="1"/>
      <c r="B733" s="1"/>
      <c r="C733" s="1"/>
      <c r="D733" s="1"/>
      <c r="E733" s="1"/>
      <c r="F733" s="1"/>
      <c r="G733" s="1"/>
      <c r="H733" s="1"/>
      <c r="I733" s="1"/>
      <c r="J733" s="1"/>
      <c r="K733" s="1"/>
      <c r="L733" s="1"/>
      <c r="M733" s="1"/>
      <c r="N733" s="1"/>
      <c r="O733" s="1"/>
      <c r="P733" s="1"/>
    </row>
    <row r="734" spans="1:16">
      <c r="A734" s="1"/>
      <c r="B734" s="1"/>
      <c r="C734" s="1"/>
      <c r="D734" s="1"/>
      <c r="E734" s="1"/>
      <c r="F734" s="1"/>
      <c r="G734" s="1"/>
      <c r="H734" s="1"/>
      <c r="I734" s="1"/>
      <c r="J734" s="1"/>
      <c r="K734" s="1"/>
      <c r="L734" s="1"/>
      <c r="M734" s="1"/>
      <c r="N734" s="1"/>
      <c r="O734" s="1"/>
      <c r="P734" s="1"/>
    </row>
    <row r="735" spans="1:16">
      <c r="A735" s="1"/>
      <c r="B735" s="1"/>
      <c r="C735" s="1"/>
      <c r="D735" s="1"/>
      <c r="E735" s="1"/>
      <c r="F735" s="1"/>
      <c r="G735" s="1"/>
      <c r="H735" s="1"/>
      <c r="I735" s="1"/>
      <c r="J735" s="1"/>
      <c r="K735" s="1"/>
      <c r="L735" s="1"/>
      <c r="M735" s="1"/>
      <c r="N735" s="1"/>
      <c r="O735" s="1"/>
      <c r="P735" s="1"/>
    </row>
    <row r="736" spans="1:16">
      <c r="A736" s="1"/>
      <c r="B736" s="1"/>
      <c r="C736" s="1"/>
      <c r="D736" s="1"/>
      <c r="E736" s="1"/>
      <c r="F736" s="1"/>
      <c r="G736" s="1"/>
      <c r="H736" s="1"/>
      <c r="I736" s="1"/>
      <c r="J736" s="1"/>
      <c r="K736" s="1"/>
      <c r="L736" s="1"/>
      <c r="M736" s="1"/>
      <c r="N736" s="1"/>
      <c r="O736" s="1"/>
      <c r="P736" s="1"/>
    </row>
  </sheetData>
  <mergeCells count="1">
    <mergeCell ref="A1:P1"/>
  </mergeCells>
  <dataValidations count="10">
    <dataValidation type="list" allowBlank="1" showInputMessage="1" showErrorMessage="1" sqref="D1 D25:D65527">
      <formula1>"市直,县区直,乡镇街道"</formula1>
    </dataValidation>
    <dataValidation type="list" allowBlank="1" showInputMessage="1" showErrorMessage="1" sqref="G1 G25:G65527">
      <formula1>岗位类别</formula1>
    </dataValidation>
    <dataValidation type="list" allowBlank="1" showInputMessage="1" showErrorMessage="1" sqref="H1 H18 H25:H65527">
      <formula1>INDIRECT($E1)</formula1>
    </dataValidation>
    <dataValidation type="list" allowBlank="1" showInputMessage="1" showErrorMessage="1" sqref="J1 J16:J18 J25:J65527">
      <formula1>"中专,专科,本科,硕士研究生"</formula1>
    </dataValidation>
    <dataValidation type="list" allowBlank="1" showInputMessage="1" showErrorMessage="1" sqref="K1 K27:K65527">
      <formula1>"学士,硕士"</formula1>
    </dataValidation>
    <dataValidation type="list" allowBlank="1" showInputMessage="1" showErrorMessage="1" sqref="D15">
      <formula1>"市直,县区直,乡镇（街道）"</formula1>
    </dataValidation>
    <dataValidation type="list" allowBlank="1" showInputMessage="1" showErrorMessage="1" sqref="E15">
      <formula1>"专业技术岗位,管理岗位"</formula1>
    </dataValidation>
    <dataValidation type="list" allowBlank="1" showInputMessage="1" showErrorMessage="1" sqref="G15">
      <formula1>"医疗类,药学类,检验类,中医类,护理类"</formula1>
    </dataValidation>
    <dataValidation type="list" allowBlank="1" showInputMessage="1" showErrorMessage="1" sqref="I21 I3:I9 I10:I15">
      <formula1>"1,2,3,4,5,6,7"</formula1>
    </dataValidation>
    <dataValidation type="list" allowBlank="1" showInputMessage="1" showErrorMessage="1" sqref="J3:J9 J10:J15 J19:J20 J22:J24">
      <formula1>"大学专科以上,大学本科以上,硕士研究生以上,博士研究生"</formula1>
    </dataValidation>
  </dataValidations>
  <printOptions horizontalCentered="1"/>
  <pageMargins left="0.511811023622047" right="0.511811023622047" top="0.748031496062992" bottom="0.748031496062992" header="0.31496062992126" footer="0.31496062992126"/>
  <pageSetup paperSize="9" fitToHeight="0" orientation="landscape"/>
  <headerFooter alignWithMargins="0" scaleWithDoc="0"/>
  <ignoredErrors>
    <ignoredError sqref="E2:F2" listDataValidation="1"/>
  </ignoredErrors>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vt:i4>
      </vt:variant>
    </vt:vector>
  </HeadingPairs>
  <TitlesOfParts>
    <vt:vector size="1" baseType="lpstr">
      <vt:lpstr>公开招聘岗位设置表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VNN.R9</dc:creator>
  <cp:lastModifiedBy>沈阳</cp:lastModifiedBy>
  <cp:revision>1</cp:revision>
  <dcterms:created xsi:type="dcterms:W3CDTF">2013-04-04T17:52:00Z</dcterms:created>
  <cp:lastPrinted>2024-03-28T08:02:00Z</cp:lastPrinted>
  <dcterms:modified xsi:type="dcterms:W3CDTF">2024-04-12T07:16:49Z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KSOReadingLayout">
    <vt:bool>false</vt:bool>
  </property>
  <property fmtid="{D5CDD505-2E9C-101B-9397-08002B2CF9AE}" pid="4" name="ICV">
    <vt:lpwstr>4F51315F2FE8490A9ED913CD904BA0B8_13</vt:lpwstr>
  </property>
</Properties>
</file>