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公开考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<sst xmlns="http://schemas.openxmlformats.org/spreadsheetml/2006/main" count="122" uniqueCount="61">
  <si>
    <t>附件1</t>
  </si>
  <si>
    <t>绵阳高新区（科技城直管区）2024年上半年考核招聘中小学教师岗位需求和条件一览表</t>
  </si>
  <si>
    <t>县（市、区）、园区</t>
  </si>
  <si>
    <t>主管单位</t>
  </si>
  <si>
    <t>用人单位</t>
  </si>
  <si>
    <t>招聘单位
性质</t>
  </si>
  <si>
    <t>招聘岗位</t>
  </si>
  <si>
    <t>招聘人数</t>
  </si>
  <si>
    <t>资格条件</t>
  </si>
  <si>
    <t>备注</t>
  </si>
  <si>
    <t>岗位名称</t>
  </si>
  <si>
    <t>岗位类别</t>
  </si>
  <si>
    <t>年龄</t>
  </si>
  <si>
    <t>学历</t>
  </si>
  <si>
    <t>学位</t>
  </si>
  <si>
    <t>专业</t>
  </si>
  <si>
    <t>其他（高职称人才、高技能人才等需求）</t>
  </si>
  <si>
    <t>绵阳高新区（科技城直管区）</t>
  </si>
  <si>
    <t>绵阳科技城社会事业和基层治理局</t>
  </si>
  <si>
    <t>绵阳高新区实验中学</t>
  </si>
  <si>
    <t>事业</t>
  </si>
  <si>
    <t>高中物理</t>
  </si>
  <si>
    <t>专业技术</t>
  </si>
  <si>
    <t>1988年4月17日及以后出生（具有博士研究生学历学位或具有高级专业职称资格，年龄可放宽至1978年4月17日及以后出生）</t>
  </si>
  <si>
    <t>普通高等教育本科及以上（本科学历限部属公费师范生）</t>
  </si>
  <si>
    <t>取得学历相应学位</t>
  </si>
  <si>
    <t>不限专业</t>
  </si>
  <si>
    <t>取得教育行政主管部门颁发的高中物理教师资格证；普通话二乙及以上证书</t>
  </si>
  <si>
    <t>高中政治</t>
  </si>
  <si>
    <t>取得教育行政主管部门颁发的高中政治教师资格证；普通话二乙及以上证书</t>
  </si>
  <si>
    <t>高中历史</t>
  </si>
  <si>
    <t>取得教育行政主管部门颁发的高中历史教师资格证；普通话二乙及以上证书</t>
  </si>
  <si>
    <t>辖区各初中学校</t>
  </si>
  <si>
    <t>初中语文</t>
  </si>
  <si>
    <t>取得教育行政主管部门颁发的初中及以上语文学科教师资格证；普通话二甲及以上证书</t>
  </si>
  <si>
    <t>对统筹设岗、未明确具体招聘单位的岗位，拟聘用人员按考试总成绩从高到低依次选择具体招聘单位。</t>
  </si>
  <si>
    <t>初中数学</t>
  </si>
  <si>
    <t>取得教育行政主管部门颁发的初中及以上数学学科教师资格证；普通话二乙及以上证书</t>
  </si>
  <si>
    <t>初中英语</t>
  </si>
  <si>
    <t>取得教育行政主管部门颁发的初中及以上英语学科教师资格证；普通话二乙及以上证书</t>
  </si>
  <si>
    <t>初中信息技术</t>
  </si>
  <si>
    <t>取得教育行政主管部门颁发的初中及以上信息技术学科教师资格证；普通话二乙及以上证书</t>
  </si>
  <si>
    <t>初中心理健康</t>
  </si>
  <si>
    <t>取得教育行政主管部门颁发的初中及以上心理健康学科教师资格证；普通话二乙及以上证书</t>
  </si>
  <si>
    <t>初中政治</t>
  </si>
  <si>
    <t>取得教育行政主管部门颁发的初中及以上政治学科教师资格证；普通话二乙及以上证书</t>
  </si>
  <si>
    <t>初中地理</t>
  </si>
  <si>
    <t>取得教育行政主管部门颁发的初中及以上地理学科教师资格证；普通话二乙及以上证书</t>
  </si>
  <si>
    <t>初中历史</t>
  </si>
  <si>
    <t>取得教育行政主管部门颁发的初中及以上历史学科教师资格证；普通话二乙及以上证书</t>
  </si>
  <si>
    <t>辖区各小学校</t>
  </si>
  <si>
    <t>小学语文</t>
  </si>
  <si>
    <t>取得教育行政主管部门颁发的小学及以上语文学科教师资格证；普通话二甲及以上证书</t>
  </si>
  <si>
    <t>小学数学</t>
  </si>
  <si>
    <t>取得教育行政主管部门颁发的小学及以上数学学科教师资格证；普通话二乙及以上证书</t>
  </si>
  <si>
    <t>小学英语</t>
  </si>
  <si>
    <t>取得教育行政主管部门颁发的小学及以上英语学科教师资格证；普通话二乙及以上证书</t>
  </si>
  <si>
    <t>小学体育</t>
  </si>
  <si>
    <t>取得教育行政主管部门颁发的小学及以上体育或体育与健康教师教师资格证；普通话二乙及以上证书</t>
  </si>
  <si>
    <t>合计：</t>
  </si>
  <si>
    <r>
      <rPr>
        <b/>
        <sz val="11"/>
        <color theme="1"/>
        <rFont val="宋体"/>
        <charset val="134"/>
        <scheme val="minor"/>
      </rPr>
      <t>填报须知：</t>
    </r>
    <r>
      <rPr>
        <sz val="11"/>
        <color theme="1"/>
        <rFont val="宋体"/>
        <charset val="134"/>
        <scheme val="minor"/>
      </rPr>
      <t>1.招聘单位性质请按照“行政、参公、事业”填报；
          2.岗位类别按照“专业技术岗位”“管理岗位”填报；
          3.学历要求为本科及以上（高职称人才、高技能人才、县市区部分特定岗位学历要求可放宽到专科）；
          4.填报信息报部门主要负责同志审定，确保主要领导知晓报送原则及有关要求。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</si>
</sst>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黑体"/>
      <charset val="134"/>
    </font>
    <font>
      <b/>
      <sz val="11"/>
      <color theme="1"/>
      <name val="宋体"/>
      <charset val="134"/>
      <scheme val="minor"/>
    </font>
    <font>
      <sz val="14"/>
      <color theme="1"/>
      <name val="黑体"/>
      <charset val="134"/>
    </font>
    <font>
      <b/>
      <sz val="22"/>
      <color theme="1"/>
      <name val="黑体"/>
      <charset val="134"/>
    </font>
    <font>
      <sz val="28"/>
      <color theme="1"/>
      <name val="方正小标宋简体"/>
      <charset val="134"/>
    </font>
    <font>
      <b/>
      <sz val="12"/>
      <name val="宋体"/>
      <charset val="134"/>
    </font>
    <font>
      <b/>
      <sz val="10"/>
      <color theme="1"/>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Border="1" applyAlignment="1">
      <alignment horizontal="left" vertical="center"/>
    </xf>
    <xf numFmtId="0" fontId="2"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3" fillId="0" borderId="0" xfId="0" applyFont="1" applyFill="1" applyAlignment="1">
      <alignment vertical="center"/>
    </xf>
    <xf numFmtId="0" fontId="4" fillId="0" borderId="0" xfId="0" applyFont="1" applyFill="1" applyAlignment="1">
      <alignment vertical="center"/>
    </xf>
    <xf numFmtId="0" fontId="5" fillId="0" borderId="0" xfId="0" applyNumberFormat="1" applyFont="1" applyFill="1" applyAlignment="1">
      <alignment horizontal="center" vertical="center" wrapText="1"/>
    </xf>
    <xf numFmtId="49" fontId="6" fillId="0" borderId="0" xfId="0" applyNumberFormat="1" applyFont="1" applyFill="1" applyAlignment="1">
      <alignment horizontal="left" vertical="center"/>
    </xf>
    <xf numFmtId="49" fontId="6" fillId="0" borderId="0" xfId="0" applyNumberFormat="1" applyFont="1" applyFill="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1" xfId="0" applyFont="1" applyFill="1" applyBorder="1" applyAlignment="1">
      <alignment horizontal="justify" vertical="center"/>
    </xf>
    <xf numFmtId="0" fontId="2"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vertical="center" wrapText="1"/>
    </xf>
    <xf numFmtId="0" fontId="1"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8" fillId="0" borderId="0" xfId="0" applyFont="1" applyFill="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0" fillId="0" borderId="0" xfId="0"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U352"/>
  <sheetViews>
    <sheetView tabSelected="1" topLeftCell="E10" workbookViewId="0">
      <selection activeCell="K18" sqref="K18"/>
    </sheetView>
  </sheetViews>
  <sheetFormatPr defaultColWidth="9" defaultRowHeight="13.5"/>
  <cols>
    <col min="1" max="1" width="18.625" style="1" customWidth="1"/>
    <col min="2" max="2" width="12" style="1" customWidth="1"/>
    <col min="3" max="4" width="14.4416666666667" style="1" customWidth="1"/>
    <col min="5" max="5" width="10.775" style="5" customWidth="1"/>
    <col min="6" max="6" width="10.775" style="1" customWidth="1"/>
    <col min="7" max="7" width="18.3666666666667" style="1" customWidth="1"/>
    <col min="8" max="8" width="30.35" style="1" customWidth="1"/>
    <col min="9" max="9" width="28.7916666666667" style="1" customWidth="1"/>
    <col min="10" max="11" width="20.775" style="6" customWidth="1"/>
    <col min="12" max="12" width="32.775" style="7" customWidth="1"/>
    <col min="13" max="13" width="21.75" style="2" customWidth="1"/>
    <col min="14" max="16384" width="9" style="2"/>
  </cols>
  <sheetData>
    <row r="1" s="1" customFormat="1" ht="40" customHeight="1" spans="1:14">
      <c r="A1" s="8" t="s">
        <v>0</v>
      </c>
      <c r="B1" s="9"/>
      <c r="C1" s="9"/>
      <c r="D1" s="9"/>
      <c r="E1" s="9"/>
      <c r="F1" s="9"/>
      <c r="G1" s="9"/>
      <c r="H1" s="9"/>
      <c r="I1" s="9"/>
      <c r="J1" s="9"/>
      <c r="K1" s="9"/>
      <c r="L1" s="30"/>
      <c r="M1" s="9"/>
      <c r="N1" s="9"/>
    </row>
    <row r="2" s="2" customFormat="1" ht="61" customHeight="1" spans="1:13">
      <c r="A2" s="10" t="s">
        <v>1</v>
      </c>
      <c r="B2" s="10"/>
      <c r="C2" s="10"/>
      <c r="D2" s="10"/>
      <c r="E2" s="10"/>
      <c r="F2" s="10"/>
      <c r="G2" s="10"/>
      <c r="H2" s="10"/>
      <c r="I2" s="10"/>
      <c r="J2" s="10"/>
      <c r="K2" s="10"/>
      <c r="L2" s="10"/>
      <c r="M2" s="10"/>
    </row>
    <row r="3" s="3" customFormat="1" ht="27" customHeight="1" spans="1:47">
      <c r="A3" s="11"/>
      <c r="B3" s="11"/>
      <c r="C3" s="11"/>
      <c r="D3" s="11"/>
      <c r="E3" s="11"/>
      <c r="F3" s="11"/>
      <c r="G3" s="12"/>
      <c r="H3" s="12"/>
      <c r="I3" s="12"/>
      <c r="K3" s="12"/>
      <c r="L3" s="31"/>
      <c r="M3" s="11"/>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4" customFormat="1" ht="21" customHeight="1" spans="1:13">
      <c r="A4" s="13" t="s">
        <v>2</v>
      </c>
      <c r="B4" s="14" t="s">
        <v>3</v>
      </c>
      <c r="C4" s="15" t="s">
        <v>4</v>
      </c>
      <c r="D4" s="16" t="s">
        <v>5</v>
      </c>
      <c r="E4" s="15" t="s">
        <v>6</v>
      </c>
      <c r="F4" s="15"/>
      <c r="G4" s="15" t="s">
        <v>7</v>
      </c>
      <c r="H4" s="15" t="s">
        <v>8</v>
      </c>
      <c r="I4" s="15"/>
      <c r="J4" s="15"/>
      <c r="K4" s="32"/>
      <c r="L4" s="32"/>
      <c r="M4" s="33" t="s">
        <v>9</v>
      </c>
    </row>
    <row r="5" s="4" customFormat="1" ht="32" customHeight="1" spans="1:13">
      <c r="A5" s="13"/>
      <c r="B5" s="17"/>
      <c r="C5" s="15"/>
      <c r="D5" s="18"/>
      <c r="E5" s="15" t="s">
        <v>10</v>
      </c>
      <c r="F5" s="15" t="s">
        <v>11</v>
      </c>
      <c r="G5" s="15"/>
      <c r="H5" s="15" t="s">
        <v>12</v>
      </c>
      <c r="I5" s="15" t="s">
        <v>13</v>
      </c>
      <c r="J5" s="15" t="s">
        <v>14</v>
      </c>
      <c r="K5" s="15" t="s">
        <v>15</v>
      </c>
      <c r="L5" s="34" t="s">
        <v>16</v>
      </c>
      <c r="M5" s="33"/>
    </row>
    <row r="6" s="4" customFormat="1" ht="48" spans="1:13">
      <c r="A6" s="14" t="s">
        <v>17</v>
      </c>
      <c r="B6" s="19" t="s">
        <v>18</v>
      </c>
      <c r="C6" s="20" t="s">
        <v>19</v>
      </c>
      <c r="D6" s="21" t="s">
        <v>20</v>
      </c>
      <c r="E6" s="15" t="s">
        <v>21</v>
      </c>
      <c r="F6" s="20" t="s">
        <v>22</v>
      </c>
      <c r="G6" s="15">
        <v>1</v>
      </c>
      <c r="H6" s="20" t="s">
        <v>23</v>
      </c>
      <c r="I6" s="20" t="s">
        <v>24</v>
      </c>
      <c r="J6" s="20" t="s">
        <v>25</v>
      </c>
      <c r="K6" s="20" t="s">
        <v>26</v>
      </c>
      <c r="L6" s="16" t="s">
        <v>27</v>
      </c>
      <c r="M6" s="33"/>
    </row>
    <row r="7" s="4" customFormat="1" ht="48" spans="1:13">
      <c r="A7" s="19"/>
      <c r="B7" s="19"/>
      <c r="C7" s="22"/>
      <c r="D7" s="23"/>
      <c r="E7" s="15" t="s">
        <v>28</v>
      </c>
      <c r="F7" s="22"/>
      <c r="G7" s="15">
        <v>1</v>
      </c>
      <c r="H7" s="20" t="s">
        <v>23</v>
      </c>
      <c r="I7" s="20" t="s">
        <v>24</v>
      </c>
      <c r="J7" s="20" t="s">
        <v>25</v>
      </c>
      <c r="K7" s="20" t="s">
        <v>26</v>
      </c>
      <c r="L7" s="16" t="s">
        <v>29</v>
      </c>
      <c r="M7" s="33"/>
    </row>
    <row r="8" s="4" customFormat="1" ht="48" spans="1:13">
      <c r="A8" s="19"/>
      <c r="B8" s="19"/>
      <c r="C8" s="24"/>
      <c r="D8" s="25"/>
      <c r="E8" s="15" t="s">
        <v>30</v>
      </c>
      <c r="F8" s="22"/>
      <c r="G8" s="15">
        <v>1</v>
      </c>
      <c r="H8" s="20" t="s">
        <v>23</v>
      </c>
      <c r="I8" s="20" t="s">
        <v>24</v>
      </c>
      <c r="J8" s="20" t="s">
        <v>25</v>
      </c>
      <c r="K8" s="20" t="s">
        <v>26</v>
      </c>
      <c r="L8" s="16" t="s">
        <v>31</v>
      </c>
      <c r="M8" s="33"/>
    </row>
    <row r="9" s="4" customFormat="1" ht="48" spans="1:13">
      <c r="A9" s="19"/>
      <c r="B9" s="19"/>
      <c r="C9" s="20" t="s">
        <v>32</v>
      </c>
      <c r="D9" s="21" t="s">
        <v>20</v>
      </c>
      <c r="E9" s="15" t="s">
        <v>33</v>
      </c>
      <c r="F9" s="20" t="s">
        <v>22</v>
      </c>
      <c r="G9" s="15">
        <v>2</v>
      </c>
      <c r="H9" s="20" t="s">
        <v>23</v>
      </c>
      <c r="I9" s="20" t="s">
        <v>24</v>
      </c>
      <c r="J9" s="20" t="s">
        <v>25</v>
      </c>
      <c r="K9" s="20" t="s">
        <v>26</v>
      </c>
      <c r="L9" s="35" t="s">
        <v>34</v>
      </c>
      <c r="M9" s="14" t="s">
        <v>35</v>
      </c>
    </row>
    <row r="10" s="4" customFormat="1" ht="48" spans="1:13">
      <c r="A10" s="19"/>
      <c r="B10" s="19"/>
      <c r="C10" s="22"/>
      <c r="D10" s="23"/>
      <c r="E10" s="15" t="s">
        <v>36</v>
      </c>
      <c r="F10" s="22"/>
      <c r="G10" s="15">
        <v>2</v>
      </c>
      <c r="H10" s="20" t="s">
        <v>23</v>
      </c>
      <c r="I10" s="20" t="s">
        <v>24</v>
      </c>
      <c r="J10" s="20" t="s">
        <v>25</v>
      </c>
      <c r="K10" s="20" t="s">
        <v>26</v>
      </c>
      <c r="L10" s="35" t="s">
        <v>37</v>
      </c>
      <c r="M10" s="19"/>
    </row>
    <row r="11" s="4" customFormat="1" ht="48" spans="1:13">
      <c r="A11" s="19"/>
      <c r="B11" s="19"/>
      <c r="C11" s="22"/>
      <c r="D11" s="23"/>
      <c r="E11" s="15" t="s">
        <v>38</v>
      </c>
      <c r="F11" s="22"/>
      <c r="G11" s="15">
        <v>1</v>
      </c>
      <c r="H11" s="20" t="s">
        <v>23</v>
      </c>
      <c r="I11" s="20" t="s">
        <v>24</v>
      </c>
      <c r="J11" s="20" t="s">
        <v>25</v>
      </c>
      <c r="K11" s="20" t="s">
        <v>26</v>
      </c>
      <c r="L11" s="35" t="s">
        <v>39</v>
      </c>
      <c r="M11" s="19"/>
    </row>
    <row r="12" s="4" customFormat="1" ht="48" spans="1:13">
      <c r="A12" s="19"/>
      <c r="B12" s="19"/>
      <c r="C12" s="22"/>
      <c r="D12" s="23"/>
      <c r="E12" s="15" t="s">
        <v>40</v>
      </c>
      <c r="F12" s="22"/>
      <c r="G12" s="15">
        <v>1</v>
      </c>
      <c r="H12" s="20" t="s">
        <v>23</v>
      </c>
      <c r="I12" s="20" t="s">
        <v>24</v>
      </c>
      <c r="J12" s="20" t="s">
        <v>25</v>
      </c>
      <c r="K12" s="20" t="s">
        <v>26</v>
      </c>
      <c r="L12" s="35" t="s">
        <v>41</v>
      </c>
      <c r="M12" s="19"/>
    </row>
    <row r="13" s="4" customFormat="1" ht="48" spans="1:13">
      <c r="A13" s="19"/>
      <c r="B13" s="19"/>
      <c r="C13" s="22"/>
      <c r="D13" s="23"/>
      <c r="E13" s="15" t="s">
        <v>42</v>
      </c>
      <c r="F13" s="22"/>
      <c r="G13" s="15">
        <v>1</v>
      </c>
      <c r="H13" s="20" t="s">
        <v>23</v>
      </c>
      <c r="I13" s="20" t="s">
        <v>24</v>
      </c>
      <c r="J13" s="20" t="s">
        <v>25</v>
      </c>
      <c r="K13" s="20" t="s">
        <v>26</v>
      </c>
      <c r="L13" s="35" t="s">
        <v>43</v>
      </c>
      <c r="M13" s="19"/>
    </row>
    <row r="14" s="4" customFormat="1" ht="48" spans="1:13">
      <c r="A14" s="19"/>
      <c r="B14" s="19"/>
      <c r="C14" s="22"/>
      <c r="D14" s="23"/>
      <c r="E14" s="15" t="s">
        <v>44</v>
      </c>
      <c r="F14" s="22"/>
      <c r="G14" s="15">
        <v>3</v>
      </c>
      <c r="H14" s="20" t="s">
        <v>23</v>
      </c>
      <c r="I14" s="20" t="s">
        <v>24</v>
      </c>
      <c r="J14" s="20" t="s">
        <v>25</v>
      </c>
      <c r="K14" s="20" t="s">
        <v>26</v>
      </c>
      <c r="L14" s="35" t="s">
        <v>45</v>
      </c>
      <c r="M14" s="19"/>
    </row>
    <row r="15" s="4" customFormat="1" ht="48" spans="1:13">
      <c r="A15" s="19"/>
      <c r="B15" s="19"/>
      <c r="C15" s="22"/>
      <c r="D15" s="23"/>
      <c r="E15" s="15" t="s">
        <v>46</v>
      </c>
      <c r="F15" s="22"/>
      <c r="G15" s="15">
        <v>1</v>
      </c>
      <c r="H15" s="20" t="s">
        <v>23</v>
      </c>
      <c r="I15" s="20" t="s">
        <v>24</v>
      </c>
      <c r="J15" s="20" t="s">
        <v>25</v>
      </c>
      <c r="K15" s="20" t="s">
        <v>26</v>
      </c>
      <c r="L15" s="35" t="s">
        <v>47</v>
      </c>
      <c r="M15" s="19"/>
    </row>
    <row r="16" s="4" customFormat="1" ht="48" spans="1:13">
      <c r="A16" s="19"/>
      <c r="B16" s="19"/>
      <c r="C16" s="24"/>
      <c r="D16" s="25"/>
      <c r="E16" s="15" t="s">
        <v>48</v>
      </c>
      <c r="F16" s="22"/>
      <c r="G16" s="15">
        <v>1</v>
      </c>
      <c r="H16" s="20" t="s">
        <v>23</v>
      </c>
      <c r="I16" s="20" t="s">
        <v>24</v>
      </c>
      <c r="J16" s="20" t="s">
        <v>25</v>
      </c>
      <c r="K16" s="20" t="s">
        <v>26</v>
      </c>
      <c r="L16" s="35" t="s">
        <v>49</v>
      </c>
      <c r="M16" s="17"/>
    </row>
    <row r="17" s="4" customFormat="1" ht="48" spans="1:13">
      <c r="A17" s="19"/>
      <c r="B17" s="19"/>
      <c r="C17" s="22" t="s">
        <v>50</v>
      </c>
      <c r="D17" s="23" t="s">
        <v>20</v>
      </c>
      <c r="E17" s="15" t="s">
        <v>51</v>
      </c>
      <c r="F17" s="20" t="s">
        <v>22</v>
      </c>
      <c r="G17" s="15">
        <v>6</v>
      </c>
      <c r="H17" s="20" t="s">
        <v>23</v>
      </c>
      <c r="I17" s="20" t="s">
        <v>24</v>
      </c>
      <c r="J17" s="20" t="s">
        <v>25</v>
      </c>
      <c r="K17" s="20" t="s">
        <v>26</v>
      </c>
      <c r="L17" s="35" t="s">
        <v>52</v>
      </c>
      <c r="M17" s="14" t="s">
        <v>35</v>
      </c>
    </row>
    <row r="18" s="4" customFormat="1" ht="48" spans="1:13">
      <c r="A18" s="19"/>
      <c r="B18" s="19"/>
      <c r="C18" s="22"/>
      <c r="D18" s="23"/>
      <c r="E18" s="15" t="s">
        <v>53</v>
      </c>
      <c r="F18" s="22"/>
      <c r="G18" s="15">
        <v>2</v>
      </c>
      <c r="H18" s="20" t="s">
        <v>23</v>
      </c>
      <c r="I18" s="20" t="s">
        <v>24</v>
      </c>
      <c r="J18" s="20" t="s">
        <v>25</v>
      </c>
      <c r="K18" s="20" t="s">
        <v>26</v>
      </c>
      <c r="L18" s="35" t="s">
        <v>54</v>
      </c>
      <c r="M18" s="19"/>
    </row>
    <row r="19" s="4" customFormat="1" ht="48" spans="1:13">
      <c r="A19" s="19"/>
      <c r="B19" s="19"/>
      <c r="C19" s="22"/>
      <c r="D19" s="23"/>
      <c r="E19" s="15" t="s">
        <v>55</v>
      </c>
      <c r="F19" s="22"/>
      <c r="G19" s="15">
        <v>1</v>
      </c>
      <c r="H19" s="20" t="s">
        <v>23</v>
      </c>
      <c r="I19" s="20" t="s">
        <v>24</v>
      </c>
      <c r="J19" s="20" t="s">
        <v>25</v>
      </c>
      <c r="K19" s="20" t="s">
        <v>26</v>
      </c>
      <c r="L19" s="35" t="s">
        <v>56</v>
      </c>
      <c r="M19" s="19"/>
    </row>
    <row r="20" s="4" customFormat="1" ht="48" spans="1:13">
      <c r="A20" s="17"/>
      <c r="B20" s="17"/>
      <c r="C20" s="24"/>
      <c r="D20" s="25"/>
      <c r="E20" s="15" t="s">
        <v>57</v>
      </c>
      <c r="F20" s="24"/>
      <c r="G20" s="15">
        <v>1</v>
      </c>
      <c r="H20" s="20" t="s">
        <v>23</v>
      </c>
      <c r="I20" s="20" t="s">
        <v>24</v>
      </c>
      <c r="J20" s="20" t="s">
        <v>25</v>
      </c>
      <c r="K20" s="20" t="s">
        <v>26</v>
      </c>
      <c r="L20" s="35" t="s">
        <v>58</v>
      </c>
      <c r="M20" s="17"/>
    </row>
    <row r="21" s="4" customFormat="1" ht="39" customHeight="1" spans="1:13">
      <c r="A21" s="26" t="s">
        <v>59</v>
      </c>
      <c r="B21" s="27"/>
      <c r="C21" s="27"/>
      <c r="D21" s="27"/>
      <c r="E21" s="27"/>
      <c r="F21" s="28"/>
      <c r="G21" s="15">
        <f>SUM(G6:G20)</f>
        <v>25</v>
      </c>
      <c r="H21" s="15"/>
      <c r="I21" s="15"/>
      <c r="J21" s="15"/>
      <c r="K21" s="15"/>
      <c r="L21" s="36"/>
      <c r="M21" s="33"/>
    </row>
    <row r="22" s="2" customFormat="1" ht="95" hidden="1" customHeight="1" spans="1:12">
      <c r="A22" s="29" t="s">
        <v>60</v>
      </c>
      <c r="B22" s="7"/>
      <c r="C22" s="7"/>
      <c r="D22" s="7"/>
      <c r="E22" s="7"/>
      <c r="F22" s="7"/>
      <c r="G22" s="7"/>
      <c r="H22" s="7"/>
      <c r="L22" s="37"/>
    </row>
    <row r="23" s="2" customFormat="1" ht="79" customHeight="1" spans="12:12">
      <c r="L23" s="37"/>
    </row>
    <row r="24" s="2" customFormat="1" ht="84" customHeight="1" spans="12:12">
      <c r="L24" s="37"/>
    </row>
    <row r="25" s="2" customFormat="1" ht="54" customHeight="1" spans="12:12">
      <c r="L25" s="37"/>
    </row>
    <row r="26" s="2" customFormat="1" ht="54" customHeight="1" spans="12:12">
      <c r="L26" s="37"/>
    </row>
    <row r="27" s="2" customFormat="1" ht="70" customHeight="1" spans="12:12">
      <c r="L27" s="37"/>
    </row>
    <row r="28" s="2" customFormat="1" ht="91" customHeight="1" spans="12:12">
      <c r="L28" s="37"/>
    </row>
    <row r="29" s="2" customFormat="1" ht="54" customHeight="1" spans="12:12">
      <c r="L29" s="37"/>
    </row>
    <row r="30" s="2" customFormat="1" ht="69" customHeight="1" spans="12:12">
      <c r="L30" s="37"/>
    </row>
    <row r="31" s="2" customFormat="1" ht="52" customHeight="1" spans="12:12">
      <c r="L31" s="37"/>
    </row>
    <row r="32" s="2" customFormat="1" ht="52" customHeight="1" spans="12:12">
      <c r="L32" s="37"/>
    </row>
    <row r="33" s="2" customFormat="1" ht="98" customHeight="1" spans="12:12">
      <c r="L33" s="37"/>
    </row>
    <row r="34" s="2" customFormat="1" ht="58" customHeight="1" spans="12:12">
      <c r="L34" s="37"/>
    </row>
    <row r="35" s="2" customFormat="1" ht="91" customHeight="1" spans="12:12">
      <c r="L35" s="37"/>
    </row>
    <row r="36" s="2" customFormat="1" ht="63" customHeight="1" spans="12:12">
      <c r="L36" s="37"/>
    </row>
    <row r="37" s="2" customFormat="1" ht="73" customHeight="1" spans="12:12">
      <c r="L37" s="37"/>
    </row>
    <row r="38" s="2" customFormat="1" ht="66" customHeight="1" spans="12:12">
      <c r="L38" s="37"/>
    </row>
    <row r="39" s="2" customFormat="1" ht="72" customHeight="1" spans="12:12">
      <c r="L39" s="37"/>
    </row>
    <row r="40" s="2" customFormat="1" ht="91" customHeight="1" spans="12:12">
      <c r="L40" s="37"/>
    </row>
    <row r="41" s="2" customFormat="1" ht="35" customHeight="1" spans="12:12">
      <c r="L41" s="37"/>
    </row>
    <row r="42" s="2" customFormat="1" ht="35" customHeight="1" spans="12:12">
      <c r="L42" s="37"/>
    </row>
    <row r="43" s="2" customFormat="1" ht="35" customHeight="1" spans="12:12">
      <c r="L43" s="37"/>
    </row>
    <row r="44" s="2" customFormat="1" ht="35" customHeight="1" spans="12:12">
      <c r="L44" s="37"/>
    </row>
    <row r="45" s="2" customFormat="1" ht="35" customHeight="1" spans="12:12">
      <c r="L45" s="37"/>
    </row>
    <row r="46" s="2" customFormat="1" ht="35" customHeight="1" spans="12:12">
      <c r="L46" s="37"/>
    </row>
    <row r="47" s="2" customFormat="1" ht="35" customHeight="1" spans="12:12">
      <c r="L47" s="37"/>
    </row>
    <row r="48" s="2" customFormat="1" ht="65" customHeight="1" spans="12:12">
      <c r="L48" s="37"/>
    </row>
    <row r="49" s="2" customFormat="1" ht="52" customHeight="1" spans="12:12">
      <c r="L49" s="37"/>
    </row>
    <row r="50" s="2" customFormat="1" ht="73" customHeight="1" spans="12:12">
      <c r="L50" s="37"/>
    </row>
    <row r="51" s="2" customFormat="1" ht="73" customHeight="1" spans="12:12">
      <c r="L51" s="37"/>
    </row>
    <row r="52" s="2" customFormat="1" ht="44.1" customHeight="1" spans="1:12">
      <c r="A52" s="1"/>
      <c r="B52" s="1"/>
      <c r="H52" s="1"/>
      <c r="I52" s="1"/>
      <c r="J52" s="6"/>
      <c r="L52" s="37"/>
    </row>
    <row r="53" s="2" customFormat="1" ht="44.1" customHeight="1" spans="1:12">
      <c r="A53" s="1"/>
      <c r="B53" s="1"/>
      <c r="H53" s="1"/>
      <c r="I53" s="1"/>
      <c r="J53" s="6"/>
      <c r="L53" s="37"/>
    </row>
    <row r="54" s="2" customFormat="1" ht="44.1" customHeight="1" spans="1:12">
      <c r="A54" s="1"/>
      <c r="B54" s="1"/>
      <c r="H54" s="1"/>
      <c r="I54" s="1"/>
      <c r="J54" s="6"/>
      <c r="L54" s="37"/>
    </row>
    <row r="55" s="2" customFormat="1" ht="44.1" customHeight="1" spans="1:12">
      <c r="A55" s="1"/>
      <c r="B55" s="1"/>
      <c r="H55" s="1"/>
      <c r="I55" s="1"/>
      <c r="J55" s="6"/>
      <c r="L55" s="37"/>
    </row>
    <row r="56" s="2" customFormat="1" ht="50.1" customHeight="1" spans="1:12">
      <c r="A56" s="1"/>
      <c r="B56" s="1"/>
      <c r="H56" s="1"/>
      <c r="I56" s="1"/>
      <c r="J56" s="6"/>
      <c r="L56" s="37"/>
    </row>
    <row r="57" s="2" customFormat="1" ht="47.1" customHeight="1" spans="1:12">
      <c r="A57" s="1"/>
      <c r="B57" s="1"/>
      <c r="H57" s="1"/>
      <c r="I57" s="1"/>
      <c r="J57" s="6"/>
      <c r="L57" s="37"/>
    </row>
    <row r="58" s="2" customFormat="1" ht="47.1" customHeight="1" spans="1:12">
      <c r="A58" s="1"/>
      <c r="B58" s="1"/>
      <c r="H58" s="1"/>
      <c r="I58" s="1"/>
      <c r="J58" s="6"/>
      <c r="L58" s="37"/>
    </row>
    <row r="59" s="2" customFormat="1" ht="47.1" customHeight="1" spans="1:12">
      <c r="A59" s="1"/>
      <c r="B59" s="1"/>
      <c r="H59" s="1"/>
      <c r="I59" s="1"/>
      <c r="J59" s="6"/>
      <c r="L59" s="37"/>
    </row>
    <row r="60" s="2" customFormat="1" ht="47.1" customHeight="1" spans="1:12">
      <c r="A60" s="1"/>
      <c r="B60" s="1"/>
      <c r="H60" s="1"/>
      <c r="I60" s="1"/>
      <c r="J60" s="6"/>
      <c r="L60" s="37"/>
    </row>
    <row r="61" s="2" customFormat="1" ht="47.1" customHeight="1" spans="1:12">
      <c r="A61" s="1"/>
      <c r="B61" s="1"/>
      <c r="H61" s="1"/>
      <c r="I61" s="1"/>
      <c r="J61" s="6"/>
      <c r="L61" s="37"/>
    </row>
    <row r="62" s="2" customFormat="1" ht="66" customHeight="1" spans="1:12">
      <c r="A62" s="1"/>
      <c r="B62" s="1"/>
      <c r="H62" s="1"/>
      <c r="I62" s="1"/>
      <c r="J62" s="6"/>
      <c r="L62" s="37"/>
    </row>
    <row r="63" s="2" customFormat="1" ht="45" customHeight="1" spans="1:12">
      <c r="A63" s="1"/>
      <c r="B63" s="1"/>
      <c r="H63" s="1"/>
      <c r="I63" s="1"/>
      <c r="J63" s="6"/>
      <c r="L63" s="37"/>
    </row>
    <row r="64" s="2" customFormat="1" ht="45" customHeight="1" spans="1:12">
      <c r="A64" s="1"/>
      <c r="B64" s="1"/>
      <c r="H64" s="1"/>
      <c r="I64" s="1"/>
      <c r="J64" s="6"/>
      <c r="L64" s="37"/>
    </row>
    <row r="65" s="2" customFormat="1" ht="99" customHeight="1" spans="1:12">
      <c r="A65" s="1"/>
      <c r="B65" s="1"/>
      <c r="H65" s="1"/>
      <c r="I65" s="1"/>
      <c r="J65" s="6"/>
      <c r="L65" s="37"/>
    </row>
    <row r="66" s="2" customFormat="1" ht="101.1" customHeight="1" spans="1:12">
      <c r="A66" s="1"/>
      <c r="B66" s="1"/>
      <c r="H66" s="1"/>
      <c r="I66" s="1"/>
      <c r="J66" s="6"/>
      <c r="L66" s="37"/>
    </row>
    <row r="67" s="2" customFormat="1" ht="45" customHeight="1" spans="1:12">
      <c r="A67" s="1"/>
      <c r="B67" s="1"/>
      <c r="H67" s="1"/>
      <c r="I67" s="1"/>
      <c r="J67" s="6"/>
      <c r="L67" s="37"/>
    </row>
    <row r="68" s="2" customFormat="1" ht="45" customHeight="1" spans="1:12">
      <c r="A68" s="1"/>
      <c r="B68" s="1"/>
      <c r="H68" s="1"/>
      <c r="I68" s="1"/>
      <c r="J68" s="6"/>
      <c r="L68" s="37"/>
    </row>
    <row r="69" s="2" customFormat="1" ht="45" customHeight="1" spans="1:12">
      <c r="A69" s="1"/>
      <c r="B69" s="1"/>
      <c r="H69" s="1"/>
      <c r="I69" s="1"/>
      <c r="J69" s="6"/>
      <c r="L69" s="37"/>
    </row>
    <row r="70" s="2" customFormat="1" ht="45" customHeight="1" spans="1:12">
      <c r="A70" s="1"/>
      <c r="B70" s="1"/>
      <c r="H70" s="1"/>
      <c r="I70" s="1"/>
      <c r="J70" s="6"/>
      <c r="L70" s="37"/>
    </row>
    <row r="71" s="2" customFormat="1" ht="45" customHeight="1" spans="1:12">
      <c r="A71" s="1"/>
      <c r="B71" s="1"/>
      <c r="H71" s="1"/>
      <c r="I71" s="1"/>
      <c r="J71" s="6"/>
      <c r="L71" s="37"/>
    </row>
    <row r="72" s="2" customFormat="1" ht="45" customHeight="1" spans="1:12">
      <c r="A72" s="1"/>
      <c r="B72" s="1"/>
      <c r="H72" s="1"/>
      <c r="I72" s="1"/>
      <c r="J72" s="6"/>
      <c r="L72" s="37"/>
    </row>
    <row r="73" s="2" customFormat="1" ht="66" customHeight="1" spans="1:12">
      <c r="A73" s="1"/>
      <c r="B73" s="1"/>
      <c r="H73" s="1"/>
      <c r="I73" s="1"/>
      <c r="J73" s="6"/>
      <c r="L73" s="37"/>
    </row>
    <row r="74" s="2" customFormat="1" ht="56.1" customHeight="1" spans="1:12">
      <c r="A74" s="1"/>
      <c r="B74" s="1"/>
      <c r="H74" s="1"/>
      <c r="I74" s="1"/>
      <c r="J74" s="6"/>
      <c r="L74" s="37"/>
    </row>
    <row r="75" s="2" customFormat="1" ht="63" customHeight="1" spans="1:12">
      <c r="A75" s="1"/>
      <c r="B75" s="1"/>
      <c r="H75" s="1"/>
      <c r="I75" s="1"/>
      <c r="J75" s="6"/>
      <c r="L75" s="37"/>
    </row>
    <row r="76" s="2" customFormat="1" ht="78.95" customHeight="1" spans="1:12">
      <c r="A76" s="1"/>
      <c r="B76" s="1"/>
      <c r="H76" s="1"/>
      <c r="I76" s="1"/>
      <c r="J76" s="6"/>
      <c r="L76" s="37"/>
    </row>
    <row r="77" s="2" customFormat="1" ht="42" customHeight="1" spans="1:12">
      <c r="A77" s="1"/>
      <c r="B77" s="1"/>
      <c r="H77" s="1"/>
      <c r="I77" s="1"/>
      <c r="J77" s="6"/>
      <c r="L77" s="37"/>
    </row>
    <row r="78" s="2" customFormat="1" ht="42" customHeight="1" spans="1:12">
      <c r="A78" s="1"/>
      <c r="B78" s="1"/>
      <c r="H78" s="1"/>
      <c r="I78" s="1"/>
      <c r="J78" s="6"/>
      <c r="L78" s="37"/>
    </row>
    <row r="79" s="2" customFormat="1" ht="42" customHeight="1" spans="1:12">
      <c r="A79" s="1"/>
      <c r="B79" s="1"/>
      <c r="H79" s="1"/>
      <c r="I79" s="1"/>
      <c r="J79" s="6"/>
      <c r="L79" s="37"/>
    </row>
    <row r="80" s="2" customFormat="1" ht="96" customHeight="1" spans="1:12">
      <c r="A80" s="1"/>
      <c r="B80" s="1"/>
      <c r="H80" s="1"/>
      <c r="I80" s="1"/>
      <c r="J80" s="6"/>
      <c r="L80" s="37"/>
    </row>
    <row r="81" s="2" customFormat="1" ht="60" customHeight="1" spans="1:12">
      <c r="A81" s="1"/>
      <c r="B81" s="1"/>
      <c r="H81" s="1"/>
      <c r="I81" s="1"/>
      <c r="J81" s="6"/>
      <c r="L81" s="37"/>
    </row>
    <row r="82" s="2" customFormat="1" ht="45" customHeight="1" spans="1:12">
      <c r="A82" s="1"/>
      <c r="B82" s="1"/>
      <c r="H82" s="1"/>
      <c r="I82" s="1"/>
      <c r="J82" s="6"/>
      <c r="L82" s="37"/>
    </row>
    <row r="83" s="2" customFormat="1" ht="36" customHeight="1" spans="1:12">
      <c r="A83" s="1"/>
      <c r="B83" s="1"/>
      <c r="H83" s="1"/>
      <c r="I83" s="1"/>
      <c r="J83" s="6"/>
      <c r="L83" s="37"/>
    </row>
    <row r="84" s="2" customFormat="1" ht="47.1" customHeight="1" spans="1:12">
      <c r="A84" s="1"/>
      <c r="B84" s="1"/>
      <c r="H84" s="1"/>
      <c r="I84" s="1"/>
      <c r="J84" s="6"/>
      <c r="L84" s="37"/>
    </row>
    <row r="85" s="2" customFormat="1" ht="105" customHeight="1" spans="1:12">
      <c r="A85" s="1"/>
      <c r="B85" s="1"/>
      <c r="H85" s="1"/>
      <c r="I85" s="1"/>
      <c r="J85" s="6"/>
      <c r="L85" s="37"/>
    </row>
    <row r="86" s="2" customFormat="1" ht="140.1" customHeight="1" spans="1:12">
      <c r="A86" s="1"/>
      <c r="B86" s="1"/>
      <c r="H86" s="1"/>
      <c r="I86" s="1"/>
      <c r="J86" s="6"/>
      <c r="L86" s="37"/>
    </row>
    <row r="87" s="2" customFormat="1" ht="36.95" customHeight="1" spans="1:12">
      <c r="A87" s="1"/>
      <c r="B87" s="1"/>
      <c r="H87" s="1"/>
      <c r="I87" s="1"/>
      <c r="J87" s="6"/>
      <c r="L87" s="37"/>
    </row>
    <row r="88" s="2" customFormat="1" ht="36.95" customHeight="1" spans="1:12">
      <c r="A88" s="1"/>
      <c r="B88" s="1"/>
      <c r="H88" s="1"/>
      <c r="I88" s="1"/>
      <c r="J88" s="6"/>
      <c r="L88" s="37"/>
    </row>
    <row r="89" s="2" customFormat="1" ht="36.95" customHeight="1" spans="1:12">
      <c r="A89" s="1"/>
      <c r="B89" s="1"/>
      <c r="H89" s="1"/>
      <c r="I89" s="1"/>
      <c r="J89" s="6"/>
      <c r="L89" s="37"/>
    </row>
    <row r="90" s="2" customFormat="1" ht="36.95" customHeight="1" spans="1:12">
      <c r="A90" s="1"/>
      <c r="B90" s="1"/>
      <c r="H90" s="1"/>
      <c r="I90" s="1"/>
      <c r="J90" s="6"/>
      <c r="L90" s="37"/>
    </row>
    <row r="91" s="2" customFormat="1" ht="36.95" customHeight="1" spans="1:12">
      <c r="A91" s="1"/>
      <c r="B91" s="1"/>
      <c r="H91" s="1"/>
      <c r="I91" s="1"/>
      <c r="J91" s="6"/>
      <c r="L91" s="37"/>
    </row>
    <row r="92" s="2" customFormat="1" ht="36.95" customHeight="1" spans="1:12">
      <c r="A92" s="1"/>
      <c r="B92" s="1"/>
      <c r="H92" s="1"/>
      <c r="I92" s="1"/>
      <c r="J92" s="6"/>
      <c r="L92" s="37"/>
    </row>
    <row r="93" s="2" customFormat="1" ht="36" customHeight="1" spans="1:12">
      <c r="A93" s="1"/>
      <c r="B93" s="1"/>
      <c r="H93" s="1"/>
      <c r="I93" s="1"/>
      <c r="J93" s="6"/>
      <c r="L93" s="37"/>
    </row>
    <row r="94" s="2" customFormat="1" ht="36" customHeight="1" spans="1:12">
      <c r="A94" s="1"/>
      <c r="B94" s="1"/>
      <c r="H94" s="1"/>
      <c r="I94" s="1"/>
      <c r="J94" s="6"/>
      <c r="L94" s="37"/>
    </row>
    <row r="95" s="2" customFormat="1" ht="39" customHeight="1" spans="1:12">
      <c r="A95" s="1"/>
      <c r="B95" s="1"/>
      <c r="H95" s="1"/>
      <c r="I95" s="1"/>
      <c r="J95" s="6"/>
      <c r="L95" s="37"/>
    </row>
    <row r="96" s="2" customFormat="1" ht="39" customHeight="1" spans="1:12">
      <c r="A96" s="1"/>
      <c r="B96" s="1"/>
      <c r="H96" s="1"/>
      <c r="I96" s="1"/>
      <c r="J96" s="6"/>
      <c r="L96" s="37"/>
    </row>
    <row r="97" s="2" customFormat="1" ht="39" customHeight="1" spans="1:12">
      <c r="A97" s="1"/>
      <c r="B97" s="1"/>
      <c r="H97" s="1"/>
      <c r="I97" s="1"/>
      <c r="J97" s="6"/>
      <c r="L97" s="37"/>
    </row>
    <row r="98" s="2" customFormat="1" ht="48.95" customHeight="1" spans="1:12">
      <c r="A98" s="1"/>
      <c r="B98" s="1"/>
      <c r="H98" s="1"/>
      <c r="I98" s="1"/>
      <c r="J98" s="6"/>
      <c r="L98" s="37"/>
    </row>
    <row r="99" s="2" customFormat="1" ht="39" customHeight="1" spans="1:12">
      <c r="A99" s="1"/>
      <c r="B99" s="1"/>
      <c r="H99" s="1"/>
      <c r="I99" s="1"/>
      <c r="J99" s="6"/>
      <c r="L99" s="37"/>
    </row>
    <row r="100" s="2" customFormat="1" ht="39" customHeight="1" spans="1:12">
      <c r="A100" s="1"/>
      <c r="B100" s="1"/>
      <c r="H100" s="1"/>
      <c r="I100" s="1"/>
      <c r="J100" s="6"/>
      <c r="L100" s="37"/>
    </row>
    <row r="101" s="2" customFormat="1" ht="39" customHeight="1" spans="1:12">
      <c r="A101" s="1"/>
      <c r="B101" s="1"/>
      <c r="H101" s="1"/>
      <c r="I101" s="1"/>
      <c r="J101" s="6"/>
      <c r="L101" s="37"/>
    </row>
    <row r="102" s="2" customFormat="1" ht="39" customHeight="1" spans="1:12">
      <c r="A102" s="1"/>
      <c r="B102" s="1"/>
      <c r="H102" s="1"/>
      <c r="I102" s="1"/>
      <c r="J102" s="6"/>
      <c r="L102" s="37"/>
    </row>
    <row r="103" s="2" customFormat="1" ht="48.95" customHeight="1" spans="1:12">
      <c r="A103" s="1"/>
      <c r="B103" s="1"/>
      <c r="H103" s="1"/>
      <c r="I103" s="1"/>
      <c r="J103" s="6"/>
      <c r="L103" s="37"/>
    </row>
    <row r="104" s="2" customFormat="1" ht="48.95" customHeight="1" spans="1:12">
      <c r="A104" s="1"/>
      <c r="B104" s="1"/>
      <c r="H104" s="1"/>
      <c r="I104" s="1"/>
      <c r="J104" s="6"/>
      <c r="L104" s="37"/>
    </row>
    <row r="105" s="2" customFormat="1" ht="39" customHeight="1" spans="1:12">
      <c r="A105" s="1"/>
      <c r="B105" s="1"/>
      <c r="H105" s="1"/>
      <c r="I105" s="1"/>
      <c r="J105" s="6"/>
      <c r="L105" s="37"/>
    </row>
    <row r="106" s="2" customFormat="1" ht="39" customHeight="1" spans="1:12">
      <c r="A106" s="1"/>
      <c r="B106" s="1"/>
      <c r="H106" s="1"/>
      <c r="I106" s="1"/>
      <c r="J106" s="6"/>
      <c r="L106" s="37"/>
    </row>
    <row r="107" s="2" customFormat="1" ht="39" customHeight="1" spans="1:12">
      <c r="A107" s="1"/>
      <c r="B107" s="1"/>
      <c r="H107" s="1"/>
      <c r="I107" s="1"/>
      <c r="J107" s="6"/>
      <c r="L107" s="37"/>
    </row>
    <row r="108" s="2" customFormat="1" ht="39" customHeight="1" spans="1:12">
      <c r="A108" s="1"/>
      <c r="B108" s="1"/>
      <c r="H108" s="1"/>
      <c r="I108" s="1"/>
      <c r="J108" s="6"/>
      <c r="L108" s="37"/>
    </row>
    <row r="109" s="2" customFormat="1" ht="39" customHeight="1" spans="1:12">
      <c r="A109" s="1"/>
      <c r="B109" s="1"/>
      <c r="H109" s="1"/>
      <c r="I109" s="1"/>
      <c r="J109" s="6"/>
      <c r="L109" s="37"/>
    </row>
    <row r="110" s="2" customFormat="1" ht="54.95" customHeight="1" spans="1:12">
      <c r="A110" s="1"/>
      <c r="B110" s="1"/>
      <c r="H110" s="1"/>
      <c r="I110" s="1"/>
      <c r="J110" s="6"/>
      <c r="L110" s="37"/>
    </row>
    <row r="111" s="2" customFormat="1" ht="96" customHeight="1" spans="1:12">
      <c r="A111" s="1"/>
      <c r="B111" s="1"/>
      <c r="H111" s="1"/>
      <c r="I111" s="1"/>
      <c r="J111" s="6"/>
      <c r="L111" s="37"/>
    </row>
    <row r="112" s="2" customFormat="1" ht="81" customHeight="1" spans="1:12">
      <c r="A112" s="1"/>
      <c r="B112" s="1"/>
      <c r="H112" s="1"/>
      <c r="I112" s="1"/>
      <c r="J112" s="6"/>
      <c r="L112" s="37"/>
    </row>
    <row r="113" s="2" customFormat="1" ht="39" customHeight="1" spans="1:12">
      <c r="A113" s="1"/>
      <c r="B113" s="1"/>
      <c r="H113" s="1"/>
      <c r="I113" s="1"/>
      <c r="J113" s="6"/>
      <c r="L113" s="37"/>
    </row>
    <row r="114" s="2" customFormat="1" ht="39" customHeight="1" spans="1:12">
      <c r="A114" s="1"/>
      <c r="B114" s="1"/>
      <c r="H114" s="1"/>
      <c r="I114" s="1"/>
      <c r="J114" s="6"/>
      <c r="L114" s="37"/>
    </row>
    <row r="115" s="2" customFormat="1" ht="45" customHeight="1" spans="1:12">
      <c r="A115" s="1"/>
      <c r="B115" s="1"/>
      <c r="H115" s="1"/>
      <c r="I115" s="1"/>
      <c r="J115" s="6"/>
      <c r="L115" s="37"/>
    </row>
    <row r="116" s="2" customFormat="1" ht="41.1" customHeight="1" spans="1:12">
      <c r="A116" s="1"/>
      <c r="B116" s="1"/>
      <c r="H116" s="1"/>
      <c r="I116" s="1"/>
      <c r="J116" s="6"/>
      <c r="L116" s="37"/>
    </row>
    <row r="117" s="2" customFormat="1" ht="66.95" customHeight="1" spans="1:12">
      <c r="A117" s="1"/>
      <c r="B117" s="1"/>
      <c r="H117" s="1"/>
      <c r="I117" s="1"/>
      <c r="J117" s="6"/>
      <c r="L117" s="37"/>
    </row>
    <row r="118" s="2" customFormat="1" ht="50.1" customHeight="1" spans="1:12">
      <c r="A118" s="1"/>
      <c r="B118" s="1"/>
      <c r="H118" s="1"/>
      <c r="I118" s="1"/>
      <c r="J118" s="6"/>
      <c r="L118" s="37"/>
    </row>
    <row r="119" s="2" customFormat="1" ht="50.1" customHeight="1" spans="1:12">
      <c r="A119" s="1"/>
      <c r="B119" s="1"/>
      <c r="H119" s="1"/>
      <c r="I119" s="1"/>
      <c r="J119" s="6"/>
      <c r="L119" s="37"/>
    </row>
    <row r="120" s="2" customFormat="1" ht="50.1" customHeight="1" spans="1:12">
      <c r="A120" s="1"/>
      <c r="B120" s="1"/>
      <c r="H120" s="1"/>
      <c r="I120" s="1"/>
      <c r="J120" s="6"/>
      <c r="L120" s="37"/>
    </row>
    <row r="121" s="2" customFormat="1" ht="50.1" customHeight="1" spans="1:12">
      <c r="A121" s="1"/>
      <c r="B121" s="1"/>
      <c r="H121" s="1"/>
      <c r="I121" s="1"/>
      <c r="J121" s="6"/>
      <c r="L121" s="37"/>
    </row>
    <row r="122" s="2" customFormat="1" ht="50.1" customHeight="1" spans="1:12">
      <c r="A122" s="1"/>
      <c r="B122" s="1"/>
      <c r="H122" s="1"/>
      <c r="I122" s="1"/>
      <c r="J122" s="6"/>
      <c r="L122" s="37"/>
    </row>
    <row r="123" s="2" customFormat="1" ht="50.1" customHeight="1" spans="1:12">
      <c r="A123" s="1"/>
      <c r="B123" s="1"/>
      <c r="H123" s="1"/>
      <c r="I123" s="1"/>
      <c r="J123" s="6"/>
      <c r="L123" s="37"/>
    </row>
    <row r="124" s="2" customFormat="1" ht="50.1" customHeight="1" spans="1:12">
      <c r="A124" s="1"/>
      <c r="B124" s="1"/>
      <c r="H124" s="1"/>
      <c r="I124" s="1"/>
      <c r="J124" s="6"/>
      <c r="L124" s="37"/>
    </row>
    <row r="125" s="2" customFormat="1" ht="33" customHeight="1" spans="1:12">
      <c r="A125" s="1"/>
      <c r="B125" s="1"/>
      <c r="H125" s="1"/>
      <c r="I125" s="1"/>
      <c r="J125" s="6"/>
      <c r="L125" s="37"/>
    </row>
    <row r="126" s="2" customFormat="1" ht="39.95" customHeight="1" spans="1:12">
      <c r="A126" s="1"/>
      <c r="B126" s="1"/>
      <c r="H126" s="1"/>
      <c r="I126" s="1"/>
      <c r="J126" s="6"/>
      <c r="L126" s="37"/>
    </row>
    <row r="127" s="2" customFormat="1" ht="33.95" customHeight="1" spans="1:12">
      <c r="A127" s="1"/>
      <c r="B127" s="1"/>
      <c r="H127" s="1"/>
      <c r="I127" s="1"/>
      <c r="J127" s="6"/>
      <c r="L127" s="37"/>
    </row>
    <row r="128" s="2" customFormat="1" ht="35.1" customHeight="1" spans="1:12">
      <c r="A128" s="1"/>
      <c r="B128" s="1"/>
      <c r="H128" s="1"/>
      <c r="I128" s="1"/>
      <c r="J128" s="6"/>
      <c r="L128" s="37"/>
    </row>
    <row r="129" s="2" customFormat="1" ht="35.1" customHeight="1" spans="1:12">
      <c r="A129" s="1"/>
      <c r="B129" s="1"/>
      <c r="H129" s="1"/>
      <c r="I129" s="1"/>
      <c r="J129" s="6"/>
      <c r="L129" s="37"/>
    </row>
    <row r="130" s="2" customFormat="1" ht="61" customHeight="1" spans="1:12">
      <c r="A130" s="1"/>
      <c r="B130" s="1"/>
      <c r="H130" s="1"/>
      <c r="I130" s="1"/>
      <c r="J130" s="6"/>
      <c r="L130" s="37"/>
    </row>
    <row r="131" s="2" customFormat="1" ht="47.1" customHeight="1" spans="1:12">
      <c r="A131" s="1"/>
      <c r="B131" s="1"/>
      <c r="H131" s="1"/>
      <c r="I131" s="1"/>
      <c r="J131" s="6"/>
      <c r="L131" s="37"/>
    </row>
    <row r="132" s="2" customFormat="1" ht="35.1" customHeight="1" spans="1:12">
      <c r="A132" s="1"/>
      <c r="B132" s="1"/>
      <c r="H132" s="1"/>
      <c r="I132" s="1"/>
      <c r="J132" s="6"/>
      <c r="L132" s="37"/>
    </row>
    <row r="133" s="2" customFormat="1" ht="48.95" customHeight="1" spans="1:12">
      <c r="A133" s="1"/>
      <c r="B133" s="1"/>
      <c r="H133" s="1"/>
      <c r="I133" s="1"/>
      <c r="J133" s="6"/>
      <c r="L133" s="37"/>
    </row>
    <row r="134" s="2" customFormat="1" ht="33" customHeight="1" spans="1:12">
      <c r="A134" s="1"/>
      <c r="B134" s="1"/>
      <c r="H134" s="1"/>
      <c r="I134" s="1"/>
      <c r="J134" s="6"/>
      <c r="L134" s="37"/>
    </row>
    <row r="135" s="2" customFormat="1" ht="33" customHeight="1" spans="1:12">
      <c r="A135" s="1"/>
      <c r="B135" s="1"/>
      <c r="H135" s="1"/>
      <c r="I135" s="1"/>
      <c r="J135" s="6"/>
      <c r="L135" s="37"/>
    </row>
    <row r="136" s="2" customFormat="1" ht="33" customHeight="1" spans="1:12">
      <c r="A136" s="1"/>
      <c r="B136" s="1"/>
      <c r="H136" s="1"/>
      <c r="I136" s="1"/>
      <c r="J136" s="6"/>
      <c r="L136" s="37"/>
    </row>
    <row r="137" s="2" customFormat="1" ht="33" customHeight="1" spans="1:12">
      <c r="A137" s="1"/>
      <c r="B137" s="1"/>
      <c r="H137" s="1"/>
      <c r="I137" s="1"/>
      <c r="J137" s="6"/>
      <c r="L137" s="37"/>
    </row>
    <row r="138" s="2" customFormat="1" ht="35.1" customHeight="1" spans="1:12">
      <c r="A138" s="1"/>
      <c r="B138" s="1"/>
      <c r="H138" s="1"/>
      <c r="I138" s="1"/>
      <c r="J138" s="6"/>
      <c r="L138" s="37"/>
    </row>
    <row r="139" s="2" customFormat="1" ht="35.1" customHeight="1" spans="1:12">
      <c r="A139" s="1"/>
      <c r="B139" s="1"/>
      <c r="H139" s="1"/>
      <c r="I139" s="1"/>
      <c r="J139" s="6"/>
      <c r="L139" s="37"/>
    </row>
    <row r="140" s="2" customFormat="1" ht="35.1" customHeight="1" spans="1:12">
      <c r="A140" s="1"/>
      <c r="B140" s="1"/>
      <c r="H140" s="1"/>
      <c r="I140" s="1"/>
      <c r="J140" s="6"/>
      <c r="L140" s="37"/>
    </row>
    <row r="141" s="2" customFormat="1" ht="113.1" customHeight="1" spans="1:12">
      <c r="A141" s="1"/>
      <c r="B141" s="1"/>
      <c r="H141" s="1"/>
      <c r="I141" s="1"/>
      <c r="J141" s="6"/>
      <c r="L141" s="37"/>
    </row>
    <row r="142" s="2" customFormat="1" ht="36" customHeight="1" spans="1:12">
      <c r="A142" s="1"/>
      <c r="B142" s="1"/>
      <c r="H142" s="1"/>
      <c r="I142" s="1"/>
      <c r="J142" s="6"/>
      <c r="L142" s="37"/>
    </row>
    <row r="143" s="2" customFormat="1" ht="50" customHeight="1" spans="1:12">
      <c r="A143" s="1"/>
      <c r="B143" s="1"/>
      <c r="H143" s="1"/>
      <c r="I143" s="1"/>
      <c r="J143" s="6"/>
      <c r="L143" s="37"/>
    </row>
    <row r="144" s="2" customFormat="1" ht="50" customHeight="1" spans="1:12">
      <c r="A144" s="1"/>
      <c r="B144" s="1"/>
      <c r="H144" s="1"/>
      <c r="I144" s="1"/>
      <c r="J144" s="6"/>
      <c r="L144" s="37"/>
    </row>
    <row r="145" s="2" customFormat="1" ht="50" customHeight="1" spans="1:12">
      <c r="A145" s="1"/>
      <c r="B145" s="1"/>
      <c r="H145" s="1"/>
      <c r="I145" s="1"/>
      <c r="J145" s="6"/>
      <c r="L145" s="37"/>
    </row>
    <row r="146" s="2" customFormat="1" ht="47.1" customHeight="1" spans="1:12">
      <c r="A146" s="1"/>
      <c r="B146" s="1"/>
      <c r="H146" s="1"/>
      <c r="I146" s="1"/>
      <c r="J146" s="6"/>
      <c r="L146" s="37"/>
    </row>
    <row r="147" s="2" customFormat="1" ht="23.1" customHeight="1" spans="1:12">
      <c r="A147" s="1"/>
      <c r="B147" s="1"/>
      <c r="H147" s="1"/>
      <c r="I147" s="1"/>
      <c r="J147" s="6"/>
      <c r="L147" s="37"/>
    </row>
    <row r="148" s="2" customFormat="1" ht="23.1" customHeight="1" spans="1:12">
      <c r="A148" s="1"/>
      <c r="B148" s="1"/>
      <c r="H148" s="1"/>
      <c r="I148" s="1"/>
      <c r="J148" s="6"/>
      <c r="L148" s="37"/>
    </row>
    <row r="149" s="2" customFormat="1" ht="48" customHeight="1" spans="1:12">
      <c r="A149" s="1"/>
      <c r="B149" s="1"/>
      <c r="H149" s="1"/>
      <c r="I149" s="1"/>
      <c r="J149" s="6"/>
      <c r="L149" s="37"/>
    </row>
    <row r="150" s="2" customFormat="1" ht="48" customHeight="1" spans="1:12">
      <c r="A150" s="1"/>
      <c r="B150" s="1"/>
      <c r="H150" s="1"/>
      <c r="I150" s="1"/>
      <c r="J150" s="6"/>
      <c r="L150" s="37"/>
    </row>
    <row r="151" s="2" customFormat="1" ht="48" customHeight="1" spans="1:12">
      <c r="A151" s="1"/>
      <c r="B151" s="1"/>
      <c r="H151" s="1"/>
      <c r="I151" s="1"/>
      <c r="J151" s="6"/>
      <c r="L151" s="37"/>
    </row>
    <row r="152" s="2" customFormat="1" ht="48" customHeight="1" spans="1:12">
      <c r="A152" s="1"/>
      <c r="B152" s="1"/>
      <c r="H152" s="1"/>
      <c r="I152" s="1"/>
      <c r="J152" s="6"/>
      <c r="L152" s="37"/>
    </row>
    <row r="153" s="2" customFormat="1" ht="48" customHeight="1" spans="1:12">
      <c r="A153" s="1"/>
      <c r="B153" s="1"/>
      <c r="H153" s="1"/>
      <c r="I153" s="1"/>
      <c r="J153" s="6"/>
      <c r="L153" s="37"/>
    </row>
    <row r="154" s="2" customFormat="1" ht="48" customHeight="1" spans="1:12">
      <c r="A154" s="1"/>
      <c r="B154" s="1"/>
      <c r="H154" s="1"/>
      <c r="I154" s="1"/>
      <c r="J154" s="6"/>
      <c r="L154" s="37"/>
    </row>
    <row r="155" s="2" customFormat="1" ht="48" customHeight="1" spans="1:12">
      <c r="A155" s="1"/>
      <c r="B155" s="1"/>
      <c r="H155" s="1"/>
      <c r="I155" s="1"/>
      <c r="J155" s="6"/>
      <c r="L155" s="37"/>
    </row>
    <row r="156" s="2" customFormat="1" ht="48" customHeight="1" spans="1:12">
      <c r="A156" s="1"/>
      <c r="B156" s="1"/>
      <c r="H156" s="1"/>
      <c r="I156" s="1"/>
      <c r="J156" s="6"/>
      <c r="L156" s="37"/>
    </row>
    <row r="157" s="2" customFormat="1" ht="48" customHeight="1" spans="1:12">
      <c r="A157" s="1"/>
      <c r="B157" s="1"/>
      <c r="H157" s="1"/>
      <c r="I157" s="1"/>
      <c r="J157" s="6"/>
      <c r="L157" s="37"/>
    </row>
    <row r="158" s="2" customFormat="1" ht="57" customHeight="1" spans="1:12">
      <c r="A158" s="1"/>
      <c r="B158" s="1"/>
      <c r="H158" s="1"/>
      <c r="I158" s="1"/>
      <c r="J158" s="6"/>
      <c r="L158" s="37"/>
    </row>
    <row r="159" s="2" customFormat="1" ht="54.95" customHeight="1" spans="1:12">
      <c r="A159" s="1"/>
      <c r="B159" s="1"/>
      <c r="H159" s="1"/>
      <c r="I159" s="1"/>
      <c r="J159" s="6"/>
      <c r="L159" s="37"/>
    </row>
    <row r="160" s="2" customFormat="1" ht="51.95" customHeight="1" spans="1:12">
      <c r="A160" s="1"/>
      <c r="B160" s="1"/>
      <c r="H160" s="1"/>
      <c r="I160" s="1"/>
      <c r="J160" s="6"/>
      <c r="L160" s="37"/>
    </row>
    <row r="161" s="2" customFormat="1" ht="45.95" customHeight="1" spans="1:12">
      <c r="A161" s="1"/>
      <c r="B161" s="1"/>
      <c r="H161" s="1"/>
      <c r="I161" s="1"/>
      <c r="J161" s="6"/>
      <c r="L161" s="37"/>
    </row>
    <row r="162" s="2" customFormat="1" ht="39.95" customHeight="1" spans="1:12">
      <c r="A162" s="1"/>
      <c r="B162" s="1"/>
      <c r="H162" s="1"/>
      <c r="I162" s="1"/>
      <c r="J162" s="6"/>
      <c r="L162" s="37"/>
    </row>
    <row r="163" s="2" customFormat="1" ht="39.95" customHeight="1" spans="1:12">
      <c r="A163" s="1"/>
      <c r="B163" s="1"/>
      <c r="H163" s="1"/>
      <c r="I163" s="1"/>
      <c r="J163" s="6"/>
      <c r="L163" s="37"/>
    </row>
    <row r="164" s="2" customFormat="1" ht="39.95" customHeight="1" spans="1:12">
      <c r="A164" s="1"/>
      <c r="B164" s="1"/>
      <c r="H164" s="1"/>
      <c r="I164" s="1"/>
      <c r="J164" s="6"/>
      <c r="L164" s="37"/>
    </row>
    <row r="165" s="2" customFormat="1" ht="39.95" customHeight="1" spans="1:12">
      <c r="A165" s="1"/>
      <c r="B165" s="1"/>
      <c r="H165" s="1"/>
      <c r="I165" s="1"/>
      <c r="J165" s="6"/>
      <c r="L165" s="37"/>
    </row>
    <row r="166" s="2" customFormat="1" ht="39.95" customHeight="1" spans="1:12">
      <c r="A166" s="1"/>
      <c r="B166" s="1"/>
      <c r="H166" s="1"/>
      <c r="I166" s="1"/>
      <c r="J166" s="6"/>
      <c r="L166" s="37"/>
    </row>
    <row r="167" s="2" customFormat="1" ht="45.95" customHeight="1" spans="1:12">
      <c r="A167" s="1"/>
      <c r="B167" s="1"/>
      <c r="H167" s="1"/>
      <c r="I167" s="1"/>
      <c r="J167" s="6"/>
      <c r="L167" s="37"/>
    </row>
    <row r="168" s="2" customFormat="1" ht="93" customHeight="1" spans="1:12">
      <c r="A168" s="1"/>
      <c r="B168" s="1"/>
      <c r="H168" s="1"/>
      <c r="I168" s="1"/>
      <c r="J168" s="6"/>
      <c r="L168" s="37"/>
    </row>
    <row r="169" s="2" customFormat="1" ht="50.1" customHeight="1" spans="1:12">
      <c r="A169" s="1"/>
      <c r="B169" s="1"/>
      <c r="H169" s="1"/>
      <c r="I169" s="1"/>
      <c r="J169" s="6"/>
      <c r="L169" s="37"/>
    </row>
    <row r="170" s="2" customFormat="1" ht="63" customHeight="1" spans="1:12">
      <c r="A170" s="1"/>
      <c r="B170" s="1"/>
      <c r="H170" s="1"/>
      <c r="I170" s="1"/>
      <c r="J170" s="6"/>
      <c r="L170" s="37"/>
    </row>
    <row r="171" s="2" customFormat="1" ht="64" customHeight="1" spans="1:12">
      <c r="A171" s="1"/>
      <c r="B171" s="1"/>
      <c r="H171" s="1"/>
      <c r="I171" s="1"/>
      <c r="J171" s="6"/>
      <c r="L171" s="37"/>
    </row>
    <row r="172" s="2" customFormat="1" ht="50.1" customHeight="1" spans="1:12">
      <c r="A172" s="1"/>
      <c r="B172" s="1"/>
      <c r="H172" s="1"/>
      <c r="I172" s="1"/>
      <c r="J172" s="6"/>
      <c r="L172" s="37"/>
    </row>
    <row r="173" s="2" customFormat="1" ht="50.1" customHeight="1" spans="1:12">
      <c r="A173" s="1"/>
      <c r="B173" s="1"/>
      <c r="H173" s="1"/>
      <c r="I173" s="1"/>
      <c r="J173" s="6"/>
      <c r="L173" s="37"/>
    </row>
    <row r="174" s="2" customFormat="1" ht="51" customHeight="1" spans="1:12">
      <c r="A174" s="1"/>
      <c r="B174" s="1"/>
      <c r="H174" s="1"/>
      <c r="I174" s="1"/>
      <c r="J174" s="6"/>
      <c r="L174" s="37"/>
    </row>
    <row r="175" s="2" customFormat="1" ht="48" customHeight="1" spans="1:12">
      <c r="A175" s="1"/>
      <c r="B175" s="1"/>
      <c r="H175" s="1"/>
      <c r="I175" s="1"/>
      <c r="J175" s="6"/>
      <c r="L175" s="37"/>
    </row>
    <row r="176" s="2" customFormat="1" ht="48.95" customHeight="1" spans="1:12">
      <c r="A176" s="1"/>
      <c r="B176" s="1"/>
      <c r="H176" s="1"/>
      <c r="I176" s="1"/>
      <c r="J176" s="6"/>
      <c r="L176" s="37"/>
    </row>
    <row r="177" s="2" customFormat="1" ht="36.95" customHeight="1" spans="1:12">
      <c r="A177" s="1"/>
      <c r="B177" s="1"/>
      <c r="H177" s="1"/>
      <c r="I177" s="1"/>
      <c r="J177" s="6"/>
      <c r="L177" s="37"/>
    </row>
    <row r="178" s="2" customFormat="1" ht="35.1" customHeight="1" spans="1:12">
      <c r="A178" s="1"/>
      <c r="B178" s="1"/>
      <c r="H178" s="1"/>
      <c r="I178" s="1"/>
      <c r="J178" s="6"/>
      <c r="L178" s="37"/>
    </row>
    <row r="179" s="2" customFormat="1" ht="30.95" customHeight="1" spans="1:12">
      <c r="A179" s="1"/>
      <c r="B179" s="1"/>
      <c r="H179" s="1"/>
      <c r="I179" s="1"/>
      <c r="J179" s="6"/>
      <c r="L179" s="37"/>
    </row>
    <row r="180" s="2" customFormat="1" ht="51" customHeight="1" spans="1:12">
      <c r="A180" s="1"/>
      <c r="B180" s="1"/>
      <c r="H180" s="1"/>
      <c r="I180" s="1"/>
      <c r="J180" s="6"/>
      <c r="L180" s="37"/>
    </row>
    <row r="181" s="2" customFormat="1" ht="42" customHeight="1" spans="1:12">
      <c r="A181" s="1"/>
      <c r="B181" s="1"/>
      <c r="H181" s="1"/>
      <c r="I181" s="1"/>
      <c r="J181" s="6"/>
      <c r="L181" s="37"/>
    </row>
    <row r="182" s="2" customFormat="1" ht="42" customHeight="1" spans="1:12">
      <c r="A182" s="1"/>
      <c r="B182" s="1"/>
      <c r="H182" s="1"/>
      <c r="I182" s="1"/>
      <c r="J182" s="6"/>
      <c r="L182" s="37"/>
    </row>
    <row r="183" s="2" customFormat="1" ht="45" customHeight="1" spans="1:12">
      <c r="A183" s="1"/>
      <c r="B183" s="1"/>
      <c r="H183" s="1"/>
      <c r="I183" s="1"/>
      <c r="J183" s="6"/>
      <c r="L183" s="37"/>
    </row>
    <row r="184" s="2" customFormat="1" ht="47.1" customHeight="1" spans="1:12">
      <c r="A184" s="1"/>
      <c r="B184" s="1"/>
      <c r="H184" s="1"/>
      <c r="I184" s="1"/>
      <c r="J184" s="6"/>
      <c r="L184" s="37"/>
    </row>
    <row r="185" s="2" customFormat="1" ht="62.1" customHeight="1" spans="1:12">
      <c r="A185" s="1"/>
      <c r="B185" s="1"/>
      <c r="H185" s="1"/>
      <c r="I185" s="1"/>
      <c r="J185" s="6"/>
      <c r="L185" s="37"/>
    </row>
    <row r="186" s="2" customFormat="1" ht="32.1" customHeight="1" spans="1:12">
      <c r="A186" s="1"/>
      <c r="B186" s="1"/>
      <c r="H186" s="1"/>
      <c r="I186" s="1"/>
      <c r="J186" s="6"/>
      <c r="L186" s="37"/>
    </row>
    <row r="187" s="2" customFormat="1" ht="35.1" customHeight="1" spans="1:12">
      <c r="A187" s="1"/>
      <c r="B187" s="1"/>
      <c r="H187" s="1"/>
      <c r="I187" s="1"/>
      <c r="J187" s="6"/>
      <c r="L187" s="37"/>
    </row>
    <row r="188" s="2" customFormat="1" ht="35.1" customHeight="1" spans="1:12">
      <c r="A188" s="1"/>
      <c r="B188" s="1"/>
      <c r="H188" s="1"/>
      <c r="I188" s="1"/>
      <c r="J188" s="6"/>
      <c r="L188" s="37"/>
    </row>
    <row r="189" s="2" customFormat="1" ht="63" customHeight="1" spans="1:12">
      <c r="A189" s="1"/>
      <c r="B189" s="1"/>
      <c r="H189" s="1"/>
      <c r="I189" s="1"/>
      <c r="J189" s="6"/>
      <c r="L189" s="37"/>
    </row>
    <row r="190" s="2" customFormat="1" ht="36" customHeight="1" spans="1:12">
      <c r="A190" s="1"/>
      <c r="B190" s="1"/>
      <c r="H190" s="1"/>
      <c r="I190" s="1"/>
      <c r="J190" s="6"/>
      <c r="L190" s="37"/>
    </row>
    <row r="191" s="2" customFormat="1" ht="62.1" customHeight="1" spans="1:12">
      <c r="A191" s="1"/>
      <c r="B191" s="1"/>
      <c r="H191" s="1"/>
      <c r="I191" s="1"/>
      <c r="J191" s="6"/>
      <c r="L191" s="37"/>
    </row>
    <row r="192" s="2" customFormat="1" ht="30.95" customHeight="1" spans="1:12">
      <c r="A192" s="1"/>
      <c r="B192" s="1"/>
      <c r="H192" s="1"/>
      <c r="I192" s="1"/>
      <c r="J192" s="6"/>
      <c r="L192" s="37"/>
    </row>
    <row r="193" s="2" customFormat="1" ht="30.95" customHeight="1" spans="1:12">
      <c r="A193" s="1"/>
      <c r="B193" s="1"/>
      <c r="H193" s="1"/>
      <c r="I193" s="1"/>
      <c r="J193" s="6"/>
      <c r="L193" s="37"/>
    </row>
    <row r="194" s="2" customFormat="1" ht="30.95" customHeight="1" spans="1:12">
      <c r="A194" s="1"/>
      <c r="B194" s="1"/>
      <c r="H194" s="1"/>
      <c r="I194" s="1"/>
      <c r="J194" s="6"/>
      <c r="L194" s="37"/>
    </row>
    <row r="195" s="2" customFormat="1" ht="30.95" customHeight="1" spans="1:12">
      <c r="A195" s="1"/>
      <c r="B195" s="1"/>
      <c r="H195" s="1"/>
      <c r="I195" s="1"/>
      <c r="J195" s="6"/>
      <c r="L195" s="37"/>
    </row>
    <row r="196" s="2" customFormat="1" ht="30.95" customHeight="1" spans="1:12">
      <c r="A196" s="1"/>
      <c r="B196" s="1"/>
      <c r="H196" s="1"/>
      <c r="I196" s="1"/>
      <c r="J196" s="6"/>
      <c r="L196" s="37"/>
    </row>
    <row r="197" s="2" customFormat="1" ht="63.95" customHeight="1" spans="1:12">
      <c r="A197" s="1"/>
      <c r="B197" s="1"/>
      <c r="H197" s="1"/>
      <c r="I197" s="1"/>
      <c r="J197" s="6"/>
      <c r="L197" s="37"/>
    </row>
    <row r="198" s="2" customFormat="1" ht="30.95" customHeight="1" spans="1:12">
      <c r="A198" s="1"/>
      <c r="B198" s="1"/>
      <c r="H198" s="1"/>
      <c r="I198" s="1"/>
      <c r="J198" s="6"/>
      <c r="L198" s="37"/>
    </row>
    <row r="199" s="2" customFormat="1" ht="30.95" customHeight="1" spans="1:12">
      <c r="A199" s="1"/>
      <c r="B199" s="1"/>
      <c r="H199" s="1"/>
      <c r="I199" s="1"/>
      <c r="J199" s="6"/>
      <c r="L199" s="37"/>
    </row>
    <row r="200" s="2" customFormat="1" ht="30.95" customHeight="1" spans="1:12">
      <c r="A200" s="1"/>
      <c r="B200" s="1"/>
      <c r="H200" s="1"/>
      <c r="I200" s="1"/>
      <c r="J200" s="6"/>
      <c r="L200" s="37"/>
    </row>
    <row r="201" s="2" customFormat="1" ht="35.1" customHeight="1" spans="1:12">
      <c r="A201" s="1"/>
      <c r="B201" s="1"/>
      <c r="H201" s="1"/>
      <c r="I201" s="1"/>
      <c r="J201" s="6"/>
      <c r="L201" s="37"/>
    </row>
    <row r="202" s="2" customFormat="1" ht="35.1" customHeight="1" spans="1:12">
      <c r="A202" s="1"/>
      <c r="B202" s="1"/>
      <c r="H202" s="1"/>
      <c r="I202" s="1"/>
      <c r="J202" s="6"/>
      <c r="L202" s="37"/>
    </row>
    <row r="203" s="2" customFormat="1" ht="48" customHeight="1" spans="1:12">
      <c r="A203" s="1"/>
      <c r="B203" s="1"/>
      <c r="H203" s="1"/>
      <c r="I203" s="1"/>
      <c r="J203" s="6"/>
      <c r="L203" s="37"/>
    </row>
    <row r="204" s="2" customFormat="1" ht="36.95" customHeight="1" spans="1:12">
      <c r="A204" s="1"/>
      <c r="B204" s="1"/>
      <c r="H204" s="1"/>
      <c r="I204" s="1"/>
      <c r="J204" s="6"/>
      <c r="L204" s="37"/>
    </row>
    <row r="205" s="2" customFormat="1" ht="95.1" customHeight="1" spans="1:12">
      <c r="A205" s="1"/>
      <c r="B205" s="1"/>
      <c r="H205" s="1"/>
      <c r="I205" s="1"/>
      <c r="J205" s="6"/>
      <c r="L205" s="37"/>
    </row>
    <row r="206" s="2" customFormat="1" ht="95.1" customHeight="1" spans="1:12">
      <c r="A206" s="1"/>
      <c r="B206" s="1"/>
      <c r="H206" s="1"/>
      <c r="I206" s="1"/>
      <c r="J206" s="6"/>
      <c r="L206" s="37"/>
    </row>
    <row r="207" s="2" customFormat="1" ht="96.95" customHeight="1" spans="1:12">
      <c r="A207" s="1"/>
      <c r="B207" s="1"/>
      <c r="H207" s="1"/>
      <c r="I207" s="1"/>
      <c r="J207" s="6"/>
      <c r="L207" s="37"/>
    </row>
    <row r="208" s="2" customFormat="1" ht="92.1" customHeight="1" spans="1:12">
      <c r="A208" s="1"/>
      <c r="B208" s="1"/>
      <c r="H208" s="1"/>
      <c r="I208" s="1"/>
      <c r="J208" s="6"/>
      <c r="L208" s="37"/>
    </row>
    <row r="209" s="2" customFormat="1" ht="50.1" customHeight="1" spans="1:12">
      <c r="A209" s="1"/>
      <c r="B209" s="1"/>
      <c r="H209" s="1"/>
      <c r="I209" s="1"/>
      <c r="J209" s="6"/>
      <c r="L209" s="37"/>
    </row>
    <row r="210" s="2" customFormat="1" ht="50.1" customHeight="1" spans="1:12">
      <c r="A210" s="1"/>
      <c r="B210" s="1"/>
      <c r="H210" s="1"/>
      <c r="I210" s="1"/>
      <c r="J210" s="6"/>
      <c r="L210" s="37"/>
    </row>
    <row r="211" s="2" customFormat="1" ht="48" customHeight="1" spans="1:12">
      <c r="A211" s="1"/>
      <c r="B211" s="1"/>
      <c r="H211" s="1"/>
      <c r="I211" s="1"/>
      <c r="J211" s="6"/>
      <c r="L211" s="37"/>
    </row>
    <row r="212" s="2" customFormat="1" ht="27.95" customHeight="1" spans="1:12">
      <c r="A212" s="1"/>
      <c r="B212" s="1"/>
      <c r="H212" s="1"/>
      <c r="I212" s="1"/>
      <c r="J212" s="6"/>
      <c r="L212" s="37"/>
    </row>
    <row r="213" s="2" customFormat="1" ht="66.95" customHeight="1" spans="1:12">
      <c r="A213" s="1"/>
      <c r="B213" s="1"/>
      <c r="H213" s="1"/>
      <c r="I213" s="1"/>
      <c r="J213" s="6"/>
      <c r="L213" s="37"/>
    </row>
    <row r="214" s="2" customFormat="1" ht="45.95" customHeight="1" spans="1:12">
      <c r="A214" s="1"/>
      <c r="B214" s="1"/>
      <c r="H214" s="1"/>
      <c r="I214" s="1"/>
      <c r="J214" s="6"/>
      <c r="L214" s="37"/>
    </row>
    <row r="215" s="2" customFormat="1" ht="41.1" customHeight="1" spans="1:12">
      <c r="A215" s="1"/>
      <c r="B215" s="1"/>
      <c r="H215" s="1"/>
      <c r="I215" s="1"/>
      <c r="J215" s="6"/>
      <c r="L215" s="37"/>
    </row>
    <row r="216" s="2" customFormat="1" ht="66.95" customHeight="1" spans="1:12">
      <c r="A216" s="1"/>
      <c r="B216" s="1"/>
      <c r="H216" s="1"/>
      <c r="I216" s="1"/>
      <c r="J216" s="6"/>
      <c r="L216" s="37"/>
    </row>
    <row r="217" s="2" customFormat="1" ht="62.1" customHeight="1" spans="1:12">
      <c r="A217" s="1"/>
      <c r="B217" s="1"/>
      <c r="H217" s="1"/>
      <c r="I217" s="1"/>
      <c r="J217" s="6"/>
      <c r="L217" s="37"/>
    </row>
    <row r="218" s="2" customFormat="1" ht="62.1" customHeight="1" spans="1:12">
      <c r="A218" s="1"/>
      <c r="B218" s="1"/>
      <c r="H218" s="1"/>
      <c r="I218" s="1"/>
      <c r="J218" s="6"/>
      <c r="L218" s="37"/>
    </row>
    <row r="219" s="2" customFormat="1" ht="62.1" customHeight="1" spans="1:12">
      <c r="A219" s="1"/>
      <c r="B219" s="1"/>
      <c r="H219" s="1"/>
      <c r="I219" s="1"/>
      <c r="J219" s="6"/>
      <c r="L219" s="37"/>
    </row>
    <row r="220" s="2" customFormat="1" ht="62.1" customHeight="1" spans="1:12">
      <c r="A220" s="1"/>
      <c r="B220" s="1"/>
      <c r="H220" s="1"/>
      <c r="I220" s="1"/>
      <c r="J220" s="6"/>
      <c r="L220" s="37"/>
    </row>
    <row r="221" s="2" customFormat="1" ht="132" customHeight="1" spans="1:12">
      <c r="A221" s="1"/>
      <c r="B221" s="1"/>
      <c r="H221" s="1"/>
      <c r="I221" s="1"/>
      <c r="J221" s="6"/>
      <c r="L221" s="37"/>
    </row>
    <row r="222" s="2" customFormat="1" ht="45" customHeight="1" spans="1:12">
      <c r="A222" s="1"/>
      <c r="B222" s="1"/>
      <c r="H222" s="1"/>
      <c r="I222" s="1"/>
      <c r="J222" s="6"/>
      <c r="L222" s="37"/>
    </row>
    <row r="223" s="2" customFormat="1" ht="45" customHeight="1" spans="1:12">
      <c r="A223" s="1"/>
      <c r="B223" s="1"/>
      <c r="H223" s="1"/>
      <c r="I223" s="1"/>
      <c r="J223" s="6"/>
      <c r="L223" s="37"/>
    </row>
    <row r="224" s="2" customFormat="1" ht="45" customHeight="1" spans="1:12">
      <c r="A224" s="1"/>
      <c r="B224" s="1"/>
      <c r="H224" s="1"/>
      <c r="I224" s="1"/>
      <c r="J224" s="6"/>
      <c r="L224" s="37"/>
    </row>
    <row r="225" s="2" customFormat="1" ht="45" customHeight="1" spans="1:12">
      <c r="A225" s="1"/>
      <c r="B225" s="1"/>
      <c r="H225" s="1"/>
      <c r="I225" s="1"/>
      <c r="J225" s="6"/>
      <c r="L225" s="37"/>
    </row>
    <row r="226" s="2" customFormat="1" ht="45" customHeight="1" spans="1:12">
      <c r="A226" s="1"/>
      <c r="B226" s="1"/>
      <c r="H226" s="1"/>
      <c r="I226" s="1"/>
      <c r="J226" s="6"/>
      <c r="L226" s="37"/>
    </row>
    <row r="227" s="2" customFormat="1" ht="45" customHeight="1" spans="1:12">
      <c r="A227" s="1"/>
      <c r="B227" s="1"/>
      <c r="H227" s="1"/>
      <c r="I227" s="1"/>
      <c r="J227" s="6"/>
      <c r="L227" s="37"/>
    </row>
    <row r="228" s="2" customFormat="1" ht="51.95" customHeight="1" spans="1:12">
      <c r="A228" s="1"/>
      <c r="B228" s="1"/>
      <c r="H228" s="1"/>
      <c r="I228" s="1"/>
      <c r="J228" s="6"/>
      <c r="L228" s="37"/>
    </row>
    <row r="229" s="2" customFormat="1" ht="40" customHeight="1" spans="1:12">
      <c r="A229" s="1"/>
      <c r="B229" s="1"/>
      <c r="H229" s="1"/>
      <c r="I229" s="1"/>
      <c r="J229" s="6"/>
      <c r="L229" s="37"/>
    </row>
    <row r="230" s="2" customFormat="1" ht="40" customHeight="1" spans="1:12">
      <c r="A230" s="1"/>
      <c r="B230" s="1"/>
      <c r="H230" s="1"/>
      <c r="I230" s="1"/>
      <c r="J230" s="6"/>
      <c r="L230" s="37"/>
    </row>
    <row r="231" s="2" customFormat="1" ht="40" customHeight="1" spans="1:12">
      <c r="A231" s="1"/>
      <c r="B231" s="1"/>
      <c r="H231" s="1"/>
      <c r="I231" s="1"/>
      <c r="J231" s="6"/>
      <c r="L231" s="37"/>
    </row>
    <row r="232" s="2" customFormat="1" ht="24.95" customHeight="1" spans="1:12">
      <c r="A232" s="1"/>
      <c r="B232" s="1"/>
      <c r="H232" s="1"/>
      <c r="I232" s="1"/>
      <c r="J232" s="6"/>
      <c r="L232" s="37"/>
    </row>
    <row r="233" s="2" customFormat="1" ht="24.95" customHeight="1" spans="1:12">
      <c r="A233" s="1"/>
      <c r="B233" s="1"/>
      <c r="H233" s="1"/>
      <c r="I233" s="1"/>
      <c r="J233" s="6"/>
      <c r="L233" s="37"/>
    </row>
    <row r="234" s="2" customFormat="1" ht="33.95" customHeight="1" spans="1:12">
      <c r="A234" s="1"/>
      <c r="B234" s="1"/>
      <c r="H234" s="1"/>
      <c r="I234" s="1"/>
      <c r="J234" s="6"/>
      <c r="L234" s="37"/>
    </row>
    <row r="235" s="2" customFormat="1" ht="24.95" customHeight="1" spans="1:12">
      <c r="A235" s="1"/>
      <c r="B235" s="1"/>
      <c r="H235" s="1"/>
      <c r="I235" s="1"/>
      <c r="J235" s="6"/>
      <c r="L235" s="37"/>
    </row>
    <row r="236" s="2" customFormat="1" ht="24.95" customHeight="1" spans="1:12">
      <c r="A236" s="1"/>
      <c r="B236" s="1"/>
      <c r="H236" s="1"/>
      <c r="I236" s="1"/>
      <c r="J236" s="6"/>
      <c r="L236" s="37"/>
    </row>
    <row r="237" s="2" customFormat="1" spans="1:12">
      <c r="A237" s="1"/>
      <c r="B237" s="1"/>
      <c r="H237" s="1"/>
      <c r="I237" s="1"/>
      <c r="J237" s="6"/>
      <c r="L237" s="37"/>
    </row>
    <row r="238" s="2" customFormat="1" ht="45" customHeight="1" spans="1:12">
      <c r="A238" s="1"/>
      <c r="B238" s="1"/>
      <c r="H238" s="1"/>
      <c r="I238" s="1"/>
      <c r="J238" s="6"/>
      <c r="L238" s="37"/>
    </row>
    <row r="239" s="2" customFormat="1" ht="45" customHeight="1" spans="1:12">
      <c r="A239" s="1"/>
      <c r="B239" s="1"/>
      <c r="H239" s="1"/>
      <c r="I239" s="1"/>
      <c r="J239" s="6"/>
      <c r="L239" s="37"/>
    </row>
    <row r="240" s="2" customFormat="1" ht="66" customHeight="1" spans="1:12">
      <c r="A240" s="1"/>
      <c r="B240" s="1"/>
      <c r="H240" s="1"/>
      <c r="I240" s="1"/>
      <c r="J240" s="6"/>
      <c r="L240" s="37"/>
    </row>
    <row r="241" s="2" customFormat="1" ht="63" customHeight="1" spans="1:12">
      <c r="A241" s="1"/>
      <c r="B241" s="1"/>
      <c r="H241" s="1"/>
      <c r="I241" s="1"/>
      <c r="J241" s="6"/>
      <c r="L241" s="37"/>
    </row>
    <row r="242" s="2" customFormat="1" ht="92.1" customHeight="1" spans="1:12">
      <c r="A242" s="1"/>
      <c r="B242" s="1"/>
      <c r="H242" s="1"/>
      <c r="I242" s="1"/>
      <c r="J242" s="6"/>
      <c r="L242" s="37"/>
    </row>
    <row r="243" s="2" customFormat="1" ht="50" customHeight="1" spans="1:12">
      <c r="A243" s="1"/>
      <c r="B243" s="1"/>
      <c r="H243" s="1"/>
      <c r="I243" s="1"/>
      <c r="J243" s="6"/>
      <c r="L243" s="37"/>
    </row>
    <row r="244" s="2" customFormat="1" ht="50" customHeight="1" spans="1:12">
      <c r="A244" s="1"/>
      <c r="B244" s="1"/>
      <c r="H244" s="1"/>
      <c r="I244" s="1"/>
      <c r="J244" s="6"/>
      <c r="L244" s="37"/>
    </row>
    <row r="245" s="2" customFormat="1" ht="50" customHeight="1" spans="1:12">
      <c r="A245" s="1"/>
      <c r="B245" s="1"/>
      <c r="H245" s="1"/>
      <c r="I245" s="1"/>
      <c r="J245" s="6"/>
      <c r="L245" s="37"/>
    </row>
    <row r="246" s="2" customFormat="1" ht="50" customHeight="1" spans="1:12">
      <c r="A246" s="1"/>
      <c r="B246" s="1"/>
      <c r="H246" s="1"/>
      <c r="I246" s="1"/>
      <c r="J246" s="6"/>
      <c r="L246" s="37"/>
    </row>
    <row r="247" s="2" customFormat="1" ht="50" customHeight="1" spans="1:12">
      <c r="A247" s="1"/>
      <c r="B247" s="1"/>
      <c r="H247" s="1"/>
      <c r="I247" s="1"/>
      <c r="J247" s="6"/>
      <c r="L247" s="37"/>
    </row>
    <row r="248" s="2" customFormat="1" ht="50" customHeight="1" spans="1:12">
      <c r="A248" s="1"/>
      <c r="B248" s="1"/>
      <c r="H248" s="1"/>
      <c r="I248" s="1"/>
      <c r="J248" s="6"/>
      <c r="L248" s="37"/>
    </row>
    <row r="249" s="2" customFormat="1" ht="50" customHeight="1" spans="1:12">
      <c r="A249" s="1"/>
      <c r="B249" s="1"/>
      <c r="H249" s="1"/>
      <c r="I249" s="1"/>
      <c r="J249" s="6"/>
      <c r="L249" s="37"/>
    </row>
    <row r="250" s="2" customFormat="1" ht="50" customHeight="1" spans="1:12">
      <c r="A250" s="1"/>
      <c r="B250" s="1"/>
      <c r="H250" s="1"/>
      <c r="I250" s="1"/>
      <c r="J250" s="6"/>
      <c r="L250" s="37"/>
    </row>
    <row r="251" s="2" customFormat="1" ht="50" customHeight="1" spans="1:12">
      <c r="A251" s="1"/>
      <c r="B251" s="1"/>
      <c r="H251" s="1"/>
      <c r="I251" s="1"/>
      <c r="J251" s="6"/>
      <c r="L251" s="37"/>
    </row>
    <row r="252" s="2" customFormat="1" ht="50" customHeight="1" spans="1:12">
      <c r="A252" s="1"/>
      <c r="B252" s="1"/>
      <c r="H252" s="1"/>
      <c r="I252" s="1"/>
      <c r="J252" s="6"/>
      <c r="L252" s="37"/>
    </row>
    <row r="253" s="2" customFormat="1" ht="50" customHeight="1" spans="1:12">
      <c r="A253" s="1"/>
      <c r="B253" s="1"/>
      <c r="H253" s="1"/>
      <c r="I253" s="1"/>
      <c r="J253" s="6"/>
      <c r="L253" s="37"/>
    </row>
    <row r="254" s="2" customFormat="1" ht="50" customHeight="1" spans="1:12">
      <c r="A254" s="1"/>
      <c r="B254" s="1"/>
      <c r="H254" s="1"/>
      <c r="I254" s="1"/>
      <c r="J254" s="6"/>
      <c r="L254" s="37"/>
    </row>
    <row r="255" s="2" customFormat="1" ht="50" customHeight="1" spans="1:12">
      <c r="A255" s="1"/>
      <c r="B255" s="1"/>
      <c r="H255" s="1"/>
      <c r="I255" s="1"/>
      <c r="J255" s="6"/>
      <c r="L255" s="37"/>
    </row>
    <row r="256" s="2" customFormat="1" ht="50" customHeight="1" spans="1:12">
      <c r="A256" s="1"/>
      <c r="B256" s="1"/>
      <c r="H256" s="1"/>
      <c r="I256" s="1"/>
      <c r="J256" s="6"/>
      <c r="L256" s="37"/>
    </row>
    <row r="257" s="2" customFormat="1" ht="45" customHeight="1" spans="1:12">
      <c r="A257" s="1"/>
      <c r="B257" s="1"/>
      <c r="H257" s="1"/>
      <c r="I257" s="1"/>
      <c r="J257" s="6"/>
      <c r="L257" s="37"/>
    </row>
    <row r="258" s="2" customFormat="1" ht="99.95" customHeight="1" spans="1:12">
      <c r="A258" s="1"/>
      <c r="B258" s="1"/>
      <c r="H258" s="1"/>
      <c r="I258" s="1"/>
      <c r="J258" s="6"/>
      <c r="L258" s="37"/>
    </row>
    <row r="259" s="2" customFormat="1" ht="50.1" customHeight="1" spans="1:12">
      <c r="A259" s="1"/>
      <c r="B259" s="1"/>
      <c r="H259" s="1"/>
      <c r="I259" s="1"/>
      <c r="J259" s="6"/>
      <c r="L259" s="37"/>
    </row>
    <row r="260" s="2" customFormat="1" ht="45" customHeight="1" spans="1:12">
      <c r="A260" s="1"/>
      <c r="B260" s="1"/>
      <c r="H260" s="1"/>
      <c r="I260" s="1"/>
      <c r="J260" s="6"/>
      <c r="L260" s="37"/>
    </row>
    <row r="261" s="2" customFormat="1" ht="45" customHeight="1" spans="1:12">
      <c r="A261" s="1"/>
      <c r="B261" s="1"/>
      <c r="H261" s="1"/>
      <c r="I261" s="1"/>
      <c r="J261" s="6"/>
      <c r="L261" s="37"/>
    </row>
    <row r="262" s="2" customFormat="1" ht="62.1" customHeight="1" spans="1:12">
      <c r="A262" s="1"/>
      <c r="B262" s="1"/>
      <c r="H262" s="1"/>
      <c r="I262" s="1"/>
      <c r="J262" s="6"/>
      <c r="L262" s="37"/>
    </row>
    <row r="263" s="2" customFormat="1" ht="62.1" customHeight="1" spans="1:12">
      <c r="A263" s="1"/>
      <c r="B263" s="1"/>
      <c r="H263" s="1"/>
      <c r="I263" s="1"/>
      <c r="J263" s="6"/>
      <c r="L263" s="37"/>
    </row>
    <row r="264" s="2" customFormat="1" ht="45" customHeight="1" spans="1:12">
      <c r="A264" s="1"/>
      <c r="B264" s="1"/>
      <c r="H264" s="1"/>
      <c r="I264" s="1"/>
      <c r="J264" s="6"/>
      <c r="L264" s="37"/>
    </row>
    <row r="265" s="2" customFormat="1" ht="66.95" customHeight="1" spans="1:12">
      <c r="A265" s="1"/>
      <c r="B265" s="1"/>
      <c r="H265" s="1"/>
      <c r="I265" s="1"/>
      <c r="J265" s="6"/>
      <c r="L265" s="37"/>
    </row>
    <row r="266" s="2" customFormat="1" ht="71.1" customHeight="1" spans="1:12">
      <c r="A266" s="1"/>
      <c r="B266" s="1"/>
      <c r="H266" s="1"/>
      <c r="I266" s="1"/>
      <c r="J266" s="6"/>
      <c r="L266" s="37"/>
    </row>
    <row r="267" s="2" customFormat="1" ht="72.95" customHeight="1" spans="1:12">
      <c r="A267" s="1"/>
      <c r="B267" s="1"/>
      <c r="H267" s="1"/>
      <c r="I267" s="1"/>
      <c r="J267" s="6"/>
      <c r="L267" s="37"/>
    </row>
    <row r="268" s="2" customFormat="1" ht="60.95" customHeight="1" spans="1:12">
      <c r="A268" s="1"/>
      <c r="B268" s="1"/>
      <c r="H268" s="1"/>
      <c r="I268" s="1"/>
      <c r="J268" s="6"/>
      <c r="L268" s="37"/>
    </row>
    <row r="269" s="2" customFormat="1" ht="50" customHeight="1" spans="1:12">
      <c r="A269" s="1"/>
      <c r="B269" s="1"/>
      <c r="H269" s="1"/>
      <c r="I269" s="1"/>
      <c r="J269" s="6"/>
      <c r="L269" s="37"/>
    </row>
    <row r="270" s="2" customFormat="1" ht="70" customHeight="1" spans="1:12">
      <c r="A270" s="1"/>
      <c r="B270" s="1"/>
      <c r="H270" s="1"/>
      <c r="I270" s="1"/>
      <c r="J270" s="6"/>
      <c r="L270" s="37"/>
    </row>
    <row r="271" s="2" customFormat="1" ht="70" customHeight="1" spans="1:12">
      <c r="A271" s="1"/>
      <c r="B271" s="1"/>
      <c r="H271" s="1"/>
      <c r="I271" s="1"/>
      <c r="J271" s="6"/>
      <c r="L271" s="37"/>
    </row>
    <row r="272" s="2" customFormat="1" ht="35.1" customHeight="1" spans="1:12">
      <c r="A272" s="1"/>
      <c r="B272" s="1"/>
      <c r="H272" s="1"/>
      <c r="I272" s="1"/>
      <c r="J272" s="6"/>
      <c r="L272" s="37"/>
    </row>
    <row r="273" s="2" customFormat="1" ht="35.1" customHeight="1" spans="1:12">
      <c r="A273" s="1"/>
      <c r="B273" s="1"/>
      <c r="H273" s="1"/>
      <c r="I273" s="1"/>
      <c r="J273" s="6"/>
      <c r="L273" s="37"/>
    </row>
    <row r="274" s="2" customFormat="1" ht="70" customHeight="1" spans="1:12">
      <c r="A274" s="1"/>
      <c r="B274" s="1"/>
      <c r="H274" s="1"/>
      <c r="I274" s="1"/>
      <c r="J274" s="6"/>
      <c r="L274" s="37"/>
    </row>
    <row r="275" s="2" customFormat="1" ht="35.1" customHeight="1" spans="1:12">
      <c r="A275" s="1"/>
      <c r="B275" s="1"/>
      <c r="H275" s="1"/>
      <c r="I275" s="1"/>
      <c r="J275" s="6"/>
      <c r="L275" s="37"/>
    </row>
    <row r="276" s="2" customFormat="1" ht="35.1" customHeight="1" spans="1:12">
      <c r="A276" s="1"/>
      <c r="B276" s="1"/>
      <c r="H276" s="1"/>
      <c r="I276" s="1"/>
      <c r="J276" s="6"/>
      <c r="L276" s="37"/>
    </row>
    <row r="277" s="2" customFormat="1" ht="35.1" customHeight="1" spans="1:12">
      <c r="A277" s="1"/>
      <c r="B277" s="1"/>
      <c r="H277" s="1"/>
      <c r="I277" s="1"/>
      <c r="J277" s="6"/>
      <c r="L277" s="37"/>
    </row>
    <row r="278" s="2" customFormat="1" ht="35.1" customHeight="1" spans="1:12">
      <c r="A278" s="1"/>
      <c r="B278" s="1"/>
      <c r="H278" s="1"/>
      <c r="I278" s="1"/>
      <c r="J278" s="6"/>
      <c r="L278" s="37"/>
    </row>
    <row r="279" s="2" customFormat="1" ht="35.1" customHeight="1" spans="1:12">
      <c r="A279" s="1"/>
      <c r="B279" s="1"/>
      <c r="H279" s="1"/>
      <c r="I279" s="1"/>
      <c r="J279" s="6"/>
      <c r="L279" s="37"/>
    </row>
    <row r="280" s="2" customFormat="1" ht="42" customHeight="1" spans="1:12">
      <c r="A280" s="1"/>
      <c r="B280" s="1"/>
      <c r="H280" s="1"/>
      <c r="I280" s="1"/>
      <c r="J280" s="6"/>
      <c r="L280" s="37"/>
    </row>
    <row r="281" s="2" customFormat="1" ht="110.1" customHeight="1" spans="1:12">
      <c r="A281" s="1"/>
      <c r="B281" s="1"/>
      <c r="H281" s="1"/>
      <c r="I281" s="1"/>
      <c r="J281" s="6"/>
      <c r="L281" s="37"/>
    </row>
    <row r="282" s="2" customFormat="1" ht="63" customHeight="1" spans="1:12">
      <c r="A282" s="1"/>
      <c r="B282" s="1"/>
      <c r="H282" s="1"/>
      <c r="I282" s="1"/>
      <c r="J282" s="6"/>
      <c r="L282" s="37"/>
    </row>
    <row r="283" s="2" customFormat="1" ht="66" customHeight="1" spans="1:12">
      <c r="A283" s="1"/>
      <c r="B283" s="1"/>
      <c r="H283" s="1"/>
      <c r="I283" s="1"/>
      <c r="J283" s="6"/>
      <c r="L283" s="37"/>
    </row>
    <row r="284" s="2" customFormat="1" ht="50" customHeight="1" spans="1:12">
      <c r="A284" s="1"/>
      <c r="B284" s="1"/>
      <c r="H284" s="1"/>
      <c r="I284" s="1"/>
      <c r="J284" s="6"/>
      <c r="L284" s="37"/>
    </row>
    <row r="285" s="2" customFormat="1" ht="48.95" customHeight="1" spans="1:12">
      <c r="A285" s="1"/>
      <c r="B285" s="1"/>
      <c r="H285" s="1"/>
      <c r="I285" s="1"/>
      <c r="J285" s="6"/>
      <c r="L285" s="37"/>
    </row>
    <row r="286" s="2" customFormat="1" ht="50" customHeight="1" spans="1:12">
      <c r="A286" s="1"/>
      <c r="B286" s="1"/>
      <c r="H286" s="1"/>
      <c r="I286" s="1"/>
      <c r="J286" s="6"/>
      <c r="L286" s="37"/>
    </row>
    <row r="287" s="2" customFormat="1" ht="50" customHeight="1" spans="1:12">
      <c r="A287" s="1"/>
      <c r="B287" s="1"/>
      <c r="H287" s="1"/>
      <c r="I287" s="1"/>
      <c r="J287" s="6"/>
      <c r="L287" s="37"/>
    </row>
    <row r="288" s="2" customFormat="1" ht="50" customHeight="1" spans="1:12">
      <c r="A288" s="1"/>
      <c r="B288" s="1"/>
      <c r="H288" s="1"/>
      <c r="I288" s="1"/>
      <c r="J288" s="6"/>
      <c r="L288" s="37"/>
    </row>
    <row r="289" s="2" customFormat="1" ht="50" customHeight="1" spans="1:12">
      <c r="A289" s="1"/>
      <c r="B289" s="1"/>
      <c r="H289" s="1"/>
      <c r="I289" s="1"/>
      <c r="J289" s="6"/>
      <c r="L289" s="37"/>
    </row>
    <row r="290" s="2" customFormat="1" ht="50" customHeight="1" spans="1:12">
      <c r="A290" s="1"/>
      <c r="B290" s="1"/>
      <c r="H290" s="1"/>
      <c r="I290" s="1"/>
      <c r="J290" s="6"/>
      <c r="L290" s="37"/>
    </row>
    <row r="291" s="2" customFormat="1" ht="50" customHeight="1" spans="1:12">
      <c r="A291" s="1"/>
      <c r="B291" s="1"/>
      <c r="H291" s="1"/>
      <c r="I291" s="1"/>
      <c r="J291" s="6"/>
      <c r="L291" s="37"/>
    </row>
    <row r="292" s="2" customFormat="1" ht="50" customHeight="1" spans="1:12">
      <c r="A292" s="1"/>
      <c r="B292" s="1"/>
      <c r="H292" s="1"/>
      <c r="I292" s="1"/>
      <c r="J292" s="6"/>
      <c r="L292" s="37"/>
    </row>
    <row r="293" s="2" customFormat="1" ht="50" customHeight="1" spans="1:12">
      <c r="A293" s="1"/>
      <c r="B293" s="1"/>
      <c r="H293" s="1"/>
      <c r="I293" s="1"/>
      <c r="J293" s="6"/>
      <c r="L293" s="37"/>
    </row>
    <row r="294" s="2" customFormat="1" ht="50" customHeight="1" spans="1:12">
      <c r="A294" s="1"/>
      <c r="B294" s="1"/>
      <c r="H294" s="1"/>
      <c r="I294" s="1"/>
      <c r="J294" s="6"/>
      <c r="L294" s="37"/>
    </row>
    <row r="295" s="2" customFormat="1" ht="50" customHeight="1" spans="1:12">
      <c r="A295" s="1"/>
      <c r="B295" s="1"/>
      <c r="H295" s="1"/>
      <c r="I295" s="1"/>
      <c r="J295" s="6"/>
      <c r="L295" s="37"/>
    </row>
    <row r="296" s="2" customFormat="1" ht="50" customHeight="1" spans="1:12">
      <c r="A296" s="1"/>
      <c r="B296" s="1"/>
      <c r="H296" s="1"/>
      <c r="I296" s="1"/>
      <c r="J296" s="6"/>
      <c r="L296" s="37"/>
    </row>
    <row r="297" s="2" customFormat="1" ht="50" customHeight="1" spans="1:12">
      <c r="A297" s="1"/>
      <c r="B297" s="1"/>
      <c r="H297" s="1"/>
      <c r="I297" s="1"/>
      <c r="J297" s="6"/>
      <c r="L297" s="37"/>
    </row>
    <row r="298" s="2" customFormat="1" ht="50" customHeight="1" spans="1:12">
      <c r="A298" s="1"/>
      <c r="B298" s="1"/>
      <c r="H298" s="1"/>
      <c r="I298" s="1"/>
      <c r="J298" s="6"/>
      <c r="L298" s="37"/>
    </row>
    <row r="299" s="2" customFormat="1" ht="50" customHeight="1" spans="1:12">
      <c r="A299" s="1"/>
      <c r="B299" s="1"/>
      <c r="H299" s="1"/>
      <c r="I299" s="1"/>
      <c r="J299" s="6"/>
      <c r="L299" s="37"/>
    </row>
    <row r="300" s="2" customFormat="1" ht="50" customHeight="1" spans="1:12">
      <c r="A300" s="1"/>
      <c r="B300" s="1"/>
      <c r="H300" s="1"/>
      <c r="I300" s="1"/>
      <c r="J300" s="6"/>
      <c r="L300" s="37"/>
    </row>
    <row r="301" s="2" customFormat="1" ht="50" customHeight="1" spans="1:12">
      <c r="A301" s="1"/>
      <c r="B301" s="1"/>
      <c r="H301" s="1"/>
      <c r="I301" s="1"/>
      <c r="J301" s="6"/>
      <c r="L301" s="37"/>
    </row>
    <row r="302" s="2" customFormat="1" ht="50" customHeight="1" spans="1:12">
      <c r="A302" s="1"/>
      <c r="B302" s="1"/>
      <c r="H302" s="1"/>
      <c r="I302" s="1"/>
      <c r="J302" s="6"/>
      <c r="L302" s="37"/>
    </row>
    <row r="303" s="2" customFormat="1" ht="50" customHeight="1" spans="1:12">
      <c r="A303" s="1"/>
      <c r="B303" s="1"/>
      <c r="H303" s="1"/>
      <c r="I303" s="1"/>
      <c r="J303" s="6"/>
      <c r="L303" s="37"/>
    </row>
    <row r="304" s="2" customFormat="1" ht="50" customHeight="1" spans="1:12">
      <c r="A304" s="1"/>
      <c r="B304" s="1"/>
      <c r="H304" s="1"/>
      <c r="I304" s="1"/>
      <c r="J304" s="6"/>
      <c r="L304" s="37"/>
    </row>
    <row r="305" s="2" customFormat="1" ht="50" customHeight="1" spans="1:12">
      <c r="A305" s="1"/>
      <c r="B305" s="1"/>
      <c r="H305" s="1"/>
      <c r="I305" s="1"/>
      <c r="J305" s="6"/>
      <c r="L305" s="37"/>
    </row>
    <row r="306" s="2" customFormat="1" ht="50" customHeight="1" spans="1:12">
      <c r="A306" s="1"/>
      <c r="B306" s="1"/>
      <c r="H306" s="1"/>
      <c r="I306" s="1"/>
      <c r="J306" s="6"/>
      <c r="L306" s="37"/>
    </row>
    <row r="307" s="2" customFormat="1" ht="50" customHeight="1" spans="1:12">
      <c r="A307" s="1"/>
      <c r="B307" s="1"/>
      <c r="H307" s="1"/>
      <c r="I307" s="1"/>
      <c r="J307" s="6"/>
      <c r="L307" s="37"/>
    </row>
    <row r="308" s="2" customFormat="1" ht="50" customHeight="1" spans="1:12">
      <c r="A308" s="1"/>
      <c r="B308" s="1"/>
      <c r="H308" s="1"/>
      <c r="I308" s="1"/>
      <c r="J308" s="6"/>
      <c r="L308" s="37"/>
    </row>
    <row r="309" s="2" customFormat="1" ht="50" customHeight="1" spans="1:12">
      <c r="A309" s="1"/>
      <c r="B309" s="1"/>
      <c r="H309" s="1"/>
      <c r="I309" s="1"/>
      <c r="J309" s="6"/>
      <c r="L309" s="37"/>
    </row>
    <row r="310" s="2" customFormat="1" ht="50" customHeight="1" spans="1:12">
      <c r="A310" s="1"/>
      <c r="B310" s="1"/>
      <c r="H310" s="1"/>
      <c r="I310" s="1"/>
      <c r="J310" s="6"/>
      <c r="L310" s="37"/>
    </row>
    <row r="311" s="2" customFormat="1" ht="50" customHeight="1" spans="1:12">
      <c r="A311" s="1"/>
      <c r="B311" s="1"/>
      <c r="H311" s="1"/>
      <c r="I311" s="1"/>
      <c r="J311" s="6"/>
      <c r="L311" s="37"/>
    </row>
    <row r="312" s="2" customFormat="1" ht="50" customHeight="1" spans="1:12">
      <c r="A312" s="1"/>
      <c r="B312" s="1"/>
      <c r="H312" s="1"/>
      <c r="I312" s="1"/>
      <c r="J312" s="6"/>
      <c r="L312" s="37"/>
    </row>
    <row r="313" s="2" customFormat="1" ht="50" customHeight="1" spans="1:12">
      <c r="A313" s="1"/>
      <c r="B313" s="1"/>
      <c r="H313" s="1"/>
      <c r="I313" s="1"/>
      <c r="J313" s="6"/>
      <c r="L313" s="37"/>
    </row>
    <row r="314" s="2" customFormat="1" ht="50" customHeight="1" spans="1:12">
      <c r="A314" s="1"/>
      <c r="B314" s="1"/>
      <c r="H314" s="1"/>
      <c r="I314" s="1"/>
      <c r="J314" s="6"/>
      <c r="L314" s="37"/>
    </row>
    <row r="315" s="2" customFormat="1" ht="50" customHeight="1" spans="1:12">
      <c r="A315" s="1"/>
      <c r="B315" s="1"/>
      <c r="H315" s="1"/>
      <c r="I315" s="1"/>
      <c r="J315" s="6"/>
      <c r="L315" s="37"/>
    </row>
    <row r="316" s="2" customFormat="1" ht="50" customHeight="1" spans="1:12">
      <c r="A316" s="1"/>
      <c r="B316" s="1"/>
      <c r="H316" s="1"/>
      <c r="I316" s="1"/>
      <c r="J316" s="6"/>
      <c r="L316" s="37"/>
    </row>
    <row r="317" s="2" customFormat="1" ht="50" customHeight="1" spans="1:12">
      <c r="A317" s="1"/>
      <c r="B317" s="1"/>
      <c r="H317" s="1"/>
      <c r="I317" s="1"/>
      <c r="J317" s="6"/>
      <c r="L317" s="37"/>
    </row>
    <row r="318" s="2" customFormat="1" ht="50" customHeight="1" spans="1:12">
      <c r="A318" s="1"/>
      <c r="B318" s="1"/>
      <c r="H318" s="1"/>
      <c r="I318" s="1"/>
      <c r="J318" s="6"/>
      <c r="L318" s="37"/>
    </row>
    <row r="319" s="2" customFormat="1" ht="50" customHeight="1" spans="1:12">
      <c r="A319" s="1"/>
      <c r="B319" s="1"/>
      <c r="H319" s="1"/>
      <c r="I319" s="1"/>
      <c r="J319" s="6"/>
      <c r="L319" s="37"/>
    </row>
    <row r="320" s="2" customFormat="1" ht="50" customHeight="1" spans="1:12">
      <c r="A320" s="1"/>
      <c r="B320" s="1"/>
      <c r="H320" s="1"/>
      <c r="I320" s="1"/>
      <c r="J320" s="6"/>
      <c r="L320" s="37"/>
    </row>
    <row r="321" s="2" customFormat="1" ht="50" customHeight="1" spans="1:12">
      <c r="A321" s="1"/>
      <c r="B321" s="1"/>
      <c r="H321" s="1"/>
      <c r="I321" s="1"/>
      <c r="J321" s="6"/>
      <c r="L321" s="37"/>
    </row>
    <row r="322" s="2" customFormat="1" ht="50" customHeight="1" spans="1:12">
      <c r="A322" s="1"/>
      <c r="B322" s="1"/>
      <c r="H322" s="1"/>
      <c r="I322" s="1"/>
      <c r="J322" s="6"/>
      <c r="L322" s="37"/>
    </row>
    <row r="323" s="2" customFormat="1" ht="50" customHeight="1" spans="1:12">
      <c r="A323" s="1"/>
      <c r="B323" s="1"/>
      <c r="H323" s="1"/>
      <c r="I323" s="1"/>
      <c r="J323" s="6"/>
      <c r="L323" s="37"/>
    </row>
    <row r="324" s="2" customFormat="1" ht="50" customHeight="1" spans="1:12">
      <c r="A324" s="1"/>
      <c r="B324" s="1"/>
      <c r="H324" s="1"/>
      <c r="I324" s="1"/>
      <c r="J324" s="6"/>
      <c r="L324" s="37"/>
    </row>
    <row r="325" s="2" customFormat="1" ht="50" customHeight="1" spans="1:12">
      <c r="A325" s="1"/>
      <c r="B325" s="1"/>
      <c r="H325" s="1"/>
      <c r="I325" s="1"/>
      <c r="J325" s="6"/>
      <c r="L325" s="37"/>
    </row>
    <row r="326" s="2" customFormat="1" ht="50" customHeight="1" spans="1:12">
      <c r="A326" s="1"/>
      <c r="B326" s="1"/>
      <c r="H326" s="1"/>
      <c r="I326" s="1"/>
      <c r="J326" s="6"/>
      <c r="L326" s="37"/>
    </row>
    <row r="327" s="2" customFormat="1" ht="50" customHeight="1" spans="1:12">
      <c r="A327" s="1"/>
      <c r="B327" s="1"/>
      <c r="H327" s="1"/>
      <c r="I327" s="1"/>
      <c r="J327" s="6"/>
      <c r="L327" s="37"/>
    </row>
    <row r="328" s="2" customFormat="1" ht="50" customHeight="1" spans="1:12">
      <c r="A328" s="1"/>
      <c r="B328" s="1"/>
      <c r="H328" s="1"/>
      <c r="I328" s="1"/>
      <c r="J328" s="6"/>
      <c r="L328" s="37"/>
    </row>
    <row r="329" s="2" customFormat="1" ht="50" customHeight="1" spans="1:12">
      <c r="A329" s="1"/>
      <c r="B329" s="1"/>
      <c r="H329" s="1"/>
      <c r="I329" s="1"/>
      <c r="J329" s="6"/>
      <c r="L329" s="37"/>
    </row>
    <row r="330" s="2" customFormat="1" ht="50" customHeight="1" spans="1:12">
      <c r="A330" s="1"/>
      <c r="B330" s="1"/>
      <c r="H330" s="1"/>
      <c r="I330" s="1"/>
      <c r="J330" s="6"/>
      <c r="L330" s="37"/>
    </row>
    <row r="331" s="2" customFormat="1" ht="50" customHeight="1" spans="1:12">
      <c r="A331" s="1"/>
      <c r="B331" s="1"/>
      <c r="H331" s="1"/>
      <c r="I331" s="1"/>
      <c r="J331" s="6"/>
      <c r="L331" s="37"/>
    </row>
    <row r="332" s="2" customFormat="1" ht="50" customHeight="1" spans="1:12">
      <c r="A332" s="1"/>
      <c r="B332" s="1"/>
      <c r="H332" s="1"/>
      <c r="I332" s="1"/>
      <c r="J332" s="6"/>
      <c r="L332" s="37"/>
    </row>
    <row r="333" s="2" customFormat="1" ht="50" customHeight="1" spans="1:12">
      <c r="A333" s="1"/>
      <c r="B333" s="1"/>
      <c r="H333" s="1"/>
      <c r="I333" s="1"/>
      <c r="J333" s="6"/>
      <c r="L333" s="37"/>
    </row>
    <row r="334" s="2" customFormat="1" ht="50" customHeight="1" spans="1:12">
      <c r="A334" s="1"/>
      <c r="B334" s="1"/>
      <c r="H334" s="1"/>
      <c r="I334" s="1"/>
      <c r="J334" s="6"/>
      <c r="L334" s="37"/>
    </row>
    <row r="335" s="2" customFormat="1" ht="50" customHeight="1" spans="1:12">
      <c r="A335" s="1"/>
      <c r="B335" s="1"/>
      <c r="H335" s="1"/>
      <c r="I335" s="1"/>
      <c r="J335" s="6"/>
      <c r="L335" s="37"/>
    </row>
    <row r="336" s="2" customFormat="1" ht="50" customHeight="1" spans="1:12">
      <c r="A336" s="1"/>
      <c r="B336" s="1"/>
      <c r="H336" s="1"/>
      <c r="I336" s="1"/>
      <c r="J336" s="6"/>
      <c r="L336" s="37"/>
    </row>
    <row r="337" s="2" customFormat="1" ht="50" customHeight="1" spans="1:12">
      <c r="A337" s="1"/>
      <c r="B337" s="1"/>
      <c r="H337" s="1"/>
      <c r="I337" s="1"/>
      <c r="J337" s="6"/>
      <c r="L337" s="37"/>
    </row>
    <row r="338" s="2" customFormat="1" ht="50" customHeight="1" spans="1:12">
      <c r="A338" s="1"/>
      <c r="B338" s="1"/>
      <c r="H338" s="1"/>
      <c r="I338" s="1"/>
      <c r="J338" s="6"/>
      <c r="L338" s="37"/>
    </row>
    <row r="339" s="2" customFormat="1" ht="50" customHeight="1" spans="1:12">
      <c r="A339" s="1"/>
      <c r="B339" s="1"/>
      <c r="H339" s="1"/>
      <c r="I339" s="1"/>
      <c r="J339" s="6"/>
      <c r="L339" s="37"/>
    </row>
    <row r="340" s="2" customFormat="1" ht="50" customHeight="1" spans="1:12">
      <c r="A340" s="1"/>
      <c r="B340" s="1"/>
      <c r="H340" s="1"/>
      <c r="I340" s="1"/>
      <c r="J340" s="6"/>
      <c r="L340" s="37"/>
    </row>
    <row r="341" s="2" customFormat="1" ht="50" customHeight="1" spans="1:12">
      <c r="A341" s="1"/>
      <c r="B341" s="1"/>
      <c r="H341" s="1"/>
      <c r="I341" s="1"/>
      <c r="J341" s="6"/>
      <c r="L341" s="37"/>
    </row>
    <row r="342" s="2" customFormat="1" ht="50" customHeight="1" spans="1:12">
      <c r="A342" s="1"/>
      <c r="B342" s="1"/>
      <c r="H342" s="1"/>
      <c r="I342" s="1"/>
      <c r="J342" s="6"/>
      <c r="L342" s="37"/>
    </row>
    <row r="343" s="2" customFormat="1" ht="50" customHeight="1" spans="1:12">
      <c r="A343" s="1"/>
      <c r="B343" s="1"/>
      <c r="H343" s="1"/>
      <c r="I343" s="1"/>
      <c r="J343" s="6"/>
      <c r="L343" s="37"/>
    </row>
    <row r="344" s="2" customFormat="1" ht="50" customHeight="1" spans="1:12">
      <c r="A344" s="1"/>
      <c r="B344" s="1"/>
      <c r="H344" s="1"/>
      <c r="I344" s="1"/>
      <c r="J344" s="6"/>
      <c r="L344" s="37"/>
    </row>
    <row r="345" s="2" customFormat="1" ht="50" customHeight="1" spans="1:12">
      <c r="A345" s="1"/>
      <c r="B345" s="1"/>
      <c r="H345" s="1"/>
      <c r="I345" s="1"/>
      <c r="J345" s="6"/>
      <c r="L345" s="37"/>
    </row>
    <row r="346" s="2" customFormat="1" ht="50" customHeight="1" spans="1:12">
      <c r="A346" s="1"/>
      <c r="B346" s="1"/>
      <c r="H346" s="1"/>
      <c r="I346" s="1"/>
      <c r="J346" s="6"/>
      <c r="L346" s="37"/>
    </row>
    <row r="347" s="2" customFormat="1" ht="50" customHeight="1" spans="1:12">
      <c r="A347" s="1"/>
      <c r="B347" s="1"/>
      <c r="H347" s="1"/>
      <c r="I347" s="1"/>
      <c r="J347" s="6"/>
      <c r="L347" s="37"/>
    </row>
    <row r="348" s="2" customFormat="1" ht="50" customHeight="1" spans="1:12">
      <c r="A348" s="1"/>
      <c r="B348" s="1"/>
      <c r="H348" s="1"/>
      <c r="I348" s="1"/>
      <c r="J348" s="6"/>
      <c r="L348" s="37"/>
    </row>
    <row r="349" s="2" customFormat="1" ht="50" customHeight="1" spans="1:12">
      <c r="A349" s="1"/>
      <c r="B349" s="1"/>
      <c r="H349" s="1"/>
      <c r="I349" s="1"/>
      <c r="J349" s="6"/>
      <c r="L349" s="37"/>
    </row>
    <row r="350" s="2" customFormat="1" ht="50" customHeight="1" spans="1:12">
      <c r="A350" s="1"/>
      <c r="B350" s="1"/>
      <c r="H350" s="1"/>
      <c r="I350" s="1"/>
      <c r="J350" s="6"/>
      <c r="L350" s="37"/>
    </row>
    <row r="351" s="2" customFormat="1" ht="50" customHeight="1" spans="1:12">
      <c r="A351" s="1"/>
      <c r="B351" s="1"/>
      <c r="H351" s="1"/>
      <c r="I351" s="1"/>
      <c r="J351" s="6"/>
      <c r="L351" s="37"/>
    </row>
    <row r="352" s="2" customFormat="1" ht="50" customHeight="1" spans="1:12">
      <c r="A352" s="1"/>
      <c r="B352" s="1"/>
      <c r="H352" s="1"/>
      <c r="I352" s="1"/>
      <c r="J352" s="6"/>
      <c r="L352" s="37"/>
    </row>
  </sheetData>
  <mergeCells count="25">
    <mergeCell ref="A2:M2"/>
    <mergeCell ref="A3:F3"/>
    <mergeCell ref="E4:F4"/>
    <mergeCell ref="H4:L4"/>
    <mergeCell ref="A21:F21"/>
    <mergeCell ref="A22:H22"/>
    <mergeCell ref="A4:A5"/>
    <mergeCell ref="A6:A20"/>
    <mergeCell ref="B4:B5"/>
    <mergeCell ref="B6:B20"/>
    <mergeCell ref="C4:C5"/>
    <mergeCell ref="C6:C8"/>
    <mergeCell ref="C9:C16"/>
    <mergeCell ref="C17:C20"/>
    <mergeCell ref="D4:D5"/>
    <mergeCell ref="D6:D8"/>
    <mergeCell ref="D9:D16"/>
    <mergeCell ref="D17:D20"/>
    <mergeCell ref="F6:F8"/>
    <mergeCell ref="F9:F16"/>
    <mergeCell ref="F17:F20"/>
    <mergeCell ref="G4:G5"/>
    <mergeCell ref="M4:M5"/>
    <mergeCell ref="M9:M16"/>
    <mergeCell ref="M17:M20"/>
  </mergeCells>
  <printOptions horizontalCentered="1"/>
  <pageMargins left="0.236111111111111" right="0.236111111111111" top="0.511805555555556" bottom="0.432638888888889" header="0.236111111111111" footer="0.236111111111111"/>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公开考核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dc:creator>
  <cp:lastModifiedBy>Administrator</cp:lastModifiedBy>
  <dcterms:created xsi:type="dcterms:W3CDTF">2024-01-31T02:34:00Z</dcterms:created>
  <dcterms:modified xsi:type="dcterms:W3CDTF">2024-04-16T07:01:43Z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9A06EA9935674C48BDF0E47032126A85_13</vt:lpwstr>
  </property>
</Properties>
</file>