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defaultThemeVersion="124226"/>
  <bookViews>
    <workbookView xWindow="0" yWindow="0" windowWidth="27945" windowHeight="12375"/>
  </bookViews>
  <sheets>
    <sheet name="岗位信息表" sheetId="1" r:id="rId1"/>
  </sheets>
  <externalReferences>
    <externalReference r:id="rId2"/>
    <externalReference r:id="rId3"/>
  </externalReferences>
  <definedNames>
    <definedName name="_xlnm._FilterDatabase" localSheetId="0" hidden="1">岗位信息表!$A$3:$T$548</definedName>
    <definedName name="安顺市">#REF!</definedName>
    <definedName name="毕节市">#REF!</definedName>
    <definedName name="大生态">#REF!</definedName>
    <definedName name="大数据">#REF!</definedName>
    <definedName name="服务业创新发展">#REF!</definedName>
    <definedName name="高质量教育和科技研发">#REF!</definedName>
    <definedName name="高质量医疗卫生">#REF!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<sst xmlns="http://schemas.openxmlformats.org/spreadsheetml/2006/main" count="9286" uniqueCount="2652">
  <si>
    <t>序号</t>
  </si>
  <si>
    <t>引才单位</t>
  </si>
  <si>
    <t>主管部门</t>
  </si>
  <si>
    <t>单位简介</t>
  </si>
  <si>
    <t>岗位名称</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</si>
  <si>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</si>
  <si>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</si>
  <si>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</si>
  <si>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</si>
  <si>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</si>
  <si>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</si>
  <si>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</si>
  <si>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</si>
  <si>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</si>
  <si>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</si>
  <si>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</si>
  <si>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</si>
  <si>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</si>
  <si>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</si>
  <si>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邮箱</t>
  </si>
  <si>
    <t>中关村贵阳科技园创新服务中心</t>
  </si>
  <si>
    <t>贵阳市工业和信息化局</t>
  </si>
  <si>
    <t>中关村贵阳科技园创新服务中心是贵阳市工业和信息化局所属全额财政拨款事业单位，负责为我市高新技术产业提供相关科技、投融资、人力资源、孵化器等服务工作，为相关机构提供政策咨询、信息发布、协调对接、跟踪服务等工作；促进我市软件和信息服务业发展，负责软件和信息服务业产业发展情况的信息统计、评估分析工作，为软件和信息服务机构提供服务；负责中关村贵阳科技园自主创新技术及平台的应用和推广，配合做好自主创新产品政府采购综合服务平台相关工作等。</t>
  </si>
  <si>
    <t>1001人才与创业服务处工作人员</t>
  </si>
  <si>
    <t>专业技术岗位</t>
  </si>
  <si>
    <t>负责为我市高新技术产业提供相关科技、投融资、人力资源、孵化器等服务工作，为相关机构提供政策咨询、信息发布、协调对接、跟踪服务等工作。</t>
  </si>
  <si>
    <t>硕士研究生及以上</t>
  </si>
  <si>
    <t>硕士及以上</t>
  </si>
  <si>
    <t>贵阳市</t>
  </si>
  <si>
    <t>云岩区</t>
  </si>
  <si>
    <t>贵阳市云岩区延安中路48号世贸广场A座22楼</t>
  </si>
  <si>
    <t>不限</t>
  </si>
  <si>
    <t>工商管理专业、会计学专业、技术经济及管理专业</t>
  </si>
  <si>
    <t>无</t>
  </si>
  <si>
    <t>蔡丽娟</t>
  </si>
  <si>
    <t>0851-85554891
0851-87989047</t>
  </si>
  <si>
    <t>gygxzgc@guiyang.gov.cn</t>
  </si>
  <si>
    <t>贵阳职业技术学院</t>
  </si>
  <si>
    <t xml:space="preserve">贵阳职业技术学院是贵阳市人民政府举办的一所全日制综合性高等职业院校，设有轨道交通、装备制造、城乡规划、信息科学、旅游文化、财政经贸、生化工程等7个分院系，招生专业25个，全日制在校生12000余人。学院毕业生就业率均保持在94%以上。
  </t>
  </si>
  <si>
    <t>1002教师岗</t>
  </si>
  <si>
    <t>能够胜任商务数据分析、网店运营、互联网产品开发、零售门店O2O运营等课程教学，并能承担一定的行政管理工作。</t>
  </si>
  <si>
    <t>观山湖区</t>
  </si>
  <si>
    <t>国际商务专业</t>
  </si>
  <si>
    <t xml:space="preserve">1.本科需为电子商务、国际商务专业
2.最低服务年限为5年。
</t>
  </si>
  <si>
    <t>刘老师</t>
  </si>
  <si>
    <t>0851-87981943</t>
  </si>
  <si>
    <t>gyangzhiyuan@163.com</t>
  </si>
  <si>
    <t>1003教师岗</t>
  </si>
  <si>
    <t>能够胜任药品生产技术专业教学、相关项目工作，并能承担一定的行政管理工作。</t>
  </si>
  <si>
    <t>药学专业、中药学专业</t>
  </si>
  <si>
    <t>1.具有3年及以上医药企业生产一线工作经历；
2.最低服务年限为5年。</t>
  </si>
  <si>
    <t>1004教师岗</t>
  </si>
  <si>
    <t>能胜任汽车制造类专业核心课程的教学任务；并能承担一定的行政管理工作。</t>
  </si>
  <si>
    <t>机械工程专业、车辆工程专业、载运工具运用工程专业</t>
  </si>
  <si>
    <t>1.具有3年及以上汽车行业、汽车教学相关工作经历
2.最低服务年限为5年</t>
  </si>
  <si>
    <t>1005教师岗</t>
  </si>
  <si>
    <t>能胜任空中乘务和航空服务方面的教学、实训和专业建设等工作，并能承担一定的行政管理工作，执行能力强。</t>
  </si>
  <si>
    <t>需满足以下条件之一：
1.（1）从事过5年及以上机场地勤服务
（2）从事过5年及以上空中乘务飞行
（3）从事过5年及以上航空职业教育培训
2.最低服务年限为5年</t>
  </si>
  <si>
    <t>1006教师岗</t>
  </si>
  <si>
    <t>能胜任旅游管理专业群中旅游客源国、中外民俗、中国饮食文化鉴赏、旅游英语实务、酒店英语实务等相关专业课程的教学、实训和专业建设等工作，并能承担一定的行政管理工作，执行能力强。</t>
  </si>
  <si>
    <t>民族学（一级学科）</t>
  </si>
  <si>
    <t xml:space="preserve">
最低服务年限为5年</t>
  </si>
  <si>
    <t>贵阳市食品药品检验检测中心</t>
  </si>
  <si>
    <t>贵阳市市场监督管理局</t>
  </si>
  <si>
    <t>本单位为全额事业单位，主要承担食品、药品、化妆品、医疗器械等的检验检测工作。</t>
  </si>
  <si>
    <t>1007食品检验</t>
  </si>
  <si>
    <t>从事食品检验相关工作</t>
  </si>
  <si>
    <t>食品科学与工程（一级学科）</t>
  </si>
  <si>
    <t>吕老师</t>
  </si>
  <si>
    <t>0851-84131670</t>
  </si>
  <si>
    <t>minicc0324@163.com </t>
  </si>
  <si>
    <t>1008药品检验</t>
  </si>
  <si>
    <t>从事药品检验相关工作</t>
  </si>
  <si>
    <t>药学（一级学科）、中药学（一级学科）</t>
  </si>
  <si>
    <t>贵阳市环境卫生管理服务中心</t>
  </si>
  <si>
    <t>贵阳市综合行政执法局</t>
  </si>
  <si>
    <t xml:space="preserve">   我单位为贵阳市综合行政执法局下属全额拨款事业单位，为全市环境卫生和生活垃圾分类管理工作提供服务保障。负责环境卫生科学技术研究、 引进开发、推广应用新技术、新成果；负责做好市级管辖的生活垃圾、餐厨废弃物终端处理设施运营有关管理服务工作；负责建筑垃圾、消纳基建场地的管理服务、参与草拟建筑垃圾处理及资源化利用规划、行业标准等工作。</t>
  </si>
  <si>
    <t>1009垃圾循环利用综合管理岗位</t>
  </si>
  <si>
    <t>从事垃圾资源循环再生利用、终端利用处置运营研究及管理工作。</t>
  </si>
  <si>
    <t>贵阳市云岩区</t>
  </si>
  <si>
    <t>副高级及以上</t>
  </si>
  <si>
    <t>环境科学与工程（一级学科）</t>
  </si>
  <si>
    <t>需同时满足以下条件：硕士研究生及以上学历，
具有相应专业副高级及以上资格。</t>
  </si>
  <si>
    <t>刘旋</t>
  </si>
  <si>
    <t>0851-85537659</t>
  </si>
  <si>
    <t>1010446083@qq.com</t>
  </si>
  <si>
    <t>贵阳市市政工程服务中心</t>
  </si>
  <si>
    <t>本单位为贵阳市综合行政执法局下属全额拨款事业单位，为全市市政工程管理提供服务保障，负责做好全市市政设施行业管理的有关工作，承担由市级负责的有关路灯设施和亮丽灯饰的维护管理等工作。</t>
  </si>
  <si>
    <t>1010路灯数字化控制</t>
  </si>
  <si>
    <t>从事路灯运行控制系统的升级研发和智能管理，市政设施管理模式的数字化、信息化转型等相关工作。</t>
  </si>
  <si>
    <t>南明区</t>
  </si>
  <si>
    <t>信息与通信工程（一级学科）、计算机科学与技术（一级学科）</t>
  </si>
  <si>
    <t>需同时满足以下条件：硕士研究生及以上学历，具有相应专业副高级及以上资格。</t>
  </si>
  <si>
    <t>谢江</t>
  </si>
  <si>
    <t>0851-85829608</t>
  </si>
  <si>
    <t>649671695@qq.com</t>
  </si>
  <si>
    <t>贵阳市城市管理信息中心</t>
  </si>
  <si>
    <t>我单位为贵阳市综合行政执法局下属全额拨款事业单位，为全市城市管理和综合行政执法工作提供信息支持和服务保障。</t>
  </si>
  <si>
    <t>1011信息化建设应用</t>
  </si>
  <si>
    <t>从事智慧城市相关信息化系统研发、建设和应用</t>
  </si>
  <si>
    <t>贵阳市云岩区毓秀路23号</t>
  </si>
  <si>
    <t>计算机科学与技术（一级学科）</t>
  </si>
  <si>
    <t>系统架构设计师或网络规划设计师或系统分析师</t>
  </si>
  <si>
    <t>需同时满足以下条件：硕士研究生及以上学历学位，且具有相应专业副高级及以上专业技术职务资格。</t>
  </si>
  <si>
    <t>寇蓉</t>
  </si>
  <si>
    <t>0851-86978920</t>
  </si>
  <si>
    <t>xxzxbgs@guiyang.gov.cn</t>
  </si>
  <si>
    <t>贵阳市生态环境科学研究院</t>
  </si>
  <si>
    <t>贵阳市生态环境局</t>
  </si>
  <si>
    <t>本单位为全额事业单位，主要承担生态环境领域研究等相关工作。</t>
  </si>
  <si>
    <t>1012环境工程技术人员</t>
  </si>
  <si>
    <t>开展环承担生态环境规划编制、环境质量评估、生态修复等环保领域研究；开展农村环境综合整治等工程；编写环境监理、清洁生产报告、环境突发事故应急预案；开展环境保护竣工验收；重点实验室相关工作</t>
  </si>
  <si>
    <t>德福中心A2栋23楼</t>
  </si>
  <si>
    <t>中级及以上</t>
  </si>
  <si>
    <t>需两年以上环境保护相关工作经历</t>
  </si>
  <si>
    <t>需同时满足学历和职称条件</t>
  </si>
  <si>
    <t>熊梅</t>
  </si>
  <si>
    <t>0851-85942477</t>
  </si>
  <si>
    <t>sthjjrsc@guiyang.gov.cn</t>
  </si>
  <si>
    <t>贵阳市第一片区环境监测站</t>
  </si>
  <si>
    <t>本单位为全额事业单位，主要承担云岩区、南明区、乌当区、航空港经济区范围内的环境质量监测、污染源监督监测、环境管理执法监测和环境监测科研任务等方面工作。</t>
  </si>
  <si>
    <t>1013专业技术人员</t>
  </si>
  <si>
    <t>从事环境监测采样及实验室分析工作。适应生态环境监测过程中空中及重污染现场作业，以及实验室有毒有害物质监测分析工作。能够熟练操作原子吸收光谱仪、离子色谱仪、气相色谱-质谱仪、电感耦合等离子体质谱仪等大型仪器设备。</t>
  </si>
  <si>
    <t>龙洞堡见龙洞路38号</t>
  </si>
  <si>
    <t>贵州电子科技职业学院</t>
  </si>
  <si>
    <t>/</t>
  </si>
  <si>
    <t>本单位为全额事业单位，开设了以大数据为引领的智能物联网、电气自动化、智能网联汽车、电子商务等五大专业群共25个专业，其中大数据技术专业群获批贵州省高水平专业群立项建设、获批贵州省“兴黔富民”行动计划骨干专业群立项建设。</t>
  </si>
  <si>
    <t>1014信息安全技术应用专业教师</t>
  </si>
  <si>
    <t>1.进行信息安全技术应用专业的日常教学工作；2.开展本专业的科研工作；3.带学生参加本专业技能类比赛</t>
  </si>
  <si>
    <t>贵安新区</t>
  </si>
  <si>
    <t>马场镇</t>
  </si>
  <si>
    <t>本科阶段专业为计算机类专业</t>
  </si>
  <si>
    <t>夏雪莲</t>
  </si>
  <si>
    <t xml:space="preserve">0851-88124019
</t>
  </si>
  <si>
    <t>654709766@qq.com</t>
  </si>
  <si>
    <t>1015制冷与空调专业教师</t>
  </si>
  <si>
    <t>1.进行制冷与空调专业的日常教学工作；2.开展本专业的科研工作；3.带学生参加本专业技能类比赛</t>
  </si>
  <si>
    <t>供热、供燃气、通风及空调工程专业 ；制冷及低温工程专业</t>
  </si>
  <si>
    <t>两年及以上研究生阶段所学专业企业工作经验或教学经验；本科阶段专业须为建筑环境与能源应用工程专业；发表核心期刊论文1-2篇</t>
  </si>
  <si>
    <t>具有副高级及以上专业技术职务任职资格的人才，或具有高级技师资格的高技能人才学历可放宽至本科学历</t>
  </si>
  <si>
    <t>1016电子信息工程技术专业教师</t>
  </si>
  <si>
    <t>负责本专业的教育教学、技能大赛、科研和社会服务工作</t>
  </si>
  <si>
    <t>电气工程（一级学科）；电子科学与技术（一级学科）；控制科学与工程（一级学科）</t>
  </si>
  <si>
    <t>三年及以上电子信息工程类、通信技术类、物联网技术应用类专业工作经验</t>
  </si>
  <si>
    <t>具有副高级及以上专业技术职务任职资格的人才，或具有高级技师资格的高技能人才学历可放宽至本科学历，专业须为电气类、电子信息类专业</t>
  </si>
  <si>
    <t>1017人工智能技术应用专业教师</t>
  </si>
  <si>
    <t>控制科学与工程（一级学科）；计算机科学与技术（一级学科）；光学工程（一级学科）</t>
  </si>
  <si>
    <t>一年及以上人工智能、电子类企业工作经验</t>
  </si>
  <si>
    <t>1018教务管理岗教师</t>
  </si>
  <si>
    <t>承担教学改革、教研发展及教务常规工作</t>
  </si>
  <si>
    <t>教育管理专业；科学与技术教育专业；职业技术教育专业；学校课程与教学专业；教育领导与管理专业；汉语国际教育专业</t>
  </si>
  <si>
    <t>贵阳市城乡规划设计研究院</t>
  </si>
  <si>
    <t>贵阳市自然资源和规划局</t>
  </si>
  <si>
    <t xml:space="preserve">本单位为自收自支事业单位，主要为城市建设提供规划设计服务工作。 </t>
  </si>
  <si>
    <t>1019专业技术岗</t>
  </si>
  <si>
    <t>1，从事城乡规划及国土空间规划设计相关工作；2，熟练运用CAD、ArcGIS、Photoshop等软件进行绘图工作；</t>
  </si>
  <si>
    <t>环境科学专业、城市规划与设计专业、交通运输规划与管理专业、测绘科学与技术（一级学科）</t>
  </si>
  <si>
    <t xml:space="preserve">同时具备以下条件：
1.具备注册城乡规划师执业资格；
2.参与并完成过国土空间规划类项目。
</t>
  </si>
  <si>
    <t>1.硕士研究生及以上学历，或具有相应专业副高级及以上职称均符合报考条件；           
2.具有副高及以上职称的学历可放宽至本科（本科专业：城乡规划、交通工程）。</t>
  </si>
  <si>
    <t>朱敏</t>
  </si>
  <si>
    <t>0851-82217450</t>
  </si>
  <si>
    <t>gycxgh@sina.com</t>
  </si>
  <si>
    <t>中共贵阳市委党校</t>
  </si>
  <si>
    <t>市委市属事业单位，执行大专体制，实行“一个机构、四块牌子”。</t>
  </si>
  <si>
    <t>1020教研人员</t>
  </si>
  <si>
    <t>从事教学、科研咨政工作</t>
  </si>
  <si>
    <t>博士研究生</t>
  </si>
  <si>
    <t>博士</t>
  </si>
  <si>
    <t>哲学（学科门类）、理论经济学（一级学科）、历史学（学科门类）、政治学专业、民族学专业、马克思主义理论专业、公共管理专业</t>
  </si>
  <si>
    <t>中共党员</t>
  </si>
  <si>
    <t>胡老师</t>
  </si>
  <si>
    <t>0851-85400785</t>
  </si>
  <si>
    <t>dxrsc@126.com</t>
  </si>
  <si>
    <t>1021教研人员</t>
  </si>
  <si>
    <t>从事编审（编辑）或教学、科研咨政工作</t>
  </si>
  <si>
    <t>中级以上职称，即：编辑、副编审、编审。编审可放宽学历至本科（学士及以上学位）。</t>
  </si>
  <si>
    <t>1022教研人员</t>
  </si>
  <si>
    <t>从事民族学教学、科研咨政工作</t>
  </si>
  <si>
    <t>正高级及以上</t>
  </si>
  <si>
    <t>民族学专业</t>
  </si>
  <si>
    <t>需具有与专业相应的职称</t>
  </si>
  <si>
    <t>1023教研人员</t>
  </si>
  <si>
    <t>从事心理学教学、科研咨政工作</t>
  </si>
  <si>
    <t>心理学（一级学科）</t>
  </si>
  <si>
    <t>1024教研人员</t>
  </si>
  <si>
    <t>从事经济学教学、科研咨政工作</t>
  </si>
  <si>
    <t>理论经济学（一级学科）</t>
  </si>
  <si>
    <t>贵阳市植保植检站</t>
  </si>
  <si>
    <t>贵阳市农业农村局（贵阳市乡村振兴局、贵阳市生态移民局）</t>
  </si>
  <si>
    <t>全额拨款事业单位。推广农作物病虫害综合防治技术，管理农药事宜，保障农业生产安全，促进农业发展。</t>
  </si>
  <si>
    <t>1025专业技术人员</t>
  </si>
  <si>
    <t>从事植物保护相关专业技术工作。</t>
  </si>
  <si>
    <t>贵阳贵安全域范围</t>
  </si>
  <si>
    <t>资源利用与植物保护专业、植物病理学专业</t>
  </si>
  <si>
    <t>具有与学历、专业一致的学位</t>
  </si>
  <si>
    <t>梁华德</t>
  </si>
  <si>
    <t>0851-87987132</t>
  </si>
  <si>
    <t>gysnwrsc@163.com</t>
  </si>
  <si>
    <t>贵阳市农产品质量安全监督检验测试中心</t>
  </si>
  <si>
    <t>全额拨款事业单位。为农业环境、农业投入品和农产品质量提供监督检测服务。</t>
  </si>
  <si>
    <t>1026专业技术人员</t>
  </si>
  <si>
    <t>从事农产品质量安全监督检验相关专业技术工作。</t>
  </si>
  <si>
    <t>食品科学专业、粮食油脂及植物蛋白工程专业</t>
  </si>
  <si>
    <t>贵阳市蔬菜技术推广站</t>
  </si>
  <si>
    <t>全额拨款事业单位。推广蔬菜新技术，开展技术适应试验、对比试验，技术示范，促进农业发展。</t>
  </si>
  <si>
    <t>1027专业技术人员</t>
  </si>
  <si>
    <t>从事蔬菜技术推广相关专业技术工作。</t>
  </si>
  <si>
    <t>蔬菜学专业</t>
  </si>
  <si>
    <t>贵阳市乡村振兴服务中心</t>
  </si>
  <si>
    <t>全额拨款事业单位。宣传贯彻落实乡村振兴战略，开展农村现状调查和乡村振兴发展战略研究，为乡村产业、人才、文化、生态、组织振兴提供技术支持和服务保障。</t>
  </si>
  <si>
    <t>1028专业技术人员</t>
  </si>
  <si>
    <t>从事农村环保相关专业技术工作。</t>
  </si>
  <si>
    <t>环境工程专业</t>
  </si>
  <si>
    <t>贵阳市城市更新事务中心</t>
  </si>
  <si>
    <t>贵阳市城市更新事务中心为全额拨款正县级事业单位，主要负责贵阳市城市更新、城中村、老旧小区、背街小巷和城市管网改造工作。</t>
  </si>
  <si>
    <t>1029工作人员</t>
  </si>
  <si>
    <t>负责城市更新改造产业、项目事务性工作；负责建筑改造、存量用地、传统街区和历史保护区域更新工作；做好区（市、县）城市更新改造工作指导服务。</t>
  </si>
  <si>
    <t>测绘科学与技术（一级学科）；文物与博物馆（一级学科）</t>
  </si>
  <si>
    <t>-</t>
  </si>
  <si>
    <t>具有与学历、专业一致的学位；相应专业副高级职称者，学历可放宽至本科，本科专业需为测绘工程、文物保护技术、文化遗产、文物保护与修复。</t>
  </si>
  <si>
    <t>赵芳芳</t>
  </si>
  <si>
    <t>0851-86855979</t>
  </si>
  <si>
    <t>1102993135@qq.com</t>
  </si>
  <si>
    <t>贵阳幼儿师范高等专科学校</t>
  </si>
  <si>
    <t>贵阳幼儿师范高等专科学校(下称“贵阳幼高专”)，位于省会城市贵阳，前身系贵阳幼儿师范学校，建于1984年，2012年，升格更名为“贵阳幼儿师范高等专科学校”。
学校秉承“以人为本，优质育人，绿色发展”的办学理念，本着关注民生、服务贵州的初心，聚焦“一老一小”涉及民生高质量发展的社会服务产业，以立德树人为根本任务，为培养“品优行雅·一专多能”的卓越人才奠定了良好的基础，以努力推动“人人职教、个个就业、家家致富”为己任，服务国家职业教育改革。
学校是教育部卓越幼儿园教师培养改革试点高校，2021年立项为贵州省高水平高职学校建设学校。
学校强化内涵建设，近五年建成省级学前教育专业优秀教学团队，贵州幼儿园适应性课程发展研究中心获批贵州省社科联、贵州省教育厅首批“学术先锋号”荣誉称号。
学校注重学生培养，自建校以来培养了2.6万余名毕业生，毕业去向落实率常年保持在90%以上。毕业生中超九成选择在贵州省内就业，服务本地经济发展;就业行业以“教育”为主;就业职业以教学人员为主。
学校坚持开放办学，积极融入“一带一路”建设。与14个国家(地区) 56所国(境)外高校、教育集团机构等签署合作协议。</t>
  </si>
  <si>
    <t>1030专职辅导员</t>
  </si>
  <si>
    <t>1.从事大学生思想政治教育、党团班级建设、日常事务管理、学业指导、职业规划与就业指导、心理健康教育。
2.根据辅导员工作职责履行一线带班工作。
3.根据工作需要入住学生寝室。</t>
  </si>
  <si>
    <t>清镇市</t>
  </si>
  <si>
    <t>清镇市  职教城</t>
  </si>
  <si>
    <t>思想政治教育、应用心理学、马克思主义哲学</t>
  </si>
  <si>
    <t>杨远江</t>
  </si>
  <si>
    <t>0851-82519011</t>
  </si>
  <si>
    <t>gyygzzzrsb@163.com</t>
  </si>
  <si>
    <t>贵阳幼儿师范高等专科学校(下称“贵阳幼高专”)，位于省会城市贵阳，前身系贵阳幼儿师范学校，建于1984年，2012年，升格更名为“贵阳幼儿师范高等专科学校”。
学校秉承“以人为本，优质育人，绿色发展”的办学理念，本着关注民生、服务贵州的初心，聚焦“一老一小”涉及民生高质量发展的社会服务产业，以立德树人为根本任务，为培养“品优行雅·一专多能”的卓越人才奠定了良好的基础，以努力推动“人人职教、个个就业、家家致富”为己任，服务国家职业教育改革。
学校是教育部卓越幼儿园教师培养改革试点高校，2021年立项为贵州省高水平高职学校建设学校。
学校强化内涵建设，近五年建成省级学前教育专业优秀教学团队，贵州幼儿园适应性课程发展研究中心获批贵州省社科联、贵州省教育厅首批“学术先锋号”荣誉称号。
学校注重学生培养，自建校以来培养了2.6万余名毕业生，毕业去向落实率常年保持在90%以上。毕业生中超九成选择在贵州省内就业，服务本地经济发展;就业行业以“教育”为主;就业职业以教学人员为主。
学校坚持开放办学，积极融入“一带一路”建设。与14个国家(地区) 57所国(境)外高校、教育集团机构等签署合作协议。</t>
  </si>
  <si>
    <t>1031图书馆信息资源建设服务人员</t>
  </si>
  <si>
    <t>（一）【信息技术服务】
1.负责图书馆自动化、网络化、数字化建设发展规划和方案的制订及其项目的组织实施。
2.负责图书馆电子资源及数据库建设工作。
3.为读者利用图书馆数字文献和网络信息资源以及图书馆各项业务工作提供技术支撑和保障。
4.采取有效措施，确保图书馆网络及本部门设备安全。
5.涉及本馆事务中的计算机及网络技术支持。
6.准确、规范做好数据统计工作，在规定时间内定期上报。
（二）【图书流通】
1.负责图书外借规则制定、图书流通制度制定等工作。
2.负责验收调入各书库的图书，按批次号登记种数、册数并上架流通。
3.负责各书库图书的布局、架位标识、排序上架、调整架位、清点、修补及图书剔除等书库管理工作。
4.承担部分读者数据库的建立、维护和管理（注：读者数据库建库工作不包括每年入校新生的数据录入）。
5.调查、统计、分析图书的利用情况、读者阅读倾向，定期向馆领导和采访部门反馈信息。
6.监督采书、典藏及图书分编加工质量，定期向采购、典藏和编目人员提出参考意见和改进建议。
7.办理读者图书丢失赔偿、借阅超期罚没等事宜。
8.辅导读者使用图书馆公共查询系统，解答读者咨询。
9.负责流通部各种设备设施的日常管理和使用。
10.开展读者服务、图书管理、自动化技术应用等工作的研究。</t>
  </si>
  <si>
    <t>图书馆学、图书情报学</t>
  </si>
  <si>
    <t>贵阳幼儿师范高等专科学校(下称“贵阳幼高专”)，位于省会城市贵阳，前身系贵阳幼儿师范学校，建于1984年，2012年，升格更名为“贵阳幼儿师范高等专科学校”。
学校秉承“以人为本，优质育人，绿色发展”的办学理念，本着关注民生、服务贵州的初心，聚焦“一老一小”涉及民生高质量发展的社会服务产业，以立德树人为根本任务，为培养“品优行雅·一专多能”的卓越人才奠定了良好的基础，以努力推动“人人职教、个个就业、家家致富”为己任，服务国家职业教育改革。
学校是教育部卓越幼儿园教师培养改革试点高校，2021年立项为贵州省高水平高职学校建设学校。
学校强化内涵建设，近五年建成省级学前教育专业优秀教学团队，贵州幼儿园适应性课程发展研究中心获批贵州省社科联、贵州省教育厅首批“学术先锋号”荣誉称号。
学校注重学生培养，自建校以来培养了2.6万余名毕业生，毕业去向落实率常年保持在90%以上。毕业生中超九成选择在贵州省内就业，服务本地经济发展;就业行业以“教育”为主;就业职业以教学人员为主。
学校坚持开放办学，积极融入“一带一路”建设。与14个国家(地区) 58所国(境)外高校、教育集团机构等签署合作协议。</t>
  </si>
  <si>
    <t>1032质量监控评价中心教师</t>
  </si>
  <si>
    <t>1.承担教学质量监控与评价工作、重大项目申报与管理工作等；
2.具有较强的科研创新能力和较高的学术成果，擅长研究高等职业教育政策；
3.具有较强的文字功底，熟练使用各类数据统计分析工具；
4.具备良好的组织管理能力，有团队合作精神，有较强的人际交流沟通能力，执行力强，踏实肯干，服从工作安排。</t>
  </si>
  <si>
    <t>高等教育学、
职业技术教育学</t>
  </si>
  <si>
    <t>贵阳幼儿师范高等专科学校(下称“贵阳幼高专”)，位于省会城市贵阳，前身系贵阳幼儿师范学校，建于1984年，2012年，升格更名为“贵阳幼儿师范高等专科学校”。
学校秉承“以人为本，优质育人，绿色发展”的办学理念，本着关注民生、服务贵州的初心，聚焦“一老一小”涉及民生高质量发展的社会服务产业，以立德树人为根本任务，为培养“品优行雅·一专多能”的卓越人才奠定了良好的基础，以努力推动“人人职教、个个就业、家家致富”为己任，服务国家职业教育改革。
学校是教育部卓越幼儿园教师培养改革试点高校，2021年立项为贵州省高水平高职学校建设学校。
学校强化内涵建设，近五年建成省级学前教育专业优秀教学团队，贵州幼儿园适应性课程发展研究中心获批贵州省社科联、贵州省教育厅首批“学术先锋号”荣誉称号。
学校注重学生培养，自建校以来培养了2.6万余名毕业生，毕业去向落实率常年保持在90%以上。毕业生中超九成选择在贵州省内就业，服务本地经济发展;就业行业以“教育”为主;就业职业以教学人员为主。
学校坚持开放办学，积极融入“一带一路”建设。与14个国家(地区) 59所国(境)外高校、教育集团机构等签署合作协议。</t>
  </si>
  <si>
    <t>1033教育学教师</t>
  </si>
  <si>
    <t>承担《学前教育学》《教育学基础》等课程的教学工作及系部教务行政工作。</t>
  </si>
  <si>
    <t>教育学原理、学前教育学</t>
  </si>
  <si>
    <t>贵阳幼儿师范高等专科学校(下称“贵阳幼高专”)，位于省会城市贵阳，前身系贵阳幼儿师范学校，建于1984年，2012年，升格更名为“贵阳幼儿师范高等专科学校”。
学校秉承“以人为本，优质育人，绿色发展”的办学理念，本着关注民生、服务贵州的初心，聚焦“一老一小”涉及民生高质量发展的社会服务产业，以立德树人为根本任务，为培养“品优行雅·一专多能”的卓越人才奠定了良好的基础，以努力推动“人人职教、个个就业、家家致富”为己任，服务国家职业教育改革。
学校是教育部卓越幼儿园教师培养改革试点高校，2021年立项为贵州省高水平高职学校建设学校。
学校强化内涵建设，近五年建成省级学前教育专业优秀教学团队，贵州幼儿园适应性课程发展研究中心获批贵州省社科联、贵州省教育厅首批“学术先锋号”荣誉称号。
学校注重学生培养，自建校以来培养了2.6万余名毕业生，毕业去向落实率常年保持在90%以上。毕业生中超九成选择在贵州省内就业，服务本地经济发展;就业行业以“教育”为主;就业职业以教学人员为主。
学校坚持开放办学，积极融入“一带一路”建设。与14个国家(地区) 60所国(境)外高校、教育集团机构等签署合作协议。</t>
  </si>
  <si>
    <t>1034计划财务处核算会计</t>
  </si>
  <si>
    <t>1、熟悉国家财政方针、政策及法令，熟悉高校现行财务管理规定和各项财务规章制度；
2、熟悉各项财政性资金的来源、性质及用途，能熟练运用会计电算化软件进行账务处理，及时完成凭证审核及会计核算等会计管理工作，财政资金各类统计报表的报送工作；
3、熟悉高校纳税工作，熟练完成全年单位的各类税种的纳税申报等。</t>
  </si>
  <si>
    <t>会计学、财务管理</t>
  </si>
  <si>
    <t>从事财务工作三年以上</t>
  </si>
  <si>
    <t>贵阳幼儿师范高等专科学校(下称“贵阳幼高专”)，位于省会城市贵阳，前身系贵阳幼儿师范学校，建于1984年，2012年，升格更名为“贵阳幼儿师范高等专科学校”。
学校秉承“以人为本，优质育人，绿色发展”的办学理念，本着关注民生、服务贵州的初心，聚焦“一老一小”涉及民生高质量发展的社会服务产业，以立德树人为根本任务，为培养“品优行雅·一专多能”的卓越人才奠定了良好的基础，以努力推动“人人职教、个个就业、家家致富”为己任，服务国家职业教育改革。
学校是教育部卓越幼儿园教师培养改革试点高校，2021年立项为贵州省高水平高职学校建设学校。
学校强化内涵建设，近五年建成省级学前教育专业优秀教学团队，贵州幼儿园适应性课程发展研究中心获批贵州省社科联、贵州省教育厅首批“学术先锋号”荣誉称号。
学校注重学生培养，自建校以来培养了2.6万余名毕业生，毕业去向落实率常年保持在90%以上。毕业生中超九成选择在贵州省内就业，服务本地经济发展;就业行业以“教育”为主;就业职业以教学人员为主。
学校坚持开放办学，积极融入“一带一路”建设。与14个国家(地区) 61所国(境)外高校、教育集团机构等签署合作协议。</t>
  </si>
  <si>
    <t>1035公共体育课
教师</t>
  </si>
  <si>
    <t>1.热爱教育事业，关心学生，尊重学生，能管教又管导；
2.具有良好的思想道德素质和专业技能，身体健康，能胜任体育教学工作；
3.按照体育教学常规组织体育课堂教学，组织学生开展体育锻炼；具备休闲体育方向的教学与科研能力。
4.具备一定的教学能力和实践经验，能够根据学情制定科学合理的教学方案，注重培养学生的体育兴趣和运动习惯；
5.关注体育学科发展趋势和运动项目创新，不断更新教学内容和教学方法；
6.具备一定的体育科研能力。</t>
  </si>
  <si>
    <t>体育学
（一级学科目录）</t>
  </si>
  <si>
    <t>贵阳幼儿师范高等专科学校(下称“贵阳幼高专”)，位于省会城市贵阳，前身系贵阳幼儿师范学校，建于1984年，2012年，升格更名为“贵阳幼儿师范高等专科学校”。
学校秉承“以人为本，优质育人，绿色发展”的办学理念，本着关注民生、服务贵州的初心，聚焦“一老一小”涉及民生高质量发展的社会服务产业，以立德树人为根本任务，为培养“品优行雅·一专多能”的卓越人才奠定了良好的基础，以努力推动“人人职教、个个就业、家家致富”为己任，服务国家职业教育改革。
学校是教育部卓越幼儿园教师培养改革试点高校，2021年立项为贵州省高水平高职学校建设学校。
学校强化内涵建设，近五年建成省级学前教育专业优秀教学团队，贵州幼儿园适应性课程发展研究中心获批贵州省社科联、贵州省教育厅首批“学术先锋号”荣誉称号。
学校注重学生培养，自建校以来培养了2.6万余名毕业生，毕业去向落实率常年保持在90%以上。毕业生中超九成选择在贵州省内就业，服务本地经济发展;就业行业以“教育”为主;就业职业以教学人员为主。
学校坚持开放办学，积极融入“一带一路”建设。与14个国家(地区) 62所国(境)外高校、教育集团机构等签署合作协议。</t>
  </si>
  <si>
    <t>1036体育专业
专业课教师</t>
  </si>
  <si>
    <t>1.具备良好的职业道德，向学生传授体育专业知识和技能，培养学生终生体育的能力；
2.关注学生专业学习进度和需求，提供必要的帮助和指导；
3.根据学科发展和学生需求，在体育艺术学研究方向、体育管理学研究方向、休闲体育学研究方向进行体育课程研发和改进，更新教学内容和方式，以适应时代的发展和学生的需求；
4.积极参与体育领域的学术研究，了解并掌握最新的学术动态和研究成果，具备一定的体育科研能力；
5.指导和组织学生参与各种体育活动和比赛，提高学生的运动技能和团队协作能力；
6.积极推广学校体育工作，增强学生和教职工的体育意识，提高学校整体体育氛围和水平。</t>
  </si>
  <si>
    <t>贵阳幼儿师范高等专科学校(下称“贵阳幼高专”)，位于省会城市贵阳，前身系贵阳幼儿师范学校，建于1984年，2012年，升格更名为“贵阳幼儿师范高等专科学校”。
学校秉承“以人为本，优质育人，绿色发展”的办学理念，本着关注民生、服务贵州的初心，聚焦“一老一小”涉及民生高质量发展的社会服务产业，以立德树人为根本任务，为培养“品优行雅·一专多能”的卓越人才奠定了良好的基础，以努力推动“人人职教、个个就业、家家致富”为己任，服务国家职业教育改革。
学校是教育部卓越幼儿园教师培养改革试点高校，2021年立项为贵州省高水平高职学校建设学校。
学校强化内涵建设，近五年建成省级学前教育专业优秀教学团队，贵州幼儿园适应性课程发展研究中心获批贵州省社科联、贵州省教育厅首批“学术先锋号”荣誉称号。
学校注重学生培养，自建校以来培养了2.6万余名毕业生，毕业去向落实率常年保持在90%以上。毕业生中超九成选择在贵州省内就业，服务本地经济发展;就业行业以“教育”为主;就业职业以教学人员为主。
学校坚持开放办学，积极融入“一带一路”建设。与14个国家(地区) 63所国(境)外高校、教育集团机构等签署合作协议。</t>
  </si>
  <si>
    <t>1037思想政治理论课专任教师</t>
  </si>
  <si>
    <t>1.具有扎实的马克思主义理论知识，能胜任思政课程教学，具有实践教学指导能力；
2.有良好语言表达能力；
3.能承担一定的行政管理工作。</t>
  </si>
  <si>
    <t>思想政治教育、马克思主义中国化研究、中国近现代史基本问题研究</t>
  </si>
  <si>
    <t>本硕专业一致或相近</t>
  </si>
  <si>
    <t>贵阳学院</t>
  </si>
  <si>
    <t>贵阳市政府</t>
  </si>
  <si>
    <t>贵阳学院溯源于1902年始建的贵阳公立师范学堂，由北京大学首倡者李端棻先生主持创立，1957年定名为贵阳市师范学校。2004年，经教育部批准，由贵阳师范高等专科学校与金筑大学合并组建贵阳学院，实行“省市共建、以市为主”的办学体制，后贵阳市师范学校并入贵阳学院，成为多学科协调发展的综合型普通本科高校。2010年学校通过教育部本科教学合格评估，2017年通过教育部审核评估，2018年成为硕士学位授权单位，2023年完成“省属省管”管理体制改革，迈上高质量持续发展的新征程。
学校位于贵州双龙航空港经济区，坐落在鱼梁河畔、图云关旁，自然环境优美，人文精神荟萃。校园规划面积1350亩，建筑面积56.45万平方米。有全日制本科学生近12000人，硕士研究生400余人。学校按照“突出实用、服务本地”的办学思想，面向经济社会发展需求开展应用型科技创新，传承弘扬地方优秀文化，培养应用型人才，努力建设特色鲜明、比较优势明显的综合型应用型高水平大学。学校稳步发展本科教育，大力发展研究生教育，适度开展职业教育和继续教育，构建多层次的高质量人才培养体系。
贵阳学院钟灵毓秀，英才云集。学校现有教职工960余人，其中专任教师717人，具有博士学位的专任教师230人，副教授以上职称439人。有国务院特殊津贴专家4人，教育部新世纪优秀人才4人，中宣部宣传思想文化青年英才1人，省委重点联系专家1人，省委联系专家8人。省高校哲学社会科学学术带头人8人，省优秀青年科技人才7人，省高层次创新人才64人（百层次4人，千层次60人），省高校优秀科技创新人才23人，省高校哲学社会科学青年学术创新人才1人。省教学名师1人、“金师”9人、课程思政教学名师10人。“全国高校黄大年式教师团队”1个，省“学术先锋号”团队2个，省科技创新团队3个，省高校科技创新团队7个，省“十大”创新团队2个。
贵阳学院学科门类齐全，综合性强。学校下设17个专业学院和1个继续教育学院，涵盖了理、工、经济、管理和教育等11个学科门类，现有2个省区域内一流学科群，2个省区域内一流学科，1个省级特色重点学科，8个省级重点学科。1个国家级一流本科专业，1个国家级特色专业，12个省级一流本科专业，2个省级特色专业，5个省级卓越人才教育培养计划建设项目专业。现有42个招生专业，面向13个省招收本科生。2个一级学科硕士学位授权点，5个专业硕士学位授权点，20余个招生培养方向面向全国招收硕士研究生。
贵阳学院重视科技创新，促进科研赋能。学校建设有5个国家级科技服务平台、1个国别与区域研究中心、1个省级重点实验室、2个省级工程技术研究中心、2个省级科技创新基地，3个省级科技服务平台，2个省级协同创新中心，1个省级人文社科研究基地，6个省级普通高等学校工程技术中心，8个省级普通高等学校特色重点实验室，6个省级普通高校产学研基地，建有贵州产业技术创新战略联盟、众创联盟、科技企业孵化器。学校获国家社会科学基金项目、国家艺术基金项目合计54项，国家自然科学基金项目65项。省部级科研成果奖57项，地厅级科研成果奖108项，建设有校内外实习实训基地108个，教学科研仪器设备总值2.4亿元，图书馆馆藏中外文纸质图书105万余册，电子书籍200余万种，数据库资源60个。
贵阳学院注重开放办学、回馈服务社会。学校立足贵阳贵安，与双龙航空港经济区、南明区、观山湖区等地政府开展深度合作交流。学校是教育部明确的天津大学对口支援建设高校。学校先后与加拿大魁北克大学、泰国玛希隆大学、加拉信大学等七十余所境外高校达成教育交流与合作协议，并建立起了交换生、语言生和学历生三个层次的国际化人才培养体系。
新时代新征程，学校将全面贯彻党的教育方针，落实立德树人根本任务，肩负起培养社会主义建设者和接班人的重要任务，深入贯彻落实党的二十大精神，恪守“博、新、雅、信”的校训，努力把贵阳学院建设成为特色鲜明的、比较优势明显的综合型应用型高水平大学！</t>
  </si>
  <si>
    <t>1038计算机科学与技术教师</t>
  </si>
  <si>
    <t>计算机科学与技术教学</t>
  </si>
  <si>
    <t>贵阳市龙洞堡见龙洞路103号</t>
  </si>
  <si>
    <t>王老师</t>
  </si>
  <si>
    <t>0851-85231948</t>
  </si>
  <si>
    <t>1275158134@qq.com</t>
  </si>
  <si>
    <t>1039生态学教师</t>
  </si>
  <si>
    <t>生态学教学</t>
  </si>
  <si>
    <t>生态学（一级学科）</t>
  </si>
  <si>
    <t>1040美术教师</t>
  </si>
  <si>
    <t>美术教学</t>
  </si>
  <si>
    <t>美术</t>
  </si>
  <si>
    <t>1041法律教师</t>
  </si>
  <si>
    <t>法律教学</t>
  </si>
  <si>
    <t>法律</t>
  </si>
  <si>
    <t>1042公共管理教师</t>
  </si>
  <si>
    <t>公共管理教学</t>
  </si>
  <si>
    <t>公共管理（一级学科）</t>
  </si>
  <si>
    <t>1043农艺与种业教师</t>
  </si>
  <si>
    <t>农艺与种业教学</t>
  </si>
  <si>
    <t>农艺与种业</t>
  </si>
  <si>
    <t>1044新闻学教师</t>
  </si>
  <si>
    <t>新闻学教学</t>
  </si>
  <si>
    <t>新闻学</t>
  </si>
  <si>
    <t>1045设计学教师</t>
  </si>
  <si>
    <t>设计学教学</t>
  </si>
  <si>
    <t>设计学（一级学科）</t>
  </si>
  <si>
    <t>1046体育教师</t>
  </si>
  <si>
    <t>体育教学</t>
  </si>
  <si>
    <t>体育（一级学科）</t>
  </si>
  <si>
    <t>1047旅游管理教师</t>
  </si>
  <si>
    <t>旅游管理教学</t>
  </si>
  <si>
    <t>旅游管理</t>
  </si>
  <si>
    <t>1048马克思主义理论教师</t>
  </si>
  <si>
    <t>马克思主义理论教学</t>
  </si>
  <si>
    <t>马克思主义理论（一级学科）</t>
  </si>
  <si>
    <t>贵阳市儿童福利院</t>
  </si>
  <si>
    <t>贵阳市民政局</t>
  </si>
  <si>
    <t>本单位为全额事业单位，主要收养孤儿、弃婴及被遗弃和家庭无力照顾的儿童；开展儿童托管、代养、寄养、送养及困境儿童救助等工作；为收留抚养对象提供养护、医疗、康复、教育、社会工作等服务。</t>
  </si>
  <si>
    <t>1049孤残儿童教师</t>
  </si>
  <si>
    <t>从事孤残儿童英语教学、特殊教育教学工作。</t>
  </si>
  <si>
    <t>学科教学（英语）专业、特殊教育专业</t>
  </si>
  <si>
    <t>学科教学（英语）专业需通过TEM4级及以上考试；定向引进2024届高校毕业生。</t>
  </si>
  <si>
    <t>魏强</t>
  </si>
  <si>
    <t>0851—85832735</t>
  </si>
  <si>
    <t>721312571@qq.com</t>
  </si>
  <si>
    <t>贵阳市婚姻收养登记服务中心</t>
  </si>
  <si>
    <t>贵阳市婚姻收养登记服务中心（原名为贵阳市涉外婚姻收养登记服务中心，下称中心）于2017年6月成立，系贵阳市民政局下属正科级、财政全额拨款、公益一类事业单位。负责全省涉外、涉台、涉侨、涉港澳婚姻登记工作；负责华侨和居住在香港、澳门、台湾地区的中国公民在贵阳市收养子女的登记工作。</t>
  </si>
  <si>
    <t>1050社会工作人员</t>
  </si>
  <si>
    <t>从事涉外、涉侨及涉港澳台婚姻登记、港澳台居民在贵阳市的收养登记工作、婚姻家庭辅导工作、婚俗改革工作及领导交办的其它工作。</t>
  </si>
  <si>
    <t>社会学（一级学科），社会工作专业</t>
  </si>
  <si>
    <t xml:space="preserve">持有社会工作师及以上等级资格证书，且学历和职称条件需同时满足。
</t>
  </si>
  <si>
    <t>贵阳市养老服务中心</t>
  </si>
  <si>
    <t>本单位为差额拨款事业单位，主要承担推动全市养老服务的相关工作。</t>
  </si>
  <si>
    <t>1051业务科工作人员</t>
  </si>
  <si>
    <t>从事老龄事业发展研究和养老服务管理工作。</t>
  </si>
  <si>
    <t>养老、老年学、智能老龄化相关专业</t>
  </si>
  <si>
    <t>贵阳市保密技术服务中心（贵阳市保密科技测评中心）</t>
  </si>
  <si>
    <t>中共贵阳市委保密委员会办公室（贵阳市国家保密局）</t>
  </si>
  <si>
    <t>本单位为全额事业单位，主要承担全市保密技术服务等相关工作。</t>
  </si>
  <si>
    <t>1052专业技术岗</t>
  </si>
  <si>
    <t>从事保密技术服务、保密科技测评等相关工作。</t>
  </si>
  <si>
    <t>林城东路1-3号</t>
  </si>
  <si>
    <t>信息与通信工程（一级学科目录）、计算机科学与技术（一级学科目录），软件工程</t>
  </si>
  <si>
    <t>郑文艳</t>
  </si>
  <si>
    <t>0851-87988421</t>
  </si>
  <si>
    <t>gysbmjzhc@guiyang.gov.cn</t>
  </si>
  <si>
    <t>贵阳康养职业大学</t>
  </si>
  <si>
    <t>贵阳市人民政府</t>
  </si>
  <si>
    <t>贵阳康养职业大学是贵州省建校最早的卫生健康类职业学校，是贵州省第一所全日制公办本科层次职业学校，是全国唯一康养特色职业本科大学。</t>
  </si>
  <si>
    <t>1053教师</t>
  </si>
  <si>
    <t>教学、科研等工作</t>
  </si>
  <si>
    <t>石林西路2号</t>
  </si>
  <si>
    <t>护理、护理学</t>
  </si>
  <si>
    <t>护士资格证</t>
  </si>
  <si>
    <t>孙越芳</t>
  </si>
  <si>
    <t>no_email@123.com</t>
  </si>
  <si>
    <t>1054教师</t>
  </si>
  <si>
    <t>同时满足学历及职称要求</t>
  </si>
  <si>
    <t>1055教师</t>
  </si>
  <si>
    <t>康复医学与理疗学、医学技术（康复治疗技术方向）</t>
  </si>
  <si>
    <t>执业医师资格证或康复治疗师资格证</t>
  </si>
  <si>
    <t>1056教师</t>
  </si>
  <si>
    <t>医学技术、教育学（言语听觉康复科学方向）</t>
  </si>
  <si>
    <t>专业领域须是听力学、听力与语言康复、言语听觉康复科学</t>
  </si>
  <si>
    <t>1057教师</t>
  </si>
  <si>
    <t>影像医学与核医学、放射影像学、医学技术（医学影像技术方向）、生物医学工程（医学图像重建方向或智能医学图像处理方向或人工智能与医学影像方向）</t>
  </si>
  <si>
    <t>1058教师</t>
  </si>
  <si>
    <t>口腔医学</t>
  </si>
  <si>
    <t>1059教师</t>
  </si>
  <si>
    <t>眼科学、
中医五官科（中医眼科学方向）、眼视光学、眼视光医学、光学</t>
  </si>
  <si>
    <t>1060教师</t>
  </si>
  <si>
    <t>安全工程</t>
  </si>
  <si>
    <t xml:space="preserve"> </t>
  </si>
  <si>
    <t>1061教师</t>
  </si>
  <si>
    <t>公共卫生</t>
  </si>
  <si>
    <t>1062教师</t>
  </si>
  <si>
    <t>智能安老及老年学、老年学、养老服务管理</t>
  </si>
  <si>
    <t>1063教师</t>
  </si>
  <si>
    <t>社会学、职业技术教育学</t>
  </si>
  <si>
    <t xml:space="preserve">
本科为家政学专业优先</t>
  </si>
  <si>
    <t>1064教师</t>
  </si>
  <si>
    <t>人力资源管理、公共管理</t>
  </si>
  <si>
    <t>1065教师</t>
  </si>
  <si>
    <t>体育教育训练学</t>
  </si>
  <si>
    <t>二级运动员、具备相关专业从业证书</t>
  </si>
  <si>
    <t>1066教师</t>
  </si>
  <si>
    <t xml:space="preserve"> 体育教学</t>
  </si>
  <si>
    <t>1067教师</t>
  </si>
  <si>
    <t>学前教育、幼儿教育</t>
  </si>
  <si>
    <t>幼儿教师资格证、普通话二级甲等及以上</t>
  </si>
  <si>
    <t>1068实训教师</t>
  </si>
  <si>
    <t>实训教学、科研等工作</t>
  </si>
  <si>
    <t>药物分析</t>
  </si>
  <si>
    <t>1069实训教师</t>
  </si>
  <si>
    <t>作物学、农业资源利用、植物保护</t>
  </si>
  <si>
    <t>1070教师</t>
  </si>
  <si>
    <t>材料科学与工程、材料工程、材料与化工</t>
  </si>
  <si>
    <t>1071教师</t>
  </si>
  <si>
    <t>法学、法律</t>
  </si>
  <si>
    <t>A类国家法律职业资格证书、中共党员</t>
  </si>
  <si>
    <t>贵阳市第一中学</t>
  </si>
  <si>
    <t>贵阳市教育局</t>
  </si>
  <si>
    <t>贵阳市第一中学创建于1906年，为全额事业单位，是贵阳市教育局直属完全中学，2001年被评为贵州省第一所一类示范性高中。学校以“美好教育”为办学理念，践行“正本求真、正习求新”办学思想，构建全新育人体系，追求高质量发展，立德树人，五育并举，为学生终身发展奠基。学校继续做好贵州省基础教育的领跑者，办西部领先、国内一流、国际知名高中，培养未来领袖人才。</t>
  </si>
  <si>
    <t>1072数学教师</t>
  </si>
  <si>
    <t>从事高中数学学科教学及其他教育教学工作</t>
  </si>
  <si>
    <t>数学（一级学科）、学科教学（数学）专业</t>
  </si>
  <si>
    <t>数学高级中学教师资格证、普通话二级乙等及以上。同等条件下，有相关学科竞赛背景或教学成绩突出者优先。</t>
  </si>
  <si>
    <t>硕士研究生及以上学历，或本科以上学历且具有相应专业副高级及以上职称均符合报考条件。</t>
  </si>
  <si>
    <t>张老师、毛老师、</t>
  </si>
  <si>
    <t xml:space="preserve">0851-88409434
</t>
  </si>
  <si>
    <t>gyyz1906@163.com</t>
  </si>
  <si>
    <t>1073政治教师</t>
  </si>
  <si>
    <t>从事高中政治学科教学及其他教育教学工作</t>
  </si>
  <si>
    <t>政治学（一级学科）、学科教学（思政）专业、思想政治教育专业</t>
  </si>
  <si>
    <t>政治高级中学教师资格证、普通话二级乙等及以上。</t>
  </si>
  <si>
    <t>硕士研究生及以上学历，或本科及以上学历且具有相应专业副高级及以上职称均符合报考条件。</t>
  </si>
  <si>
    <t>1074物理教师</t>
  </si>
  <si>
    <t>从事高中物理学科教学、竞赛辅导及其他教育教学工作</t>
  </si>
  <si>
    <t>物理学（一级学科）、学科教学（物理）专业</t>
  </si>
  <si>
    <t>物理高级中学教师资格证、普通话二级乙等及以上。同等条件下，有相关学科竞赛背景或教学成绩突出者优先。</t>
  </si>
  <si>
    <t>1075化学教师</t>
  </si>
  <si>
    <t>从事高中化学学科教学、竞赛辅导及其他教育教学工作</t>
  </si>
  <si>
    <t>化学(一级学科)、化学工程与技术（一级学科）、学科教学（化学）专业</t>
  </si>
  <si>
    <t>化学高级中学教师资格证、普通话二级乙等及以上。同等条件下，有相关学科竞赛背景或教学成绩突出者优先。</t>
  </si>
  <si>
    <t>1076语文教师</t>
  </si>
  <si>
    <t>从事高中语文学科教学及其他教育教学工作</t>
  </si>
  <si>
    <t>中国语言文学（一级学科）、学科教学（语文）专业、汉语国际教育专业</t>
  </si>
  <si>
    <t>语文高级中学教师资格证、普通话二级甲等及以上。</t>
  </si>
  <si>
    <t>张老师
毛老师</t>
  </si>
  <si>
    <t>贵阳市第二中学</t>
  </si>
  <si>
    <t>本单位为全额事业单位，主要实施高中、初中学历教育，促进基础教育发展，初中高中学历教育（相关社会服务）</t>
  </si>
  <si>
    <t>1077语文教师</t>
  </si>
  <si>
    <t>冯坤元</t>
  </si>
  <si>
    <t>0851-85874125</t>
  </si>
  <si>
    <t>2669982969@qq.com</t>
  </si>
  <si>
    <t>1078化学教师</t>
  </si>
  <si>
    <t>从事高中化学学科教学及其他教育教学工作</t>
  </si>
  <si>
    <t>化学高级中学教师资格证、普通话二级乙等及以上。</t>
  </si>
  <si>
    <t>1079心理教师</t>
  </si>
  <si>
    <t>从事高中心理学科教学及其他教育教学工作</t>
  </si>
  <si>
    <t>心理学（一级学科）、应用心理专业、心理健康教育专业</t>
  </si>
  <si>
    <t>心理高级中学教师资格证、普通话二级乙等及以上。</t>
  </si>
  <si>
    <t>硕士研究生及以上学历，或本科以上学历且具有相应专业副高级及以上职称均符合报考条件</t>
  </si>
  <si>
    <t>1080英语教师</t>
  </si>
  <si>
    <t>从事高中英语学科教学及其他教育教学工作</t>
  </si>
  <si>
    <t>英语语言文学专业、外国语言学及应用语言学专业、学科教学（英语）专业、英语笔译专业、英语口译专业</t>
  </si>
  <si>
    <t>英语高级中学教师资格证、普通话二级乙等及以上。</t>
  </si>
  <si>
    <t>贵阳市第三实验中学</t>
  </si>
  <si>
    <t>本单位为全额事业单位，主要承担普通高中教育教学工作。</t>
  </si>
  <si>
    <t>1081语文教师</t>
  </si>
  <si>
    <t>从事初高中语文学科教学及其他教育教学工作</t>
  </si>
  <si>
    <t>本硕专业一致、语文高级中学教师资格证、普通话二级甲等及以上。</t>
  </si>
  <si>
    <t>何德利</t>
  </si>
  <si>
    <t>0851-85920776</t>
  </si>
  <si>
    <t>gysyszzp@126.com</t>
  </si>
  <si>
    <t>1082数学教师</t>
  </si>
  <si>
    <t>从事初高中数学学科教学及其他教育教学工作</t>
  </si>
  <si>
    <t>本硕专业一致、数学高级中学教师资格证、普通话二级乙等及以上。</t>
  </si>
  <si>
    <t>1083英语教师</t>
  </si>
  <si>
    <t>从事英语学科教学及其他教育教学工作</t>
  </si>
  <si>
    <t>本硕专业一致、英语高级中学教师资格证、普通话二级乙等及以上、英语专业八级。</t>
  </si>
  <si>
    <t>1084物理教师</t>
  </si>
  <si>
    <t>从事物理学科教学及其他教育教学工作</t>
  </si>
  <si>
    <t>本硕专业一致、物理高级中学教师资格证、普通话二级乙等及以上。</t>
  </si>
  <si>
    <t>1085化学教师</t>
  </si>
  <si>
    <t>从事化学学科教学及其他教育教学工作</t>
  </si>
  <si>
    <t>本硕专业一致、化学高级中学教师资格证、普通话二级乙等及以上。</t>
  </si>
  <si>
    <t>1086政治教师</t>
  </si>
  <si>
    <t>从事政治学科教学及其他教育教学工作</t>
  </si>
  <si>
    <t>本硕专业一致、政治高级中学教师资格证、普通话二级乙等及以上。</t>
  </si>
  <si>
    <t>1087美术教师</t>
  </si>
  <si>
    <t>从事美术学科教学及其他教育教学工作</t>
  </si>
  <si>
    <t>美术学（一级学科）、设计学（一级学科）、学科教学（美术）专业</t>
  </si>
  <si>
    <t>本硕专业一致、美术高级中学教师资格证、普通话二级乙等及以上。</t>
  </si>
  <si>
    <t>1088会计</t>
  </si>
  <si>
    <t>从事学校会计相关工作</t>
  </si>
  <si>
    <t>会计学专业、会计专业</t>
  </si>
  <si>
    <t>本硕专业一致、普通话二级乙等及以上。</t>
  </si>
  <si>
    <t>1089档案管理员</t>
  </si>
  <si>
    <t>从事学校档案、图书管理及相关工作</t>
  </si>
  <si>
    <t>图书情报与档案管理（一级学科）、图书情报（一级学科）</t>
  </si>
  <si>
    <t>贵阳市第五中学</t>
  </si>
  <si>
    <t>贵阳五中创建于1930 年，是贵州省特色示范性普通高中、“第三批全国中小学中华传统文化传承学校”“教育部全国关心下一代工作先进集体”“全国青少年毒品预防教育6.27工程示范学校”，为全额事业单位。</t>
  </si>
  <si>
    <t>1090化学教师</t>
  </si>
  <si>
    <t>刘恺</t>
  </si>
  <si>
    <t>32197784@qq.com</t>
  </si>
  <si>
    <t>1091政治教师</t>
  </si>
  <si>
    <t>1092物理教师</t>
  </si>
  <si>
    <t>从事高中物理学科教学及其他教育教学工作</t>
  </si>
  <si>
    <t>物理初、高级中学教师资格证、普通话二级乙等及以上。</t>
  </si>
  <si>
    <t>1093语文教师</t>
  </si>
  <si>
    <t>1094数学教师</t>
  </si>
  <si>
    <t>数学高级中学教师资格证、普通话二级乙等及以上。</t>
  </si>
  <si>
    <t>1095英语教师</t>
  </si>
  <si>
    <t>贵阳市第六中学</t>
  </si>
  <si>
    <t>贵阳市第六中学始建于1954年，是贵州省一类示范性普通高中。2022年8月新校区在白云区云环中路落成并启用，拥有一流的硬件和隽雅的校园环境。在70年的办学历程中，贵阳六中秉承“创设适合学生和谐发展的教育”的办学理念，坚持“立德 博学 健身 务实”的校训，以“礼诚义”三柱六桩十二基文化体系为引领，凸显“正德厚生，多元发展”的办学特色，培养了中科院院士叶大年、中国工程院院士吴以成、欧洲科学院外籍院士周志华等一大批优秀校友。近年来办学成果显著，先后获得了全国教育系统先进集体、全国先进体育传统项目学校、全国艺术教育先进单位、全国青少年科技活动先进集体、全国百所数字校园示范校等荣誉称号。</t>
  </si>
  <si>
    <t>1096化学教师</t>
  </si>
  <si>
    <t>白云区</t>
  </si>
  <si>
    <t>何旺雨</t>
  </si>
  <si>
    <t>0851-86798019</t>
  </si>
  <si>
    <t>gylzhbgs@126.com</t>
  </si>
  <si>
    <t>1097心理教师</t>
  </si>
  <si>
    <t>贵阳市第八中学</t>
  </si>
  <si>
    <t>贵阳市第八中学为全额事业单位，主要承担普通高中教育教学工作，是贵州省省级二类示范性普通高中，隶属于贵阳市教育局直属学校。</t>
  </si>
  <si>
    <t>1098物理教师</t>
  </si>
  <si>
    <t>物理高级中学教师资格证、普通话二级乙等及以上。</t>
  </si>
  <si>
    <t>钟老师</t>
  </si>
  <si>
    <t>0851-86551910</t>
  </si>
  <si>
    <t>gybzbgs@126.com</t>
  </si>
  <si>
    <t>1099数学教师</t>
  </si>
  <si>
    <t>1100化学教师</t>
  </si>
  <si>
    <t>1101心理教师</t>
  </si>
  <si>
    <t>1102地理教师</t>
  </si>
  <si>
    <t>从事高中地理学科教学及其他教育教学工作</t>
  </si>
  <si>
    <t>地理学（一级学科）、学科教学（地理）专业</t>
  </si>
  <si>
    <t>地理高级中学教师资格证、普通话二级乙等及以上。</t>
  </si>
  <si>
    <t>贵阳市雅礼高级中学（贵阳市第九中学）</t>
  </si>
  <si>
    <t>贵阳市雅礼高级中学（贵阳市第九中学）创建于1957年，是一所贵阳市教育局直属的全额事业单位，省级二类示范性高中。在贵阳市委、市政府和市教育局党委的领导下，于2021年10月整体搬迁至位于贵阳市双龙航空港经济区的新校区。新校毗邻贵阳市森林公园，森林环绕，绿树成荫，硬件一流：科创楼、艺术楼、大礼堂、开放式图书馆、多功能音乐报告厅、室内体育馆、标准运动场等现代化设施设备一应俱全。学校实行全寄宿、封闭式管理。2023年5月，本着“合作交流、委托托管、发展共赢”的宗旨，贵阳市与长沙市两地政府为了促进教育交流合作，共同打造优质的教育资源。我校由长沙市雅礼中学委托管理，引进先进的办学模式和管理经验，以优质的教育资源为支撑，进一步提升学校的教育水平和办学品质。
    学校通过生本课堂、精彩课堂、特色课堂、学科挑战赛、校园生活课程化管理等教育教学管理举措，教学成绩稳步攀升；长期荣获贵阳市城区示范性普通高中学校 “入出口”成绩评估一、二等奖。</t>
  </si>
  <si>
    <t>1103物理教师</t>
  </si>
  <si>
    <t>田旭娅</t>
  </si>
  <si>
    <t>947469079@qq.com</t>
  </si>
  <si>
    <t>1104英语教师</t>
  </si>
  <si>
    <t>贵阳市第十二中学</t>
  </si>
  <si>
    <t>贵阳市第十二中学成立于1958年，是贵阳市教育局直属的一所完全中学，贵州省艺术特色示范性普通高中。</t>
  </si>
  <si>
    <t>1105化学教师</t>
  </si>
  <si>
    <t>从事初高中化学学科教学及其他教育教学工作</t>
  </si>
  <si>
    <t>杭老师</t>
  </si>
  <si>
    <t>0851-85103317</t>
  </si>
  <si>
    <t>38537245@qq.com</t>
  </si>
  <si>
    <t>1106政治教师</t>
  </si>
  <si>
    <t>从事初高中政治学科教学及其他教育教学工作</t>
  </si>
  <si>
    <t>1107数学教师</t>
  </si>
  <si>
    <t>1108美术教师</t>
  </si>
  <si>
    <t>从事初高中美术学科教学及其他教育教学工作</t>
  </si>
  <si>
    <t>美术高级中学教师资格证、普通话二级乙等及以上。</t>
  </si>
  <si>
    <t>1109体育教师</t>
  </si>
  <si>
    <t>从事初高中体育学科教学及其他教育教学工作</t>
  </si>
  <si>
    <t>体育（一级学科）、体育学（一级学科）、学科教学（体育）专业</t>
  </si>
  <si>
    <t>体育高级中学教师资格证、普通话二级乙等及以上。</t>
  </si>
  <si>
    <t>1110语文教师</t>
  </si>
  <si>
    <t>贵阳市民族中学</t>
  </si>
  <si>
    <t>贵阳市民族中学建于1980年，是全国民族中学示范校，贵州省二类示范性普通高中，贵阳市唯一市直属民族高中。学校地处花溪国家级湿地公园腹地，以国学圣地孔学堂为伴，与贵州大学为邻，地铁3号线可直达，交通便利，环境优美。
2023年5月，贵阳市引进全国名校长沙市长郡中学托管学校，举办长郡贵阳高级中学。长郡中学调派领导、老师驻校，统一管理标准、统一教学计划、统一教学资源、统一教学评价。学校借助长郡教育集团丰富的教育教学资源，着力培养一支师德高尚、业务精湛、结构合理、充满活力的高素质专业化教师队伍；充分发挥长郡中学教育品牌与贵阳市教育优势，实现科学、精准、高效办学，致力打造具有特色、高质量的现代化学校，全力办好人民满意教育。</t>
  </si>
  <si>
    <t>1111政治教师</t>
  </si>
  <si>
    <t>花溪区</t>
  </si>
  <si>
    <t>何嫄</t>
  </si>
  <si>
    <t>0851-83605604</t>
  </si>
  <si>
    <t>gysmzzxbgs@163.com</t>
  </si>
  <si>
    <t>1112数学教师</t>
  </si>
  <si>
    <t>1113英语教师</t>
  </si>
  <si>
    <t>1114物理教师</t>
  </si>
  <si>
    <t>1115生物教师</t>
  </si>
  <si>
    <t>从事高中生物学科教学及其他教育教学工作</t>
  </si>
  <si>
    <t>学科教学（生物）专业、生理学专业、生物化学与分子生物学专业</t>
  </si>
  <si>
    <t>生物高级中学教师资格证、普通话二级乙等及以上。</t>
  </si>
  <si>
    <t>中央民族大学附属中学贵阳学校</t>
  </si>
  <si>
    <t>中央民族大学附属中学贵阳学校（以下简称：贵阳学校）坐落于乌当区洛湾半岛地块，是一所由贵州省人民政府、贵阳市人民政府与中央民族大学、中央民族大学附属中学签订战略协议、合作办学而引进、创办的一所全日制、全寄宿的贵阳市教育局直属公办学校。</t>
  </si>
  <si>
    <t>1116人事档案管理专员</t>
  </si>
  <si>
    <t>从事学校人事、文书档案管理相关工作</t>
  </si>
  <si>
    <t>乌当区</t>
  </si>
  <si>
    <t>中共党员（含中共预备党员）</t>
  </si>
  <si>
    <t>李灿</t>
  </si>
  <si>
    <t>0851-88153818</t>
  </si>
  <si>
    <t>mdfzgyxxhr2023@163.com</t>
  </si>
  <si>
    <t>1117语文教师</t>
  </si>
  <si>
    <t>1118数学教师</t>
  </si>
  <si>
    <t>1119物理教师</t>
  </si>
  <si>
    <t>从事初高中物理学科教学及其他教育教学工作</t>
  </si>
  <si>
    <t>1120化学教师</t>
  </si>
  <si>
    <t>1121美术教师</t>
  </si>
  <si>
    <t>1122音乐教师</t>
  </si>
  <si>
    <t>从事初高中音乐学科教学及其他教育教学工作</t>
  </si>
  <si>
    <t>音乐专业、音乐学专业、音乐与舞蹈学学科专业、学科教学（音乐）专业</t>
  </si>
  <si>
    <t>音乐高级中学教师资格证、普通话二级乙等及以上。</t>
  </si>
  <si>
    <t>1123信息技术教师</t>
  </si>
  <si>
    <t>从事初高中信息技术学科教学及其他教育教学工作</t>
  </si>
  <si>
    <t>计算机科学与技术（一级学科）、软件工程（一级学科）、现代教育技术专业</t>
  </si>
  <si>
    <t>信息技术高级中学教师资格证、普通话二级乙等及以上。</t>
  </si>
  <si>
    <t>北京师范大学贵安新区附属学校</t>
  </si>
  <si>
    <t>北京师范大学贵安新区附属学校是市教育局直属十二年一贯制公办学校。学校秉承北师大“ 学为人师、行为世范”的校训精神，以“为学生一生的幸福和发展奠基” 为办学宗旨，以“贵阳领先、贵州一流、全国知名”为发展目标。2023年荣获贵阳市义务教育阶段公办强校工程品质校。2023年获评：贵州省首批传统体育特色学校（足球）、贵州省招生考试工作先进单位、北京师范大学基础教育艺术学科共同体艺术特色培育基地、贵阳市首批义务教育阶段公办强校品质校、贵阳市普通高中新课程新教材实施市级示范校、贵阳市绿色学校、贵阳市微课应用暨竞赛活动优秀组织奖、贵安新区首届校园科技文化艺术节优秀组织奖。小学2023届参加贵阳市质量检测一个班进入贵阳市前十名，8个班进入贵安新区前20名；初中2023届中考学校总均分高出贵安新区总均分76.44分，优生人数占绝对优势；高中2023届高考一本上线率87.08%，本科上线率99.4%。</t>
  </si>
  <si>
    <t>1124语文教师</t>
  </si>
  <si>
    <t>从事中小学语文学科教学及其他教育教学工作</t>
  </si>
  <si>
    <t>语文小、初、高级中学教师资格证、普通话二级甲等及以上。</t>
  </si>
  <si>
    <t>硕士研究生及以上学历，或本科以上学历且具有相应专业副高级及以上职称均符合报考条件。我校为十二年一贯制学校，将结合学校小、初、高学段教育教学工作需要及教师个人情况合理安排任教学段。</t>
  </si>
  <si>
    <t>王家斌</t>
  </si>
  <si>
    <t>0851-88308164</t>
  </si>
  <si>
    <t>624470032@qq.com</t>
  </si>
  <si>
    <t>1125数学教师</t>
  </si>
  <si>
    <t>从事中小学数学学科教学及其他教育教学工作</t>
  </si>
  <si>
    <t>数学小、初、高级中学教师资格证、普通话二级乙等及以上。</t>
  </si>
  <si>
    <t>1126英语教师</t>
  </si>
  <si>
    <t>从事中小学英语学科教学及其他教育教学工作</t>
  </si>
  <si>
    <t>英语小、初、高级中学教师资格证、普通二级乙等及以上。</t>
  </si>
  <si>
    <t>1127物理教师</t>
  </si>
  <si>
    <t>从事中学物理学科教学及其他教育教学工作</t>
  </si>
  <si>
    <t>硕士研究生及以上学历，或本科以上学历且具有相应专业副高级及以上职称均符合报考条件。我校为十二年一贯制学校，将结合学校初、高学段教育教学工作需要及教师个人情况合理安排任教学段。</t>
  </si>
  <si>
    <t>1128物理实验教师</t>
  </si>
  <si>
    <t>从事物理实验室管理及物理实验教学相关工作</t>
  </si>
  <si>
    <t>1129化学教师</t>
  </si>
  <si>
    <t>从事中学化学学科教学及其他教育教学工作</t>
  </si>
  <si>
    <t>1130化学实验教师</t>
  </si>
  <si>
    <t>从事中学化学学科教学及化学实验室管理相关工作</t>
  </si>
  <si>
    <t>1131政治教师</t>
  </si>
  <si>
    <t>从事中学政治学科教学及其他教育教学工作</t>
  </si>
  <si>
    <t>1132体育教师</t>
  </si>
  <si>
    <t>从事中小学体育学科教学及其他教育教学工作</t>
  </si>
  <si>
    <t>1133美术教师</t>
  </si>
  <si>
    <t>从事高中美术学科教学及其他教育教学工作</t>
  </si>
  <si>
    <t>1134信息技术教师</t>
  </si>
  <si>
    <t>从事中小学信息技术学科教学及其他教育教学工作</t>
  </si>
  <si>
    <t>1135音乐教师</t>
  </si>
  <si>
    <t>从事中小学音乐学科教学及其他教育教学工作</t>
  </si>
  <si>
    <t>音乐初、高级中学教师资格证、普通话二级乙等及以上。</t>
  </si>
  <si>
    <t>贵阳市特殊教育学校</t>
  </si>
  <si>
    <t>贵州省首批特殊教育示范校，隶属于贵阳市教育局，副县级事业单位，十五年一贯制特殊教育学校，现坐落于贵阳市观山湖区金清大道368号。</t>
  </si>
  <si>
    <t>1136政治教师</t>
  </si>
  <si>
    <t>从事道德与法治教育教学及其他教育教学工作</t>
  </si>
  <si>
    <t>政治学（一级学科）、马克思主义理论（一级学科）、学科教学（思政）专业、思想政治教育专业、哲学专业</t>
  </si>
  <si>
    <t>政治高级中学教师资格证、普通话二级乙等及以上、中共党员（含预备党员）。</t>
  </si>
  <si>
    <t>唐勇</t>
  </si>
  <si>
    <t>085184879103</t>
  </si>
  <si>
    <t>1206589469@qq.com</t>
  </si>
  <si>
    <t>1137数学教师</t>
  </si>
  <si>
    <t>从事数学学科教学及其他教育教学工作</t>
  </si>
  <si>
    <t>1.具备相应学科高级中学教师资格证；2.普通话二级乙等及以上。</t>
  </si>
  <si>
    <t>1138英语教师</t>
  </si>
  <si>
    <t>1.具备相应学科高级中学教师资格证；2.大学英语六级或英语专业四级证书。</t>
  </si>
  <si>
    <t>贵阳开放大学</t>
  </si>
  <si>
    <t>本单位为全额事业单位，主要服务本区域全民终身学习，协同推进本区域开放教育体系建设，开展学历教育和非学历教育培训。开设上级开放大学批准的本科和专科学历教育；开展有关科学研究、专业培训、学术交流和相关社会服务；承担上级开放大学办学业务，开展社区教育、老年开放教育和社会培训等。</t>
  </si>
  <si>
    <t>1139法学教师</t>
  </si>
  <si>
    <t>从事法学相关专业课程的教授、科学研究、学生管理以及相关行政事务处理等工作</t>
  </si>
  <si>
    <t>法学（一级学科）</t>
  </si>
  <si>
    <t>硕士研究生及以上学历，或本科及以上学历且具有高校教师系列相应专业副高级及以上职称均符合报考条件。</t>
  </si>
  <si>
    <t>周蕾</t>
  </si>
  <si>
    <t>0851-85517757</t>
  </si>
  <si>
    <t>408372836@qq.com</t>
  </si>
  <si>
    <t>1140思政教师</t>
  </si>
  <si>
    <t>从事思想政治相关专业课程的教授、科学研究、学生管理以及相关行政事务处理等工作</t>
  </si>
  <si>
    <t>1141艺术教师</t>
  </si>
  <si>
    <t>从事艺术相关专业课程的教授、科学研究、学生管理、组织学校文艺活动的开展以及相关行政事务处理等工作</t>
  </si>
  <si>
    <t>艺术（一级学科）</t>
  </si>
  <si>
    <t>贵阳市女子职业学校</t>
  </si>
  <si>
    <t>贵阳市女子职业学校于1985年成立，为全额事业单位，全国中等职业教育改革发展示范学校，国家级重点中等职业学校。2021年获批贵州省优质中职学校项目立项。</t>
  </si>
  <si>
    <t>1142语文教师</t>
  </si>
  <si>
    <t>从事中职语文学科教学工作</t>
  </si>
  <si>
    <t>语文高级中学或中职教师资格证、普通话二级甲等及以上</t>
  </si>
  <si>
    <t>王老师
张老师</t>
  </si>
  <si>
    <t>0851-85959000</t>
  </si>
  <si>
    <t>gysnzzyxx@guiyang.gov.cn</t>
  </si>
  <si>
    <t>1143数学教师</t>
  </si>
  <si>
    <t>从事中职数学学科教学工作</t>
  </si>
  <si>
    <t>数学高级中学或中职教师资格证、普通话二级乙等及以上。</t>
  </si>
  <si>
    <t>1144政治教师</t>
  </si>
  <si>
    <t>从事中职思想政治学科教学工作</t>
  </si>
  <si>
    <t>政治高级中学或中职教师资格证、普通话二级乙等及以上。</t>
  </si>
  <si>
    <t>1145体育教师</t>
  </si>
  <si>
    <t>从事中职体育学科教学工作</t>
  </si>
  <si>
    <t>体育高级中学或中职教师资格证、普通话二级乙等及以上。</t>
  </si>
  <si>
    <t>1146英语教师</t>
  </si>
  <si>
    <t>从事中职英语学科教学工作</t>
  </si>
  <si>
    <t>英语高级中学或中职教师资格证、普通话二级乙等及以上</t>
  </si>
  <si>
    <t>1147会计教师</t>
  </si>
  <si>
    <t>从事会计岗位行政工作和中职会计专业教学工作</t>
  </si>
  <si>
    <t>会计中职教师资格证、普通话二级乙等及以上。</t>
  </si>
  <si>
    <t>1148心理教师</t>
  </si>
  <si>
    <t>从事中职心理健康教学、辅导工作</t>
  </si>
  <si>
    <t>心理高级中学或中职教师资格证、普通话二级乙等及以上。</t>
  </si>
  <si>
    <t>1149美发教师</t>
  </si>
  <si>
    <t>从事中职美发学科教学工作</t>
  </si>
  <si>
    <t>专科及以上</t>
  </si>
  <si>
    <t>专业不限</t>
  </si>
  <si>
    <t>具有美发高级技师资格证。</t>
  </si>
  <si>
    <t>专科及以上学历且具有美发高级技师资格证，或本科及以上学历且具有相应专业副高级及以上职称均符合报考条件</t>
  </si>
  <si>
    <t>1150烹饪教师</t>
  </si>
  <si>
    <t>从事中职烹饪学科教学工作</t>
  </si>
  <si>
    <t>具有烹饪高级技师资格证。</t>
  </si>
  <si>
    <t>专科及以上学历且具有烹饪高级技师资格证，或本科及以上学历且具有相应专业副高级及以上职称均符合报考条件</t>
  </si>
  <si>
    <t>贵阳市第三十一中学</t>
  </si>
  <si>
    <t>贵阳市第三十一中学（贵阳市经济贸易中等专业学校）创办于1974年，是贵阳市教育局直属公办学校，国家级重点中等职业学校，首批贵州省强基工程建设学校，教职工196人，在校4500余人，学校开办计算机应用、计算机平面设计、计算机网络技术、动漫与游戏制作、物联网技术应用、室内设计、建筑装饰技术、建筑工程施工、建筑智能化设备安装与运维、物流服务与管理等15个专业。
学校清镇新校区占地242亩，校园在苍翠青山怀里别致矗立，伴红枫湖畔水宁静致远，以“扬工匠文化，铸工匠精神，育工匠人才”为育人理念，以“修德砺能，成长立业”为校训，在四季更迭中谱写职业教育的绚丽华章。</t>
  </si>
  <si>
    <t>1151历史教师</t>
  </si>
  <si>
    <t>从事中职历史学科教学及其他教育教学工作</t>
  </si>
  <si>
    <t>中国史（一级学科）、世界史（一级学科）、学科教学（历史）专业</t>
  </si>
  <si>
    <t>历史高级中学或中职教师资格证，普通话二级乙等及以上。</t>
  </si>
  <si>
    <t>杨慧纳</t>
  </si>
  <si>
    <t>0851-82621285</t>
  </si>
  <si>
    <t>985708903@qq.cm</t>
  </si>
  <si>
    <t>1152数学教师</t>
  </si>
  <si>
    <t>从事中职数学学科教学及其他教育教学工作</t>
  </si>
  <si>
    <t>数学高级中学或数学中职教师资格证，二级乙等及以上普通话证书</t>
  </si>
  <si>
    <t>1153政治教师</t>
  </si>
  <si>
    <t>从事中职政治学科教学及其他教育教学工作</t>
  </si>
  <si>
    <t>1154体育教师</t>
  </si>
  <si>
    <t>从事中职体育学科教学及其他教育教学工作</t>
  </si>
  <si>
    <t>1155英语教师</t>
  </si>
  <si>
    <t>从事中职英语学科教学及其他教育教学工作</t>
  </si>
  <si>
    <t>英语高级中学或英语中职教师资格证，二级乙等及以上普通话证书</t>
  </si>
  <si>
    <t>1156语文教师</t>
  </si>
  <si>
    <t>从事中职语文学科教学及其他教育教学工作</t>
  </si>
  <si>
    <t>1157财经商贸教师</t>
  </si>
  <si>
    <t>从事中职财经商贸专业课教学</t>
  </si>
  <si>
    <t>工商管理（一级学科）、职业技术教育专业</t>
  </si>
  <si>
    <t>有财经商贸相关专业高级中学或中职财经商贸相关专业教师资格证，普通话二级乙等及以上。</t>
  </si>
  <si>
    <t>硕士研究生及以上学历，或本科学历且具有相应专业副高级及以上职称均符合报考条件</t>
  </si>
  <si>
    <t>1158美术教师</t>
  </si>
  <si>
    <t>从事中职美术学科教学及其他教育教学工作</t>
  </si>
  <si>
    <t>美术类学科高级中学或中职美术类教师资格证、普通话二级乙等及以上。</t>
  </si>
  <si>
    <t>1159艺术教师</t>
  </si>
  <si>
    <t>从事中职舞蹈、戏剧教学及其他教育教学工作</t>
  </si>
  <si>
    <t>艺术（一级学科）、戏剧与舞蹈学（一级学科）</t>
  </si>
  <si>
    <t>有艺术相关专业高级中学或中职艺术相关专业教师资格证，普通话二级乙等及以上。</t>
  </si>
  <si>
    <t>贵阳市中心实验幼儿园</t>
  </si>
  <si>
    <t>本单位为全额事业单位，主要承担幼儿教育工作。</t>
  </si>
  <si>
    <t>1160幼儿教师</t>
  </si>
  <si>
    <t>从事幼儿园教育教学相关工作</t>
  </si>
  <si>
    <t>学前教育学专业、学前教育专业</t>
  </si>
  <si>
    <t>幼儿园教师资格证，普通话二级甲等及以上。</t>
  </si>
  <si>
    <t>杨帆</t>
  </si>
  <si>
    <t>0851-85925322</t>
  </si>
  <si>
    <t>547548@qq.com</t>
  </si>
  <si>
    <t>贵阳市教育科学研究所</t>
  </si>
  <si>
    <t>贵阳市教科所（贵阳市教育局教学研究室）是组织开展基础教育科研，承担中小学教学研究和学科教学业务管理的事业机构，实行两块牌子，一套人员的管理体制，是市教育局领导下的相当于副县级的事业单位</t>
  </si>
  <si>
    <t>1161心理健康教研员</t>
  </si>
  <si>
    <t>从事心理健康学科教学教材教法研究、教学理论研究</t>
  </si>
  <si>
    <t>心理健康教师资格证、普通话二级乙等及以上、6年以上教学工作经历。</t>
  </si>
  <si>
    <t>余陈静</t>
  </si>
  <si>
    <t>0851-85834387</t>
  </si>
  <si>
    <t>gzgyjks@163.com</t>
  </si>
  <si>
    <t>1162政治教研员</t>
  </si>
  <si>
    <t>从事高中政治学科教学教材教法研究、教学理论研究</t>
  </si>
  <si>
    <t>政治高级中学教师资格证、普通话二级乙等及以上、6年以上教学工作经历。</t>
  </si>
  <si>
    <t>1163物理教研员</t>
  </si>
  <si>
    <t>从事高中物理学科教学教材教法研究、教学理论研究相关工作</t>
  </si>
  <si>
    <t>物理高级中学教师资格证、普通话二级乙等及以上、6年以上教学工作经历。</t>
  </si>
  <si>
    <t>1164质量监测中心工作人员</t>
  </si>
  <si>
    <t>从事组织开展市州级、县域、校本级教育质量监测，监测框架设计、监测数据分析、报告撰写、结果反馈，及其它教育质量监测相关工作</t>
  </si>
  <si>
    <t>统计学（一级学科）、应用数学专业、课程与教学论专业</t>
  </si>
  <si>
    <t>贵阳市学生健康发展中心</t>
  </si>
  <si>
    <t>本单位为全额事业单位，位于贵阳市清镇市云站路44号。主要负责学生健康体检及体质健康监测，学生常见病及其他疾病的预防与干预，学校传染病防控，学校健康教育和健康促进；开展劳动教育、科普教育、学工、学农、学军、生命安全教育及体能拓展等综合实践活动；负责学校卫生人员、健康教育教师、综合实践教师等人员的培训和业务指导；负责本单位网上名称管理工作；完成上级交办的其他任务。</t>
  </si>
  <si>
    <t>1165学生综合实践工作岗01</t>
  </si>
  <si>
    <t>从事学生综合实践、研学课程的开发与教学，做好综合实践教师的培训和业务指导等相关工作</t>
  </si>
  <si>
    <t>高等教育学专业、教育学原理专业、学前教育学专业</t>
  </si>
  <si>
    <t>0851—82585665</t>
  </si>
  <si>
    <t>286590452@qq.com</t>
  </si>
  <si>
    <t>1166学生综合实践工作岗02</t>
  </si>
  <si>
    <t>做好劳动教育，学军及学生体能拓展等活动课程开发与教学，协助上级部门指导学校做好体育、科技等竞赛活动</t>
  </si>
  <si>
    <t>体育学（一级学科）</t>
  </si>
  <si>
    <t>1167心理健康工作岗</t>
  </si>
  <si>
    <t>从事中小学心理健康工作研究评估、科学普及、指导测评等相关工作</t>
  </si>
  <si>
    <t>心理学（一级学科）、神经病学专业、精神病与精神卫生学专业</t>
  </si>
  <si>
    <t>贵阳市第一人民医院</t>
  </si>
  <si>
    <t>贵阳市卫生健康局</t>
  </si>
  <si>
    <t>本单位为差额补助事业单位，贵阳市第一人民医院始建于1919年，至今已有105年的历史，是一所集医疗、教学、科研、预防、保健、康复、急救等功能于一体的现代化三级甲等大型综合公立医院，探索建设贵州省首家“黄码”医院。被授予“国家中医药示范单位”“中日医院专科医联体护理联盟成员单位”“中国心血管疾病基层医师培训示范中心”“中南大学湘雅医院医联体协作指导医院”。医院现有博爱路和龙洞堡两个院区,实行“一院两区、一科两部”制，一体化协调运行。医院设置临床、医技科室43个，一级学科19个，二级学科20个，建设了心血管病诊疗中心、消化病诊疗中心、肾脏泌尿病诊疗中心，其中肝胆胰外科为国家临床重点专科能力建设项目，心血管内科为省级临床重点专科，内分泌科为省级临床重点扶持专科，眼科、肝胆胰外科、肾内科、血液肿瘤科、消化内科、精神科、胃肠外科、医学检验科、病理科和重症医学科为省级临床重点专科建设项目，肾脏病学获2023-2024年度省级医学重点学科立项，以及17个贵阳市临床重点学（专）科建设项目。医院现有职工2070人，其中：副高级以上专业技术人员312人，博士4人，硕士研究生257人，博士研究生导师1人，硕士研究生导师9人，贵州省高层次创新型人才“千层次”人才6人，市管专家6人，入选黔医人才计划26人。</t>
  </si>
  <si>
    <t>1168专业技术岗（博士）</t>
  </si>
  <si>
    <t>履行专业技术岗（博士）职责</t>
  </si>
  <si>
    <t>双龙经济区</t>
  </si>
  <si>
    <t>双龙航空港经济区机场路（砂之船奥特莱斯旁）</t>
  </si>
  <si>
    <t>医学相关专业（药学相关专业除外）</t>
  </si>
  <si>
    <t>王开文</t>
  </si>
  <si>
    <t>0851-88576023</t>
  </si>
  <si>
    <t>syyrsk2022@163.com</t>
  </si>
  <si>
    <t>1169专业技术岗（副主任/主任医师）</t>
  </si>
  <si>
    <t>履行专业技术岗（副主任/主任医师）职责</t>
  </si>
  <si>
    <t>本科及以上</t>
  </si>
  <si>
    <t>学士及以上</t>
  </si>
  <si>
    <t>1.具有副主任/主任医师资格证；
2.具有3年及以上三级甲等医院工作经历。</t>
  </si>
  <si>
    <t>1170产科副主任医师</t>
  </si>
  <si>
    <t>履行产科副主任医师职责</t>
  </si>
  <si>
    <t>临床医学、妇产科学</t>
  </si>
  <si>
    <t>1.具有副主任/主任医师资格证；
2.具有3年及以上二级甲等及以上公立综合医院妇产科工作经历。</t>
  </si>
  <si>
    <t>1171全科医学科住院医师</t>
  </si>
  <si>
    <t>履行全科医学科住院医师职责</t>
  </si>
  <si>
    <t>初级及以上</t>
  </si>
  <si>
    <t>内科学</t>
  </si>
  <si>
    <t>1.具有医师资格证；
2.2014年及以后毕业的需具有住院医师规范化培训合格证。</t>
  </si>
  <si>
    <t>1172心血管内科住院医师</t>
  </si>
  <si>
    <t>履行心血管内科住院医师职责</t>
  </si>
  <si>
    <t>1173呼吸与危重症医学科住院医师</t>
  </si>
  <si>
    <t>履行呼吸与危重症医学科住院医师职责</t>
  </si>
  <si>
    <t>1174内分泌科住院医师</t>
  </si>
  <si>
    <t>履行内分泌科住院医师职责</t>
  </si>
  <si>
    <t>1175重症医学科住院医师</t>
  </si>
  <si>
    <t>履行重症医学科住院医师职责</t>
  </si>
  <si>
    <t>重症医学、急诊医学、内科学</t>
  </si>
  <si>
    <t>1176急诊科住院医师</t>
  </si>
  <si>
    <t>履行急诊科住院医师职责</t>
  </si>
  <si>
    <t>内科学、急诊医学</t>
  </si>
  <si>
    <t>1177血液肿瘤科住院医师</t>
  </si>
  <si>
    <t>履行血液肿瘤科住院医师职责</t>
  </si>
  <si>
    <t>1.具有医师资格证；
2.2014年及以后毕业的需具有住院医师规范化培训合格证；
3.内科学专业要求血液学方向。</t>
  </si>
  <si>
    <t>1178泌尿外科住院医师</t>
  </si>
  <si>
    <t>履行泌尿外科住院医师职责</t>
  </si>
  <si>
    <t>外科学</t>
  </si>
  <si>
    <t>1179皮肤科住院医师</t>
  </si>
  <si>
    <t>履行皮肤科住院医师职责</t>
  </si>
  <si>
    <t>皮肤病与性病学</t>
  </si>
  <si>
    <t>1180妇科住院医师</t>
  </si>
  <si>
    <t>履行妇科住院医师职责</t>
  </si>
  <si>
    <t>妇产科学</t>
  </si>
  <si>
    <t>1181眼科住院医师</t>
  </si>
  <si>
    <t>履行眼科住院医师职责</t>
  </si>
  <si>
    <t>眼科学</t>
  </si>
  <si>
    <t>1182麻醉科住院医师</t>
  </si>
  <si>
    <t>履行麻醉科住院医师职责</t>
  </si>
  <si>
    <t>麻醉学</t>
  </si>
  <si>
    <t>1183整形烧伤外科住院医师</t>
  </si>
  <si>
    <t>履行整形烧伤外科住院医师职责</t>
  </si>
  <si>
    <t>1184风湿免疫科住院医师</t>
  </si>
  <si>
    <t>履行风湿免疫科住院医师职责</t>
  </si>
  <si>
    <t>1185介入诊疗医师</t>
  </si>
  <si>
    <t>履行介入诊疗医师职责</t>
  </si>
  <si>
    <t>影像医学与核医学</t>
  </si>
  <si>
    <t>具有医师资格证。</t>
  </si>
  <si>
    <t>贵阳市第二人民医院</t>
  </si>
  <si>
    <t>贵阳市第二人民医院是一家大型三级甲等综合公立医院，为贵州医科大学附属金阳医院。医院占地面积110亩，编制床位2000张，实际开放床位1400张，设有46个临床、医技科室。医院现有职工2080人，其中高级职称315人，中级职称839余人；博士后2人、博士68人（含在读），硕士314人。具有省管专家1人、市管专家15人，博士生导师1人，硕士研究生导师26人，西部之光访问学者2人，黔医人才28人。医院现有省级医学重点建设学科3个，省级临床重点建设专科15个，贵阳市临床重点学(专)科17个，市级医疗质量控制中心12个。</t>
  </si>
  <si>
    <t xml:space="preserve">1186学科带头人 </t>
  </si>
  <si>
    <t>从事学科建设、临床诊疗工作</t>
  </si>
  <si>
    <t>医学类（门类学科）</t>
  </si>
  <si>
    <t>具有正高级职称的学位可放宽至硕士研究生，专业为临床医学类</t>
  </si>
  <si>
    <t>韩老师</t>
  </si>
  <si>
    <t>0851-84813747</t>
  </si>
  <si>
    <t>3589457135@qq.com</t>
  </si>
  <si>
    <t>1187博士</t>
  </si>
  <si>
    <t>从事临床诊疗工作</t>
  </si>
  <si>
    <t>1188生殖中心技师</t>
  </si>
  <si>
    <t>从事临床诊疗及相关工作</t>
  </si>
  <si>
    <t>细胞生物学</t>
  </si>
  <si>
    <t>1189骨科医师</t>
  </si>
  <si>
    <t>1.2014年及以后毕业的需具有住院医师规范化培训合格证；
2.需外科学（骨科方向）硕士研究生；
3.需发表SCI1篇及以上。</t>
  </si>
  <si>
    <t>1190急诊科医师</t>
  </si>
  <si>
    <t>需具有住院医师规范化培训合格证</t>
  </si>
  <si>
    <t>1191胃肠外科医师</t>
  </si>
  <si>
    <t>中医外科学</t>
  </si>
  <si>
    <t>1.2014年及以后毕业的需具有住院医师规范化培训合格证
2.需中医外科学（肛肠方向）硕士研究生。</t>
  </si>
  <si>
    <t>1192疼痛科医师</t>
  </si>
  <si>
    <t>外科学、麻醉学</t>
  </si>
  <si>
    <t>1193耳鼻喉科医师</t>
  </si>
  <si>
    <t>耳鼻咽喉科学</t>
  </si>
  <si>
    <t>1194肝胆外科医师</t>
  </si>
  <si>
    <t>临床医学</t>
  </si>
  <si>
    <t>具有5年及以上三级医院工作经历</t>
  </si>
  <si>
    <t>熟练掌握RCP技术优先</t>
  </si>
  <si>
    <t>1195儿科医师</t>
  </si>
  <si>
    <t>儿科学</t>
  </si>
  <si>
    <t>需具有三级甲等医院住院医师规范化培训合格证</t>
  </si>
  <si>
    <t>1196新生儿科医师</t>
  </si>
  <si>
    <t>临床医学、儿科学</t>
  </si>
  <si>
    <t>1197神内一医师</t>
  </si>
  <si>
    <t>精神病与精神卫生学</t>
  </si>
  <si>
    <t>2014年及以后毕业的需具有住院医师规范化培训合格证</t>
  </si>
  <si>
    <t>1198神外三医师</t>
  </si>
  <si>
    <t>1.2014年及以后毕业的需具有住院医师规范化培训合格证；
2.需外科学（神经外科方向）硕士研究生；
3.需发表SCI1篇及以上（中科院二区3.0分以上）。</t>
  </si>
  <si>
    <t>1199心内科医师</t>
  </si>
  <si>
    <t>1.2014年及以后毕业的需具有住院医师规范化培训合格证；
2.需内科学（心血管内科方向）硕士研究生。</t>
  </si>
  <si>
    <t>1200重症医学科医师</t>
  </si>
  <si>
    <t>内科学、重症医学</t>
  </si>
  <si>
    <t>1201药剂科药师</t>
  </si>
  <si>
    <t>从事药学相关工作</t>
  </si>
  <si>
    <t>药学、药理学</t>
  </si>
  <si>
    <t>1202呼吸与危重症医学科医师</t>
  </si>
  <si>
    <t>1.需具有住院医师规范化培训合格证；
2.内科学需呼吸内科方向硕士研究生。</t>
  </si>
  <si>
    <t>1203感染性疾病科医师</t>
  </si>
  <si>
    <t>内科学、临床医学</t>
  </si>
  <si>
    <t>1.2014年及以后毕业的需具有住院医师规范化培训合格证；
2.具有3年及以上三级甲等医院工作经历；
3.具有副高及以上职称的学历学位可放宽至本科，专业为临床医学。</t>
  </si>
  <si>
    <t>贵阳市第三人民医院</t>
  </si>
  <si>
    <t xml:space="preserve">    贵阳市第三人民医院始建于1958年，前身为贵阳市甘荫塘医院，1985年更名为贵阳市第三人民医院。我院主要负责承担贵阳市域内精神类疾病及残疾人康复专科救治工作，以“强专科、小综合”为定位，重点开展精神类疾病、康复医疗、托养养老、医养结合等业务，主要设置精神科、康复医学科、老年病科、全科医学科、营养科、医养结合中心等核心业务科室，与其他市属医院形成错位发展，着力提升市级卫生系统的精神类疾病诊疗能力，同时满足广大精神类疾病、老年病、托养养老及残疾人康复患者的就诊需求。
    院址位于观山湖区与云岩区交界处（观山湖区金清大道238号），傍倚风景秀丽的观山湖公园和阅山湖公园，距离地铁二号线金阳南路站仅需换乘一站公交即可到达。医院占地面积70亩，建筑面积39500平方米。编制床位500张，实际开放床位457张。现有在岗职工408人，其中卫生专业技术人员341人，高级职称33人。设有精神科、康复医学科、老年病科等临床医技科室28个，承办社区卫生服务中心2个，分别是中曹司社区卫生服务中心、小车河街道第二社区卫生服务中心。</t>
  </si>
  <si>
    <t>1204精神科医师</t>
  </si>
  <si>
    <t>精神科医师岗位</t>
  </si>
  <si>
    <t>贵阳市观山湖区金清大道238号</t>
  </si>
  <si>
    <t>精神医学、临床医学</t>
  </si>
  <si>
    <t>1.2014年及以后毕业的需具有住院医师规范化培训合格证；2.具有医师资格证；3.具有医师执业证，执业范围为（或含）精神卫生专业。</t>
  </si>
  <si>
    <t>唐彧馨</t>
  </si>
  <si>
    <t>0851-86671446
（13984361292）</t>
  </si>
  <si>
    <t>774294555@qq.com</t>
  </si>
  <si>
    <t>1205康复医师</t>
  </si>
  <si>
    <t>康复医师</t>
  </si>
  <si>
    <t>康复医学、临床医学</t>
  </si>
  <si>
    <t>1.2014年及以后毕业的需具有住院医师规范化培训合格证；2.具有医师资格证；3.具有医师执业证，执业范围为康复医学专业。</t>
  </si>
  <si>
    <t>贵阳市第四人民医院</t>
  </si>
  <si>
    <t>我院有在职在岗职工1003人，其中，卫生技术人员904人，高级职称人员162人（正高32人、副高130人），中级职称人员284人；博士研究生10人（含在读5人），硕士研究生105人（含在读2人），硕士研究生导师14人。</t>
  </si>
  <si>
    <t>1206放射科医师</t>
  </si>
  <si>
    <t>履行放射科医师职责</t>
  </si>
  <si>
    <t>南明区解放西路</t>
  </si>
  <si>
    <t>医学影像与核医学</t>
  </si>
  <si>
    <t>1、具有医师资格证及执业证2、2014年及后毕业需具有住院医师规范化培训合格证</t>
  </si>
  <si>
    <t>梁老师</t>
  </si>
  <si>
    <t>0851-85786612</t>
  </si>
  <si>
    <t>513150245@qq.com</t>
  </si>
  <si>
    <t>1207疼痛科医师</t>
  </si>
  <si>
    <t>履行疼痛科医师职责</t>
  </si>
  <si>
    <t>临床医学、麻醉学</t>
  </si>
  <si>
    <t>1、具有副主任医师及以上资格证及执业证2、2014年及后毕业需具有住院医师规范化培训合格证3、具有2年及以上三级医院相关专业工作经历</t>
  </si>
  <si>
    <t>1208康复科医师</t>
  </si>
  <si>
    <t>履行康复医师或中医康复医师职责</t>
  </si>
  <si>
    <t>康复医学与理疗学、针灸推拿学、中西医结合临床</t>
  </si>
  <si>
    <t>1209骨科、运动医学科医师</t>
  </si>
  <si>
    <t>履行骨科或运动医学科医师职责</t>
  </si>
  <si>
    <t>骨科学、运动医学、外科学</t>
  </si>
  <si>
    <t>1210重症医学科医师</t>
  </si>
  <si>
    <t xml:space="preserve">履行重症医学科医师职责 </t>
  </si>
  <si>
    <t>重症医学、内科学、急诊医学</t>
  </si>
  <si>
    <t>1211消化内科医师</t>
  </si>
  <si>
    <t>履行消化内科医师职责</t>
  </si>
  <si>
    <t>内科学（消化内科方向）</t>
  </si>
  <si>
    <t>1212呼吸内科医师</t>
  </si>
  <si>
    <t>履行呼吸内科医师职责</t>
  </si>
  <si>
    <t>内科学（呼吸内科方向）</t>
  </si>
  <si>
    <t>1213泌尿外科医师</t>
  </si>
  <si>
    <t>履行泌尿外科医师职责</t>
  </si>
  <si>
    <t>中医外科学、中西医结合临床 、外科学（泌尿外科方向）</t>
  </si>
  <si>
    <t>1.具有医师资格证及执业证；2.2014年及后毕业需具有住院医师规范化培训合格证</t>
  </si>
  <si>
    <t>1214中医科医师</t>
  </si>
  <si>
    <t>履行中医科医师职责</t>
  </si>
  <si>
    <t>中医内科学、中西医结合临床</t>
  </si>
  <si>
    <t>1215药剂科药师</t>
  </si>
  <si>
    <t>履行药剂科药师职责</t>
  </si>
  <si>
    <t>药学</t>
  </si>
  <si>
    <t>具有药学初级(师)及以上资格证</t>
  </si>
  <si>
    <t>贵阳市公共卫生救治中心</t>
  </si>
  <si>
    <t>贵阳市公共卫生救治中心为市卫生健康局所属正县级差额事业单位，由原贵阳市第五人民医院和原贵阳市肺科医院于2014年5月整合而成，编制人数912人，编制床位900张。加挂贵阳市职业病防治医院、贵阳市肿瘤医院等名称，现有四个院区，是全省唯一一所以传染病、职业病、肿瘤及急慢性相关性疾病诊治及公共卫生服务为主，集预防、医疗、保健、康复、教学、科研为一体的三级传染病医院。</t>
  </si>
  <si>
    <t>1216功能科学科骨干</t>
  </si>
  <si>
    <t>履行专业技术岗位（学科带头人）职责</t>
  </si>
  <si>
    <t>大营路院区/花果园院区/
下坝院区</t>
  </si>
  <si>
    <t>刘波</t>
  </si>
  <si>
    <t>0851-86781886</t>
  </si>
  <si>
    <t>gwzxrsk@163.com</t>
  </si>
  <si>
    <t>贵阳市公共卫生救治中心为市卫生健康局所属正县级差额事业单位，由原贵阳市第五人民医院和原贵阳市肺科医院于2014年5月整合而成，编制人数912人，编制床位901张。加挂贵阳市职业病防治医院、贵阳市肿瘤医院等名称，现有四个院区，是全省唯一一所以传染病、职业病、肿瘤及急慢性相关性疾病诊治及公共卫生服务为主，集预防、医疗、保健、康复、教学、科研为一体的三级传染病医院。</t>
  </si>
  <si>
    <t>1217心内科副主任医师</t>
  </si>
  <si>
    <t>履行心内科副主任医师岗位职责</t>
  </si>
  <si>
    <t>具有心血管内科专业副高级及以上资格证</t>
  </si>
  <si>
    <t>贵阳市公共卫生救治中心为市卫生健康局所属正县级差额事业单位，由原贵阳市第五人民医院和原贵阳市肺科医院于2014年5月整合而成，编制人数912人，编制床位902张。加挂贵阳市职业病防治医院、贵阳市肿瘤医院等名称，现有四个院区，是全省唯一一所以传染病、职业病、肿瘤及急慢性相关性疾病诊治及公共卫生服务为主，集预防、医疗、保健、康复、教学、科研为一体的三级传染病医院。</t>
  </si>
  <si>
    <t>1218妇产科医师</t>
  </si>
  <si>
    <t>履行妇产科医师岗位职责</t>
  </si>
  <si>
    <t>1.具有医师资格证；
2.2014年及以后毕业的本科学历人员须具有住院医师规范化培训合格证。</t>
  </si>
  <si>
    <t>副高及以上职称可放宽至本科学历（本科专业：临床医学）</t>
  </si>
  <si>
    <t>贵阳市公共卫生救治中心为市卫生健康局所属正县级差额事业单位，由原贵阳市第五人民医院和原贵阳市肺科医院于2014年5月整合而成，编制人数912人，编制床位903张。加挂贵阳市职业病防治医院、贵阳市肿瘤医院等名称，现有四个院区，是全省唯一一所以传染病、职业病、肿瘤及急慢性相关性疾病诊治及公共卫生服务为主，集预防、医疗、保健、康复、教学、科研为一体的三级传染病医院。</t>
  </si>
  <si>
    <t>1219功能科超声波医学医师</t>
  </si>
  <si>
    <t>履行功能科超声波医学医师岗位职责</t>
  </si>
  <si>
    <t>1.具有医师资格证；
2.2014年及以后毕业的本科学历人员须具有住院医师规范化培训合格证。
3.具有2年及以上三级及以上医院相关功能科工作经历。</t>
  </si>
  <si>
    <t>贵阳市公共卫生救治中心为市卫生健康局所属正县级差额事业单位，由原贵阳市第五人民医院和原贵阳市肺科医院于2014年5月整合而成，编制人数912人，编制床位904张。加挂贵阳市职业病防治医院、贵阳市肿瘤医院等名称，现有四个院区，是全省唯一一所以传染病、职业病、肿瘤及急慢性相关性疾病诊治及公共卫生服务为主，集预防、医疗、保健、康复、教学、科研为一体的三级传染病医院。</t>
  </si>
  <si>
    <t>1220内科主治医师</t>
  </si>
  <si>
    <t>履行内科主治医师岗位职责</t>
  </si>
  <si>
    <t>贵阳市公共卫生救治中心为市卫生健康局所属正县级差额事业单位，由原贵阳市第五人民医院和原贵阳市肺科医院于2014年5月整合而成，编制人数912人，编制床位905张。加挂贵阳市职业病防治医院、贵阳市肿瘤医院等名称，现有四个院区，是全省唯一一所以传染病、职业病、肿瘤及急慢性相关性疾病诊治及公共卫生服务为主，集预防、医疗、保健、康复、教学、科研为一体的三级传染病医院。</t>
  </si>
  <si>
    <t>1221内科医师</t>
  </si>
  <si>
    <t>履行内科医师岗位职责</t>
  </si>
  <si>
    <t>内科学、神经病学、中西医结合临床</t>
  </si>
  <si>
    <t>贵阳市公共卫生救治中心为市卫生健康局所属正县级差额事业单位，由原贵阳市第五人民医院和原贵阳市肺科医院于2014年5月整合而成，编制人数912人，编制床位906张。加挂贵阳市职业病防治医院、贵阳市肿瘤医院等名称，现有四个院区，是全省唯一一所以传染病、职业病、肿瘤及急慢性相关性疾病诊治及公共卫生服务为主，集预防、医疗、保健、康复、教学、科研为一体的三级传染病医院。</t>
  </si>
  <si>
    <t>1222外科医师</t>
  </si>
  <si>
    <t>履行外科医师岗位职责</t>
  </si>
  <si>
    <t>副高及以上职称可放宽至本科学历（本科专业：临床医学））</t>
  </si>
  <si>
    <t>贵阳市公共卫生救治中心为市卫生健康局所属正县级差额事业单位，由原贵阳市第五人民医院和原贵阳市肺科医院于2014年5月整合而成，编制人数912人，编制床位907张。加挂贵阳市职业病防治医院、贵阳市肿瘤医院等名称，现有四个院区，是全省唯一一所以传染病、职业病、肿瘤及急慢性相关性疾病诊治及公共卫生服务为主，集预防、医疗、保健、康复、教学、科研为一体的三级传染病医院。</t>
  </si>
  <si>
    <t xml:space="preserve">1223病理科医师     </t>
  </si>
  <si>
    <t>履行病理科医师岗位职责</t>
  </si>
  <si>
    <t>临床医学（一级学科）</t>
  </si>
  <si>
    <t>贵阳市公共卫生救治中心为市卫生健康局所属正县级差额事业单位，由原贵阳市第五人民医院和原贵阳市肺科医院于2014年5月整合而成，编制人数912人，编制床位908张。加挂贵阳市职业病防治医院、贵阳市肿瘤医院等名称，现有四个院区，是全省唯一一所以传染病、职业病、肿瘤及急慢性相关性疾病诊治及公共卫生服务为主，集预防、医疗、保健、康复、教学、科研为一体的三级传染病医院。</t>
  </si>
  <si>
    <t>1224病理科技师</t>
  </si>
  <si>
    <t>履行病理科技师岗位职责</t>
  </si>
  <si>
    <t>病理学与病理生理学、生物化学与分子生物学、病原生物学、人体解剖和组织胚胎学</t>
  </si>
  <si>
    <t>贵阳市公共卫生救治中心为市卫生健康局所属正县级差额事业单位，由原贵阳市第五人民医院和原贵阳市肺科医院于2014年5月整合而成，编制人数912人，编制床位909张。加挂贵阳市职业病防治医院、贵阳市肿瘤医院等名称，现有四个院区，是全省唯一一所以传染病、职业病、肿瘤及急慢性相关性疾病诊治及公共卫生服务为主，集预防、医疗、保健、康复、教学、科研为一体的三级传染病医院。</t>
  </si>
  <si>
    <t>1225儿科医师</t>
  </si>
  <si>
    <t>履行儿科医师岗位职责</t>
  </si>
  <si>
    <t>儿科学，中医儿科学</t>
  </si>
  <si>
    <t>1.具有医师资格证；
2.2014年及以后毕业的本科学历人员须具有住院医师规范化培训合格证；                       3.具有2年及以上三级及以上医院儿科相关科室工作经历。</t>
  </si>
  <si>
    <t>贵阳市公共卫生救治中心为市卫生健康局所属正县级差额事业单位，由原贵阳市第五人民医院和原贵阳市肺科医院于2014年5月整合而成，编制人数912人，编制床位910张。加挂贵阳市职业病防治医院、贵阳市肿瘤医院等名称，现有四个院区，是全省唯一一所以传染病、职业病、肿瘤及急慢性相关性疾病诊治及公共卫生服务为主，集预防、医疗、保健、康复、教学、科研为一体的三级传染病医院。</t>
  </si>
  <si>
    <t>1226重症医学科医师</t>
  </si>
  <si>
    <t>履行重症医学科医师岗位职责</t>
  </si>
  <si>
    <t>急诊医学、内科学</t>
  </si>
  <si>
    <t>贵阳市公共卫生救治中心为市卫生健康局所属正县级差额事业单位，由原贵阳市第五人民医院和原贵阳市肺科医院于2014年5月整合而成，编制人数912人，编制床位911张。加挂贵阳市职业病防治医院、贵阳市肿瘤医院等名称，现有四个院区，是全省唯一一所以传染病、职业病、肿瘤及急慢性相关性疾病诊治及公共卫生服务为主，集预防、医疗、保健、康复、教学、科研为一体的三级传染病医院。</t>
  </si>
  <si>
    <t>1227麻醉医师</t>
  </si>
  <si>
    <t>履行麻醉医师岗位职责</t>
  </si>
  <si>
    <t>贵阳市公共卫生救治中心为市卫生健康局所属正县级差额事业单位，由原贵阳市第五人民医院和原贵阳市肺科医院于2014年5月整合而成，编制人数912人，编制床位912张。加挂贵阳市职业病防治医院、贵阳市肿瘤医院等名称，现有四个院区，是全省唯一一所以传染病、职业病、肿瘤及急慢性相关性疾病诊治及公共卫生服务为主，集预防、医疗、保健、康复、教学、科研为一体的三级传染病医院。</t>
  </si>
  <si>
    <t>1228中医医师</t>
  </si>
  <si>
    <t>履行中医医师岗位职责</t>
  </si>
  <si>
    <t>中医学、针灸推拿学</t>
  </si>
  <si>
    <t>贵阳市公共卫生救治中心为市卫生健康局所属正县级差额事业单位，由原贵阳市第五人民医院和原贵阳市肺科医院于2014年5月整合而成，编制人数912人，编制床位913张。加挂贵阳市职业病防治医院、贵阳市肿瘤医院等名称，现有四个院区，是全省唯一一所以传染病、职业病、肿瘤及急慢性相关性疾病诊治及公共卫生服务为主，集预防、医疗、保健、康复、教学、科研为一体的三级传染病医院。</t>
  </si>
  <si>
    <t>1229眼科医师</t>
  </si>
  <si>
    <t>履行眼科医师岗位职责</t>
  </si>
  <si>
    <t>贵阳市公共卫生救治中心为市卫生健康局所属正县级差额事业单位，由原贵阳市第五人民医院和原贵阳市肺科医院于2014年5月整合而成，编制人数912人，编制床位914张。加挂贵阳市职业病防治医院、贵阳市肿瘤医院等名称，现有四个院区，是全省唯一一所以传染病、职业病、肿瘤及急慢性相关性疾病诊治及公共卫生服务为主，集预防、医疗、保健、康复、教学、科研为一体的三级传染病医院。</t>
  </si>
  <si>
    <t>1230公卫医师1</t>
  </si>
  <si>
    <t>履行公卫医师岗位职责</t>
  </si>
  <si>
    <t>定向招聘2024年应届毕业生。</t>
  </si>
  <si>
    <t>贵阳市公共卫生救治中心为市卫生健康局所属正县级差额事业单位，由原贵阳市第五人民医院和原贵阳市肺科医院于2014年5月整合而成，编制人数912人，编制床位915张。加挂贵阳市职业病防治医院、贵阳市肿瘤医院等名称，现有四个院区，是全省唯一一所以传染病、职业病、肿瘤及急慢性相关性疾病诊治及公共卫生服务为主，集预防、医疗、保健、康复、教学、科研为一体的三级传染病医院。</t>
  </si>
  <si>
    <t>1231公卫医师2</t>
  </si>
  <si>
    <t>1.具有医师资格证；
2.有2年及以上医务管理相关工作经历。</t>
  </si>
  <si>
    <t>贵阳市公共卫生救治中心为市卫生健康局所属正县级差额事业单位，由原贵阳市第五人民医院和原贵阳市肺科医院于2014年5月整合而成，编制人数912人，编制床位916张。加挂贵阳市职业病防治医院、贵阳市肿瘤医院等名称，现有四个院区，是全省唯一一所以传染病、职业病、肿瘤及急慢性相关性疾病诊治及公共卫生服务为主，集预防、医疗、保健、康复、教学、科研为一体的三级传染病医院。</t>
  </si>
  <si>
    <t>1232临床护士</t>
  </si>
  <si>
    <t>履行临床护士岗位职责</t>
  </si>
  <si>
    <t>护理学、护理</t>
  </si>
  <si>
    <t>具有护理学初级（师）及以上资格证。</t>
  </si>
  <si>
    <t>贵阳市妇幼保健院</t>
  </si>
  <si>
    <t xml:space="preserve"> 贵阳市妇幼保健院（贵阳市儿童医院）为正处级差额拨款事业单位，始建于1938年，是目前我省规模最大、功能较全、设备较先进，融医疗、保健、教学、科研、健康教育为一体的三级甲等妇幼保健院</t>
  </si>
  <si>
    <t>1233临床科研人员</t>
  </si>
  <si>
    <t>临床工作与科研</t>
  </si>
  <si>
    <t>瑞金路63号</t>
  </si>
  <si>
    <t>临床类专业</t>
  </si>
  <si>
    <t>1.具有医师资格证</t>
  </si>
  <si>
    <t>杨老师</t>
  </si>
  <si>
    <t>0851-85968026</t>
  </si>
  <si>
    <t>gyfyrsk2021@163.com</t>
  </si>
  <si>
    <t>1234儿童重症医学科医师</t>
  </si>
  <si>
    <t>能胜任儿童重症医学科临床工作</t>
  </si>
  <si>
    <t>1.具有医师资格证；2.2014年及以后毕业的需具有住院医师规范化培训合格证</t>
  </si>
  <si>
    <t>具有副主任医师职称及以上的资格者，学历可放宽至本科，专业需为临床医学，且具有与岗位、专业相应的学位。</t>
  </si>
  <si>
    <t>1235儿童呼吸科医师</t>
  </si>
  <si>
    <t>能胜任儿童呼吸科临床工作</t>
  </si>
  <si>
    <t>1236麻醉科医师</t>
  </si>
  <si>
    <t>能胜任麻醉科临床工作</t>
  </si>
  <si>
    <t>1237儿童消化科医师</t>
  </si>
  <si>
    <t>能胜任儿童消化科临床工作</t>
  </si>
  <si>
    <t xml:space="preserve">儿科学      </t>
  </si>
  <si>
    <t>1238乳腺甲状腺科医师</t>
  </si>
  <si>
    <t>能胜任乳腺科医师临床工作</t>
  </si>
  <si>
    <t>1239儿童心脏外科医师</t>
  </si>
  <si>
    <t>能胜任儿童心脏病外科医师临床工作</t>
  </si>
  <si>
    <t>外科学、儿科学、儿外科学</t>
  </si>
  <si>
    <t>1.具有医师资格证；2.2014年及以后毕业的需具有儿外科或外科学住院医师规范化培训合格证</t>
  </si>
  <si>
    <t>1240儿童心脏内科医师</t>
  </si>
  <si>
    <t>能胜任儿童心脏病内科医师临床工作</t>
  </si>
  <si>
    <t>儿科学、内科学</t>
  </si>
  <si>
    <t>1.具有医师资格证；2.2014年及以后毕业的需具有住院医师规范化培训合格证；3.内科学专业需为心血管内科方向</t>
  </si>
  <si>
    <t>1241儿童普通外科医师</t>
  </si>
  <si>
    <t>能胜任儿童普通外科医师临床工作</t>
  </si>
  <si>
    <t>1242儿童泌尿外科医师</t>
  </si>
  <si>
    <t>能胜任儿童泌尿外科医师临床工作</t>
  </si>
  <si>
    <t>1243新生儿外科医师</t>
  </si>
  <si>
    <t>能胜任新生儿外科医师临床工作</t>
  </si>
  <si>
    <t>1244妇科肿瘤科医师</t>
  </si>
  <si>
    <t>能胜任妇科肿瘤科医师临床工作</t>
  </si>
  <si>
    <t>1245儿童感染科医师</t>
  </si>
  <si>
    <t>能胜任儿童感染科医师临床工作</t>
  </si>
  <si>
    <t>1246儿童风湿免疫科医师</t>
  </si>
  <si>
    <t>能胜任儿童风湿免疫科医师临床工作</t>
  </si>
  <si>
    <t>1247超声科医师</t>
  </si>
  <si>
    <t>能胜任超声科临床医师工作</t>
  </si>
  <si>
    <t>影像医学与核医学、超声医学</t>
  </si>
  <si>
    <t>贵阳市妇幼保健计划生育服务中心</t>
  </si>
  <si>
    <t>贵阳市妇幼保健计划生育服务中心为全额拨款事业单位，由贵阳市妇幼保健院代管</t>
  </si>
  <si>
    <t>1248儿童保健科医师</t>
  </si>
  <si>
    <t>能胜任儿童保健科医师临床工作</t>
  </si>
  <si>
    <t>1249临床护理</t>
  </si>
  <si>
    <t>临床护理工作</t>
  </si>
  <si>
    <t>护理学</t>
  </si>
  <si>
    <t>具有护士执业资格证</t>
  </si>
  <si>
    <t>贵阳市妇幼保健
研究所</t>
  </si>
  <si>
    <t>贵阳市妇幼保健研究所为全额拨款事业单位，由贵阳市妇幼保健院代管</t>
  </si>
  <si>
    <t>1250中心实验室科研人员</t>
  </si>
  <si>
    <t>科研工作</t>
  </si>
  <si>
    <t>具有医师资格证</t>
  </si>
  <si>
    <t>云岩区融媒体中心</t>
  </si>
  <si>
    <t>云岩区委宣传部</t>
  </si>
  <si>
    <t>本单位为全额拨款事业单位，主要承担云岩区新闻宣传工作。</t>
  </si>
  <si>
    <t>2001记者</t>
  </si>
  <si>
    <t>负责宣传策划、新闻采编、视觉传达、媒体平台运维等工作</t>
  </si>
  <si>
    <t>贵州省贵阳市云岩区常青路2号中建华的D地块综合楼4楼</t>
  </si>
  <si>
    <t>哲学（一级学科）、政治学（一级学科）、马克思主义理论（一级学科）、中国语言文学（一级学科）、新闻传播学（一级学科）、艺术学（一级学科）、历史学（一级学科）</t>
  </si>
  <si>
    <t>1、具有与学历、专业相对应的学位；2、具备两年以上媒体工作经验；3、报考时需提供本人在主流媒体发布过的原创新闻报道链接，作品不少于3个。</t>
  </si>
  <si>
    <t>1、硕士研究生及以上学历，或具有相应专业副高级及以上职称均符合报考条件；2、需参与24小时采编值班值守及突发事件应急处置，工作强度大。3、曾获省部级新闻奖二等奖及以上的（需为第一作者），可适当放宽专业限制。</t>
  </si>
  <si>
    <t>周若筠</t>
  </si>
  <si>
    <t xml:space="preserve">0851-86759428
</t>
  </si>
  <si>
    <t>973390219@qq.com</t>
  </si>
  <si>
    <t>2002主持人</t>
  </si>
  <si>
    <t>负责宣传策划、新闻采编、直播出镜、活动主持等工作</t>
  </si>
  <si>
    <t>哲学（一级学科）、政治学（一级学科）、马克思主义理论（一级学科）、教育学（一级学科）、中国语言文学（一级学科）、新闻传播学（一级学科）、艺术学（一级学科）、历史学（一级学科）</t>
  </si>
  <si>
    <t>1、具有与学历、专业相对应的学位；2、具备主持、出镜、直播等相关经验；3、获得普通话一级乙等及以上证书；4、需试镜</t>
  </si>
  <si>
    <t>1、硕士研究生及以上学历，或具有相应专业副高级及以上职称均符合报考条件；2、需参与24小时采编值班值守及突发事件应急处置，工作强度大。</t>
  </si>
  <si>
    <t>云岩区园区建设服务中心</t>
  </si>
  <si>
    <t>本单位为全额事业单位，为园区建设提供服务保障，促进园区建设发展，负责园区规划、建设、招商、服务、应急保障等工作职责。</t>
  </si>
  <si>
    <t>2003工作人员</t>
  </si>
  <si>
    <t>从事园区招商、园区产业发展等工作</t>
  </si>
  <si>
    <t>贵阳市云岩区百花大道中和宝霖广场1栋730室</t>
  </si>
  <si>
    <t>电子信息专业、电子科学与技术学科专业</t>
  </si>
  <si>
    <t>具有与学历、专业相对应的学位</t>
  </si>
  <si>
    <t>武海丽</t>
  </si>
  <si>
    <t xml:space="preserve">0851-86850778
</t>
  </si>
  <si>
    <t>419187535@qq.com</t>
  </si>
  <si>
    <t>2004工作人员</t>
  </si>
  <si>
    <t>计算机科学与技术（一级学科）、信息与通信工程（一级学科）、软件工程（一级学科）</t>
  </si>
  <si>
    <t>中共贵阳市云岩区委党校</t>
  </si>
  <si>
    <t>云岩区委</t>
  </si>
  <si>
    <t>本单位为全额事业单位，主要承担全区党员干部教育培训及区情研究等相关工作。</t>
  </si>
  <si>
    <t>2005教学科研专业技术人员</t>
  </si>
  <si>
    <t>从事党员干部经济类理论教育培训及区情科研课题研究相关工作</t>
  </si>
  <si>
    <t>贵州省贵阳市云岩区新添大道368号</t>
  </si>
  <si>
    <t>经济学（一级学科）</t>
  </si>
  <si>
    <t>定向引进2024届高校毕业生。</t>
  </si>
  <si>
    <t>盛洋</t>
  </si>
  <si>
    <t xml:space="preserve">0851-88811467
</t>
  </si>
  <si>
    <t>328463586@qq.com</t>
  </si>
  <si>
    <t>云岩区投资促进局</t>
  </si>
  <si>
    <t>本单位为全额事业单位，主要承担全区招商引资、营商环境、企业服务等相关工作。</t>
  </si>
  <si>
    <t>2006企业服务科工作人员</t>
  </si>
  <si>
    <t>管理岗位</t>
  </si>
  <si>
    <t>企业服务相关工作</t>
  </si>
  <si>
    <t>云岩区新添大道南段299号云岩区行政中心</t>
  </si>
  <si>
    <t>公共管理学（一级学科）</t>
  </si>
  <si>
    <t>具有与学历、专业相对应的学位（需经常出差）。</t>
  </si>
  <si>
    <t>彭丽莎</t>
  </si>
  <si>
    <t>0851-86679101</t>
  </si>
  <si>
    <t>2721740356@qq.com</t>
  </si>
  <si>
    <t>2007投促科工作人员</t>
  </si>
  <si>
    <t>招商引资相关工作</t>
  </si>
  <si>
    <t>法学（一级学科）、法律专业</t>
  </si>
  <si>
    <t xml:space="preserve">云岩区社会经济调查中心       </t>
  </si>
  <si>
    <t>云岩区统计局</t>
  </si>
  <si>
    <t>本单位为全额事业单位，主要承担全区统计调查及监测工作。</t>
  </si>
  <si>
    <t>2008政策法规科工作人员</t>
  </si>
  <si>
    <t>从事政策法规科相关工作</t>
  </si>
  <si>
    <t>持有C类及以上法律职业资格证书。</t>
  </si>
  <si>
    <t>陈沁雯</t>
  </si>
  <si>
    <t>0851-86679409</t>
  </si>
  <si>
    <t>347824945@qq.com</t>
  </si>
  <si>
    <t>云岩区水利站</t>
  </si>
  <si>
    <t>云岩区水务管理局</t>
  </si>
  <si>
    <t>本单位为全额事业单位，主要为全区水利建设提供技术支持和管理保障。</t>
  </si>
  <si>
    <t>2009水利工程建设科工作人员</t>
  </si>
  <si>
    <t>从事防汛工作、水利工程、供排水工程建设及管理相关工作</t>
  </si>
  <si>
    <t>贵阳市云岩区未来方舟D12组团</t>
  </si>
  <si>
    <t>市政工程专业、水利水电工程专业、水文学及水资源专业、水工结构工程专业、环境科学与工程专业</t>
  </si>
  <si>
    <t>硕士研究生及以上学历，或具有相应专业副高级及以上职称均符合报考条件。</t>
  </si>
  <si>
    <t>1.具有与学历、专业相对应的学位
2.该岗位需要开展24小时应急值班，经常性参与处理突发应急工作，建议男性报考。</t>
  </si>
  <si>
    <t>罗道勇</t>
  </si>
  <si>
    <t>0851-86652160</t>
  </si>
  <si>
    <t>736830014@qq.com</t>
  </si>
  <si>
    <t>云岩区职工财会学校</t>
  </si>
  <si>
    <t>云岩区财政局</t>
  </si>
  <si>
    <t>云岩区财政局下属全额事业单位，主要负责财政资金监督检查、文秘、国有资产监管、政府基金管理等工作。</t>
  </si>
  <si>
    <t>2010工作人员</t>
  </si>
  <si>
    <t>从事财政预决算，国有资产项目管理、基金管理、资金审计监督管理、办公室公文写作、文秘、保密等</t>
  </si>
  <si>
    <t>应用经济学（一级学科）、金融专业、汉语言文字学专业、新闻与传播专业、审计专业</t>
  </si>
  <si>
    <t xml:space="preserve">1.应用经济学、金融专业具有基金从业资格证且具有1年及以上金融行业工作经验；
2.新闻学、汉语言文字学、新闻与传播专业为2024届高校毕业生且中共党员；
3.审计专业具有1年及以上审计工作经验。
</t>
  </si>
  <si>
    <t>袁庆</t>
  </si>
  <si>
    <t>86679310
86679360</t>
  </si>
  <si>
    <t>995802400@qq.com</t>
  </si>
  <si>
    <t>云岩区国库集中支付中心</t>
  </si>
  <si>
    <t>云岩区财政局下属全额事业单位，主要负责财政资金拨付的审核、支付并进行相关核算等管理工作。</t>
  </si>
  <si>
    <t>2011工作人员</t>
  </si>
  <si>
    <t>从事财政预决算，财务管理，社保、教育等财政资金拨付及监管，财力分析等管理工作</t>
  </si>
  <si>
    <t>会计学专业、会计专业、财政学专业</t>
  </si>
  <si>
    <t>1.会计、财务管理学需具有初级会计师资格证及以上且具有2年及以上财会工作经验；
2.财政学为2024届高校毕业生。</t>
  </si>
  <si>
    <t>贵阳市云岩区人民医院</t>
  </si>
  <si>
    <t>云岩区卫生健康局</t>
  </si>
  <si>
    <t>我院始建于1958年，现位于贵阳市云岩区瑞金中路61号，目前有医护人员400余人，全体员工500余人，床位数200余张是一所集医疗、保健、教学及康复为一体的二级甲等综合医院，承担着全区的医疗服务、人才培养、危重病人抢救、突发性公共卫生事件救援以及重大节日医疗保障工作的重任。医院占地面积：4371平方米，建筑面积16032平方米，开放床位数221张。惠源路新院区占地面75亩，预设床位500张。 医院现开设有呼吸消化内科、心血管神经内分泌内科、普外科、传统特色中伤科、中西医结合骨科、中医（针灸）科、妇产科、口腔科、手术室、麻醉科、体检科、放射科、检验科、功能科、康复科、儿科、药剂科、供应室、门急诊部19个临床辅助科室以及11个职能科室。</t>
  </si>
  <si>
    <t>2012中医科医师</t>
  </si>
  <si>
    <t>1.具备执业医师资格
2.熟悉疑难杂症的中医诊断及治疗
3.具备副主任医师以上职称（硕士研究生可不提供）</t>
  </si>
  <si>
    <t>本科：中医学专业；
研究生：中医学（针灸推拿学）专业</t>
  </si>
  <si>
    <t>王文媛</t>
  </si>
  <si>
    <t>0851-85962123-6032</t>
  </si>
  <si>
    <t>863851574@qq.com</t>
  </si>
  <si>
    <t>2013内科医师</t>
  </si>
  <si>
    <t>1.能胜任内科专业疑难病例的处置工作
2.具备副主任医师以上职称（硕士研究生可不提供）</t>
  </si>
  <si>
    <t>本科：临床医学专业；中西医临床医学专业；
研究生：临床医学（内科学）专业</t>
  </si>
  <si>
    <t>硕士研究生及以上学历，或具有相应专业副高级及以上职称均符合报考条件</t>
  </si>
  <si>
    <t>2014药剂科工作岗位</t>
  </si>
  <si>
    <t>1.具备药剂工作专业素养
2.具备副主任医师以上职称（硕士研究生可不提供）</t>
  </si>
  <si>
    <t>本科：临床药学专业； 
研究生：药学（专硕1055）</t>
  </si>
  <si>
    <t>贵阳市云岩区第二人民医院</t>
  </si>
  <si>
    <t>贵阳市云岩区第二人民医院始建于1951年，是一所集医疗、预防、教学为一体的公立二级综合性医院，拥有一批技术精、服务优的医务团队。
医院科室设置齐全，设有内科、外科、妇产科、中医科、口腔科、儿科、急诊科、耳鼻喉科等20多个临床及医技科室。拥有联影16排螺旋CT、骨密度测量系统、口腔全景机、500毫安大型X光机、DR数字成像系统、四维彩超、电子胃镜、射频热凝仪、经颅多普勒、24小时动态心电监测系统、体外振波碎石机、全自动生化分析仪、多功能射频治疗仪、盆腔治疗仪等大量现代化的先进诊疗和检测设备；设有远程医疗会诊室，可与国内各院专家连线会诊。医院充分利用和发挥医疗技术、医疗设备的综合优势，按照城市紧密型医联体建设，坚持“以病人为中心、以人民群众健康为中心”，为广大人民群众提供优质的医疗卫生服务，保障人民群众生命健康安全。</t>
  </si>
  <si>
    <t>2015临床医师</t>
  </si>
  <si>
    <t>1：熟悉掌握所学专业常见病、多发病的处置能力。2：熟悉与本专业相关的法律法规。3：熟悉本专业的技术规范和规章制度。</t>
  </si>
  <si>
    <t>临床医学专业、中医学专业、中西医结合专业、外科学专业、内科学专业、儿科学专业、妇产科学专业、影像医学与核医学专业、中医内科学专业、中医外科学专业、中医妇科学专业、中医儿科学专业、中医骨伤科学专业、针灸推拿学专业、中药学专业、麻醉学专业</t>
  </si>
  <si>
    <t>1、本科学士学位，需取得副主任医师及以上职称。2、硕士研究生及以上学历，需取得执业医师资格。</t>
  </si>
  <si>
    <t>硕士研究生及以上学历且取得执业医师资格，或具有相应专业副高级及以上职称均符合报考条件</t>
  </si>
  <si>
    <t>曹玉慧</t>
  </si>
  <si>
    <t>0851-84842546</t>
  </si>
  <si>
    <t>1402760434.qq.com</t>
  </si>
  <si>
    <t>云岩区妇幼保健院</t>
  </si>
  <si>
    <t>本单位为全额事业单位，设有孕产保健部、儿童保健部、妇女保健部三大部门，开设孕产保健门诊、儿童保健科、产科、妇科、儿科、孕优科、中医科、检验科、药房等医疗保健科室，是辖区内唯一一所妇幼保健机构，是全区妇幼保健业务指导中心，是一所集预防、保健、医疗、康复于一体的专科医院。</t>
  </si>
  <si>
    <t>2016公共卫生医师</t>
  </si>
  <si>
    <t>从事公共卫生服务工作</t>
  </si>
  <si>
    <t>黔灵西路96号</t>
  </si>
  <si>
    <t>公共卫生（一级学科）</t>
  </si>
  <si>
    <t>1.具有医师执业证书、医师资格证书；
2.二级以上医院、妇幼保健院工作1年以上。</t>
  </si>
  <si>
    <t>具有与学历、专业相对应的学位；持有初级职称证书的硕士研究生及以上学历。</t>
  </si>
  <si>
    <t>王丽婷</t>
  </si>
  <si>
    <t>0851-86576956</t>
  </si>
  <si>
    <t>3280626282@qq.com</t>
  </si>
  <si>
    <t>2017检验师</t>
  </si>
  <si>
    <t>从事医学检验工作</t>
  </si>
  <si>
    <t>本科：医学检验技术专业
研究生：临床检验诊断学专业</t>
  </si>
  <si>
    <t>具有三甲医院三年以上的工作经历。</t>
  </si>
  <si>
    <t>具有与学历、专业相对应的学位；持有中级职称证书的硕士研究生及以上学历，或具有相应专业副高级及以上职称均符合报考条件。</t>
  </si>
  <si>
    <t>云岩区文化馆</t>
  </si>
  <si>
    <t>云岩区文体广电旅游局</t>
  </si>
  <si>
    <t>本单位为全额事业单位，主要承担云岩区群众文化活动、非遗挖掘保护、数字文化馆建设管理，培育发展文艺工作者。</t>
  </si>
  <si>
    <t>2018文化馆工作人员</t>
  </si>
  <si>
    <t>从事文化馆日常活动策划，运用现代管理方法和手段抓好数字文化馆建设，编辑、运营文化馆日常管理等工作</t>
  </si>
  <si>
    <t>档案学专业、
汉语言文字学专业、工商管理专业、文艺学专业、广播电视艺术学专业、戏剧戏曲学专业、新闻学专业、传播学专业、艺术学专业</t>
  </si>
  <si>
    <t>周娅</t>
  </si>
  <si>
    <t xml:space="preserve">0851-86679268
</t>
  </si>
  <si>
    <t>504821386@qq.com</t>
  </si>
  <si>
    <t>贵阳市云岩区建筑管理站</t>
  </si>
  <si>
    <t>云岩区住房和城乡建设局</t>
  </si>
  <si>
    <t>本单位为全额事业单位，主要承担云岩区房地产建筑管理相关工作。</t>
  </si>
  <si>
    <t>2019工作人员</t>
  </si>
  <si>
    <t>从事建筑管理相关工作</t>
  </si>
  <si>
    <t>未来方舟D12组团B</t>
  </si>
  <si>
    <t>土木工程（一级学科） 、建筑学（一级学科） 、管理科学与工程（一级学科）、 中国语言文学（一级学科）、法学（一级学科）、工程管理专业</t>
  </si>
  <si>
    <t>杨艳红</t>
  </si>
  <si>
    <t>0851-86823355</t>
  </si>
  <si>
    <t>2513822551@qq.com</t>
  </si>
  <si>
    <t>贵阳市云岩区房屋租赁和物业管理服务中心</t>
  </si>
  <si>
    <t>本单位为全额事业单位，主要承担云岩区房屋租赁和物业管理服务等相关工作。</t>
  </si>
  <si>
    <t>2020工作人员</t>
  </si>
  <si>
    <t>从事房屋租赁和物业管理服务相关工作</t>
  </si>
  <si>
    <t>未来方舟D13组团B</t>
  </si>
  <si>
    <t>云岩区医疗保障服务中心</t>
  </si>
  <si>
    <t>云岩区医疗保障局</t>
  </si>
  <si>
    <t>本单位为全额事业单位，主要承担为云岩区医疗保障提供综合服务等相关工作。</t>
  </si>
  <si>
    <t>2021业务科室人员</t>
  </si>
  <si>
    <t>从事医疗保障相关工作</t>
  </si>
  <si>
    <t>贵阳市云岩区未来方舟F4组团6、7栋政务大厅</t>
  </si>
  <si>
    <t>医学（学科门类）</t>
  </si>
  <si>
    <t>梁颖</t>
  </si>
  <si>
    <t>0851-87162245</t>
  </si>
  <si>
    <t>190722242@qq.com</t>
  </si>
  <si>
    <t>贵阳市云岩区第三小学</t>
  </si>
  <si>
    <t>云岩区教育局</t>
  </si>
  <si>
    <t>贵阳市省府路小学恒大帝景分校（云岩三小）于2019年9月正式开办。学校位于甲秀北路 3 号，毗邻贵阳北站。占地面积10464平方米，是一所拥有49个教学班的楼盘配建校。学校环境优美，教学设施齐全，拥有3栋教学大楼、1个塑胶操场、2个书法教室、2个音乐教室、4个计算机网络教室、1个实验室、1个舞蹈教室、1个健身房及图书阅览室和心理咨询室，安装了计算机校园网、校园广播系统。学校现有学生2210人，教职工114人，2024年秋季预计新增学生500人。</t>
  </si>
  <si>
    <t>2022小学语文教师</t>
  </si>
  <si>
    <t>熟悉小学语文教育</t>
  </si>
  <si>
    <t>甲秀北路
3号</t>
  </si>
  <si>
    <t>1.中国语言文学（一级学科）
2.学科教学（语文）（专业）
3.小学教育（专业）</t>
  </si>
  <si>
    <t>1.普通话二级甲等及以上
2.获得相应学科小学及以上教师资格证</t>
  </si>
  <si>
    <t>唐静怡</t>
  </si>
  <si>
    <t>0851-84777541</t>
  </si>
  <si>
    <t>1147009054@qq.com</t>
  </si>
  <si>
    <t>贵阳市环西小学</t>
  </si>
  <si>
    <t>本单位为全额事业单位，地址位于贵阳市瑞金中路64号，主要是实施六年制小学义务教育的全日制公办教育机构。</t>
  </si>
  <si>
    <t>2023小学语文教师</t>
  </si>
  <si>
    <t>瑞金中路64号</t>
  </si>
  <si>
    <t>陈蓉蓉</t>
  </si>
  <si>
    <t>0851-85287159</t>
  </si>
  <si>
    <t>460031680@qq.com</t>
  </si>
  <si>
    <t>2024小学数学教师</t>
  </si>
  <si>
    <t>熟悉小学数学教育</t>
  </si>
  <si>
    <t>1.数学（一级学科）
2.学科教学(数学)（专业）
3.小学教育（专业）</t>
  </si>
  <si>
    <t>1.普通话二级乙等及以上
2.获得相应学科小学及以上教师资格证</t>
  </si>
  <si>
    <t>2025小学美术教师</t>
  </si>
  <si>
    <t>熟悉小学美术教育</t>
  </si>
  <si>
    <t>1.美术学（专业）
2.学科教学（美术）</t>
  </si>
  <si>
    <t>贵阳市第十七中学</t>
  </si>
  <si>
    <t>本单位为全额事业单位，主要承担义务教育阶段初中学段教育工作。</t>
  </si>
  <si>
    <t>2026初中数学教师</t>
  </si>
  <si>
    <t>熟悉初中数学教育</t>
  </si>
  <si>
    <t>八鸽岩路130号</t>
  </si>
  <si>
    <t>1.数学（一级学科）
2.学科教学（数学）（专业）</t>
  </si>
  <si>
    <t>1.普通话二级乙等及以上
2.获得相应学科初级中学及以上教师资格证</t>
  </si>
  <si>
    <t>刘映辰</t>
  </si>
  <si>
    <t>0851-86853974</t>
  </si>
  <si>
    <t>1043168113@qq.com</t>
  </si>
  <si>
    <t>2027初中语文教师</t>
  </si>
  <si>
    <t>熟悉初中语文教育</t>
  </si>
  <si>
    <t>1.中国语言文学(一级学科)            
2.学科教学（语文）（专业）</t>
  </si>
  <si>
    <t>1.普通话二级甲等及以上
2.获得相应学科初级中学及以上教师资格证</t>
  </si>
  <si>
    <t>2028初中历史教师</t>
  </si>
  <si>
    <t>熟悉初中历史教育</t>
  </si>
  <si>
    <t>1.历史学（一级学科）
2.学科教学（历史）（专业）</t>
  </si>
  <si>
    <t>贵阳市第二十八中学</t>
  </si>
  <si>
    <t>本单位为全额事业单位，主要承担初中教育等相关工作。</t>
  </si>
  <si>
    <t>2029初中英语教师</t>
  </si>
  <si>
    <t>熟悉初中英语教育</t>
  </si>
  <si>
    <t>扶风路22号</t>
  </si>
  <si>
    <t>1.英语语言文学（专业）
2.学科教学（英语）（专业）
3.英语口译（专业）
4.英语笔译（专业）
5.翻译（英语方向）（专业）</t>
  </si>
  <si>
    <t>1.普通话二级乙等以上
2.获得相应学科初级中学及以上教师资格证。</t>
  </si>
  <si>
    <t>王玲</t>
  </si>
  <si>
    <t>0851-85927509</t>
  </si>
  <si>
    <t>763820506@qq.com</t>
  </si>
  <si>
    <t>贵阳市省府路小学</t>
  </si>
  <si>
    <t>本单位为全额事业单位，主要承担实施小学义务教育等相关工作。
贵阳市省府路小学创建于1906年，是官立第一初等小学堂。1912年改名为贵州通省公立中学分校。1923年，改名为私立志道学校，“志道”之名取于孔子名言：“志于道，据于德，依于仁，游于艺”。1952年，由人民政府接管，更名为贵阳市省府路小学。学校拥有百余年办学历史和丰厚文化底蕴。现今，学校有六个校区，170余个教学班，8000余名学生，400余名教职员工。</t>
  </si>
  <si>
    <t>2030小学语文教师</t>
  </si>
  <si>
    <t>贵阳市省府路11号</t>
  </si>
  <si>
    <t>王菁</t>
  </si>
  <si>
    <t>0851-85824291</t>
  </si>
  <si>
    <t>24112080@qq.com</t>
  </si>
  <si>
    <t>2031小学数学教师</t>
  </si>
  <si>
    <t>2032小学心理教师</t>
  </si>
  <si>
    <t>熟悉小学心理教育</t>
  </si>
  <si>
    <t>1.心理学(一级学科)
3.心理健康教育（专业）</t>
  </si>
  <si>
    <t>1.普通话二级乙等及以上
2.获得相应学科小学及以上教师资格证
3.具备相应个体心理咨询、团体心理辅导、心理测量与评估、课程教学与讲座、心理危机预防与干预等专业服务的能力。</t>
  </si>
  <si>
    <t>贵阳市第二十四中学</t>
  </si>
  <si>
    <t>本单位为全额事业单位，主要承担初中教育教学工作。</t>
  </si>
  <si>
    <t>2033初中数学教师</t>
  </si>
  <si>
    <t>贵阳市云岩区公园西路六号</t>
  </si>
  <si>
    <t>周婷</t>
  </si>
  <si>
    <t>0851-85282464</t>
  </si>
  <si>
    <t>516348114@qq.com</t>
  </si>
  <si>
    <t>贵阳市第二实验小学</t>
  </si>
  <si>
    <t>本单位为全额事业单位，实施小学义务教育，促进基础教育发展，小学学历教育。</t>
  </si>
  <si>
    <t>2034小学语文教师</t>
  </si>
  <si>
    <t>贵阳市吉祥路1号</t>
  </si>
  <si>
    <t>1.普通话二甲及以上；2.获得相应学科小学及以上教师资格证。</t>
  </si>
  <si>
    <t>费丹</t>
  </si>
  <si>
    <t>0851--86610550</t>
  </si>
  <si>
    <t>378724369@qq.com</t>
  </si>
  <si>
    <t>2035小学数学教师</t>
  </si>
  <si>
    <t>1.普通话二乙及以上；
2.获得相应学科小学及以上教师资格证。</t>
  </si>
  <si>
    <t>2036小学美术教师</t>
  </si>
  <si>
    <t>1.普通话二乙及以上；2.获得相应学科小学及以上教师资格证。</t>
  </si>
  <si>
    <t>0851-86610550</t>
  </si>
  <si>
    <t>2037小学体育教师</t>
  </si>
  <si>
    <t>熟悉小学体育教育</t>
  </si>
  <si>
    <t>1.体育学(一级学科）
2.体育(一级学科）
3.学科教学（体育）（专业）</t>
  </si>
  <si>
    <t>2038小学音乐教师</t>
  </si>
  <si>
    <t>熟悉小学音乐教育</t>
  </si>
  <si>
    <t>1.学科教学（音乐）（专业）
2.音乐（专业）</t>
  </si>
  <si>
    <t>2039小学心理教师</t>
  </si>
  <si>
    <t>贵阳市第十中学</t>
  </si>
  <si>
    <t>本单位为全额事业单位，实施高中学历教育，初中义务教育，促进基础教育发展。</t>
  </si>
  <si>
    <t>2040高中语文教师</t>
  </si>
  <si>
    <t>熟悉高中语文教育</t>
  </si>
  <si>
    <t>中山东路165号</t>
  </si>
  <si>
    <t>1.高级中学教师资格证（与学科相符）；
2.普通话二级甲等及以上。</t>
  </si>
  <si>
    <t>余舒畅</t>
  </si>
  <si>
    <t>0851-85609385</t>
  </si>
  <si>
    <t>124327015@qq.com</t>
  </si>
  <si>
    <t>2041高中物理教师</t>
  </si>
  <si>
    <t>熟悉高中物理教育</t>
  </si>
  <si>
    <t>1.物理学（一级学科）
2.学科教学（物理）（专业）</t>
  </si>
  <si>
    <t>1.高级中学教师资格证（与学科相符）；
2.普通话二级乙等及以上。</t>
  </si>
  <si>
    <t>2042高中历史教师</t>
  </si>
  <si>
    <t>熟悉中学历史教育</t>
  </si>
  <si>
    <t>1.历史学类（一级学科）
2.历史学（一级学科）     
3.历史教育（专业）
4.学科教学（历史）（专业）</t>
  </si>
  <si>
    <t>硕士研究生及以上学历，或具有相应学科副高级及以上职称均符合报考条件</t>
  </si>
  <si>
    <t>2043高中俄语教师</t>
  </si>
  <si>
    <t>熟悉高中俄语教育</t>
  </si>
  <si>
    <t>1.俄语语言文学（专业)             
2.俄语笔译（专业)
3.俄语口译（专业)</t>
  </si>
  <si>
    <t>2044高中数学教师</t>
  </si>
  <si>
    <t>熟悉中学数学教育</t>
  </si>
  <si>
    <t>1.数学类(一级学科）
2.数学(一级学科）
3.学科教学（数学）（专业）</t>
  </si>
  <si>
    <t>贵阳市第十三中学</t>
  </si>
  <si>
    <t>本单位为全额事业单位，初中学历教育，实施初中义务教育，促进义务教育发展</t>
  </si>
  <si>
    <t>2045初中语文教师</t>
  </si>
  <si>
    <t>贵州省贵阳市云岩区罗汉营路192号</t>
  </si>
  <si>
    <t>1.普通话二级甲等及以上。
2.获得相应学科初级中学及以上教师资格证。</t>
  </si>
  <si>
    <t>翟毕强</t>
  </si>
  <si>
    <t>0851-85666532</t>
  </si>
  <si>
    <t>1797023954@qq.com</t>
  </si>
  <si>
    <t>2046初中道德与法治教师</t>
  </si>
  <si>
    <t>熟悉初中道德与法治教育</t>
  </si>
  <si>
    <t>1.政治学（一级学科）
2.思想政治教育（专业)
3.学科教学（思政）</t>
  </si>
  <si>
    <t>1.普通话二级乙等及以上。
2.获得相应学科初级中学及以上教师资格证。</t>
  </si>
  <si>
    <t>2047初中地理教师</t>
  </si>
  <si>
    <t>熟悉初中地理教育</t>
  </si>
  <si>
    <t>1.地理学（一级学科）
2.学科教学（地理）（专业）</t>
  </si>
  <si>
    <t>贵阳市第三十七中学</t>
  </si>
  <si>
    <t>本单位为全额事业单位，实施初中义务教育和初中学历教育及相关社会服务。</t>
  </si>
  <si>
    <t>2048初中语文教师</t>
  </si>
  <si>
    <t>贵阳市云岩区双峰路30号</t>
  </si>
  <si>
    <t>1、普通话二级甲等及以上。
2、获得相应学科初级中学及以上教师资格证。</t>
  </si>
  <si>
    <t>牟娟</t>
  </si>
  <si>
    <t>0851-88207745</t>
  </si>
  <si>
    <t>346520391@qq.com</t>
  </si>
  <si>
    <t>贵阳市第三十中学</t>
  </si>
  <si>
    <t>贵阳三十中 1974 年建校，地处贵阳市云岩区西部城郊三桥马王庙片区，是一所办学起点相对薄弱的初级中学。学校立足“尊重教育”，培育“立人文化”，为党育人，为国育才，为学生终身发展奠基。经过五年来的“新教育实验”和“新优质培育”,学校先后被评为全国新教育实验优秀实验学校、贵阳市德育示范校、云岩区首批新优质学校、贵州省教育行政干部培训中心研修基地学校、贵阳市义务教育阶段公办强校实验校。</t>
  </si>
  <si>
    <t>2049初中英语教师</t>
  </si>
  <si>
    <t>贵阳市
云岩区三桥新街120号</t>
  </si>
  <si>
    <t>杨旭</t>
  </si>
  <si>
    <t>0851-84842489</t>
  </si>
  <si>
    <t>1041136977@qq.com</t>
  </si>
  <si>
    <t>贵州师范大学云岩实验中学</t>
  </si>
  <si>
    <t>本单位为全额事业单位，主要实施初中义务教育和高中学历教育，促进基础教育发展。</t>
  </si>
  <si>
    <t>2050初中语文教师</t>
  </si>
  <si>
    <t>贵阳市云岩区宝山北路180号</t>
  </si>
  <si>
    <t xml:space="preserve">1.取得相应学科初级中学及以上教师资格证；
2.取得普通话二级甲等及以上证书；
</t>
  </si>
  <si>
    <t>钟飞</t>
  </si>
  <si>
    <t xml:space="preserve">13721541356
</t>
  </si>
  <si>
    <t>1457033031@qq.com</t>
  </si>
  <si>
    <t>2051初中数学教师</t>
  </si>
  <si>
    <t>1.取得相应学科初级中学及以上教师资格证；
2.取得普通话二级乙等及以上证书。</t>
  </si>
  <si>
    <t>2052初中英语教师</t>
  </si>
  <si>
    <t>2053初中地理教师</t>
  </si>
  <si>
    <t>1.取得相应学科初级中学及以上教师资格证；
2.取得普通话二级乙等及以上证书；</t>
  </si>
  <si>
    <t>2054初中体育教师</t>
  </si>
  <si>
    <t>熟悉初中体育教育</t>
  </si>
  <si>
    <t>2055初中生物教师</t>
  </si>
  <si>
    <t>熟悉初中生物教育</t>
  </si>
  <si>
    <t>1.生物学（一级学科）
2.学科教学（生物）（专业）</t>
  </si>
  <si>
    <t>2056初中物理教师</t>
  </si>
  <si>
    <t>熟悉初中物理教育</t>
  </si>
  <si>
    <t>2057高中信息技术教师</t>
  </si>
  <si>
    <t>熟悉高中信息技术教育</t>
  </si>
  <si>
    <t>1.计算机科学与技术（一级学科）
2.教育技术学（专业）</t>
  </si>
  <si>
    <t>1.取得相应学科高级中学教师资格证；
2.取得普通话二级乙等及以上证书；</t>
  </si>
  <si>
    <t>2058高中历史教师</t>
  </si>
  <si>
    <t>熟悉高中历史教育</t>
  </si>
  <si>
    <t>1.取得相应学科高级中学教师资格证；
2.取得普通话二级乙等及以上证书。</t>
  </si>
  <si>
    <t>2059高中生物教师</t>
  </si>
  <si>
    <t>熟悉高中生物教育</t>
  </si>
  <si>
    <t>2060高中化学教师</t>
  </si>
  <si>
    <t>熟悉高中化学教育</t>
  </si>
  <si>
    <t>1.化学（一级学科）
2.学科教学（化学）（专业）</t>
  </si>
  <si>
    <t xml:space="preserve">1.取得相应学科高级中学教师资格证；
2.取得普通话二级乙等及以上证书；
</t>
  </si>
  <si>
    <t>2061高中语文教师</t>
  </si>
  <si>
    <t xml:space="preserve">1.取得相应学科高级中学教师资格证；
2.取得普通话二级甲等及以上证书；
</t>
  </si>
  <si>
    <t>2062高中英语教师</t>
  </si>
  <si>
    <t>熟悉高中英语教育</t>
  </si>
  <si>
    <t>2063高中地理教师</t>
  </si>
  <si>
    <t>熟悉高中地理教育</t>
  </si>
  <si>
    <t>2064高中政治教师</t>
  </si>
  <si>
    <t>熟悉高中政治教育</t>
  </si>
  <si>
    <t>1.政治学类（一级学科）
2.政治学（一级学科）    
3.思想政治教育（专业）
4.学科教学（思政）（专业）</t>
  </si>
  <si>
    <t>贵阳市第二实验中学</t>
  </si>
  <si>
    <t>本单位为全额事业单位，主要承担初中义务教育等相关工作。</t>
  </si>
  <si>
    <t>2065初中语文教师</t>
  </si>
  <si>
    <t>金仓路5号</t>
  </si>
  <si>
    <t>1.普通话二级甲等及以上；
2.获得相应学科初级中学及以上教师资格证</t>
  </si>
  <si>
    <t>孙雪晴</t>
  </si>
  <si>
    <t>0851-86621620</t>
  </si>
  <si>
    <t>2445444511@qq.com</t>
  </si>
  <si>
    <t>2066初中数学教师</t>
  </si>
  <si>
    <t>2067初中英语教师</t>
  </si>
  <si>
    <t>1.普通话二级乙等及以上2.获得相应学科初级中学及以上教师资格证</t>
  </si>
  <si>
    <t>2068初中历史教师</t>
  </si>
  <si>
    <t>1.历史学（一级学科）             
2.学科教学（历史）（专业）</t>
  </si>
  <si>
    <t>1.普通话二级乙等及以上；2.获得相应学科初级中学及以上教师资格证。</t>
  </si>
  <si>
    <t>2069初中物理教师</t>
  </si>
  <si>
    <t>1.普通话二级乙等及以上2.获得相应学科初级中学及以上教师资格证。</t>
  </si>
  <si>
    <t>2070初中心理教师</t>
  </si>
  <si>
    <t>熟悉初中心理教育</t>
  </si>
  <si>
    <t>贵阳市
第十九中学</t>
  </si>
  <si>
    <t>本单位为全额事业单位，主要承担中学教育教学等相关工作。</t>
  </si>
  <si>
    <t>2071初中语文教师</t>
  </si>
  <si>
    <t>贵阳市云岩区堰塘街44号</t>
  </si>
  <si>
    <t>1.持有普通话二级甲等及以上证书
2.获得相应学科初级中学及以上教师资格证</t>
  </si>
  <si>
    <t>尤倩</t>
  </si>
  <si>
    <t xml:space="preserve">0851-85251347
</t>
  </si>
  <si>
    <t>530255622@qq.com</t>
  </si>
  <si>
    <t>2072初中数学教师</t>
  </si>
  <si>
    <t>1.持有普通话二级乙等及以上证书
2.获得相应学科初级中学及以上教师资格证</t>
  </si>
  <si>
    <t>2073初中体育教师</t>
  </si>
  <si>
    <t>贵阳市云岩区第六中学</t>
  </si>
  <si>
    <t>本单位为全额事业单位，主要负责为学生提供九年义务教育，培养学生的基本素质和综合能力等相关工作</t>
  </si>
  <si>
    <t>2074初中道德与法治教师</t>
  </si>
  <si>
    <t>金鸭村白杨林181号</t>
  </si>
  <si>
    <t>1.普通话二级乙等以上。
2.获得相应学科初级中学及以上教师资格证。</t>
  </si>
  <si>
    <t>韩继娟</t>
  </si>
  <si>
    <t>380317236@qq.com</t>
  </si>
  <si>
    <t>2075初中数学教师</t>
  </si>
  <si>
    <t>中国人民大学附属小学贵阳共建学校</t>
  </si>
  <si>
    <t>公办学校</t>
  </si>
  <si>
    <t>2076小学语文教师</t>
  </si>
  <si>
    <t>贵州省
贵阳市
云岩区杨惠路西侧</t>
  </si>
  <si>
    <t>1.中国语言文学类(一级学科）
2.小学教育（专业）
3.初等教育（专业）
4.中国语言文学(一级学科）
5.学科教学（语文）（专业）</t>
  </si>
  <si>
    <t>1.普通话二级甲等及以上
2.获得相应学科小学及以上教师资格证。</t>
  </si>
  <si>
    <t>杨志敏
楼佳</t>
  </si>
  <si>
    <t xml:space="preserve">
18508512250</t>
  </si>
  <si>
    <t>494871715@qq.com</t>
  </si>
  <si>
    <t>2077小学数学教师</t>
  </si>
  <si>
    <t>1.数学类(一级学科）
2.小学教育（专业）
3.初等教育（专业）
4.数学(一级学科）
5.学科教学（数学）（专业)</t>
  </si>
  <si>
    <t>1.普通话二级乙等及以上
2.获得相应学科小学及以上教师资格证。</t>
  </si>
  <si>
    <t>2078小学英语教师</t>
  </si>
  <si>
    <t>熟悉小学英语教育</t>
  </si>
  <si>
    <t>1.英语（专业)
2.商务英语（专业)
3.翻译(英语方向）（专业)
4.英语教育（专业)
5.应用英语（专业)
6.旅游英语（专业)
7.英语翻译（专业)
8.英语口译（专业)
9.英语笔译（专业)
10.经贸英语（专业)
11.外贸英语（专业)
12.学科教学（英语）（专业)
13.英语语言文学（专业)</t>
  </si>
  <si>
    <t>2079小学科学教师</t>
  </si>
  <si>
    <t>熟悉小学科学教育</t>
  </si>
  <si>
    <t>1.科学教育（专业）
2.物理学类(一级学科）
3.化学类(一级学科）
4.生物科学类(一级学科）
5.科学与技术教育（专业)
6.物理学(一级学科）
7.化学(一级学科）
8.生物学(一级学科）
9.生态学(一级学科）</t>
  </si>
  <si>
    <t>2080小学美术教师</t>
  </si>
  <si>
    <t>1.美术学类（一级学科）
2.美术教育（专业)
3.美术（专业)
4.美术学（专业)
5.学科教学（美术）（专业)</t>
  </si>
  <si>
    <t>1.普通话二级乙等及以上；
2.获得相应学科小学及以上教师资格证。</t>
  </si>
  <si>
    <t>2081小学道德与法治教师</t>
  </si>
  <si>
    <t>熟悉小学道德与法治教育</t>
  </si>
  <si>
    <t>1.政治学类（一级学科）
2.政治学（一级学科）    
3.思想政治教育（专业)
4.学科教学（思政）（专业)</t>
  </si>
  <si>
    <t>2082小学体育教师</t>
  </si>
  <si>
    <t>1.体育学类(一级学科）
2.体育学(一级学科）
3.体育(一级学科）
4.学科教学（体育）（专业)</t>
  </si>
  <si>
    <t>2083小学音乐教师</t>
  </si>
  <si>
    <t>1.音乐学（专业)
2.作曲与作曲技术理论（专业)
3.音乐表演（专业)
4.音乐教育（专业)
5.学科教学（音乐）（专业)
6.音乐（专业)
7.音乐与舞蹈学（专业)</t>
  </si>
  <si>
    <t>2084小学信息技术教师</t>
  </si>
  <si>
    <t>熟悉小学信息技术教育</t>
  </si>
  <si>
    <t>1.电子信息类（一级学科）
2.计算机类（一级学科）
3.教育技术学（专业)
4.计算机科学与技术（一级学科）</t>
  </si>
  <si>
    <t>贵阳市第七中学</t>
  </si>
  <si>
    <t>本单位为全额事业单位，主要承担义务教育阶段中学教育教学相关工作。</t>
  </si>
  <si>
    <t>2085初中语文教师</t>
  </si>
  <si>
    <t>贵阳市云岩区瑞金北路山林巷1号</t>
  </si>
  <si>
    <t>1.普通话二级甲等及以上；
2.获得相应学科初级中学中学教师资格证及以上。</t>
  </si>
  <si>
    <t>罗亚丽</t>
  </si>
  <si>
    <t>821633719@qq.com</t>
  </si>
  <si>
    <t>2086初中数学教师</t>
  </si>
  <si>
    <t>1.普通话二级乙等及以上；
2.获得相应学科初级中学中学教师资格证及以以上。</t>
  </si>
  <si>
    <t>2087初中英语教师</t>
  </si>
  <si>
    <t>1.普通话二级乙等及以上；
2.获得相应学科初级中学中学教师资格证及以以上</t>
  </si>
  <si>
    <t>2088初中历史教师</t>
  </si>
  <si>
    <t>2089初中地理教师</t>
  </si>
  <si>
    <t>2090初中生物教师</t>
  </si>
  <si>
    <t>贵阳市南明区甲秀小学</t>
  </si>
  <si>
    <t>贵阳市南明区教育局</t>
  </si>
  <si>
    <t>甲秀小学是全国百所名校之一，创办于1940年，坐落于风景秀丽的南明河畔，因毗邻象征“科甲挺秀”的甲秀楼而得名。甲秀小学早在五十年代就步入全国先进学校行列，学校教育教学质量一直处于全省领先地位，办学得到社会认可，在全省乃至全国享有较高声誉。甲秀小学根据市、区政府“着力推进教育均衡发展，逐步缩小校际间教育差距”的指示精神，本着“共同提高，全面发展”的原则，实现了甲秀学区化建设的布局调整和学区统一管理模式，本着“文化立校、质量强校、特色兴校，创一技之长，快乐成长的品牌名校”办学思想,用儒家经典文化打造儒雅校园。学校现有四个校区,总占地19117平方米；70多个教学班，3000余名学生和一支强有力的师资队伍。</t>
  </si>
  <si>
    <t>2100小学语文教师</t>
  </si>
  <si>
    <t>从事小学语文学科教育教学工作</t>
  </si>
  <si>
    <t>1.小学教育专业
2.中国语言文学(一级学科）
3.学科教学（语文）专业</t>
  </si>
  <si>
    <t>1.具备普通话二级甲等及以上证书；
2.具备中小学语文教师资格证。</t>
  </si>
  <si>
    <t>韦常勤</t>
  </si>
  <si>
    <t>0851-85829438</t>
  </si>
  <si>
    <t>411366486@qq.com</t>
  </si>
  <si>
    <t>2101小学数学教师</t>
  </si>
  <si>
    <t>从事小学数学学科教育教学工作</t>
  </si>
  <si>
    <t>1.小学教育专业
2.数学(一级学科）
3.学科教学（数学）专业</t>
  </si>
  <si>
    <t>具备中小学数学教师资格证</t>
  </si>
  <si>
    <t>贵阳市南明区达德学校</t>
  </si>
  <si>
    <r>
      <rPr>
        <sz val="9"/>
        <color theme="1"/>
        <rFont val="宋体"/>
        <family val="3"/>
        <charset val="134"/>
      </rPr>
      <t>达德学校建于1901年，是贵州近现代教育和革命的摇篮，是贵州最早的现代小学之一，培养了王若飞、李策、严金</t>
    </r>
    <r>
      <rPr>
        <sz val="9"/>
        <color theme="1"/>
        <rFont val="宋体"/>
        <family val="3"/>
        <charset val="134"/>
      </rPr>
      <t>甡</t>
    </r>
    <r>
      <rPr>
        <sz val="9"/>
        <color theme="1"/>
        <rFont val="宋体"/>
        <family val="3"/>
        <charset val="134"/>
      </rPr>
      <t>等一大批有志之士，具有重要的政治价值、教育价值、精神价值。学校目前一校三址，分别为书院校区、富水校区和青秀校区。薪火相传，历史弥新，学校拥有着一支政治思想好、业务能力强，集省、市、区、校级骨干教师和名师为一体的育人队伍。我们的师者博学善导，牢记不忘初心立德树人的使命，一心为国育才;我们的学子笃学善思，一直秉承校训，奋发图强。一件事，一群人，一辈子，达德学校师生同心筑梦，正努力铸就未来的广阔天地。今后，学校将继续在南明区区委区政府、南明区教育局党委的坚强领导下，不断</t>
    </r>
    <r>
      <rPr>
        <sz val="9"/>
        <color theme="1"/>
        <rFont val="宋体"/>
        <family val="3"/>
        <charset val="134"/>
      </rPr>
      <t>焠</t>
    </r>
    <r>
      <rPr>
        <sz val="9"/>
        <color theme="1"/>
        <rFont val="宋体"/>
        <family val="3"/>
        <charset val="134"/>
      </rPr>
      <t>就出自独特的办学特色，在区域教育教学中发挥示范辐射作用，演绎出精彩的达德教育新篇章。</t>
    </r>
  </si>
  <si>
    <t>2102小学语文教师</t>
  </si>
  <si>
    <t>石邦金</t>
  </si>
  <si>
    <t>254507359@qq.com</t>
  </si>
  <si>
    <t>2103小学数学教师</t>
  </si>
  <si>
    <t>2104小学综合实践教师</t>
  </si>
  <si>
    <t>从事小学综合实践学科教育教学工作</t>
  </si>
  <si>
    <t>1.小学教育专业
2.中国语言文学(一级学科）
3.学科教学（语文）专业
4.数学(一级学科）
5.学科教学（数学）专业
6.政治学（一级学科）    
7.学科教学（思政）专业</t>
  </si>
  <si>
    <t>具备中小学教师资格证(学科不限）</t>
  </si>
  <si>
    <t>贵阳市南明区尚义路小学</t>
  </si>
  <si>
    <r>
      <rPr>
        <sz val="9"/>
        <color theme="1"/>
        <rFont val="宋体"/>
        <family val="3"/>
        <charset val="134"/>
      </rPr>
      <t>贵阳市南明区尚义路小学创办于1958年，在教职工多年辛勤耕耘下，至2024年3月，学校已经发展成为拥有尚义、河滨、云麓一小三个校区，教职工226人，学生3686人、80个教学班的大型公办小学。全校现有特级教师1人，省级骨干4人，市级骨干6人，</t>
    </r>
    <r>
      <rPr>
        <sz val="9"/>
        <color theme="1"/>
        <rFont val="宋体"/>
        <family val="3"/>
        <charset val="134"/>
      </rPr>
      <t> </t>
    </r>
    <r>
      <rPr>
        <sz val="9"/>
        <color theme="1"/>
        <rFont val="宋体"/>
        <family val="3"/>
        <charset val="134"/>
      </rPr>
      <t>市级教坛新秀10人，创新型人才2人，区及骨干11人。</t>
    </r>
  </si>
  <si>
    <t>2105小学语文教师</t>
  </si>
  <si>
    <t>冯老师</t>
  </si>
  <si>
    <t>0851-85561590</t>
  </si>
  <si>
    <t>20142337@qq.com</t>
  </si>
  <si>
    <t>2106小学数学教师</t>
  </si>
  <si>
    <t>贵阳市第十四中学</t>
  </si>
  <si>
    <t>南明教育研究院附属实验校（贵阳市第十四中学）成立于1958年，是贵阳市“四改四促”实验校、北师大教师教育研究中学共建项目集团校、全国第三批国防教育特色学校、全国人工智能示范校、贵州省语言文字示范校、贵阳市未成年人思想道德建设示范学校、全国学校体育工作示范校、贵州省安全文明校园、贵州省示范家长学校、贵州师范大学音乐学院、贵阳学院音乐学院教学实习基地、“国培计划“——贵州省农村中小学骨干教师置换脱产研修项目跟岗优质学校、南明区中小学教师继续教育工程先进集体等。</t>
  </si>
  <si>
    <t>2107初中数学教师</t>
  </si>
  <si>
    <t>从事初中数学学科教育教学工作</t>
  </si>
  <si>
    <t>1.数学(一级学科）
2.学科教学（数学）专业</t>
  </si>
  <si>
    <t>具备初(高）中数学教师资格</t>
  </si>
  <si>
    <t>0851-85968941</t>
  </si>
  <si>
    <t>405678813@qq.com</t>
  </si>
  <si>
    <t>2108初中物理教师</t>
  </si>
  <si>
    <t>从事初中物理学科教育教学工作</t>
  </si>
  <si>
    <t>1.物理学（一级学科）
2.学科教学（物理）专业</t>
  </si>
  <si>
    <t>具备初（高）中物理教师资格</t>
  </si>
  <si>
    <t>贵阳市第十六中学</t>
  </si>
  <si>
    <t>贵阳市第十六中学创建于1959年，位于贵阳市南明区新华路101号，学校于2012年1月正式由贵阳市教育局整体成建制移交南明区管理，用于举办独立初中。配备有新建的物理、化学、生物实验室，多媒体教室，计算机教室，智能机器人教室，青少年毒品预防教育基地和能容纳400人的多功能厅等教学专用功能室。</t>
  </si>
  <si>
    <t>2109初中语文教师</t>
  </si>
  <si>
    <t>从事初中语文学科教育教学工作</t>
  </si>
  <si>
    <t>1.中国语言文学(一级学科）
2.学科教学（语文）专业</t>
  </si>
  <si>
    <t>1.具备初(高）中语文教师资格；
2.取得普通话二级甲等及以上证书。</t>
  </si>
  <si>
    <t>罗靖</t>
  </si>
  <si>
    <t>543638021@qq.com</t>
  </si>
  <si>
    <t>2110初中数学教师</t>
  </si>
  <si>
    <t>2111初中英语教师</t>
  </si>
  <si>
    <t>从事初中英语学科教育教学工作</t>
  </si>
  <si>
    <t>1.翻译专业
2.英语口译专业
3.英语笔译专业
4.学科教学（英语）专业
5.英语语言文学专业
6.外国语言文学专业
7.外国语言学及应用语言学专业</t>
  </si>
  <si>
    <t>具备初（高）中英语教师资格</t>
  </si>
  <si>
    <t>贵阳市第二十一中学</t>
  </si>
  <si>
    <t>贵阳市第二十一中学是一所百年老校，以其独特的儒雅气质和深厚的文化底蕴百年来屹立于这黔山贵水之间。学校的前身是1800年官府设立的正习书院，经过百年的历史变迁，先后改为学古书院、经世学堂、蚕桑学堂，1909年，贵州省第一任教育厅厅长周公寿将蚕桑学堂扩大改建为贵阳官立中学堂。自此，贵阳首次出现了“中学”这样的名称。后又以"省立模范学校"、"省立一中"、“省立贵阳中学”、"贵阳二中"命名，1963年正式更名贵阳市第二十一中学，沿用至今。
筚路蓝缕以启山林，栉风沐雨砥砺名行。两百年来，坎坷与希望同存，贵阳市第二十一中学一直在创办之初的原址上办学，这是贵州教育史上独一无二的。百年的老校曾经承担起培养贵州人才，唤醒贵州学子救国图存的重任，时至当下，学校坚守“真教乐教，教人求真；真学乐学，学做真人。”的校训办学。
学校现地处贵阳市中心区，坐落在护国路上，南邻市内交通枢纽万东大道，北接小十字繁华商业区，西靠市中心商业主干道富水南路。目前，在校学生已达1000余人。分为7、8、9年级，共三个年级，24个班级，学历达标100%。
近几年学校教育教学成绩名列全市公办校前茅，学校历史悠久，班子团结，干群关系和谐，教师乐教，学生乐学。</t>
  </si>
  <si>
    <t>2112初中数学教师</t>
  </si>
  <si>
    <t>王尤</t>
  </si>
  <si>
    <t>0851-85817177</t>
  </si>
  <si>
    <t>928224510@qq.com</t>
  </si>
  <si>
    <t>2113初中英语教师</t>
  </si>
  <si>
    <t>贵阳市第四十一中学</t>
  </si>
  <si>
    <t>贵阳市第四十一中学始建于1959年，原隶属铁道部第二工程局，取名：朝阳洞铁路子弟学校；而后经年定为：铁路二局第四中学；1972年又改为中铁五局第二中学；于2006年10月成建制移交给南明区，更名：贵阳市第四十一中学，成为一所全日制完全中学；2019年根据区教育整体工作安排，我校完成“退高进初”，从此，成为一所初级中学。
学校从成立初至今拥有60年办学历史，学校位于南明区朝阳路101号，坐拥轻轨一号线及BRT交通优势。2014年荣获贵阳市教育教学优质学校，2015年在区政府和区教育局的关怀下，投资5200万对学校进行改扩建，并于2017年9月竣工。
学校占地面积11811平方米，有3幢教学楼和一幢综合实验办公楼，共16333平方米，绿化面积3630平方米，运动场面积3385平方米（含3个羽毛球场，两个篮球场和一个足球场），共有图书39000册，电子图书10000册。2008年投资44万元新建标准的2个物理实验室、2个化学实验室、2个生物实验室；投资30余万元新建2个微机教室及40多间多媒体教室，并建有与互联通网的校园网。
学校目前有25个教学班，近1300名学生。教职工107人，其中专任教师106人，二级教师62人，一级教师34人，高级教师10人。教师学历100%达标，其中本科及以上学历占比100%，35岁以下青年教师占比47%。教师团队勤勉务实、治学严谨、经验丰富。</t>
  </si>
  <si>
    <t>2114初中数学教师</t>
  </si>
  <si>
    <t>徐升权</t>
  </si>
  <si>
    <t>0851-85799185</t>
  </si>
  <si>
    <t>503340242@qq.com</t>
  </si>
  <si>
    <t>2115初中道德与法治教师</t>
  </si>
  <si>
    <t>从事初中道德与法治学科教育教学工作</t>
  </si>
  <si>
    <t xml:space="preserve">
1.政治学（一级学科）    
2.学科教学（思政）专业
3.思想政治教育专业</t>
  </si>
  <si>
    <t>具备初（高）中政治或道德与法治教师资格</t>
  </si>
  <si>
    <t>2116初中历史教师</t>
  </si>
  <si>
    <t>从事初中历史学科教育教学工作</t>
  </si>
  <si>
    <t>1.历史学（一级学科）     
2.学科教学（历史）专业</t>
  </si>
  <si>
    <t>具备初（高）中历史教师资格</t>
  </si>
  <si>
    <r>
      <rPr>
        <sz val="9"/>
        <color theme="1"/>
        <rFont val="宋体"/>
        <family val="3"/>
        <charset val="134"/>
      </rPr>
      <t>贵阳市南明区李端</t>
    </r>
    <r>
      <rPr>
        <sz val="9"/>
        <color theme="1"/>
        <rFont val="宋体"/>
        <family val="3"/>
        <charset val="134"/>
      </rPr>
      <t>棻</t>
    </r>
    <r>
      <rPr>
        <sz val="9"/>
        <color theme="1"/>
        <rFont val="宋体"/>
        <family val="3"/>
        <charset val="134"/>
      </rPr>
      <t>中学</t>
    </r>
  </si>
  <si>
    <r>
      <rPr>
        <sz val="9"/>
        <color theme="1"/>
        <rFont val="宋体"/>
        <family val="3"/>
        <charset val="134"/>
      </rPr>
      <t>贵阳市南明区李端</t>
    </r>
    <r>
      <rPr>
        <sz val="9"/>
        <color theme="1"/>
        <rFont val="宋体"/>
        <family val="3"/>
        <charset val="134"/>
      </rPr>
      <t>棻</t>
    </r>
    <r>
      <rPr>
        <sz val="9"/>
        <color theme="1"/>
        <rFont val="宋体"/>
        <family val="3"/>
        <charset val="134"/>
      </rPr>
      <t>中学成立于2018年，是一所由贵州双龙航空港经济区出资保障、贵阳一中领办、南明区教育局管理的公办初中。学校总占地面积160亩，总建筑面积10万平方米，总投资10.8个亿，设计规模1800人，45个教学班。现有教职工127名，宿管人员23人，工勤人员104人，在籍学生1384名。</t>
    </r>
  </si>
  <si>
    <t>2117初中语文教师</t>
  </si>
  <si>
    <t>1.中国语言文学(一级学科）
2.学科教学（语文）专业
3.课程与教学论专业</t>
  </si>
  <si>
    <t>1.须具备初中（高中）语文教师资格证；2.取得普通话二级甲等及以上证书。
3.具备初高中（不含培训机构）连续任教语文教学经历1年及以上</t>
  </si>
  <si>
    <t>刘嫒羚</t>
  </si>
  <si>
    <t>0851-85500374</t>
  </si>
  <si>
    <t>120802696@qq.com</t>
  </si>
  <si>
    <t>2118初中数学教师</t>
  </si>
  <si>
    <t>1.须具备初（高）中数学教师资格证；
2.具备初高中（不含培训机构）连续任教数学教学经历1年及以上</t>
  </si>
  <si>
    <t>2119初中英语教师</t>
  </si>
  <si>
    <t>硕士研究生及以上学历，或取得符合本岗位副高级教师职称的，学历可放宽到本科。本科专业要求为：英语专业、商务英语专业、翻译专业、应用英语专业、英语教育专业、英语翻译专业、经贸英语专业、旅游英语专业</t>
  </si>
  <si>
    <t>2120初中生物教师</t>
  </si>
  <si>
    <t>从事初中生物学科教育教学工作</t>
  </si>
  <si>
    <t xml:space="preserve">1.生物学（一级学科）           
2.学科教学（生物）专业         </t>
  </si>
  <si>
    <t>1.须具备初中（高中）生物教师资格证
2.具备初高中（不含培训机构）连续任教生物教学经历1年及以上</t>
  </si>
  <si>
    <t>2121初中道德与法治教师</t>
  </si>
  <si>
    <t>1.具备初（高）中政治或道德与法治教师资格；
2.具备初高中（不含培训机构）道德与法治学科教学经历1年以上</t>
  </si>
  <si>
    <t>2122初中地理教师</t>
  </si>
  <si>
    <t>从事初中地理学科教育教学工作</t>
  </si>
  <si>
    <t>1.地理学（一级学科）
2.学科教学（地理）专业</t>
  </si>
  <si>
    <t>1.具备初中（高中）地理学科教师资格证；
2.具备初高中（不含培训机构）地理学科教学经历1年以上</t>
  </si>
  <si>
    <t>2123初中音乐教师</t>
  </si>
  <si>
    <t>从事初中音乐学科教育教学工作</t>
  </si>
  <si>
    <t>1.学科教学（音乐）专业
2.音乐专业</t>
  </si>
  <si>
    <t>1.须具备初中（高中）音乐教师资格证；
2.具备初高中（不含培训机构）音乐学科教学经历1年以上</t>
  </si>
  <si>
    <t>2124初中体育教师</t>
  </si>
  <si>
    <t>从事初中体育学科教育教学工作</t>
  </si>
  <si>
    <t>1.体育学(一级学科）
2.体育(一级学科）
3.学科教学（体育）专业</t>
  </si>
  <si>
    <t>1.须具备初中（高中）体育教师资格证；
2.具备初高中（不含培训机构）体育学科教学经历1年以上</t>
  </si>
  <si>
    <t>贵阳市南明甲秀高级中学</t>
  </si>
  <si>
    <t>贵阳市南明甲秀高级中学成立于2018年，位于南明区富源中路6号，是南明区区委、区政府倾力打造的一所全日制寄宿制优质公办高中。学校占地面积110亩，拥有一流的数字化理、化、生实验室，科创室，体育馆等设施，地理位置优越，校园环境优雅，硬件设施完善，校园规划科学合理。学校计划设置42个教学班，容纳学生2100人，教职工200余人。为了科学构建符合学校发展实际和需求的教师队伍，学校对教师进行分层分类发展规划，并为教师提供成果展示的平台。学校实行30余人的小班化教学，采用导师制进行跟踪管理，致力于培养兼具家国情怀和国际视野的卓越人才，积极探索更适合学生终身发展的教育模式，努力创办成一所省内一流、全国知名的高级中学。</t>
  </si>
  <si>
    <t>2125高中语文教师</t>
  </si>
  <si>
    <t>从事高中语文学科教育教学工作</t>
  </si>
  <si>
    <t>1.具备普通话二级甲等及以上证书；
2.具备高中语文教师资格证。</t>
  </si>
  <si>
    <t>硕士研究生及以上学历，或取得符合本岗位副高级教师职称的，学历可放宽到本科。本科专业要求为：中国语言文学类(一级学科）</t>
  </si>
  <si>
    <t>王立</t>
  </si>
  <si>
    <t>185000422@qq.com</t>
  </si>
  <si>
    <t>2126高中数学教师</t>
  </si>
  <si>
    <t>从事高中数学学科教育教学工作</t>
  </si>
  <si>
    <t>具备高中数学教师资格</t>
  </si>
  <si>
    <t>硕士研究生及以上学历，或取得符合本岗位副高级教师职称的，学历可放宽到本科。本科专业要求为：数学类(一级学科）、数学教育专业</t>
  </si>
  <si>
    <t>2127高中英语教师</t>
  </si>
  <si>
    <t>从事高中英语学科教育教学工作</t>
  </si>
  <si>
    <t>具备高中英语教师资格</t>
  </si>
  <si>
    <t>2128高中物理教师</t>
  </si>
  <si>
    <t>从事高中物理学科教育教学工作</t>
  </si>
  <si>
    <t>具备高中物理教师资格</t>
  </si>
  <si>
    <t>硕士研究生及以上学历，或取得符合本岗位副高级教师职称的，学历可放宽到本科。本科专业要求为：物理学类（一级学科）、物理教育专业</t>
  </si>
  <si>
    <t>2129高中化学教师</t>
  </si>
  <si>
    <t>从事高中化学学科教育教学工作</t>
  </si>
  <si>
    <t>1.化学（一级学科）
2.学科教学（化学）专业</t>
  </si>
  <si>
    <t>具备高中化学教师资格</t>
  </si>
  <si>
    <t>硕士研究生及以上学历，或取得符合本岗位副高级教师职称的，学历可放宽到本科。本科专业要求为：化学类（一级学科）、化学教育专业</t>
  </si>
  <si>
    <t>2130高中生物教师</t>
  </si>
  <si>
    <t>从事高中生物学科教育教学工作</t>
  </si>
  <si>
    <t>1.生物学（一级学科）          
2.学科教学（生物）专业
3.生物工程专业</t>
  </si>
  <si>
    <t>具备高中生物教师资格</t>
  </si>
  <si>
    <t>硕士研究生及以上学历，或取得符合本岗位副高级教师职称的，学历可放宽到本科。本科专业要求为：生物科学类（一级学科）、生物教育专业、生物工程专业</t>
  </si>
  <si>
    <t>2131高中政治教师</t>
  </si>
  <si>
    <t>从事高中政治学科教育教学工作</t>
  </si>
  <si>
    <t>具备高中政治或道德与法治教师资格</t>
  </si>
  <si>
    <t>硕士研究生及以上学历，或取得符合本岗位副高级教师职称的，学历可放宽到本科。本科专业要求为：政治学类（一级学科）、思想政治教育专业</t>
  </si>
  <si>
    <t>贵阳市南明区教师学习与资源中心</t>
  </si>
  <si>
    <t>本单位为全额事业单位，主要提供师资培训，促进教育事业的发展。教育管理干部培训、现代信息技术教育服务网络平台，研究教育教学理论、课程设置、教学内容、方法、手段、教学评价，组织编写地方教材、补充教材、教辅资料，组织教育研究活动，提供教育服务和相关社会服务，全区中小学、幼儿园教育质量监控等。</t>
  </si>
  <si>
    <t>2132小学数学教研员</t>
  </si>
  <si>
    <t>从事教研员相关工作</t>
  </si>
  <si>
    <t>1.具备中小学数学教师资格,2.具备连续任教6年及以上小学数学教学经历（不含培训机构）</t>
  </si>
  <si>
    <t>硕士研究生及以上学历，或取得符合本岗位副高级教师职称的，学历可放宽到本科。本科专业要求为：数学类(一级学科）、小学教育专业、初等教育专业</t>
  </si>
  <si>
    <t>谭义群</t>
  </si>
  <si>
    <t>0851-85817370</t>
  </si>
  <si>
    <t>25739674@qqcom</t>
  </si>
  <si>
    <t>2133初中体育教研员</t>
  </si>
  <si>
    <t>1.具备初（高）中体育教师资格,2.具备连续任教6年及以上初高中体育教学经历（不含培训机构）</t>
  </si>
  <si>
    <t>硕士研究生及以上学历，或取得符合本岗位副高级教师职称的，学历可放宽到本科。本科专业要求为：体育学类(一级学科）</t>
  </si>
  <si>
    <t>2134初中历史教研员</t>
  </si>
  <si>
    <t>1.具备初（高）中历史教师资格,2.具备连续任教6年及以上初高中历史教学经历（不含培训机构）</t>
  </si>
  <si>
    <t>硕士研究生及以上学历，或取得符合本岗位副高级教师职称的，学历可放宽到本科。本科专业要求为：历史学类（一级学科）、历史教育专业</t>
  </si>
  <si>
    <t>2135初中地理教研员</t>
  </si>
  <si>
    <t>1.具备初（高）中地理教师资格,2.具备连续任教6年及以上初高中地理教学经历（不含培训机构）</t>
  </si>
  <si>
    <t>硕士研究生及以上学历，或取得符合本岗位副高级教师职称的，学历可放宽到本科。本科专业要求为：地理科学类（一级学科）、地理教育专业</t>
  </si>
  <si>
    <t>2136中小学心理健康教研员</t>
  </si>
  <si>
    <t>1.心理学（一级学科）
2.心理健康教育专业
3.应用心理专业</t>
  </si>
  <si>
    <t>1.具备中小学教师资格（学科不限）,2.具备连续任教6年及以上中小学心理健康相关工作经历（不含培训机构）</t>
  </si>
  <si>
    <t>硕士研究生及以上学历，或取得符合本岗位副高级教师职称的，学历可放宽到本科。本科专业要求为：心理学类（一级学科）、心理健康教育专业</t>
  </si>
  <si>
    <t>贵阳市南明区中医医院</t>
  </si>
  <si>
    <t>南明区卫生健康局</t>
  </si>
  <si>
    <t>贵阳市南明区中医医院成立于2022年12月，为政府办事业单位，是南明区唯一一所中医类别公立医院，医院坚持走以民族医药为主，中西医结合发展的道路，广泛开展各种常见病、疑难病症的民族医、西医、中西医结合诊疗。</t>
  </si>
  <si>
    <t>2137中医妇科医师</t>
  </si>
  <si>
    <t>从事中医妇科相关工作</t>
  </si>
  <si>
    <t>花果园</t>
  </si>
  <si>
    <t>中西医结合（一级学科）</t>
  </si>
  <si>
    <t>专业技术职务资格专业为：中医妇科</t>
  </si>
  <si>
    <t>硕士研究生及以上学历的，职称可放宽至初级；取得符合本岗位副高级及以上职称的，学历可放宽至本科。本科专业要求为：中西医临床医学</t>
  </si>
  <si>
    <t>张学星</t>
  </si>
  <si>
    <t>0851-85773155</t>
  </si>
  <si>
    <t>794579526@qq.com</t>
  </si>
  <si>
    <t>2138综合内科医师</t>
  </si>
  <si>
    <t>从事肾内科相关工作</t>
  </si>
  <si>
    <t>专业技术职务资格专业为：肾内科</t>
  </si>
  <si>
    <t>硕士研究生及以上学历的，职称可放宽至初级；取得符合本岗位副高级及以上职称的，学历可放宽至本科。本科专业要求为：临床医学</t>
  </si>
  <si>
    <t>2139儿科医师</t>
  </si>
  <si>
    <t>从事儿科相关工作</t>
  </si>
  <si>
    <t>专业技术职务资格专业为：儿科</t>
  </si>
  <si>
    <t>2140中医五官科医师</t>
  </si>
  <si>
    <t>从事中医五官科相关工作</t>
  </si>
  <si>
    <t>中医五官科学专业</t>
  </si>
  <si>
    <t>2014年及以后毕业的需具有住院医师规范化培训合格证。</t>
  </si>
  <si>
    <t>2141民族医特色诊疗医师</t>
  </si>
  <si>
    <t>从事民族医相关工作</t>
  </si>
  <si>
    <t>民族医学专业</t>
  </si>
  <si>
    <t>2142中西医结合内科医师</t>
  </si>
  <si>
    <t>从事中西医内科相关工作</t>
  </si>
  <si>
    <t>中西医结合临床专业</t>
  </si>
  <si>
    <t>贵阳市南明区粮食和物资储备服务保障中心</t>
  </si>
  <si>
    <t>贵阳市南明区发展和改革局</t>
  </si>
  <si>
    <t>为全区粮食和物资保障提供服务保障</t>
  </si>
  <si>
    <t>2143工作人员</t>
  </si>
  <si>
    <t>管理有关储备基础设施和粮食流通设施投资项目</t>
  </si>
  <si>
    <t>土木工程（一级学科）</t>
  </si>
  <si>
    <t>许明钧</t>
  </si>
  <si>
    <t>0851-85501797</t>
  </si>
  <si>
    <t>1465146909@qq.com</t>
  </si>
  <si>
    <t>观山湖区长岭街道社区卫生服务中心</t>
  </si>
  <si>
    <t>贵阳市观山湖区卫生健康局</t>
  </si>
  <si>
    <t>为全额拨款事业单位，主要承担辖区居民基本公共卫生及基本医疗等相关工作。</t>
  </si>
  <si>
    <t>2201中医技术人员</t>
  </si>
  <si>
    <t>从事基本公共卫生服务及医疗服务相关工作</t>
  </si>
  <si>
    <t>观山湖区长岭街道</t>
  </si>
  <si>
    <t>中医内科学专业、中医骨伤科学专业、针灸推拿学专业、全科医学（专业学位）</t>
  </si>
  <si>
    <t>中医诊疗、疼痛等，熟练中医常规理疗，能独立进行中医常见病诊断、诊治。</t>
  </si>
  <si>
    <t>陈兴梅</t>
  </si>
  <si>
    <t>0851-84810757</t>
  </si>
  <si>
    <t>727960435@qq.com</t>
  </si>
  <si>
    <t>观山湖区金华镇中心卫生院</t>
  </si>
  <si>
    <t>观山湖区卫生健康局</t>
  </si>
  <si>
    <t>为全额拨款事业单位，主要承担辖区基本医疗、国家基本公共卫生服务为一体的基层医疗机构。</t>
  </si>
  <si>
    <t>2202影像技术人员</t>
  </si>
  <si>
    <t>从事放射、B超医疗业务工作</t>
  </si>
  <si>
    <t>观山湖区金华镇</t>
  </si>
  <si>
    <t>影像医学与核医学专业（专业学位）</t>
  </si>
  <si>
    <t>1.具有执业医师资格证（执业范围：医学影像和放射治疗专业）；
2.具有3年及以上从事超声科或放射科工作经历。</t>
  </si>
  <si>
    <t>蔡承琴</t>
  </si>
  <si>
    <t>0851-84710178</t>
  </si>
  <si>
    <t>2252430864@qq.com</t>
  </si>
  <si>
    <t>北京师范大学贵阳附属小学</t>
  </si>
  <si>
    <t>观山湖区教育局</t>
  </si>
  <si>
    <t>北京师范大学贵阳附属小学是由北京师范大学与贵阳市观山湖区联合创办的一所小班化、现代化学校。创建于2010年9月，位于风景秀美、气候宜人的贵阳市观山湖区，毗邻贵阳市政府。学校占地面积31885余平方米。是一所建筑新颖别致，环境清幽典雅，硬件设施一流的现代化学校。</t>
  </si>
  <si>
    <t>2203小学数学教师</t>
  </si>
  <si>
    <t>小学教育教学工作</t>
  </si>
  <si>
    <t>观山湖区金华园街道北京师范大学贵阳附属小学</t>
  </si>
  <si>
    <t>1.数学类(一级学科）
2.数学(一级学科）
3.小学教育专业
4.学科教学（数学）专业</t>
  </si>
  <si>
    <t>1.具有符合岗位要求学科及层次的教师资格证；
2.语文学科具有普通话二级甲等及以上证书，其他学科具有普通话二级乙等及以上证书；
3.有中小学教师系列副高级及以上职称的教师要求本科及以上学历，所学专业符合要求，职称学科和招聘学科一致。
4.硕士或博士研究生要求本科、研究生期间所学专业均符合专业要求，且均有毕业证、学位证。</t>
  </si>
  <si>
    <t>同一人才不能向观山湖区教育局所属事业单位两个及以上岗位投递简历。</t>
  </si>
  <si>
    <t>柴老师</t>
  </si>
  <si>
    <t>bsdgyfx@163.com</t>
  </si>
  <si>
    <t>北京师范大学贵阳附属中学</t>
  </si>
  <si>
    <t>北京师范大学贵阳附属中学是经观山湖区教育局批准开办的一所由北京师范大学与观山湖区政府联合创办的公办全日制完全中学。初中部校址位于观山湖区南苑路67号（南苑校区），高中部校址位于观山湖区石林西路18号（石林校区）。学校以“崇知尚行”为校训；以“团结、务实、勤奋、进取”为校风，“敬业、爱生、严谨、善教”为教风，“励志、尊师、自强、善思”为学风。自建校以来，先后荣获50多项市级以上荣誉及北师大表彰：是全国青少年校园足球特色学校、全国中学生志愿服务示范学校、全国传统文化进校园项目试点学校、中国好老师公益行动计划先进工作单位、北师大教育质量示范校等。</t>
  </si>
  <si>
    <t>2204初中道德与法治教师</t>
  </si>
  <si>
    <t>中学教育教学工作</t>
  </si>
  <si>
    <t>观山湖区南苑路</t>
  </si>
  <si>
    <t>1.政治学类（一级学科）    
2.政治学（一级学科）    
3.思想政治教育  专业      
4.学科教学（思政）专业</t>
  </si>
  <si>
    <t>袁老师</t>
  </si>
  <si>
    <t>0851-88153004</t>
  </si>
  <si>
    <t>2205高中英语教师</t>
  </si>
  <si>
    <t>观山湖区石林西路18号</t>
  </si>
  <si>
    <t>1.英语专业
2.商务英语专业
3.翻译(英语方向）专业
4.英语教育专业
5.应用英语专业
6.旅游英语专业
7.英语翻译专业
8.英语口译专业
9.英语笔译专业
10.经贸英语专业
11.外贸英语专业
12.学科教学（英语）专业
13.英语语言文学专业</t>
  </si>
  <si>
    <t>谢老师</t>
  </si>
  <si>
    <t>0851--84840193</t>
  </si>
  <si>
    <t xml:space="preserve"> bsdgyfzgz2011@163.com</t>
  </si>
  <si>
    <t>观山湖区铭廷小学</t>
  </si>
  <si>
    <t>观山湖区铭廷小学位于贵阳市观山湖区金朱东路428号，紧邻贵州省教育厅、贵阳金融中心、贵阳市政府行政中心，是2019年观山湖区人民政府按照“政府主导、机制创新”原则举办的公办小学。学校是教育部授予的全国青少年学生法治教育实践示范基地，是贵州省第一所省级小学学科教学实践研究基地。学校致力于培养“敏而好学、知行合一、家国情怀、国际视野”的铭廷学子。这里是一个关注师生生存状态的温暖家园、是倡导自由而自律的开放学园、是关乎师生终身发展的生命乐园，带着对师生发展无限期待，铭廷小学团队正团结奋进，力求尽快成为引领贵州教育高质量发展的“美丽小学”样板间，成为在全国发出创新教育声音的学校。</t>
  </si>
  <si>
    <t>2206小学语文教师</t>
  </si>
  <si>
    <t>贵阳市观山湖区金朱东路428号</t>
  </si>
  <si>
    <t>1.中国语言文学类(一级学科)
2.中国语言文学(一级学科) 
3.小学教育专业
4.学科教学（语文）专业</t>
  </si>
  <si>
    <t>马老师</t>
  </si>
  <si>
    <t>0851-88152631</t>
  </si>
  <si>
    <t>GSHJMZX@163.com</t>
  </si>
  <si>
    <t>2207小学数学教师</t>
  </si>
  <si>
    <t>观山湖区金朱路学校
（暂定名）</t>
  </si>
  <si>
    <t>观山湖区金朱路学校（暂定名）位于贵阳市观山湖区金朱东路426号（北京师范大学贵阳附属中学高中部旧址），紧邻贵州省教育厅、贵阳金融中心、贵阳市政府行政中心，是观山湖区人民政府按照“政府主导、机制创新”原则举办的初中公办校。学校是观山湖区为加快建设“教育强区”，全新打造的一所全省教育高地、全市教育标杆学校。学校拥有一流的校园环境和完善的设施设备，功能教室、特色课程教室、音乐厅、风雨操场、篮球场、足球场、学生餐厅、地下停车场等设施成熟配套。</t>
  </si>
  <si>
    <t>2208初中语文教师</t>
  </si>
  <si>
    <t>观山湖区
金朱东路426号</t>
  </si>
  <si>
    <t>1.中国语言文学类(一级学科)
2.中国语言文学(一级学科)
3.学科教学（语文）专业</t>
  </si>
  <si>
    <t>2209初中数学教师</t>
  </si>
  <si>
    <t>1.数学类(一级学科）
2.数学(一级学科）
3.学科教学（数学）专业</t>
  </si>
  <si>
    <t>2210初中英语教师</t>
  </si>
  <si>
    <t>2211初中历史教师</t>
  </si>
  <si>
    <t>1.历史学类（一级学科）
2.历史学（一级学科）     
3.历史教育专业
4.学科教学（历史）专业</t>
  </si>
  <si>
    <t>2212初中道德与法治教师</t>
  </si>
  <si>
    <t>1.政治学类（一级学科）    
2.政治学（一级学科）    
3.思想政治教育专业        
4.学科教学（思政）专业</t>
  </si>
  <si>
    <t>2213初中体育教师</t>
  </si>
  <si>
    <t>1.体育学类（一级学科）
2.体育学（一级学科）
3.体育（一级学科）
4.学科教学（体育）专业</t>
  </si>
  <si>
    <t>2214初中生物教师</t>
  </si>
  <si>
    <t>1.生物科学类
（一级学科） 
2.生物学（一级学科）
3.生物教育专业             
4.学科教学（生物）专业</t>
  </si>
  <si>
    <t>2215初中信息科技教师</t>
  </si>
  <si>
    <t>1.电子信息类（一级学科）
2.计算机类（一级学科）
3.计算机科学与技术（一级学科）
4.现代教育技术专业
5.教育技术学专业</t>
  </si>
  <si>
    <t>观山湖中学</t>
  </si>
  <si>
    <r>
      <rPr>
        <sz val="9"/>
        <color theme="1"/>
        <rFont val="宋体"/>
        <family val="3"/>
        <charset val="134"/>
      </rPr>
      <t>观山湖中学成立于</t>
    </r>
    <r>
      <rPr>
        <sz val="9"/>
        <color theme="1"/>
        <rFont val="Calibri"/>
        <family val="2"/>
      </rPr>
      <t>2023</t>
    </r>
    <r>
      <rPr>
        <sz val="9"/>
        <color theme="1"/>
        <rFont val="宋体"/>
        <family val="3"/>
        <charset val="134"/>
      </rPr>
      <t>年</t>
    </r>
    <r>
      <rPr>
        <sz val="9"/>
        <color theme="1"/>
        <rFont val="Calibri"/>
        <family val="2"/>
      </rPr>
      <t>6</t>
    </r>
    <r>
      <rPr>
        <sz val="9"/>
        <color theme="1"/>
        <rFont val="宋体"/>
        <family val="3"/>
        <charset val="134"/>
      </rPr>
      <t>月，由观山湖区人民政府与贵阳观山湖人才发展有限公司合作办学，实行一校四址分区分段一体化管理的九年一贯制公办学校，学校以“守正创新·至善至美”为校训，以“让每一个学生都出彩”为办学理念。</t>
    </r>
  </si>
  <si>
    <t>2216初中语文教师</t>
  </si>
  <si>
    <t>中小学教育教学工作</t>
  </si>
  <si>
    <t>gshqgshzx@163.com</t>
  </si>
  <si>
    <t>2217初中物理教师</t>
  </si>
  <si>
    <t>1.物理学类（一级学科）
2.物理学（一级学科）
3.物理教育专业
4.学科教学（物理）专业</t>
  </si>
  <si>
    <t>2218初中数学教师</t>
  </si>
  <si>
    <t>华东师范大学附属贵阳学校</t>
  </si>
  <si>
    <t>华东师范大学附属贵阳学校创办于2019年8月，是华东师范大学教育集团与贵阳市观山湖区人民政府合作建办的一所九年一贯制公办品牌学校，位于贵阳市观山湖区金阳南路景怡东苑小区内。
学校秉承华东师范大学附属学校一贯追求卓越的办学思想，高举“卓越教育”旗帜，以“卓越”为校训，践行“让每一个生命竞相绽放”的全新办学理念。</t>
  </si>
  <si>
    <t>2219小学语文教师</t>
  </si>
  <si>
    <t>贵阳市观山湖区世纪城社区
服务中心景怡苑内富贵缘东
北侧</t>
  </si>
  <si>
    <t>熊老师</t>
  </si>
  <si>
    <t>0851-88314311</t>
  </si>
  <si>
    <t>hdsfdxfsgyxx@163.com</t>
  </si>
  <si>
    <t>2220小学数学教师</t>
  </si>
  <si>
    <t>2221小学英语教师</t>
  </si>
  <si>
    <t>2222初中语文教师</t>
  </si>
  <si>
    <t>2223初中数学教师</t>
  </si>
  <si>
    <t>2224初中物理教师</t>
  </si>
  <si>
    <t>2225初中化学教师</t>
  </si>
  <si>
    <t>1.化学类（一级学科）
2.化学（一级学科）
3.学科教学（化学）专业
4.化学教育专业</t>
  </si>
  <si>
    <t>贵阳市观山湖区外国语实验中学</t>
  </si>
  <si>
    <t>贵阳市观山湖区外国语实验中学建于2010年，分为北校区（位于新世界）和南校区（位于西南上城，西南商贸城对面）。这是一所公立九年一贯制学校，直属于区教育局，是贵阳市公办强校“品质校”之一，在贵阳市享有良好的声誉。各校区均占地4万多平方米。学校配有400米标准灯光足球场、恒温游泳馆（南校区）、双层礼堂（南校区）、室内体育馆（南校区）以及专业功能教室等。学校不仅硬件一流，且教风纯正，学风优良，是一所具备现代化特色的高起点公立学校。学校提供宿舍。我们诚挚期待优秀的您加入外中，我们携手共建优质教育。</t>
  </si>
  <si>
    <t>2226初中语文教师</t>
  </si>
  <si>
    <t>张老师</t>
  </si>
  <si>
    <t>0851-84108432</t>
  </si>
  <si>
    <t>330191534@qq.com</t>
  </si>
  <si>
    <t>贵阳市观山湖区外国语实验中学建于2010年，分为北校区（位于新世界）和南校区（位于西南上城，西南商贸城对面）。这是一所公立九年一贯制学校，直属于区教育局，是贵阳市公办强校“品质校”之一，在贵阳市享有良好的声誉。各校区均占地4万多平方米。学校配有401米标准灯光足球场、恒温游泳馆（南校区）、双层礼堂（南校区）、室内体育馆（南校区）以及专业功能教室等。学校不仅硬件一流，且教风纯正，学风优良，是一所具备现代化特色的高起点公立学校。学校提供宿舍。我们诚挚期待优秀的您加入外中，我们携手共建优质教育。</t>
  </si>
  <si>
    <t>2227初中数学教师</t>
  </si>
  <si>
    <t>330191535@qq.com</t>
  </si>
  <si>
    <t>开阳县互联网舆情研究中心</t>
  </si>
  <si>
    <t>中共开阳县委宣传部</t>
  </si>
  <si>
    <t>中共开阳县委宣传部下属事业单位</t>
  </si>
  <si>
    <t>2301互联网舆情研究工作岗位</t>
  </si>
  <si>
    <t>从事互联网舆情监测、处置及互联网设施设备维护管理等相关工作</t>
  </si>
  <si>
    <t>开阳县</t>
  </si>
  <si>
    <t>计算机系统结构专业、计算机软件与理论专业、计算机应用技术专业</t>
  </si>
  <si>
    <t>骆潇</t>
  </si>
  <si>
    <t>0851-87221155</t>
  </si>
  <si>
    <t>2285291348@qq.com</t>
  </si>
  <si>
    <t>开阳县园区建设服务中心</t>
  </si>
  <si>
    <t>贵州开阳经济开发区</t>
  </si>
  <si>
    <t>贵州开阳经济开发区下属事业单位</t>
  </si>
  <si>
    <t>2302化工园区安全生产和应急管理工作岗位</t>
  </si>
  <si>
    <t>从事化工园区安全生产监管、应急管理、产业服务等相关工作</t>
  </si>
  <si>
    <t>化学工程专业、化学工艺专业、应用化学专业</t>
  </si>
  <si>
    <t>黄宇</t>
  </si>
  <si>
    <t>0851-87225117</t>
  </si>
  <si>
    <t>446224887@qq.com</t>
  </si>
  <si>
    <t>开阳县科学技术服务中心</t>
  </si>
  <si>
    <t>开阳县工业和信息化局</t>
  </si>
  <si>
    <t>开阳县工业和信息化局下属事业单位</t>
  </si>
  <si>
    <t>2303工业监测分析、工业服务工作岗位</t>
  </si>
  <si>
    <t>从事科学技术服务、工业产业监测分析和服务等相关工作</t>
  </si>
  <si>
    <t>化学工程专业、化学工艺专业、应用化学专业、无机化学专业、有机化学专业、分析化学专业</t>
  </si>
  <si>
    <t>陈梅</t>
  </si>
  <si>
    <t>0851-87254910</t>
  </si>
  <si>
    <t>492728916@qq.com</t>
  </si>
  <si>
    <t>开阳县旅游发展服务中心</t>
  </si>
  <si>
    <t>开阳县文化和旅游局</t>
  </si>
  <si>
    <t>开阳县文化和旅游局下属事业单位</t>
  </si>
  <si>
    <t>2304旅游产业发展工作岗位</t>
  </si>
  <si>
    <t>从事旅游产业经济研究、统计与分析、旅游管理、旅游项目工程建设服务等相关工作</t>
  </si>
  <si>
    <t>土木工程（一级学科）、旅游管理专业</t>
  </si>
  <si>
    <t>肖敏</t>
  </si>
  <si>
    <t>0851-87221231</t>
  </si>
  <si>
    <t>2457771007@qq.com</t>
  </si>
  <si>
    <t>开阳县人民政府政务服务中心</t>
  </si>
  <si>
    <t>开阳县人民政府</t>
  </si>
  <si>
    <t>开阳县人民政府直属事业单位</t>
  </si>
  <si>
    <t>2305计算机、信息系统操作维护工作岗位</t>
  </si>
  <si>
    <t>从事计算机、信息系统操作维护等相关工作</t>
  </si>
  <si>
    <t>周兴海</t>
  </si>
  <si>
    <t>0851-87229511</t>
  </si>
  <si>
    <t>545983249@qq.com</t>
  </si>
  <si>
    <t>开阳县融媒体中心</t>
  </si>
  <si>
    <t>2306广播电视安全技术、新媒体技术工作岗位</t>
  </si>
  <si>
    <t>从事广播电视安全技术、新媒体技术等相关工作</t>
  </si>
  <si>
    <t>新闻学专业、传播学专业</t>
  </si>
  <si>
    <t>谢云云</t>
  </si>
  <si>
    <t>0851-87220151</t>
  </si>
  <si>
    <t>3244856948@qq.com</t>
  </si>
  <si>
    <t>开阳县环境卫生服务中心</t>
  </si>
  <si>
    <t>开阳县综合行政执法局</t>
  </si>
  <si>
    <t>开阳县综合行政执法局下属事业单位</t>
  </si>
  <si>
    <t>2307环境卫生收运处置体系监督管理工作岗位</t>
  </si>
  <si>
    <t>从事环境卫生收运处置体系监督管理等相关工作</t>
  </si>
  <si>
    <t>环境科学专业、环境工程专业</t>
  </si>
  <si>
    <t>龙敏</t>
  </si>
  <si>
    <t>0851-87253206</t>
  </si>
  <si>
    <t>497323385@qq.com</t>
  </si>
  <si>
    <t>开阳县第一中学</t>
  </si>
  <si>
    <t>开阳县教育局</t>
  </si>
  <si>
    <t>开阳县教育局下属事业单位</t>
  </si>
  <si>
    <t>2308高中物理教师</t>
  </si>
  <si>
    <t>物理学（一级学科）</t>
  </si>
  <si>
    <t>持有高级中学物理教师资格证书；
本科及研究生期间所学专业方向一致。</t>
  </si>
  <si>
    <t>陈瑶</t>
  </si>
  <si>
    <t>0851-87220021</t>
  </si>
  <si>
    <t>34800047@qq.com</t>
  </si>
  <si>
    <t>开阳县第三中学</t>
  </si>
  <si>
    <t>2309高中物理教师</t>
  </si>
  <si>
    <t>开阳县疾病预防控制中心</t>
  </si>
  <si>
    <t>开阳县卫生健康局</t>
  </si>
  <si>
    <t>开阳县卫生健康局下属事业单位</t>
  </si>
  <si>
    <t>2310消毒消杀工作岗位</t>
  </si>
  <si>
    <t>从事公共场所消毒消杀、疾病预防政策法规及常识宣传服务等相关工作</t>
  </si>
  <si>
    <t>公共卫生（一级学科）、流行病与卫生统计学专业、劳动卫生与环境卫生学专业、营养与食品卫生学专业、儿少卫生与妇幼保健学专业、卫生毒理学专业</t>
  </si>
  <si>
    <t>该岗位从事消毒消杀工作，建议男性报考</t>
  </si>
  <si>
    <t>宋莎莎</t>
  </si>
  <si>
    <t>1505247372@qq.com</t>
  </si>
  <si>
    <t>2311矿山、井下职业卫生监测工作岗位</t>
  </si>
  <si>
    <t>从事矿山、井下职业卫生监测、疾病预防政策法规及常识宣传服务等相关工作</t>
  </si>
  <si>
    <t>该岗位从事矿山、井下职业卫生监测工作，建议男性报考</t>
  </si>
  <si>
    <t>开阳县妇幼保健院</t>
  </si>
  <si>
    <t>2312临床医师</t>
  </si>
  <si>
    <t>从事妇产科、儿科领域的常见病、多发病的诊疗，具有一定的科室管理经验。</t>
  </si>
  <si>
    <t>妇产科学专业、儿科学专业、中医儿科学专业</t>
  </si>
  <si>
    <t>具有执业医师及以上资格</t>
  </si>
  <si>
    <t>副高级及以上职称，学历放宽至大学本科（1.具有学士学位；2.专业要求：临床医学专业、儿科学专业、中医儿科学专业）</t>
  </si>
  <si>
    <t>黄敏</t>
  </si>
  <si>
    <t>0851-87221053</t>
  </si>
  <si>
    <t>444326504@qq.com</t>
  </si>
  <si>
    <t>开阳县人民医院</t>
  </si>
  <si>
    <t>2313临床医师</t>
  </si>
  <si>
    <t>从事临床诊疗相关工作</t>
  </si>
  <si>
    <t>副高级及以上职称，学历放宽至大学本科（1.具有学士学位；2.专业要求：临床医学专业、口腔医学专业）</t>
  </si>
  <si>
    <t>雷宇</t>
  </si>
  <si>
    <t>1090553248@qq.com</t>
  </si>
  <si>
    <t>开阳县中西医结合医院</t>
  </si>
  <si>
    <t>2314临床医师</t>
  </si>
  <si>
    <t>内科学专业、儿科学专业、皮肤病与性病学专业、外科学专业、耳鼻咽喉科学专业、康复医学与理疗学专业、急诊医学专业、肿瘤学专业专业、中医内科学专业、中医外科学专业、中医儿科学专业、中医五官科学专业、中西医结合临床专业</t>
  </si>
  <si>
    <t>1.具有执业医师及以上资格；2.研究生需具有住院医师规培经历</t>
  </si>
  <si>
    <t>副高级及以上职称，学历放宽至大学本科（1.具有学士学位；2.专业要求：临床医学专业、中医学专业、中西医临床医学专业）</t>
  </si>
  <si>
    <t>谌贻波</t>
  </si>
  <si>
    <t>0851-88582197</t>
  </si>
  <si>
    <t>386960284@qq.com</t>
  </si>
  <si>
    <t>开阳县建筑工程服务中心</t>
  </si>
  <si>
    <t>开阳县住房和城乡建设局</t>
  </si>
  <si>
    <t>开阳县住房和城乡建设局下属事业单位</t>
  </si>
  <si>
    <t>2315住房和城乡建设相关领域工作岗位</t>
  </si>
  <si>
    <t>从事建筑工程项目质量、安全监管、建筑业管理等相关工作</t>
  </si>
  <si>
    <t>蒲廷清</t>
  </si>
  <si>
    <t>0851-87253239</t>
  </si>
  <si>
    <t>66706073@qq.com</t>
  </si>
  <si>
    <t>开阳县土地开发复垦中心</t>
  </si>
  <si>
    <t>开阳县自然资源局</t>
  </si>
  <si>
    <t>开阳县自然资源局下属事业单位</t>
  </si>
  <si>
    <t>2316自然资源相关领域工作岗位</t>
  </si>
  <si>
    <t>从事自然资源综合整治、土地整理复垦、矿山地质环境恢复治理等相关工作</t>
  </si>
  <si>
    <t>土壤学专业、林业专业、土地资源管理专业、土木工程（一级学科）</t>
  </si>
  <si>
    <t>邱丽娟</t>
  </si>
  <si>
    <t>0851-87254857</t>
  </si>
  <si>
    <t>kyxgtj@163.com</t>
  </si>
  <si>
    <t>开阳县城乡规划管理中心</t>
  </si>
  <si>
    <t>2317城乡规划管理工作岗位</t>
  </si>
  <si>
    <t>从事城乡规划设计、管理和指导等相关工作</t>
  </si>
  <si>
    <t>城市规划与设计(含∶风景园林规划与设计)专业、大地测量学与测量工程专业</t>
  </si>
  <si>
    <t>开阳县污水及再生水服务站</t>
  </si>
  <si>
    <t>开阳县水
务管理局</t>
  </si>
  <si>
    <t>开阳县水务局下属事业单位</t>
  </si>
  <si>
    <t>2318水务局相关领域工作岗位</t>
  </si>
  <si>
    <t>从事污水及再生水管理与服务、水利工程建设监管、质量把关等相关工作</t>
  </si>
  <si>
    <t>水利工程（一级学科）</t>
  </si>
  <si>
    <t>王廷健</t>
  </si>
  <si>
    <t>1980430599@qq.com</t>
  </si>
  <si>
    <t>开阳县财政投资评审服务中心</t>
  </si>
  <si>
    <t>开阳县财政局</t>
  </si>
  <si>
    <t>开阳县财政局下属事业单位</t>
  </si>
  <si>
    <t>2319政府投资项目评审相关领域工作岗位</t>
  </si>
  <si>
    <t>从事政府性机关账务、政府投资项目评审等相关工作</t>
  </si>
  <si>
    <t>经济学（学科门类）</t>
  </si>
  <si>
    <t>杨秀琴</t>
  </si>
  <si>
    <t>0851-87251180</t>
  </si>
  <si>
    <t>1204832533@qq.com</t>
  </si>
  <si>
    <t>息烽县中医医院</t>
  </si>
  <si>
    <t>息烽县卫生健康局</t>
  </si>
  <si>
    <t>息烽县中医医院为一类差额事业单位，我院始建于1988年，坐落于红色历史名城息烽。经过30多年的建设和发展，目前，已成为一所集医疗、急救、康复、治未病、教学、科研为一体的二级甲等中医医院，也是我县中医药适宜技术培训推广基地。</t>
  </si>
  <si>
    <t>2401影像医师</t>
  </si>
  <si>
    <t>从事影像科放射检查及诊断工作</t>
  </si>
  <si>
    <t>息烽县</t>
  </si>
  <si>
    <t>陆引秋</t>
  </si>
  <si>
    <t>0851-87730499</t>
  </si>
  <si>
    <t>454835054@qq.com</t>
  </si>
  <si>
    <t>息烽县人民医院</t>
  </si>
  <si>
    <t>息烽县人民医院始建于1939年,经过八十余年的拼搏，现已发展成为集医疗、急救、预防保健和教学为一体的二级甲等综合医院，是医保定点医疗机构。是贵州医科大学附属医院、遵义医科大学第一附属医院、贵阳市第一人民医院、贵阳市第二人民医院、贵阳市口腔医院、贵阳市公共卫生救治中心、重庆市南川区人民医院、贵黔国际总医院医疗联合体单位。医院占地面积2万平方米，业务用房面46000平方米，是全国首家三星级绿色建筑标识医院。医院编制床位499张，实际开放床位556张。内设科室58个，其中，27个临床科室、7个医技科室、22个行政职能科室、2个保障科室。下辖永阳街道社区卫生服务中心、南门社区卫生服务站。截止2022年12月，医院有职工680人。医院目前已建成息烽县孕产妇危急重症救治中心、息烽县危重儿童救治中心、息烽县新生儿救治中心、县级儿童重症监护病房（PICU），息烽县胸痛中心、卒中中心、创伤中心在建中。医院始终牢记“呵护健康，守护生命”是自已的使命，秉承“尚德厚生、修于至善”的院训；坚持“以人为本，精诚服务”的宗旨，在社会发展中承担好角色，履行好义务，为患者的健康提供有效、便捷的医疗服务。</t>
  </si>
  <si>
    <t>2402临床医师</t>
  </si>
  <si>
    <t>从事临床诊疗、技术指导、学术带教、课题研究等相关工作</t>
  </si>
  <si>
    <t>唐贤</t>
  </si>
  <si>
    <t>0851-87721965</t>
  </si>
  <si>
    <t>361983518@qq.com</t>
  </si>
  <si>
    <t>2403临床医师</t>
  </si>
  <si>
    <t>中医内科学</t>
  </si>
  <si>
    <t>2404临床医师</t>
  </si>
  <si>
    <t>2405临床医师</t>
  </si>
  <si>
    <t>2406临床医师</t>
  </si>
  <si>
    <t>肿瘤学</t>
  </si>
  <si>
    <t>中共乌当
区委党校</t>
  </si>
  <si>
    <t>中共乌当区委</t>
  </si>
  <si>
    <t>中共贵阳市乌当区委党校是对党员和党员干部进行教育培训的副县级事业单位。</t>
  </si>
  <si>
    <t>2501专业技术岗位工作人员01</t>
  </si>
  <si>
    <t>教学科研及其他</t>
  </si>
  <si>
    <t>乌当区航天大道15号</t>
  </si>
  <si>
    <t>1、马克思主义中国化研究专业
2、思想政治教育专业
3、政治学理论专业
4、中共党史专业（含：党的学说与党的建设）</t>
  </si>
  <si>
    <t>孙宝鹃</t>
  </si>
  <si>
    <t>363148673@qq.com</t>
  </si>
  <si>
    <t>乌当区乡村振兴服务中心</t>
  </si>
  <si>
    <t>贵阳市乌当区农业农村局</t>
  </si>
  <si>
    <t>贵阳市乌当区人民政府工作部门，负责全区农业和农村工作、乡村振兴工作的组织领导及综合协调工作等。</t>
  </si>
  <si>
    <t>2502专业技术岗位工作人员01</t>
  </si>
  <si>
    <t>农业作物的种植</t>
  </si>
  <si>
    <t>1、作物遗传育种专业
2、蔬菜学专业
3、土壤学专业
4、植物病理学专业
5、农艺与种业专业
6、食品加工与安全专业</t>
  </si>
  <si>
    <t>刘亚</t>
  </si>
  <si>
    <t>774254702@qq.com</t>
  </si>
  <si>
    <t>乌当区畜牧事业发展中心</t>
  </si>
  <si>
    <t>贵阳市乌当区人民政府工作部门，负责全区农业和农村工作、畜牧事业发展等工作。</t>
  </si>
  <si>
    <t>2503专业技术岗位工作人员01</t>
  </si>
  <si>
    <t>畜牧业的养殖</t>
  </si>
  <si>
    <t>1、畜牧学（一级学科）
2、预防兽医学专业
3、水产养殖专业</t>
  </si>
  <si>
    <t>乌当区公路管理所</t>
  </si>
  <si>
    <t>贵阳市乌当区交通运输局</t>
  </si>
  <si>
    <t>乌当区区域内农村公路建设、管养</t>
  </si>
  <si>
    <t>2504专业技术岗位工作人员01</t>
  </si>
  <si>
    <t>1、负责区域内农村公路工程建设、管养；交通安防工程的规划、建设、维护；乌当区公共停车场（设施）规划、建设、管理;交通运输行业应急管理、安全生产等工作事项。2、拟写单位综合性文字材料，把好文稿质量关。3、承办领导交办的其它工作任务。</t>
  </si>
  <si>
    <t>1、防灾减灾工程及防护工程专业
2、 交通运输规划与管理专业</t>
  </si>
  <si>
    <t>罗细军</t>
  </si>
  <si>
    <t>0851-86846420</t>
  </si>
  <si>
    <t>619700724@qq.com</t>
  </si>
  <si>
    <t>乌当区乡镇统计管理中心</t>
  </si>
  <si>
    <t>贵阳市乌当区统计局</t>
  </si>
  <si>
    <t>乌当区乡镇统计管理中心为乌当区统计局下属事业单位，主要业务是全面了解全区农村社区基本情况，满足党委、政府研究制定农村经济政策的需要；从事上级统计部门布置的统计调查任务及统计相关工作。</t>
  </si>
  <si>
    <t>2505专业技术岗位工作人员01</t>
  </si>
  <si>
    <t>1.能熟练运用统计知识；
2.能熟练运用经济相关知识。</t>
  </si>
  <si>
    <t xml:space="preserve">1、应用经济学（一级学科）
2、统计学（一级学科）
</t>
  </si>
  <si>
    <t>初级统计师资格证及以上或初级经济师资格证（金融专业）及以上</t>
  </si>
  <si>
    <t>龙晓琴</t>
  </si>
  <si>
    <t>0581-86841664</t>
  </si>
  <si>
    <t>29898101@qq.com</t>
  </si>
  <si>
    <t>乌当区市场监督管理局检验检测中心</t>
  </si>
  <si>
    <t>贵阳市乌当区市场监督管理局</t>
  </si>
  <si>
    <t>乌当区市场监督管理局检验检测中心，受区市场监督管理局委托，负责生产、加工、流通、生活消费等环节中各类商品、食品、产品的检验、委托检验；负责食品突发事件的应急检验、食品安全事件技术分析、食品科研项目的研发；负责计量检定、商品量、商品包装计量检验，计量器具的校准等工作</t>
  </si>
  <si>
    <t>2506专业技术岗位工作人员01</t>
  </si>
  <si>
    <t>负责食品突发事件的应急检验、食品安全事件技术分析、食品科研项目的研发.</t>
  </si>
  <si>
    <t>贵阳市乌当区高新北路2号智汇云锦孵化基地B7栋16-19楼</t>
  </si>
  <si>
    <t>李丽俊、周星</t>
  </si>
  <si>
    <t>0851-86462662</t>
  </si>
  <si>
    <t>55803523@qq.com</t>
  </si>
  <si>
    <t>乌当区文化馆</t>
  </si>
  <si>
    <t>贵阳市乌当区文体广电旅游局</t>
  </si>
  <si>
    <t>贵阳市乌当区文化馆建于1958年，现位于新光里文化创意产业园内，设有办公室、多功能厅、音乐室、排练厅、电子阅览室等，并免费向群众开放。各类群众文艺活动、普及性艺术培训、公益讲座、展览、基层文艺辅导等公共文化服务项目健全并免费提供，丰富全区城乡群众文化生活。</t>
  </si>
  <si>
    <t>2507专业技术岗位工作人员01</t>
  </si>
  <si>
    <t>从事公共文化服务工作</t>
  </si>
  <si>
    <t>乌当区新光里文化创意产业园A座2楼201</t>
  </si>
  <si>
    <t xml:space="preserve">
艺术学理论（一级学科）
</t>
  </si>
  <si>
    <t>张勋睿</t>
  </si>
  <si>
    <t>0851-86846388
13595075987</t>
  </si>
  <si>
    <t>1003606659@qq.com</t>
  </si>
  <si>
    <t>贵阳市乌当区融媒体中心</t>
  </si>
  <si>
    <t>中共乌当区委宣传部</t>
  </si>
  <si>
    <t>乌当区融媒体中心为中共乌当区委直属正科级事业单位，归口区委宣传部管理。中心现有乌当电视台、“爽爽贵阳活力乌当”微信公众号、视频号、抖音号及“活力乌当”客户端等新闻平台。围绕区委、区政府中心工作做好新闻宣传工作，构建了以视频为核心的媒体整合生产与传播体系。</t>
  </si>
  <si>
    <t>2508专业技术岗位工作人员01</t>
  </si>
  <si>
    <t>熟练使用PS、PR、AE等软件、能独立完成动画制作</t>
  </si>
  <si>
    <t>乌当区航天路17号</t>
  </si>
  <si>
    <t xml:space="preserve">杨爱兰
</t>
  </si>
  <si>
    <t>0851-86402023</t>
  </si>
  <si>
    <t>79095810@qq.com</t>
  </si>
  <si>
    <t>贵阳市乌当区机关事务管理局</t>
  </si>
  <si>
    <t>乌当区人民政府</t>
  </si>
  <si>
    <t>贵阳市乌当区机关事务管理局隶属乌当区人民政府正科级全额事业单位，下设办公室、物业管理科、资产科、会务接待科、公务用车管理科、公共节能管理科、后勤服务科七个科室。负责指导和协调全区办公用房、设施设备维修维护等物业服务管理工作；负责全区会议服务及接待工作；负责全区公务用车调度保障以及维护管理等；负责全区公共机构节能宣传、教育培训，指导区级公共节能机构制定节能目标及实施方案，推广节能新技术、新设备等相关工作；负责监管和管理职工食堂、羽毛球馆、洗车场的各项安全管理工作，为区行政中心下部职工提供就餐后勤保障工作。</t>
  </si>
  <si>
    <t>2509专业技术岗位工作人员01</t>
  </si>
  <si>
    <t>1、统一协调、管理施工单位现场施工,控制工程质量、进度、技术及安全。
2、协调甲方、业主、监理及相关工程之间的关系,参加项目验收。
3、协助做好施工现场的技术服务,确保符合工程需要及技术服务及时到位。</t>
  </si>
  <si>
    <t xml:space="preserve">
贵阳市乌当区行政中心航天路7号</t>
  </si>
  <si>
    <t>1.市政工程专业
2.环境工程专业</t>
  </si>
  <si>
    <t xml:space="preserve">
孙运</t>
  </si>
  <si>
    <t xml:space="preserve">
0851-86402077</t>
  </si>
  <si>
    <t xml:space="preserve">
2512809917@qq.com</t>
  </si>
  <si>
    <t>乌当区房产管理服务中心</t>
  </si>
  <si>
    <t>贵阳市乌当区住房和城乡建设局</t>
  </si>
  <si>
    <t>认真贯彻执行国家房地产行政管理的法律、法规。结合工作职能，对各项目标工作进行监督、检查。负责房管中心工作，根据上级要求制定切合实际的工作方案并组织实施。牢固树立全心全意为人民服务思想，稳定房地产市场的健康持续发展。</t>
  </si>
  <si>
    <t>2510专业技术岗位工作人员01</t>
  </si>
  <si>
    <t>贵阳市乌当区育新路156号</t>
  </si>
  <si>
    <t>陈珺</t>
  </si>
  <si>
    <t>0851-86846396</t>
  </si>
  <si>
    <t>25987118@qq.com</t>
  </si>
  <si>
    <t>乌当区村镇建设管理站</t>
  </si>
  <si>
    <t>抓好全区小城镇建设项目的实施；贯彻执行相关村镇规划建设管理的法律、法规，拟定具体管理措施；安排和监督政府用于补助村镇规划建设的专项经费；负责对全区各乡镇村镇建设管理员进行业务培训和指导；协助指导各建制镇、集镇、村庄做好总体规划及详细规划的编制，调整和技术鉴定。</t>
  </si>
  <si>
    <t>2511技术岗位工作人员01</t>
  </si>
  <si>
    <t>安全科学与工程（一级学科）</t>
  </si>
  <si>
    <t>乌当区水利工程建设服务中心</t>
  </si>
  <si>
    <t>贵阳市乌当区水务管理局</t>
  </si>
  <si>
    <t>为全区水利工程建设事业提供服务保障</t>
  </si>
  <si>
    <t>2512专业技术岗位工作人员01</t>
  </si>
  <si>
    <t>贯彻执行国家有关的法律法规及相关技术标准。负责水利工程建设技术监督及审核，掌握水利工程运行状况，及时处理技术问题。</t>
  </si>
  <si>
    <t>乌当区松溪路41号</t>
  </si>
  <si>
    <t>1、水文学及水资源专业
2、水利水电工程专业
3、水利工程学科专业                       
4、土木水利专业
5、环境科学与工程科学专业</t>
  </si>
  <si>
    <t>李春梅</t>
  </si>
  <si>
    <t>0851-86842256</t>
  </si>
  <si>
    <t>923004114@qq.com</t>
  </si>
  <si>
    <t>乌当区人民医院</t>
  </si>
  <si>
    <t>贵阳市乌当区卫生健康局</t>
  </si>
  <si>
    <t>贵阳市乌当区人民医院是乌当区唯一的一家公立非营利性二级甲等综合医院、爱婴医院，是乌当区区级( 120)急救中心，区危重孕产妇和新生儿救治中心、县级区域远程医疗中心、区结核病定点救治医院。</t>
  </si>
  <si>
    <t>2513医师</t>
  </si>
  <si>
    <t>1、具有较强的团队合作精神、语言沟通能力和学习能力；2、服从组织安排</t>
  </si>
  <si>
    <t>乌当区新添大道北段124号</t>
  </si>
  <si>
    <t>1、针灸推拿学专业
2、中西医结合临床专业</t>
  </si>
  <si>
    <t>吴小爱</t>
  </si>
  <si>
    <t>0851-86415404</t>
  </si>
  <si>
    <t>3181728244@qq.com</t>
  </si>
  <si>
    <t>乌当区妇幼保健院</t>
  </si>
  <si>
    <t>政府举办的非营利性医疗机构（全额事业单位）。按照全生命周期和三级预防的理念，以一级和二级预防为重点，为妇女儿童提供从出生到老年、内容涵盖生理和心理的主动、连续的服务与管理。强化公共卫生责任，突出群体保健功能。</t>
  </si>
  <si>
    <t>2514医师</t>
  </si>
  <si>
    <t>依据相关法律、法规制度、诊疗规范开展妇产科医师诊疗活动。</t>
  </si>
  <si>
    <t>1、妇产科学专业
2、外科学专业</t>
  </si>
  <si>
    <t>具有医师资格证（执业医生）、医师执业证（执业类别：临床类；执业范围：外科专业、妇产科专业）。</t>
  </si>
  <si>
    <t>姚竹</t>
  </si>
  <si>
    <t>1137925847@qq.com</t>
  </si>
  <si>
    <t>乌当区高新社区卫生服务中心</t>
  </si>
  <si>
    <t>乌当区高新社区卫生服务中心是一所集医疗及公共卫生服务为一体的社区卫生服务机构,承担4.2万居民的基本医疗、公共卫生服务工作。是贵阳市城乡居民医疗保障定点医疗机构。</t>
  </si>
  <si>
    <t>2515专业技术岗位工作人员01</t>
  </si>
  <si>
    <t>从事基本公共卫生服务相关工作</t>
  </si>
  <si>
    <t>乌当区新添大道北段254号</t>
  </si>
  <si>
    <t>预防医学（一级学科）</t>
  </si>
  <si>
    <t>具有副主任医师资格证书</t>
  </si>
  <si>
    <t>尹欣</t>
  </si>
  <si>
    <t>yxyinxin@qq.com</t>
  </si>
  <si>
    <t>乌当区高新路街道办事处优化营商环境服务中心</t>
  </si>
  <si>
    <t>贵阳市乌当区高新路街道办事处</t>
  </si>
  <si>
    <t>乌当区高新路街道办事处优化营商环境服务中心负责经济发展(含数据统计)、经济管理、招商引资、对外经济技术合作、旅游发展、营商环境、投资促进、放管服改革、农业农村、乡村振兴等工作。</t>
  </si>
  <si>
    <t>2516专业技术岗位工作人员01</t>
  </si>
  <si>
    <t>负责各类土地设施勘验、测量等工作</t>
  </si>
  <si>
    <t>乌当区新创路64号</t>
  </si>
  <si>
    <t xml:space="preserve">张正沙 </t>
  </si>
  <si>
    <t>553602754@QQ.com</t>
  </si>
  <si>
    <t>乌当区新光路街道党务政务综合服务中心</t>
  </si>
  <si>
    <t>贵阳市乌当区新光路街道办事处</t>
  </si>
  <si>
    <t>新光路街道办事处，受乌当区人民政府领导，行使区人民政府赋予的权力，负责辖区经济建设、城市管理、社会服务等行政管理工作</t>
  </si>
  <si>
    <t>2517专业技术岗位工作人员01</t>
  </si>
  <si>
    <t>从事远程教育、网络运行维护等计算机相关专业工作</t>
  </si>
  <si>
    <t>新光路街道办事处</t>
  </si>
  <si>
    <t>韩娟</t>
  </si>
  <si>
    <t>0851-86200973</t>
  </si>
  <si>
    <t>815531801@qq.com</t>
  </si>
  <si>
    <t>乌当区羊昌镇农业综合服务中心</t>
  </si>
  <si>
    <t>贵阳市乌当区羊昌镇人民政府</t>
  </si>
  <si>
    <t>负责农业、林业、牧业、水务、气象、移民、农村集体经济等相关工作</t>
  </si>
  <si>
    <t>2518专业技术岗位工作人员01</t>
  </si>
  <si>
    <t>负责农业技术相关工作</t>
  </si>
  <si>
    <t>乌当区羊昌镇西街1号</t>
  </si>
  <si>
    <t>1、风景园林专业
2、农艺与种业专业</t>
  </si>
  <si>
    <t>马露芸</t>
  </si>
  <si>
    <t>0851-86110029</t>
  </si>
  <si>
    <t>765633561@qq.com</t>
  </si>
  <si>
    <t>乌当区百宜镇农业综合服务中心</t>
  </si>
  <si>
    <t>贵阳市乌当区百宜镇人民政府</t>
  </si>
  <si>
    <t>全面推进现代化农业和农村经济发展</t>
  </si>
  <si>
    <t>2519专业技术岗位工作人员01</t>
  </si>
  <si>
    <t>负责农业、林业、牧业、水务、气象、移民、农村集体经济等相关工作。</t>
  </si>
  <si>
    <t>百宜镇百宜村三组</t>
  </si>
  <si>
    <t>1、园艺学（一级学科）
2、植物保护（一级学科）</t>
  </si>
  <si>
    <t>杨艳</t>
  </si>
  <si>
    <t>0851-86113002</t>
  </si>
  <si>
    <t>1178650795@qq.com</t>
  </si>
  <si>
    <t>贵阳市乌当区园区建设服务中心</t>
  </si>
  <si>
    <t>贵州乌当经济开发区管理委员会</t>
  </si>
  <si>
    <t>为贵州乌当区经济开发区高质量发展及园区建设提供综合服务、规划建设、经济发展、企业服务、安全生产、生态环保等相关事务性工作服务保障。</t>
  </si>
  <si>
    <t>2520专业技术岗位工作人员01</t>
  </si>
  <si>
    <t>为贵州乌当经济开发区高质量发展，储备生物医学工程相关专业知识技能人员.</t>
  </si>
  <si>
    <t>贵州省贵阳市乌当区智汇云锦孵化基地B4栋19楼</t>
  </si>
  <si>
    <t>生物医学工程（一级学科）</t>
  </si>
  <si>
    <t>赵微</t>
  </si>
  <si>
    <t>0851-86402015</t>
  </si>
  <si>
    <t>980378869@qq.com</t>
  </si>
  <si>
    <t>贵阳经济技术开发区科技和创业服务中心</t>
  </si>
  <si>
    <t>贵阳经济技术开发区</t>
  </si>
  <si>
    <t>推进经开区科技创新体系建设、科技型企业、高新技术企业发展;负责指导全区专利技术开发、推广和应用，促进专利技术产业化。</t>
  </si>
  <si>
    <t>2601科创技术人员</t>
  </si>
  <si>
    <t>从事科创金融相关工作</t>
  </si>
  <si>
    <t>经开区</t>
  </si>
  <si>
    <t>金融学专业、产业经济学专业、国际贸易学专业、统计学专业</t>
  </si>
  <si>
    <t>王雪</t>
  </si>
  <si>
    <t>0851—83840697</t>
  </si>
  <si>
    <t>348675833@qq.com</t>
  </si>
  <si>
    <t>2602法务技术人员</t>
  </si>
  <si>
    <t>从事法律服务相关工作</t>
  </si>
  <si>
    <t>法学（学科门类）、法律专业</t>
  </si>
  <si>
    <t>具有法律职业资格证书（A证）</t>
  </si>
  <si>
    <t>2603党建技术人员</t>
  </si>
  <si>
    <t>从事党的建设相关工作</t>
  </si>
  <si>
    <t>中国语言文学（一级学科）、政治学（一级学科）、公共管理（一级学科）</t>
  </si>
  <si>
    <t>2604经济技术人员</t>
  </si>
  <si>
    <t>从事经济发展相关工作</t>
  </si>
  <si>
    <t>应用经济学（一级学科）</t>
  </si>
  <si>
    <t>2605创新技术人员</t>
  </si>
  <si>
    <t>从事高新技术相关工作</t>
  </si>
  <si>
    <t>信息与通信工程（一级学科）、土木工程（一级学科）</t>
  </si>
  <si>
    <t>贵阳经济技术开发区房屋征收中心</t>
  </si>
  <si>
    <t>承担房屋征收与补偿工作；负责处理因房屋征收工作的引起行政复议、行政诉讼、民事诉讼的起诉、应诉，以及生效行政决定和行政、民事判决申请人民法院强制执行等。</t>
  </si>
  <si>
    <t>2606安全技术人员</t>
  </si>
  <si>
    <t>从事建筑工程质量监督管理相关工作</t>
  </si>
  <si>
    <t>安全技术及工程专业、防灾减灾工程及防护工程专业</t>
  </si>
  <si>
    <t>贵阳市花溪区事业单位登记管理局</t>
  </si>
  <si>
    <t>中共贵阳市花溪区委机构编制委员会办公室</t>
  </si>
  <si>
    <t>本单位为全额事业单位，主要承担全区国家有关事业单位登记管理。</t>
  </si>
  <si>
    <t>2701系统维护技术人员</t>
  </si>
  <si>
    <t>从事网络安全管理相关工作</t>
  </si>
  <si>
    <t>花溪区行政中心</t>
  </si>
  <si>
    <t>信息与通信工程（一级学科）</t>
  </si>
  <si>
    <t>张重阳</t>
  </si>
  <si>
    <t>0851-83155180</t>
  </si>
  <si>
    <t>278485485@qq.com</t>
  </si>
  <si>
    <t>贵阳市花溪区国有资产管理服务中心</t>
  </si>
  <si>
    <t>贵阳市花溪区财政局</t>
  </si>
  <si>
    <t>本单位为贵阳市花溪区财政局下属全额事业单位，主要承担花溪区国有企业管理服务等相关工作。</t>
  </si>
  <si>
    <t>2702国资监管工作人员</t>
  </si>
  <si>
    <t>从事国有企业生产经营经济法律专业服务</t>
  </si>
  <si>
    <t>本科：经济法学专业、民商法专业
研究生：经济法学专业、民商法学专业（含：劳动法学、社会保障法学）、国际法学专业（含：国际公法、国际私法、国际经济法）</t>
  </si>
  <si>
    <t>具有相应专业副高级及以上职称学历可放宽至本科。</t>
  </si>
  <si>
    <t>王楠</t>
  </si>
  <si>
    <t>0851-88231858</t>
  </si>
  <si>
    <t>313213164@QQ.COM</t>
  </si>
  <si>
    <t>贵阳市花溪区交通运输综合服务中心</t>
  </si>
  <si>
    <t>贵阳市花溪区交通运输局</t>
  </si>
  <si>
    <t>为全区交通运输提供综合服务保障。</t>
  </si>
  <si>
    <t>2703工程技术人员</t>
  </si>
  <si>
    <t>负责区属公路改造、新建公路工程客货运站场等基础设施的建设和技术服务工作。</t>
  </si>
  <si>
    <t>花溪区清溪路122号</t>
  </si>
  <si>
    <t>交通运输工程（一级学科）、桥梁与隧道工程专业、结构工程专业、环境工程专业</t>
  </si>
  <si>
    <t>王曦</t>
  </si>
  <si>
    <t>0851-83625534</t>
  </si>
  <si>
    <t>195134458@qq.com</t>
  </si>
  <si>
    <t>贵阳市花溪区普查中心</t>
  </si>
  <si>
    <t>贵阳市花溪区统计局</t>
  </si>
  <si>
    <t>本单位为全额事业单位，主要承担有关统计调查和参与重大国情国力普查工作。</t>
  </si>
  <si>
    <t>2704统计专业工作人员</t>
  </si>
  <si>
    <t>从事统计调查和参与重大国情国力普查工作</t>
  </si>
  <si>
    <t>应用经济学（一级学科）、应用统计专业</t>
  </si>
  <si>
    <t>邓昭菡</t>
  </si>
  <si>
    <t>0851-83623732</t>
  </si>
  <si>
    <t>369967927@qq.com</t>
  </si>
  <si>
    <t>贵阳市花溪区医疗保障服务中心</t>
  </si>
  <si>
    <t>贵阳市花溪区医疗保障局</t>
  </si>
  <si>
    <t>本单位为全额事业单位，开展基本医疗保险经办和管理服务等相关工作。</t>
  </si>
  <si>
    <t>2705医疗保障服务中心工作人员</t>
  </si>
  <si>
    <t>主要从事医保稽核工作，对本级定点医疗机构、定点药店进行稽核。</t>
  </si>
  <si>
    <t>花溪区政务大厅三楼</t>
  </si>
  <si>
    <t>中西医结合(一级学科)、临床检验诊断学专业</t>
  </si>
  <si>
    <t>潘静争</t>
  </si>
  <si>
    <t>0851-83155171</t>
  </si>
  <si>
    <t>22663897@qq.com</t>
  </si>
  <si>
    <t>贵阳市花溪区农产品质量安全检验检测站</t>
  </si>
  <si>
    <t>贵阳市花溪区农业农村局</t>
  </si>
  <si>
    <t>承担全区农业投入品和农产品生产基地农产品质量安全检验工作；负责开展全区农产品质量安全标准的宣传和生产技术培训工作；承担区级以上农业行政主管部门下达的检测任务等工作。</t>
  </si>
  <si>
    <t>2706工作人员</t>
  </si>
  <si>
    <t>从事花溪区农产品质量安全检验检测相关工作</t>
  </si>
  <si>
    <t>花溪区霞晖路</t>
  </si>
  <si>
    <t>食品科学与工程（一级学科）、化学（一级学科）</t>
  </si>
  <si>
    <t>花河兰</t>
  </si>
  <si>
    <t>0851-83625622</t>
  </si>
  <si>
    <t>314972253@qq.com</t>
  </si>
  <si>
    <t>贵阳市花溪区农业技术推广站</t>
  </si>
  <si>
    <t>负责种植业新技术，新品种的引进及试验、示范、推广，负责中药材种植规划和技术指导；负责农业技术推广队伍建设指导、技术培训和业务工作；开展种植业生产、管理、培训、咨询和信息服务等工作。</t>
  </si>
  <si>
    <t>2707工作人员</t>
  </si>
  <si>
    <t>从事花溪区农业技术推广相关工作</t>
  </si>
  <si>
    <t>植物保护（一级学科）</t>
  </si>
  <si>
    <t>贵阳市花溪区园区建设服务中心</t>
  </si>
  <si>
    <t>贵阳市花溪区文化旅游创新区管理委员会</t>
  </si>
  <si>
    <t>本单位为全额事业单位，主要承担花溪工业园区开发建设工作。</t>
  </si>
  <si>
    <t>2708规划设计专业人员</t>
  </si>
  <si>
    <t>主要从事园区发展规划及土地开发等相关工作</t>
  </si>
  <si>
    <t>花溪区工业园区</t>
  </si>
  <si>
    <t>城市规划与设计专业、地图制图学与地理信息工程专业、地质工程专业、环境工程专业</t>
  </si>
  <si>
    <t>张明亮</t>
  </si>
  <si>
    <t>0851-83863833</t>
  </si>
  <si>
    <t>964680873@qq.com</t>
  </si>
  <si>
    <t>贵阳市花溪区国家城市湿地公园管理处</t>
  </si>
  <si>
    <t>本单位为全额事业单位，主要承担花溪国家城市湿地公园管理工作。</t>
  </si>
  <si>
    <t>2709绿化专业人员</t>
  </si>
  <si>
    <t>从事园区绿化养护、景观规划提升等相关工作</t>
  </si>
  <si>
    <t>花溪区湿地公园</t>
  </si>
  <si>
    <t>风景园林专业、园林植物与观赏园艺专业、植物学专业、生态学专业、环境工程专业</t>
  </si>
  <si>
    <t>申辉</t>
  </si>
  <si>
    <t>0851-83851808</t>
  </si>
  <si>
    <t>1415909093@qq.com</t>
  </si>
  <si>
    <t>贵阳市花溪区文化馆</t>
  </si>
  <si>
    <t>贵阳市花溪区文体广电旅游局</t>
  </si>
  <si>
    <t>本单位为全额事业单位，主要承担花溪区群众文化工作。</t>
  </si>
  <si>
    <t>2710工作人员</t>
  </si>
  <si>
    <t>主要从事调研报告、宣传计划、综合材料撰写、节点活动策划及执行；负责新媒体账号的日常运营工作以及跟踪维护，编辑发布图文类、视频类等内容；独立策划线上活动、进行信息处理，完成办公室日常工作。</t>
  </si>
  <si>
    <t>花溪区明珠大道192号</t>
  </si>
  <si>
    <t>传播学专业、新闻学专业、旅游管理专业</t>
  </si>
  <si>
    <t>罗新雅</t>
  </si>
  <si>
    <t>0851-83873252</t>
  </si>
  <si>
    <t>2364917324@qq.com</t>
  </si>
  <si>
    <t>贵阳市花溪区溪南高中</t>
  </si>
  <si>
    <t>贵阳市花溪区教育局</t>
  </si>
  <si>
    <t>贵阳市花溪区溪南高中（北京一六一中学贵阳分校）是在贵阳市委、市政府在“教育立市”战略背景下引进的一所优质公办高中。与北京一六一中学合作办学以来，学校始终坚持办有温度的学校，做有温度的教育，建立并逐步完善教师培养方案，以“1358”作为教师发展工程：1年站稳讲台，3年教学成熟，5年成为骨干，8年形成特色，为教师成长搭建平台。教学质量稳步提升，在贵阳市区域内取得了学生、家长、政府和社会的一定认可，是四川大学、中国农业大学、兰州大学、北京交通大学等全国几十所大学的优质生源基地。</t>
  </si>
  <si>
    <t>2711高中政治教师</t>
  </si>
  <si>
    <t>从事高中政治学科教学工作</t>
  </si>
  <si>
    <t>学科教学（思政）专业、
政治学理论专业、
思想政治教育专业</t>
  </si>
  <si>
    <t>1.具备高级中学政治教师资格证，普通话证书二级乙等及以上；
2.本科、研究生学历需同学科。</t>
  </si>
  <si>
    <t>刘以琨</t>
  </si>
  <si>
    <t>0851-88407616</t>
  </si>
  <si>
    <t>hxqxngz@163.com</t>
  </si>
  <si>
    <t>2712高中语文教师</t>
  </si>
  <si>
    <t>从事高中语文学科教学工作</t>
  </si>
  <si>
    <t>学科教学（语文）专业、
语言学及应用语言学专业、汉语言文字学专业</t>
  </si>
  <si>
    <t>1.具备高级中学语文教师资格证，普通话证书二级甲等及以上；
2.本科、研究生学历需同学科。</t>
  </si>
  <si>
    <t>2713高中数学教师</t>
  </si>
  <si>
    <t>从事高中数学学科教学工作</t>
  </si>
  <si>
    <t>学科教学（数学）专业、
基础数学专业、
数学学科专业</t>
  </si>
  <si>
    <t>1.具备高级中学数学教师资格证，普通话证书二级乙等及以上；
2.本科、研究生学历需同学科。</t>
  </si>
  <si>
    <t>2714高中英语教师</t>
  </si>
  <si>
    <t>从事高中英语学科教学工作</t>
  </si>
  <si>
    <t>学科教学（英语）专业、
英语笔译专业、
英语口译专业</t>
  </si>
  <si>
    <t>1.具备高级中学英语教师资格证，普通话证书二级乙等及以上；
2.本科、研究生学历需同学科。</t>
  </si>
  <si>
    <t>贵阳市清华中学</t>
  </si>
  <si>
    <t>贵阳市清华中学包含高中和初中两个学段，创建于1938年5月1日，是一所秉承清华大学血脉，有着悠久办学历史的全国中学名校。学校秉承“自强不息，厚德载物”的校训，坚持“造就完全人格之教育”的育人理念，弘扬“爱国、诚实、自强、合作”的清华精神，继承传统，与时俱进。学校连续7年为清华大学“新百年”领军计划优质生源基地，目前是多所全国双一流大学人才培养战略合作伙伴。</t>
  </si>
  <si>
    <t>2715初中语文教师</t>
  </si>
  <si>
    <t>初中语文课程教育教学</t>
  </si>
  <si>
    <t>本科：汉语言文学专业、
汉语言专业
研究生：汉语言文字学专业、语言学及应用语言学专业</t>
  </si>
  <si>
    <t>1.副高级及以上教师职称，学历可放宽至本科并具有相应学位；
2.具备高级中学语文教师资格证书、普通话二级甲等及以上合格证；
3.具有3年及以上教育教学经验（需提供相关证明）。</t>
  </si>
  <si>
    <t>王老师、郑老师</t>
  </si>
  <si>
    <t>0851-88157996</t>
  </si>
  <si>
    <t>502672205@qq.com</t>
  </si>
  <si>
    <t>2716初中道德与法治教师</t>
  </si>
  <si>
    <t>初中道德与法治课程教育教学</t>
  </si>
  <si>
    <t>思想政治教育专业、
学科教学（思政）专业、
政治学理论专业</t>
  </si>
  <si>
    <t>1.具有高级中学思想政治教师资格证；
2.普通话二级乙等及以上合格证；
3.本科、研究生学历需同学科；
4.具有1年及以上初中道德与法治课程教育教学经验（需提供相关证明）。</t>
  </si>
  <si>
    <t>贵阳市花溪区星辰学校（贵阳一中星辰学校）</t>
  </si>
  <si>
    <t>本单位为全额事业单位，主要承担义务教育阶段教学工作。</t>
  </si>
  <si>
    <t>2717初中语文教师</t>
  </si>
  <si>
    <t>从事义务教育阶段教学工作</t>
  </si>
  <si>
    <t>本科：汉语言文学专业、教育学专业、汉语言专业
研究生：中国语言文学（一级学科）、课程与教学论专业、学科教学（语文）专业</t>
  </si>
  <si>
    <t>具备初中语文及以上教师资格证书、普通话二级甲等及以上合格证。</t>
  </si>
  <si>
    <t>姚雯曼</t>
  </si>
  <si>
    <t>0851-83806818</t>
  </si>
  <si>
    <t>Gyyzxcxx@163.com</t>
  </si>
  <si>
    <t>2718初中数学教师</t>
  </si>
  <si>
    <t>本科：数学与应用数学专业
研究生：数学（一级学科）、课程与教学论专业、学科教学（数学）专业</t>
  </si>
  <si>
    <t>具备初中数学及以上教师资格证书。</t>
  </si>
  <si>
    <t>2719初中道德与法治教师</t>
  </si>
  <si>
    <t>政治学（一级学科）、哲学（一级学科）、学科教学（思政）专业</t>
  </si>
  <si>
    <t>具备初中道德与法治及以上教师资格证书。</t>
  </si>
  <si>
    <t>贵阳市花溪区人民医院</t>
  </si>
  <si>
    <t>贵阳市花溪区卫生健康局</t>
  </si>
  <si>
    <t>二级甲等综合医院，承担着全区医疗救治任务。医院占地面积约1.8万平方米，业务用房面积3.1万平方米，共有外科大楼、内科大楼、门诊楼、健康管理楼、行政楼5个楼栋。编制床位数550张，实际开放床位530张。有内、外、妇、儿、中医、肿瘤、眼、耳、鼻、喉等33个临床科室、8个医技科室及22个行政职能科室。目前新院区正在建设中，拟于2024年投入使用。医院现有研究生20名，高级技术职称70人（其中正高11人，副高59人）。拥有大C臂、西门子1.5T磁共振、飞利浦64排CT机及各类腹腔镜手术设备等大型医疗仪器。院心血管内科、神经内科、神经外科、泌尿外科、产科、重症医学科、急诊科列为贵州省卫健委区级建设重点专科，其中泌尿外科于2017年通过省卫健委区县级重点专科评审。成功申报妇科、中医科、呼吸与危重症医学科、消化内科、普外科“十四五”重点专科。医院将在区域胸痛、卒中、创伤、危重孕产妇、危重新生儿和儿童重症救治中心“五大中心”建设的基础上，加强以专病特色的学科建设，进一步推进高血压、急性上消化道出血绿色通道、肿瘤、肺部结节、慢性阻塞性肺病、颈腰椎间盘突出症、关节病变、断指再植、乳腺结节、甲状腺结节诊疗中心等建设。</t>
  </si>
  <si>
    <t>2720神经内科副主任医师</t>
  </si>
  <si>
    <t>能熟练掌握本学科常见病、多发病诊治，对危重病、疑难病均有较高的处置能力，能开拓创新，具有一定的科研教学水平。</t>
  </si>
  <si>
    <t>本科：临床医学专业
研究生：内科学专业</t>
  </si>
  <si>
    <t>1.具备神经内科副主任医师及以上职称；
2.具有3年及以上相关工作经历；
3.能开展神经内科相关介入手术。</t>
  </si>
  <si>
    <t>杨小英</t>
  </si>
  <si>
    <t>0851-83621255</t>
  </si>
  <si>
    <t>393255358@qq.com</t>
  </si>
  <si>
    <t>2721功能科副主任医师</t>
  </si>
  <si>
    <t>本科：临床医学专业
研究生：影像医学与核医学专业</t>
  </si>
  <si>
    <t>1.具备超声波诊断副主任医师及以上职称；
2.具有3年及以上相关工作经历。</t>
  </si>
  <si>
    <t>2722输血科副主任技师</t>
  </si>
  <si>
    <t>能熟练掌握本学科常见问题处理，对危重病、疑难病例均有较高的处置能力，能开拓创新，具有一定的科研教学水平。</t>
  </si>
  <si>
    <t>本科：医学检验专业
研究生：临床检验诊断学专业</t>
  </si>
  <si>
    <t>1.具备输血技术副主任技师及以上职称；
2.具有3年及以上相关工作经历。</t>
  </si>
  <si>
    <t>2723产科副主任医师</t>
  </si>
  <si>
    <t>本科：临床医学专业
研究生：妇产科学专业</t>
  </si>
  <si>
    <t>1.具备产科副主任医师及以上职称；
2.具有3年及以上相关工作经历；
3.能开展产科常见4级手术。</t>
  </si>
  <si>
    <t>2724普外科副主任医师</t>
  </si>
  <si>
    <t>本科：临床医学专业
研究生：外科学专业</t>
  </si>
  <si>
    <t>1.具备普外科副主任医师及以上职称；
2.具有3年及以上相关工作经历；
3.能开展普外科常见4级手术。</t>
  </si>
  <si>
    <t>2725内科副主任医师</t>
  </si>
  <si>
    <t>本科：中医学专业、中西医临床医学专业
研究生：中西医结合临床专业</t>
  </si>
  <si>
    <t>1.具备中西医结合内科副主任医师及以上职称；
2.具有3年及以上相关工作经历；
3.能开展相关心脏介入手术。</t>
  </si>
  <si>
    <t>2726外科副主任护师</t>
  </si>
  <si>
    <t>能熟练掌握本学科常见病、多发病护理，对危重病、疑难病均有较高的处置能力，能开拓创新，具有一定的科研教学水平。</t>
  </si>
  <si>
    <t>护理学专业</t>
  </si>
  <si>
    <t>1.具备副主任护师及以上职称；
2.具有3年及以上相关工作经历。</t>
  </si>
  <si>
    <t>2727口腔科副主任医师</t>
  </si>
  <si>
    <t>本科：临床医学专业
研究生：口腔临床医学专业</t>
  </si>
  <si>
    <t>具备口腔科副主任医师及以上职称。</t>
  </si>
  <si>
    <t>2728中医科医师</t>
  </si>
  <si>
    <t>本科：中医学专业、针灸推拿学专业
研究生：针灸推拿学专业</t>
  </si>
  <si>
    <t>1.具备主治医师及以上职称；
2.具有2年及以上相关工作经历。</t>
  </si>
  <si>
    <t>贵阳市花溪区中医院</t>
  </si>
  <si>
    <t>花溪区中医院位于花溪区贵筑路155号，始建于1989年，是花溪区一所以中医特色为基础，集医疗、教学、科研、康复及预防保健为一体的二级甲等中医医院，座落在美丽的花溪公园旁。医院是贵州省中西医结合医疗服务联合体重点医院、贵州省骨科医院骨科联盟成员单位、贵州省中医胸痛中心联盟旁。医院是贵州省中西医结合医疗服务联合体重点医院、贵州省骨科医院骨科联盟成员单位、贵州省中医胸痛中心联盟区:分别为贵筑路住院综合楼和荟溪城商业街门诊综合楼，建筑面积共10500m2，开放床位290张。医院设有心血管、神经内科、内分泌、呼吸、消化内科、急诊科、重症医学科（ICU)、外科、骨伤科、妇科、产科、儿科、皮肤科、口腔科、针灸康复科、针灸推拿科、治未病科、名老中医门诊、门诊中医综合治疗区、小儿推拿专科门诊、手术麻醉科、胃肠镜检查室、放射科、检验科、B超、心电图宏等临床和医技科室。</t>
  </si>
  <si>
    <t>2729放射科副主任医师</t>
  </si>
  <si>
    <t>1.具有放射科临床相关工作经历，对放射科临床阅片工作有一定经验。                      2.能熟练掌握临床常见病、多发病诊治，对危重病、疑难病阅片均有较高的处置能力，能开拓创新，具有一定的科研教学水平。</t>
  </si>
  <si>
    <t>本科：临床医学专业、医学影像技术专业
研究生：放射医学专业</t>
  </si>
  <si>
    <t>具有相应专业副高级及以上职称。</t>
  </si>
  <si>
    <t>朱莹</t>
  </si>
  <si>
    <t>0851-83851656</t>
  </si>
  <si>
    <t>812773183@qq.com</t>
  </si>
  <si>
    <t>2730肾内科副主任医师</t>
  </si>
  <si>
    <t>1.具有肾内科临床相关工作经历，对肾内血透有一定经验。                      2.能熟练掌握肾内科常见病、多发病诊治，对危重病、疑难病均有较高的处置能力，能开拓创新，具有一定的科研教学水平。</t>
  </si>
  <si>
    <t>2731肛肠科副主任医师</t>
  </si>
  <si>
    <t>1.具有肛肠科临床相关工作经历，对肛肠科临床手术有一定经验。                      2.能熟练掌握肛肠科常见病、多发病诊治，对危重病、疑难病均有较高的处置能力，能开拓创新，具有一定的科研教学水平。</t>
  </si>
  <si>
    <t>本科：临床医学专业
研究生：外科学专业、中医外科学专业</t>
  </si>
  <si>
    <t>2732超声副主任医师</t>
  </si>
  <si>
    <t>1.具有超声临床相关工作经历，对超声临床工作有一定经验。                      2.能熟练掌握超声常见病、多发病诊治，对危重病、疑难病均有较高的处置能力，能开拓创新，具有一定的科研教学水平。</t>
  </si>
  <si>
    <t>医学影像技术专业、临床医学专业</t>
  </si>
  <si>
    <t>2733推拿科副主任医师</t>
  </si>
  <si>
    <t>1.具有针灸临床相关工作经历，对针灸康复工作有一定经验。                      2.能熟练掌握针灸康复常见病、多发病诊治，能开拓创新，具有一定的科研教学水平。</t>
  </si>
  <si>
    <t>针灸推拿学专业</t>
  </si>
  <si>
    <t>贵阳市花溪区妇幼保健院</t>
  </si>
  <si>
    <t>花溪区妇幼保健院为贵阳市花溪区卫生健康局下属副科级事业单位，是一所集医疗、预防保健、宣传教育为一体的妇二级妇幼保健院。</t>
  </si>
  <si>
    <t>2734儿科医师</t>
  </si>
  <si>
    <t>能熟练掌握儿科常见病、多发病诊治，对危重病、疑难病均有较高的处置能力，有一定的儿科管理能力。</t>
  </si>
  <si>
    <t>本科：临床医学专业
研究生：儿科学专业</t>
  </si>
  <si>
    <t>田凤英</t>
  </si>
  <si>
    <t>535440950@qq.com</t>
  </si>
  <si>
    <t>2735产科医师</t>
  </si>
  <si>
    <t>能熟练掌握妇产科常见病、多发病诊治，对危重病、疑难病均有较高的处置能力。</t>
  </si>
  <si>
    <t>临床医学专业</t>
  </si>
  <si>
    <t>2736口腔医师</t>
  </si>
  <si>
    <t>能独立开展口腔科相关工作。</t>
  </si>
  <si>
    <t>口腔临床医学专业</t>
  </si>
  <si>
    <t>需同时满足硕士研究生及以上学历和初级及以上职称。</t>
  </si>
  <si>
    <t>贵阳市花溪区疾病预防控制中心</t>
  </si>
  <si>
    <t>本单位为全额事业单位，主要承担全区疾病预防控制工作。</t>
  </si>
  <si>
    <t>2737流病科工作人员</t>
  </si>
  <si>
    <t>组织协调传染病及突发公共卫生事件应急处置工作；负责疫情监测、突发疫情预警及公共卫生突发事件的调查、报告并提出控制措施；指导疫点、疫区消毒工作；参与对危害公共卫生中毒事件的调查；指导救灾防病有关技术指导工作。</t>
  </si>
  <si>
    <t>流行病与卫生统计学专业</t>
  </si>
  <si>
    <t>路璐</t>
  </si>
  <si>
    <t>0851-83852130</t>
  </si>
  <si>
    <t>huaxicdc@163.com</t>
  </si>
  <si>
    <t>清镇市建筑工程质量安全服务站</t>
  </si>
  <si>
    <t>清镇市住房和城乡建设局</t>
  </si>
  <si>
    <t>清镇市建筑工程质量安全服务站为清镇市住房和城乡建设局所属股级、公益一类事业单位，为建筑工程质量安全提供服务保障。</t>
  </si>
  <si>
    <t>2801工程测量技术人员</t>
  </si>
  <si>
    <t>从事工程控制测量、施工变形监测等质量监督管理服务工作</t>
  </si>
  <si>
    <t>百花新城行政综合大楼18楼</t>
  </si>
  <si>
    <t>－</t>
  </si>
  <si>
    <t>职称为工程测量类</t>
  </si>
  <si>
    <t>禹婧</t>
  </si>
  <si>
    <t>0851-82522269</t>
  </si>
  <si>
    <t>83520908@qq.com</t>
  </si>
  <si>
    <t>清镇市住房保障服务中心</t>
  </si>
  <si>
    <t>清镇市住房保障服务中心为清镇市住房和城乡建设局所属副科级、公益一类事业单位，负责全市住房保障、房屋交易管理、房屋租赁服务工作。</t>
  </si>
  <si>
    <t>2802工程管理技术人员</t>
  </si>
  <si>
    <t>从事保障性住房工程项目申报、实施及管理等工作</t>
  </si>
  <si>
    <t>职称为工程管理类</t>
  </si>
  <si>
    <t>清镇职教城管理委员会</t>
  </si>
  <si>
    <t>清镇职教城管理委员会做为贵阳市政府派出机构、由清镇市政府代管，具体负责为职教城各院校提供服务保障。</t>
  </si>
  <si>
    <t>2803经济运行发展部工作人员</t>
  </si>
  <si>
    <t>能从事人力资源开发、经济发展、项目开发等工作</t>
  </si>
  <si>
    <t>滨湖街道职教路3号</t>
  </si>
  <si>
    <t>人口、资源与环境经济学专业，国民经济学专业，区域经济学专业，金融学（含：保险学）专业，产业经济学专业，劳动经济学专业</t>
  </si>
  <si>
    <t>罗理利</t>
  </si>
  <si>
    <t>0851-88412608</t>
  </si>
  <si>
    <t>383241347@qq.com</t>
  </si>
  <si>
    <t>清镇市城市更新事务中心（清镇市房屋征收服务中心）</t>
  </si>
  <si>
    <t>开展城市更新、棚户区、老旧小区和背街小巷改造“三改”工作、拟定棚户区改造工作计划和年度计划，负责棚户区改造项目的策划、设计、包装、推介等相关工作。</t>
  </si>
  <si>
    <t>2804项目工程技术人员</t>
  </si>
  <si>
    <t>具有工程管理及工程造价方面的工作能力。</t>
  </si>
  <si>
    <t>百花新城行政综合楼</t>
  </si>
  <si>
    <t>结构工程专业，市政工程专业，供热、供燃气、通风及空调工程专业，土木工程学科专业</t>
  </si>
  <si>
    <t>柳丽红</t>
  </si>
  <si>
    <t>0851-82520005</t>
  </si>
  <si>
    <t>284758218@QQ.COM</t>
  </si>
  <si>
    <t>清镇市园区建设服务中心</t>
  </si>
  <si>
    <t>贵州清镇经济开发区管理委员会</t>
  </si>
  <si>
    <t xml:space="preserve">  清镇市园区建设服务中心是贵州清镇经济开发区管理委员会所属副县级事业单位。主要职责：为清镇经济开发区建设提供服务保障，承担园区内招商引资、产业发展、规划建设、企业服务、安全生产及环境保护等服务工作。</t>
  </si>
  <si>
    <t>2805经济发展技术人员</t>
  </si>
  <si>
    <t>从事产业发展方面研究等相关工作。</t>
  </si>
  <si>
    <t>站街镇站街新城枫渔小区A区</t>
  </si>
  <si>
    <t>学历或职称满足其一条件即可；以职称报名的学历需达到本科及以上。</t>
  </si>
  <si>
    <t>黄鹏</t>
  </si>
  <si>
    <t>0851-82540731</t>
  </si>
  <si>
    <t>luhy2019@163.com</t>
  </si>
  <si>
    <t>清镇市第一人民医院(清镇市120急救中心)</t>
  </si>
  <si>
    <t>清镇市卫生健康局</t>
  </si>
  <si>
    <t>清镇市第一人民医院始建于1951年，是贵阳市首家县级三级综合医院，贵阳市首批助理全科医师培训基地。承担着全市近60余万人民群众的医疗、预防和保健任务，是清镇市120急救中心、危重孕产妇和新生儿急救中心，市区域远程医疗中心、远程心电及远程影像诊断中心，胸痛、卒中、高血压、慢病管理等中心。</t>
  </si>
  <si>
    <t>2806皮肤科医师</t>
  </si>
  <si>
    <t>从事皮肤科临床诊疗工作</t>
  </si>
  <si>
    <t>清镇市青龙山街道百马大道1号</t>
  </si>
  <si>
    <t>皮肤病与性病学专业</t>
  </si>
  <si>
    <t xml:space="preserve">1.具有执业医师资格证；
2.具有皮肤科专业《住院医师规范化培训合格证书》。
</t>
  </si>
  <si>
    <t>董丽萍</t>
  </si>
  <si>
    <t>0851-82521408</t>
  </si>
  <si>
    <t>1459355921@qq.com</t>
  </si>
  <si>
    <t>2807中医科医师</t>
  </si>
  <si>
    <t>从事中医科临床诊疗工作</t>
  </si>
  <si>
    <t>中医外科学专业</t>
  </si>
  <si>
    <t xml:space="preserve">1.具有执业医师资格证；
2.具有中医专业《住院医师规范化培训合格证书》。
</t>
  </si>
  <si>
    <t>2808中医科医师</t>
  </si>
  <si>
    <t>中医妇科学专业</t>
  </si>
  <si>
    <t>2809眼科医师</t>
  </si>
  <si>
    <t>从事眼科临床诊疗工作</t>
  </si>
  <si>
    <t>眼科学专业</t>
  </si>
  <si>
    <t xml:space="preserve">1.具有执业医师资格证；
2.具有眼科专业《住院医师规范化培训合格证书》。
</t>
  </si>
  <si>
    <t>2810康复科医师</t>
  </si>
  <si>
    <t>从事康复科临床诊疗工作</t>
  </si>
  <si>
    <t>运动医学专业</t>
  </si>
  <si>
    <t xml:space="preserve">1.具有执业医师资格证；
2.具有中医骨伤学中级及以上职称。
</t>
  </si>
  <si>
    <t>2811放射科、超声科医师</t>
  </si>
  <si>
    <t>从事放射科、超声科工作</t>
  </si>
  <si>
    <t>医学影像学专业、放射影像学专业、核医学专业、超声医学专业、影像医学与核医学专业</t>
  </si>
  <si>
    <t xml:space="preserve">1.具有执业医师资格证；
2.具有相关专业《住院医师规范化培训合格证书》。
</t>
  </si>
  <si>
    <t>具有符合本岗位专业要求的本科学历和相应专业的《住院医师规范化培训合格证书》的按照硕士研究生同等对待。</t>
  </si>
  <si>
    <t>2812骨科医师</t>
  </si>
  <si>
    <t>从事骨科临床诊疗工作</t>
  </si>
  <si>
    <t xml:space="preserve">1.具有执业医师资格证；
2.具有骨外科正高级职称
3.具有5年以上骨外科专业工作经验。
</t>
  </si>
  <si>
    <t>清镇市中医医院</t>
  </si>
  <si>
    <t>清镇市中医医院建于1995年，是一所集医疗、预防、保健、科研、教学、康复等为一体的二级甲等中医医院。是全面提升县级医院综合能力全国500家县级中医医院之一、“国家中医药适宜技术项目培训基地”、清镇市及贵安新区结核病定点医院、清镇市职业健康体检定点医院。</t>
  </si>
  <si>
    <t>2813心内科医师</t>
  </si>
  <si>
    <t>从事心内科临床诊疗工作</t>
  </si>
  <si>
    <t>清镇市云岭西路20号、清镇市康乐街11号</t>
  </si>
  <si>
    <t>中西医结合临床专业、内科学专业</t>
  </si>
  <si>
    <t xml:space="preserve">1.具有执业医师资格证；
2.学历或职称满足其一条件即可，以职称报名的学历需达到本科及以上，职称专业为：中西医结合内科、心血管内科。
</t>
  </si>
  <si>
    <t>石莉萍</t>
  </si>
  <si>
    <t>0851-82542176</t>
  </si>
  <si>
    <t>1104815841@qq.com</t>
  </si>
  <si>
    <t>2814重症医学科医师</t>
  </si>
  <si>
    <t>从事重症医学科临床诊疗工作</t>
  </si>
  <si>
    <t xml:space="preserve">
中西医结合临床专业、内科学专业</t>
  </si>
  <si>
    <t xml:space="preserve">1.具有执业医师资格证；
2.学历或职称满足其一条件即可，以职称报名的学历需达到本科及以上，职称专业为：中西医结合内科、重症医学、心血管内科、呼吸内科。
</t>
  </si>
  <si>
    <t>2815外科医师</t>
  </si>
  <si>
    <t>从事外科临床诊疗工作</t>
  </si>
  <si>
    <t xml:space="preserve">
中医外科学专业、中医骨伤科学专业、外科学专业</t>
  </si>
  <si>
    <t xml:space="preserve">1.具有执业医师资格证；
2.学历或职称满足其一条件即可，以职称报名的学历需达到本科及以上，职称专业为：中医皮肤科、中医骨伤科、神经外科
</t>
  </si>
  <si>
    <t xml:space="preserve">
具有临床医学专业本科学历、外科或神经外科、外科（神经外科方向）专业《住院医师规范化培训合格证书》的按照硕士研究生同等对待。</t>
  </si>
  <si>
    <t>2816临床医师</t>
  </si>
  <si>
    <t xml:space="preserve">
中医内科学专业、中医儿科学专业</t>
  </si>
  <si>
    <t xml:space="preserve">1.具有执业医师资格证；
2.学历或职称满足其一条件即可，以职称报名的学历需达到本科及以上，职称专业为：中医内科、中医儿科
</t>
  </si>
  <si>
    <t>具有中医学专业本科学历、中医专业《住院医师规范化培训合格证书》的按照硕士研究生同等对待。</t>
  </si>
  <si>
    <t>2817眼耳鼻喉科医师</t>
  </si>
  <si>
    <t>从事眼耳鼻喉科临床诊疗工作</t>
  </si>
  <si>
    <t xml:space="preserve">
中医五官科学专业</t>
  </si>
  <si>
    <t>1.具有执业医师资格证；
2.学历或职称满足其一条件即可，以职称报名的学历需达到本科及以上，职称专业为：中医眼科、中西医结合眼科。</t>
  </si>
  <si>
    <t>清镇市妇幼保健院</t>
  </si>
  <si>
    <t>清镇市妇幼保健院始建于1956年，为全额拨款事业单位，是一所集医疗、预防、保健、科研、教学、等为一体的二级甲等妇幼保健院</t>
  </si>
  <si>
    <t>2818儿科医师</t>
  </si>
  <si>
    <t>从事儿科临床诊疗工作</t>
  </si>
  <si>
    <t>清镇市云站路4号；清镇市云岭中路176号</t>
  </si>
  <si>
    <t xml:space="preserve">
儿科学专业</t>
  </si>
  <si>
    <t xml:space="preserve">1.具有执业医师资格证（执业范围：儿科专业）；
2.学历或职称满足其一条件即可，以副高及以上职称报名的学历须达到本科及以上，职称专业为：儿科。
</t>
  </si>
  <si>
    <t xml:space="preserve">
具有临床医学专业本科学历、儿科专业《住院医师规范化培训合格证书》的按照硕士研究生同等对待</t>
  </si>
  <si>
    <t>郭丽</t>
  </si>
  <si>
    <t>0851-82602026</t>
  </si>
  <si>
    <t>zhaopin2026@163.com</t>
  </si>
  <si>
    <t>2819麻醉医师</t>
  </si>
  <si>
    <t>从事麻醉相关工作</t>
  </si>
  <si>
    <t xml:space="preserve">
麻醉学专业</t>
  </si>
  <si>
    <t xml:space="preserve">1.具有执业医师资格证（执业范围：外科专业）；
2.学历或职称满足其一条件即可，以副高及以上职称报名的学历须达到本科及以上，职称专业为：麻醉。
</t>
  </si>
  <si>
    <t xml:space="preserve">
具有临床医学专业本科学历、麻醉专业《住院医师规范化培训合格证书》的按照硕士研究生同等对待</t>
  </si>
  <si>
    <t>贵安新区大数据发展服务中心</t>
  </si>
  <si>
    <t>贵安新区大数据和科技创新局</t>
  </si>
  <si>
    <t>本单位为全额事业单位，主要负责大数据产业的研究分析、统计调研、业务咨询等工作，为大数据和以大数据为引领的科技创新行业重要项目、重大活动、重点工程提供技术支持和建设服务，参与开展创新驱动发展战略研究、双创等重大活动，推进科技创新创业体系建设，为新区科创主体提供发展创新服务。</t>
  </si>
  <si>
    <t>2901科技创新岗</t>
  </si>
  <si>
    <t>从事科技创新相关工作</t>
  </si>
  <si>
    <t>湖潮乡</t>
  </si>
  <si>
    <t>贵安新区市民中心</t>
  </si>
  <si>
    <t>化学工程专业、生物化工专业、油气储运工程专业</t>
  </si>
  <si>
    <t>王珊</t>
  </si>
  <si>
    <t>0851-88581293</t>
  </si>
  <si>
    <t>1023897963@qq.com</t>
  </si>
  <si>
    <t>2902大数据发展岗</t>
  </si>
  <si>
    <t>从事数字经济相关工作</t>
  </si>
  <si>
    <t>贵安新区生态环境监测应急中心</t>
  </si>
  <si>
    <t>贵安新区生态环境局</t>
  </si>
  <si>
    <t>本单位为全额事业单位，主要承担环境监测和环境应急处置等相关工作。</t>
  </si>
  <si>
    <t>2903法务岗</t>
  </si>
  <si>
    <t>从事法制审核及法律事务有关工作</t>
  </si>
  <si>
    <t>宪法学与行政法学专业、环境与资源保护法学专业</t>
  </si>
  <si>
    <t>曾欣</t>
  </si>
  <si>
    <t>0851-88903044</t>
  </si>
  <si>
    <t>286050994@qq.com</t>
  </si>
  <si>
    <t>本单位为全额事业单位，主要承担贵安新区环境监测和环境应急处置等相关工作。</t>
  </si>
  <si>
    <t>2904环境监测技术岗</t>
  </si>
  <si>
    <t>从事环境监测采样及分析等相关工作</t>
  </si>
  <si>
    <t>贵安新区安全生产工作服务中心</t>
  </si>
  <si>
    <t>贵安新区生产监督管理局</t>
  </si>
  <si>
    <t>本单位为全额事业单位，主要承担安全生产生产和信访服务等相关工作。</t>
  </si>
  <si>
    <t>2905安全生产技术岗</t>
  </si>
  <si>
    <t>从事安全生产等相关工作</t>
  </si>
  <si>
    <t>安全科学与工程专业</t>
  </si>
  <si>
    <t>具有相应专业副高级及以上职称的可放宽至大学本科学历（具有相应学位），且本科学历为安全工程专业</t>
  </si>
  <si>
    <t>王昌会</t>
  </si>
  <si>
    <t>0851-88901124</t>
  </si>
  <si>
    <t>1693102296@qq.com</t>
  </si>
  <si>
    <t>贵安新区统筹城乡发展服务中心</t>
  </si>
  <si>
    <t>贵安新区统筹城乡发展局</t>
  </si>
  <si>
    <t>本单位为全额事业单位，主要负责乡村振兴服务，现代化农业生产，数字化乡村建设服务等相关工作。</t>
  </si>
  <si>
    <t>2906农业技术服务岗</t>
  </si>
  <si>
    <t>从事农业发展与利用、植物疫病防控、粮食安全等乡村振兴及系统管理等相关工作</t>
  </si>
  <si>
    <t>黄金霞</t>
  </si>
  <si>
    <t>0851-88919719</t>
  </si>
  <si>
    <t>1184039873@qq.com</t>
  </si>
  <si>
    <t>2907综合服务及财务岗</t>
  </si>
  <si>
    <t>从事财务管理、会计核算，农村经济，农村人才培育等工作</t>
  </si>
  <si>
    <t>会计专业、会计学专业、金融学专业、农业经济管理专业</t>
  </si>
  <si>
    <t>2908统计服务岗</t>
  </si>
  <si>
    <t>从事统筹城乡示范区建设工作中农业统计等工作</t>
  </si>
  <si>
    <t>应用经济学（一级学科）、统计学专业</t>
  </si>
  <si>
    <t>贵安新区纪检监察工委留置所</t>
  </si>
  <si>
    <t>贵安新区纪检监察工作委员会</t>
  </si>
  <si>
    <t>本单位为全额事业单位，主要负责纪检监察工作。</t>
  </si>
  <si>
    <t>2909审查调查岗</t>
  </si>
  <si>
    <t>从事审查调查一线工作</t>
  </si>
  <si>
    <t>法学（一级学科）、法律（一级学科）</t>
  </si>
  <si>
    <t>1.法律职业资格A证；2.中共党员（含预备党员）。</t>
  </si>
  <si>
    <t>王小平</t>
  </si>
  <si>
    <t>0851—88900890</t>
  </si>
  <si>
    <t>1209235623@qq.com</t>
  </si>
  <si>
    <t>贵安新区花溪大学城创新创业服务中心</t>
  </si>
  <si>
    <t>贵安新区花溪大学城党工委管委会</t>
  </si>
  <si>
    <t>本单位为全额事业单位，主要负责为贵安新区花溪大学城创新创业和人才工作提供服务保障。</t>
  </si>
  <si>
    <t>2910信息化建设岗</t>
  </si>
  <si>
    <t>从事信息化、网络安全、意识形态等工作</t>
  </si>
  <si>
    <t>党武镇</t>
  </si>
  <si>
    <t>贵安新区数字经济产业园</t>
  </si>
  <si>
    <t>计算机科学与技术（一级学科）、电子科学与技术（一级学科）、信息与通信工程（一级学科）</t>
  </si>
  <si>
    <t>具有2年以上信息化等相关工作经验</t>
  </si>
  <si>
    <t>中共党员（含预备党员）</t>
  </si>
  <si>
    <t>杜奕熳</t>
  </si>
  <si>
    <t>0851-88511642</t>
  </si>
  <si>
    <t>616591061@qq.com</t>
  </si>
  <si>
    <t>2911创业创新岗</t>
  </si>
  <si>
    <t>从事科技成果转移转化及产业化、促进产学研深度融合、科技类知识产权创造等相关工作</t>
  </si>
  <si>
    <t>理论经济学（一级学科）、应用经济学（一级学科）</t>
  </si>
  <si>
    <t>具有2年以上招商引资、科技企业孵化等相关工作经验</t>
  </si>
  <si>
    <t>2912经济发展岗</t>
  </si>
  <si>
    <t>从事法律法规规定的行政审批事项，承担重大产业项目协调推进等相关工作。</t>
  </si>
  <si>
    <t>理论经济学（一级学科）、应用经济学（一级学科）、法学（一级学科）</t>
  </si>
  <si>
    <t>具有2年以上经济发展等相关工作经验</t>
  </si>
  <si>
    <t>2913规划建设岗</t>
  </si>
  <si>
    <t>从事城市规划建设相关工作。</t>
  </si>
  <si>
    <t>土木工程（一级学科）、建筑学（一级学科）</t>
  </si>
  <si>
    <t>具有2年以上规划建设相关工作经验</t>
  </si>
  <si>
    <t>2914规划建设岗</t>
  </si>
  <si>
    <t>从事项目建设相关工作。</t>
  </si>
  <si>
    <t>具有2年以上项目管理相关工作经验</t>
  </si>
  <si>
    <t>高峰镇党务政务综合服务中心</t>
  </si>
  <si>
    <t>贵安新区高峰镇人民政府</t>
  </si>
  <si>
    <t>本单位为全额事业单位，主要承担党务政务综合服务、文化旅游等相关工作。</t>
  </si>
  <si>
    <t>2915旅游管理岗</t>
  </si>
  <si>
    <t>从事乡村旅游产业规划、监管文旅市场经营等相关工作</t>
  </si>
  <si>
    <t>高峰镇</t>
  </si>
  <si>
    <t>高峰镇人民政府</t>
  </si>
  <si>
    <t>旅游管理专业</t>
  </si>
  <si>
    <t>袁斓方</t>
  </si>
  <si>
    <t>0851-88121503</t>
  </si>
  <si>
    <t>2425795968@qq.com</t>
  </si>
  <si>
    <t>高峰镇农业综合服务中心</t>
  </si>
  <si>
    <t>本单位为全额事业单位，主要承担全镇农业农村、乡村振兴、林业和水利服务等相关工作。</t>
  </si>
  <si>
    <t>2916农业经济管理岗</t>
  </si>
  <si>
    <t>从事农业经济发展、产业经济等相关工作</t>
  </si>
  <si>
    <t>农林经济管理（一级学科）、产业经济学专业</t>
  </si>
  <si>
    <t>高峰镇自然资源所</t>
  </si>
  <si>
    <t>本单位为全额事业单位，主要国土资源管理、国土空间规划编制、耕地保护以及土地变更调查等相关工作。</t>
  </si>
  <si>
    <t>2917土地资源管理岗</t>
  </si>
  <si>
    <t>从事土地资源管理等相关工作</t>
  </si>
  <si>
    <t>测绘科学与技术（一级学科）、城乡规划学专业</t>
  </si>
  <si>
    <t>高峰镇华山松良种林场</t>
  </si>
  <si>
    <t>本单位为差额事业单位，主要承担华山松林木遗传育种，品种管理，种质资源收集、繁殖；山桐子种质资源收集区、采穗圃、种子园建设；杜鹃、掌叶木种质资源收集区建设；其他优良品种引进等相关工作。</t>
  </si>
  <si>
    <t>2918林木良种管理岗</t>
  </si>
  <si>
    <t>从事遗传育种、品种管理等相关工作</t>
  </si>
  <si>
    <t>林木遗传育种专业、森林培育专业、森林保护学专业</t>
  </si>
  <si>
    <t>贵安新区投资促进和商贸服务中心</t>
  </si>
  <si>
    <t>贵安新区投资促进局</t>
  </si>
  <si>
    <t>本单位为全额事业单位，主要负责收集、整理、分析新区商务贸易、投资促进信息，研究提出商务贸易、投资促进工作建议，提供商务贸易、投资促进有关咨询服务，组织开展新区商务贸易、投资促进的推介、洽谈等活动，招商引资有关服务保障等相关工作。</t>
  </si>
  <si>
    <t>2919招商专员岗</t>
  </si>
  <si>
    <t>从事电子信息产业重大项目引进服务等相关工作</t>
  </si>
  <si>
    <t>电子科学与技术（一级学科）、信息与通信工程（一级学科）、控制科学与工程（一级学科）、电子信息专业</t>
  </si>
  <si>
    <t xml:space="preserve">
1.熟悉电子信息行业技术、市场，具有相关从业经验或研究背景，掌握必要分析工具软件。
2.具有相关专业副高级以上职称的学历条件可放宽至大学本科。
</t>
  </si>
  <si>
    <t>唐静</t>
  </si>
  <si>
    <t>0851-88900702</t>
  </si>
  <si>
    <t>1287362622@qq.com</t>
  </si>
  <si>
    <t>贵安新区建设工程质量安全监督站</t>
  </si>
  <si>
    <t>贵安新区城乡建设局</t>
  </si>
  <si>
    <t>本单位为全额事业单位，主要负责已办理施工许可证的房屋建筑和市政基础设施工程的施工质量、安全监督管理，贵安新区规划区范围内取得工程规划许可后的批后监管管理等相关工作。</t>
  </si>
  <si>
    <t>2920质量安全监督岗</t>
  </si>
  <si>
    <t>从事房屋和市政基础设施工程质量安全监督等相关工作</t>
  </si>
  <si>
    <t>1.具有5年设计院或建设项目施工管理工作经验。2.具有一级建造师、注册监理工程师、勘察设计注册工程师执业职格证书或相关专业副高级以上职称的学历条件可放宽至大学本科。</t>
  </si>
  <si>
    <t>文思北</t>
  </si>
  <si>
    <t>0851-88900611</t>
  </si>
  <si>
    <t>1745371331@qq.com</t>
  </si>
  <si>
    <t>贵州师范大学贵安新区附属小学</t>
  </si>
  <si>
    <t>贵安新区社会事业管理局</t>
  </si>
  <si>
    <t>上海师范大学附属贵安新区实验学校（暂定名）为全额事业单位，该校属于九年一贯制学校，位于贵阳大数据科创城清安大道与民安路西南侧和西北侧，包括小学和初中两部分，校区占地约113.48亩，规划办学规模为小学36班、初中36班。</t>
  </si>
  <si>
    <t>2921初中语文教师</t>
  </si>
  <si>
    <t>从事初中语文教育教学工作</t>
  </si>
  <si>
    <t>贵阳大数据科创城清安大道与民安路西南侧和西北侧</t>
  </si>
  <si>
    <t>中国语言文学 (一级学科)  、学科教学（语文）专业</t>
  </si>
  <si>
    <t>1.具有研究生相应学位；2.具有中小学系列报考学科副高级及以上专业技术职称人员学历可放宽至本科学历且不限制本科专业和学位要求；3.具有二级甲等及以上普通话水平；4.具有初中及以上语文学科教师资格证；5.研究生学历不限职称。</t>
  </si>
  <si>
    <t>实际在上海师范大学附属贵安新区实验学校（暂定名）工作</t>
  </si>
  <si>
    <t>徐微</t>
  </si>
  <si>
    <t>0851-88908328</t>
  </si>
  <si>
    <t>1025045584@qq.com</t>
  </si>
  <si>
    <t>2922初中数学教师</t>
  </si>
  <si>
    <t>从事初中数学教育教学工作</t>
  </si>
  <si>
    <r>
      <rPr>
        <sz val="9"/>
        <color theme="1"/>
        <rFont val="Arial"/>
        <family val="2"/>
      </rPr>
      <t>1.</t>
    </r>
    <r>
      <rPr>
        <sz val="9"/>
        <color theme="1"/>
        <rFont val="方正书宋_GBK"/>
        <charset val="134"/>
      </rPr>
      <t>具有研究生相应学位；</t>
    </r>
    <r>
      <rPr>
        <sz val="9"/>
        <color theme="1"/>
        <rFont val="Arial"/>
        <family val="2"/>
      </rPr>
      <t>2.</t>
    </r>
    <r>
      <rPr>
        <sz val="9"/>
        <color theme="1"/>
        <rFont val="方正书宋_GBK"/>
        <charset val="134"/>
      </rPr>
      <t>具有中小学系列报考学科副高级及以上专业技术职称人员学历可放宽至本科学历且不限制本科专业和学位要求；</t>
    </r>
    <r>
      <rPr>
        <sz val="9"/>
        <color theme="1"/>
        <rFont val="Arial"/>
        <family val="2"/>
      </rPr>
      <t>3.</t>
    </r>
    <r>
      <rPr>
        <sz val="9"/>
        <color theme="1"/>
        <rFont val="宋体"/>
        <family val="3"/>
        <charset val="134"/>
      </rPr>
      <t>具有初中及以上数学学科教师资格证；</t>
    </r>
    <r>
      <rPr>
        <sz val="9"/>
        <color theme="1"/>
        <rFont val="Arial"/>
        <family val="2"/>
      </rPr>
      <t>4.</t>
    </r>
    <r>
      <rPr>
        <sz val="9"/>
        <color theme="1"/>
        <rFont val="宋体"/>
        <family val="3"/>
        <charset val="134"/>
      </rPr>
      <t>研究生学历不限职称。</t>
    </r>
  </si>
  <si>
    <t>2923初中英语教师</t>
  </si>
  <si>
    <t>从事初中英语教育教学工作</t>
  </si>
  <si>
    <t>英语语言文学专业、学科教学（英语）专业</t>
  </si>
  <si>
    <r>
      <rPr>
        <sz val="9"/>
        <color theme="1"/>
        <rFont val="Arial"/>
        <family val="2"/>
      </rPr>
      <t>1.</t>
    </r>
    <r>
      <rPr>
        <sz val="9"/>
        <color theme="1"/>
        <rFont val="方正书宋_GBK"/>
        <charset val="134"/>
      </rPr>
      <t>具有研究生相应学位；</t>
    </r>
    <r>
      <rPr>
        <sz val="9"/>
        <color theme="1"/>
        <rFont val="Arial"/>
        <family val="2"/>
      </rPr>
      <t>2.</t>
    </r>
    <r>
      <rPr>
        <sz val="9"/>
        <color theme="1"/>
        <rFont val="方正书宋_GBK"/>
        <charset val="134"/>
      </rPr>
      <t>具有中小学系列报考学科副高级及以上专业技术职称人员学历可放宽至本科学历且不限制本科专业和学位要求；</t>
    </r>
    <r>
      <rPr>
        <sz val="9"/>
        <color theme="1"/>
        <rFont val="Arial"/>
        <family val="2"/>
      </rPr>
      <t>3.</t>
    </r>
    <r>
      <rPr>
        <sz val="9"/>
        <color theme="1"/>
        <rFont val="方正书宋_GBK"/>
        <charset val="134"/>
      </rPr>
      <t>具有英语专业四级及以上资格；</t>
    </r>
    <r>
      <rPr>
        <sz val="9"/>
        <color theme="1"/>
        <rFont val="Arial"/>
        <family val="2"/>
      </rPr>
      <t>4.</t>
    </r>
    <r>
      <rPr>
        <sz val="9"/>
        <color theme="1"/>
        <rFont val="方正书宋_GBK"/>
        <charset val="134"/>
      </rPr>
      <t>具有初中及以上英语学科教师资格证；</t>
    </r>
    <r>
      <rPr>
        <sz val="9"/>
        <color theme="1"/>
        <rFont val="Arial"/>
        <family val="2"/>
      </rPr>
      <t>5.</t>
    </r>
    <r>
      <rPr>
        <sz val="9"/>
        <color theme="1"/>
        <rFont val="方正书宋_GBK"/>
        <charset val="134"/>
      </rPr>
      <t>研究生学历不限职称。</t>
    </r>
  </si>
  <si>
    <t>安顺市平坝区普贡中学</t>
  </si>
  <si>
    <t>贵州省实验中学贵安新区校区位于新区马场科技新城,学校占地面积210亩,规划建设初中18个班,高中36个班,可容纳3000名在校生。学校建设有实验楼、图书馆、艺术楼、体育馆、学生公寓、标准足球场等。
　　省实验中学是贵州省教育厅直属实验性示范性高中,通过实施“品牌引领”和“资源嫁接”工程,积极实行一校两区办学格局,为新区发展提供优质教育服务,为全省高中教育作好引领和示范作用。目前,省实验中学有高中部、国际部和一个领办学校(贵安新区实验中学)共3200余名学生。</t>
  </si>
  <si>
    <t>2924高中语文教师</t>
  </si>
  <si>
    <t>贵安新区文化路113号</t>
  </si>
  <si>
    <t>1.具有研究生相应学位；2.具有中小学系列报考学科副高级及以上专业技术职称人员学历可放宽至本科学历且不限制本科专业和学位要求；3.具有二级甲等及以上普通话水平；4.具有高中及以上语文学科教师资格证；5.研究生学历不限职称。</t>
  </si>
  <si>
    <t>实际在贵州省实验中学贵安校区（马场中学）工作</t>
  </si>
  <si>
    <t>2925高中数学教师</t>
  </si>
  <si>
    <r>
      <rPr>
        <sz val="9"/>
        <color theme="1"/>
        <rFont val="Arial"/>
        <family val="2"/>
      </rPr>
      <t>1.</t>
    </r>
    <r>
      <rPr>
        <sz val="9"/>
        <color theme="1"/>
        <rFont val="方正书宋_GBK"/>
        <charset val="134"/>
      </rPr>
      <t>具有研究生相应学位；</t>
    </r>
    <r>
      <rPr>
        <sz val="9"/>
        <color theme="1"/>
        <rFont val="Arial"/>
        <family val="2"/>
      </rPr>
      <t>2.</t>
    </r>
    <r>
      <rPr>
        <sz val="9"/>
        <color theme="1"/>
        <rFont val="方正书宋_GBK"/>
        <charset val="134"/>
      </rPr>
      <t>具有中小学系列报考学科副高级及以上专业技术职称人员学历可放宽至本科学历且不限制本科专业和学位要求；</t>
    </r>
    <r>
      <rPr>
        <sz val="9"/>
        <color theme="1"/>
        <rFont val="Arial"/>
        <family val="2"/>
      </rPr>
      <t>3.</t>
    </r>
    <r>
      <rPr>
        <sz val="9"/>
        <color theme="1"/>
        <rFont val="方正书宋_GBK"/>
        <charset val="134"/>
      </rPr>
      <t>具有高中及以上数学学科教师资格证；</t>
    </r>
    <r>
      <rPr>
        <sz val="9"/>
        <color theme="1"/>
        <rFont val="Arial"/>
        <family val="2"/>
      </rPr>
      <t>4.</t>
    </r>
    <r>
      <rPr>
        <sz val="9"/>
        <color theme="1"/>
        <rFont val="宋体"/>
        <family val="3"/>
        <charset val="134"/>
      </rPr>
      <t>研究生学历不限职称。</t>
    </r>
  </si>
  <si>
    <t>贵州师范大学贵安新区附属初级中学</t>
  </si>
  <si>
    <t>贵州师范大学贵安新区附属初级中学成立于2020年9月，是由贵安新区管委会投资兴建、贵州师范大学负责教育教学管理的一所信息化、标准化、现代化的全寄宿制公办学校。学校总投资42290.24万元，学校占地69817.4m²，建筑面积60680m,现有专任教师126人，学生1808人，教学班级32个。
学校建校以来，先后被授予“贵州师范大学数学科学学院博士工作站”“贵州师范大学研究生联合培养基地”“贵州省野生动植物保护协会自然教育基地”“贵州师范大学文学院教学科研实践基地”“贵州师范大学国家语言文字推广基地”“贵阳市人文科技学院实习基地”等。2024年通过贵阳市“公办强校品质校”评估。</t>
  </si>
  <si>
    <t>2926初中语文教师</t>
  </si>
  <si>
    <t>党武镇思孟路</t>
  </si>
  <si>
    <t>2927初中数学教师</t>
  </si>
  <si>
    <t>贵阳市</t>
    <phoneticPr fontId="21" type="noConversion"/>
  </si>
  <si>
    <t>硕士及以上</t>
    <phoneticPr fontId="21" type="noConversion"/>
  </si>
  <si>
    <t>硕士研究生及以上</t>
    <phoneticPr fontId="21" type="noConversion"/>
  </si>
  <si>
    <t>贵阳贵安第十二届贵州人才博览会事业单位岗位信息表</t>
    <phoneticPr fontId="21" type="noConversion"/>
  </si>
  <si>
    <t>附件：</t>
    <phoneticPr fontId="2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</si>
</sst>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_(* #,##0.00_);_(* \(#,##0.00\);_(* &quot;-&quot;??_);_(@_)"/>
  </numFmts>
  <fonts count="24">
    <font>
      <sz val="12"/>
      <name val="宋体"/>
      <charset val="134"/>
    </font>
    <font>
      <sz val="11"/>
      <name val="宋体"/>
      <charset val="134"/>
    </font>
    <font>
      <sz val="9"/>
      <name val="宋体"/>
      <charset val="134"/>
    </font>
    <font>
      <sz val="24"/>
      <color theme="1"/>
      <name val="方正小标宋简体"/>
      <charset val="134"/>
    </font>
    <font>
      <b/>
      <sz val="9"/>
      <color theme="1"/>
      <name val="宋体"/>
      <charset val="134"/>
    </font>
    <font>
      <sz val="9"/>
      <color theme="1"/>
      <name val="宋体"/>
      <charset val="134"/>
    </font>
    <font>
      <sz val="9"/>
      <color theme="1"/>
      <name val="宋体"/>
      <charset val="134"/>
      <scheme val="minor"/>
    </font>
    <font>
      <sz val="9"/>
      <color theme="1"/>
      <name val="SimSun"/>
      <charset val="134"/>
    </font>
    <font>
      <u/>
      <sz val="9"/>
      <color theme="1"/>
      <name val="宋体"/>
      <charset val="134"/>
      <scheme val="minor"/>
    </font>
    <font>
      <u/>
      <sz val="9"/>
      <color theme="1"/>
      <name val="宋体"/>
      <charset val="134"/>
    </font>
    <font>
      <sz val="9"/>
      <color theme="1"/>
      <name val="仿宋_GB2312"/>
      <charset val="134"/>
    </font>
    <font>
      <sz val="9"/>
      <color theme="1"/>
      <name val="Arial"/>
      <family val="2"/>
    </font>
    <font>
      <u/>
      <sz val="12"/>
      <color rgb="FF0000FF"/>
      <name val="宋体"/>
      <charset val="134"/>
    </font>
    <font>
      <sz val="11"/>
      <color rgb="FF000000"/>
      <name val="宋体"/>
      <charset val="134"/>
    </font>
    <font>
      <sz val="11"/>
      <color rgb="FFFFFFFF"/>
      <name val="宋体"/>
      <charset val="134"/>
    </font>
    <font>
      <sz val="10"/>
      <name val="Arial"/>
      <family val="2"/>
    </font>
    <font>
      <u/>
      <sz val="11"/>
      <color rgb="FF0000FF"/>
      <name val="宋体"/>
      <charset val="134"/>
    </font>
    <font>
      <sz val="9"/>
      <color theme="1"/>
      <name val="Calibri"/>
      <family val="2"/>
    </font>
    <font>
      <sz val="9"/>
      <color theme="1"/>
      <name val="方正书宋_GBK"/>
      <charset val="134"/>
    </font>
    <font>
      <sz val="12"/>
      <name val="宋体"/>
      <family val="3"/>
      <charset val="134"/>
    </font>
    <font>
      <sz val="9"/>
      <color theme="1"/>
      <name val="宋体"/>
      <family val="3"/>
      <charset val="134"/>
    </font>
    <font>
      <sz val="9"/>
      <name val="宋体"/>
      <family val="3"/>
      <charset val="134"/>
    </font>
    <font>
      <sz val="24"/>
      <color theme="1"/>
      <name val="方正小标宋简体"/>
      <family val="4"/>
      <charset val="134"/>
    </font>
    <font>
      <sz val="12"/>
      <name val="黑体"/>
      <family val="3"/>
      <charset val="134"/>
    </font>
  </fonts>
  <fills count="6">
    <fill>
      <patternFill patternType="none"/>
    </fill>
    <fill>
      <patternFill patternType="gray125"/>
    </fill>
    <fill>
      <patternFill patternType="solid">
        <fgColor theme="0"/>
        <bgColor indexed="64"/>
      </patternFill>
    </fill>
    <fill>
      <patternFill patternType="solid">
        <fgColor theme="0"/>
        <bgColor indexed="64"/>
      </patternFill>
    </fill>
    <fill>
      <patternFill patternType="solid">
        <fgColor rgb="FFFFCC99"/>
        <bgColor indexed="64"/>
      </patternFill>
    </fill>
    <fill>
      <patternFill patternType="solid">
        <fgColor rgb="FF00FF0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style="thin">
        <color auto="1"/>
      </bottom>
      <diagonal/>
    </border>
  </borders>
  <cellStyleXfs count="22">
    <xf numFmtId="0" fontId="0" fillId="0" borderId="0"/>
    <xf numFmtId="0" fontId="12" fillId="0" borderId="0">
      <alignment vertical="top"/>
      <protection locked="0"/>
    </xf>
    <xf numFmtId="0" fontId="13" fillId="4" borderId="0">
      <alignment vertical="center"/>
    </xf>
    <xf numFmtId="0" fontId="14" fillId="5" borderId="0">
      <alignment vertical="center"/>
    </xf>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alignment vertical="center"/>
    </xf>
    <xf numFmtId="0" fontId="19" fillId="0" borderId="0">
      <alignment vertical="center"/>
    </xf>
    <xf numFmtId="0" fontId="15" fillId="0" borderId="0"/>
    <xf numFmtId="0" fontId="19" fillId="0" borderId="0"/>
    <xf numFmtId="0" fontId="19" fillId="0" borderId="0"/>
    <xf numFmtId="0" fontId="19" fillId="0" borderId="0"/>
    <xf numFmtId="0" fontId="19" fillId="0" borderId="0">
      <alignment vertical="center"/>
    </xf>
    <xf numFmtId="0" fontId="19" fillId="0" borderId="0">
      <alignment vertical="center"/>
    </xf>
    <xf numFmtId="0" fontId="19" fillId="0" borderId="0">
      <alignment vertical="center"/>
    </xf>
    <xf numFmtId="0" fontId="16" fillId="0" borderId="0">
      <alignment vertical="center"/>
    </xf>
    <xf numFmtId="176" fontId="15" fillId="0" borderId="0"/>
  </cellStyleXfs>
  <cellXfs count="86">
    <xf numFmtId="0" fontId="0" fillId="0" borderId="0" xfId="0" applyAlignment="1"/>
    <xf numFmtId="0" fontId="1" fillId="0" borderId="0" xfId="0" applyFont="1" applyFill="1" applyAlignment="1"/>
    <xf numFmtId="0" fontId="0" fillId="2" borderId="0" xfId="0" applyFill="1" applyAlignment="1"/>
    <xf numFmtId="0" fontId="0" fillId="3" borderId="0" xfId="0" applyFill="1" applyAlignment="1"/>
    <xf numFmtId="0" fontId="2" fillId="0" borderId="0" xfId="0" applyFont="1" applyAlignment="1"/>
    <xf numFmtId="0" fontId="0" fillId="0" borderId="0" xfId="0" applyFont="1" applyAlignment="1"/>
    <xf numFmtId="0" fontId="0" fillId="0" borderId="0" xfId="0" applyFont="1" applyAlignment="1">
      <alignment wrapText="1"/>
    </xf>
    <xf numFmtId="0" fontId="0" fillId="0" borderId="0" xfId="0" applyAlignment="1">
      <alignment horizontal="left"/>
    </xf>
    <xf numFmtId="0" fontId="0" fillId="0" borderId="0" xfId="0" applyFill="1" applyAlignment="1">
      <alignment horizontal="center"/>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4" fillId="3" borderId="1" xfId="0" applyFont="1" applyFill="1" applyBorder="1" applyAlignment="1">
      <alignment horizontal="center" vertical="center" wrapText="1"/>
    </xf>
    <xf numFmtId="0" fontId="5" fillId="3" borderId="1" xfId="1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19" applyFont="1" applyFill="1" applyBorder="1" applyAlignment="1">
      <alignment horizontal="center" vertical="center" wrapText="1"/>
    </xf>
    <xf numFmtId="0" fontId="5" fillId="3" borderId="1" xfId="11" applyFont="1" applyFill="1" applyBorder="1" applyAlignment="1">
      <alignment horizontal="left" vertical="center" wrapText="1"/>
    </xf>
    <xf numFmtId="0" fontId="5" fillId="3" borderId="1" xfId="0" applyFont="1" applyFill="1" applyBorder="1" applyAlignment="1">
      <alignment horizontal="center"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2" xfId="11" applyFont="1" applyFill="1" applyBorder="1" applyAlignment="1">
      <alignment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vertical="center" wrapText="1"/>
    </xf>
    <xf numFmtId="0" fontId="7"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8" fillId="3" borderId="1" xfId="1" applyFont="1" applyFill="1" applyBorder="1" applyAlignment="1">
      <alignment horizontal="center" vertical="center" wrapText="1"/>
      <protection locked="0"/>
    </xf>
    <xf numFmtId="0" fontId="7" fillId="3" borderId="1" xfId="0" applyFont="1" applyFill="1" applyBorder="1" applyAlignment="1">
      <alignment horizontal="left" vertical="center" wrapText="1"/>
    </xf>
    <xf numFmtId="0" fontId="7" fillId="3" borderId="3" xfId="0" applyFont="1" applyFill="1" applyBorder="1" applyAlignment="1">
      <alignment horizontal="center" vertical="center" wrapText="1"/>
    </xf>
    <xf numFmtId="0" fontId="6" fillId="3" borderId="3" xfId="0" applyFont="1" applyFill="1" applyBorder="1" applyAlignment="1">
      <alignment horizontal="left" vertical="center" wrapText="1"/>
    </xf>
    <xf numFmtId="0" fontId="9" fillId="3" borderId="1" xfId="1" applyNumberFormat="1" applyFont="1" applyFill="1" applyBorder="1" applyAlignment="1" applyProtection="1">
      <alignment horizontal="center" vertical="center" wrapText="1"/>
    </xf>
    <xf numFmtId="0" fontId="9" fillId="3" borderId="1" xfId="1" applyFont="1" applyFill="1" applyBorder="1" applyAlignment="1">
      <alignment horizontal="center" vertical="center" wrapText="1"/>
      <protection locked="0"/>
    </xf>
    <xf numFmtId="0" fontId="9" fillId="3" borderId="0" xfId="1" applyFont="1" applyFill="1">
      <alignment vertical="top"/>
      <protection locked="0"/>
    </xf>
    <xf numFmtId="0" fontId="5" fillId="3" borderId="0" xfId="0" applyFont="1" applyFill="1" applyBorder="1" applyAlignment="1">
      <alignment horizontal="left" vertical="center" wrapText="1"/>
    </xf>
    <xf numFmtId="0" fontId="6" fillId="3" borderId="1" xfId="0" applyFont="1" applyFill="1" applyBorder="1" applyAlignment="1">
      <alignment vertical="center" wrapText="1"/>
    </xf>
    <xf numFmtId="0" fontId="6" fillId="3" borderId="2" xfId="0" applyFont="1" applyFill="1" applyBorder="1" applyAlignment="1">
      <alignment horizontal="left" vertical="center" wrapText="1"/>
    </xf>
    <xf numFmtId="0" fontId="9" fillId="3" borderId="1" xfId="1" applyNumberFormat="1" applyFont="1" applyFill="1" applyBorder="1" applyAlignment="1" applyProtection="1">
      <alignment horizontal="center" vertical="center" wrapText="1"/>
      <protection locked="0"/>
    </xf>
    <xf numFmtId="0" fontId="8" fillId="3" borderId="1" xfId="1" applyNumberFormat="1" applyFont="1" applyFill="1" applyBorder="1" applyAlignment="1" applyProtection="1">
      <alignment horizontal="center" vertical="center" wrapText="1"/>
      <protection locked="0"/>
    </xf>
    <xf numFmtId="0" fontId="5" fillId="3" borderId="1" xfId="1" applyNumberFormat="1" applyFont="1" applyFill="1" applyBorder="1" applyAlignment="1" applyProtection="1">
      <alignment horizontal="center" vertical="center" wrapText="1"/>
    </xf>
    <xf numFmtId="0" fontId="6" fillId="3" borderId="2" xfId="0" applyFont="1" applyFill="1" applyBorder="1" applyAlignment="1">
      <alignment vertical="center" wrapText="1"/>
    </xf>
    <xf numFmtId="0" fontId="8" fillId="3" borderId="2" xfId="1" applyNumberFormat="1" applyFont="1" applyFill="1" applyBorder="1" applyAlignment="1" applyProtection="1">
      <alignment vertical="center" wrapText="1"/>
      <protection locked="0"/>
    </xf>
    <xf numFmtId="49" fontId="6" fillId="3" borderId="1" xfId="0" applyNumberFormat="1" applyFont="1" applyFill="1" applyBorder="1" applyAlignment="1">
      <alignment horizontal="center" vertical="center" wrapText="1"/>
    </xf>
    <xf numFmtId="0" fontId="8" fillId="3" borderId="1" xfId="1" applyNumberFormat="1" applyFont="1" applyFill="1" applyBorder="1" applyAlignment="1" applyProtection="1">
      <alignment horizontal="center" wrapText="1"/>
      <protection locked="0"/>
    </xf>
    <xf numFmtId="49" fontId="5" fillId="3" borderId="1" xfId="0" applyNumberFormat="1" applyFont="1" applyFill="1" applyBorder="1" applyAlignment="1">
      <alignment horizontal="center" vertical="center" wrapText="1"/>
    </xf>
    <xf numFmtId="0" fontId="5" fillId="3" borderId="2" xfId="0" applyFont="1" applyFill="1" applyBorder="1" applyAlignment="1">
      <alignment vertical="center" wrapText="1"/>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1" xfId="11" applyFont="1" applyFill="1" applyBorder="1" applyAlignment="1">
      <alignment vertical="center" wrapText="1"/>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1" xfId="11" applyFont="1" applyFill="1" applyBorder="1" applyAlignment="1">
      <alignment horizontal="center" vertical="center" wrapText="1"/>
    </xf>
    <xf numFmtId="0" fontId="6" fillId="3" borderId="1" xfId="19" applyFont="1" applyFill="1" applyBorder="1" applyAlignment="1">
      <alignment horizontal="center" vertical="center" wrapText="1"/>
    </xf>
    <xf numFmtId="0" fontId="8" fillId="3" borderId="1" xfId="1" applyNumberFormat="1" applyFont="1" applyFill="1" applyBorder="1" applyAlignment="1" applyProtection="1">
      <alignment vertical="center" wrapText="1"/>
    </xf>
    <xf numFmtId="0" fontId="9" fillId="0" borderId="0" xfId="1" applyFont="1" applyFill="1">
      <alignment vertical="top"/>
      <protection locked="0"/>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1" xfId="1"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9" fillId="3" borderId="1" xfId="0" applyFont="1" applyFill="1" applyBorder="1" applyAlignment="1" applyProtection="1">
      <alignment horizontal="center" vertical="center" wrapText="1"/>
    </xf>
    <xf numFmtId="0" fontId="8" fillId="3" borderId="1" xfId="1" applyNumberFormat="1" applyFont="1" applyFill="1" applyBorder="1" applyAlignment="1" applyProtection="1">
      <alignment horizontal="center" vertical="center" wrapText="1"/>
    </xf>
    <xf numFmtId="0" fontId="8" fillId="3" borderId="1" xfId="1" applyFont="1" applyFill="1" applyBorder="1" applyAlignment="1" applyProtection="1">
      <alignment horizontal="center" vertical="center"/>
    </xf>
    <xf numFmtId="0" fontId="9" fillId="3" borderId="1" xfId="1" applyFont="1" applyFill="1" applyBorder="1" applyAlignment="1" applyProtection="1">
      <alignment horizontal="center" vertical="center" wrapText="1"/>
    </xf>
    <xf numFmtId="0" fontId="10" fillId="3" borderId="1" xfId="0" applyFont="1" applyFill="1" applyBorder="1" applyAlignment="1">
      <alignment horizontal="center" vertical="center" wrapText="1"/>
    </xf>
    <xf numFmtId="49" fontId="9" fillId="3" borderId="1" xfId="1" applyNumberFormat="1" applyFont="1" applyFill="1" applyBorder="1" applyAlignment="1" applyProtection="1">
      <alignment horizontal="center" vertical="top" wrapText="1"/>
      <protection locked="0"/>
    </xf>
    <xf numFmtId="0" fontId="9" fillId="3" borderId="1" xfId="1" applyFont="1" applyFill="1" applyBorder="1" applyAlignment="1">
      <alignment horizontal="center" vertical="top"/>
      <protection locked="0"/>
    </xf>
    <xf numFmtId="0" fontId="5" fillId="3" borderId="1" xfId="11" applyFont="1" applyFill="1" applyBorder="1" applyAlignment="1" applyProtection="1">
      <alignment horizontal="center" vertical="center" wrapText="1"/>
    </xf>
    <xf numFmtId="0" fontId="5" fillId="3" borderId="1" xfId="19" applyFont="1" applyFill="1" applyBorder="1" applyAlignment="1" applyProtection="1">
      <alignment horizontal="center" vertical="center" wrapText="1"/>
    </xf>
    <xf numFmtId="0" fontId="6" fillId="3" borderId="1" xfId="0" applyNumberFormat="1" applyFont="1" applyFill="1" applyBorder="1" applyAlignment="1">
      <alignment horizontal="center" vertical="center" wrapText="1"/>
    </xf>
    <xf numFmtId="0" fontId="5" fillId="3" borderId="1" xfId="1" applyFont="1" applyFill="1" applyBorder="1" applyAlignment="1" applyProtection="1">
      <alignment horizontal="center" vertical="center" wrapText="1"/>
    </xf>
    <xf numFmtId="0" fontId="5" fillId="3" borderId="1" xfId="11" applyNumberFormat="1" applyFont="1" applyFill="1" applyBorder="1" applyAlignment="1" applyProtection="1">
      <alignment horizontal="center" vertical="center" wrapText="1"/>
    </xf>
    <xf numFmtId="0" fontId="6" fillId="3" borderId="1" xfId="1" applyFont="1" applyFill="1" applyBorder="1" applyAlignment="1" applyProtection="1">
      <alignment horizontal="center" vertical="center"/>
    </xf>
    <xf numFmtId="0" fontId="6" fillId="3" borderId="1" xfId="0" applyFont="1" applyFill="1" applyBorder="1" applyAlignment="1">
      <alignment horizontal="center"/>
    </xf>
    <xf numFmtId="0" fontId="6" fillId="3" borderId="1" xfId="0" applyFont="1" applyFill="1" applyBorder="1" applyAlignment="1">
      <alignment horizontal="center" vertical="top" wrapText="1"/>
    </xf>
    <xf numFmtId="0" fontId="9" fillId="3" borderId="1" xfId="1" applyNumberFormat="1" applyFont="1" applyFill="1" applyBorder="1" applyAlignment="1" applyProtection="1">
      <alignment horizontal="center" vertical="center"/>
      <protection locked="0"/>
    </xf>
    <xf numFmtId="0" fontId="11" fillId="3" borderId="1" xfId="0" applyFont="1" applyFill="1" applyBorder="1" applyAlignment="1">
      <alignment horizontal="center" vertical="center" wrapText="1"/>
    </xf>
    <xf numFmtId="0" fontId="6" fillId="3" borderId="1" xfId="0" quotePrefix="1" applyFont="1" applyFill="1" applyBorder="1" applyAlignment="1">
      <alignment horizontal="center" vertical="center" wrapText="1"/>
    </xf>
    <xf numFmtId="0" fontId="20" fillId="3" borderId="1" xfId="19" applyFont="1" applyFill="1" applyBorder="1" applyAlignment="1">
      <alignment horizontal="center" vertical="center" wrapText="1"/>
    </xf>
    <xf numFmtId="0" fontId="23" fillId="0" borderId="0" xfId="0" applyFont="1" applyAlignment="1">
      <alignment wrapText="1"/>
    </xf>
    <xf numFmtId="0" fontId="2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8" fillId="3" borderId="1" xfId="1" applyFont="1" applyFill="1" applyBorder="1" applyAlignment="1" applyProtection="1">
      <alignment horizontal="center" vertical="center" wrapText="1"/>
    </xf>
  </cellXfs>
  <cellStyles count="22">
    <cellStyle name="20% - Accent6" xfId="2"/>
    <cellStyle name="60% - Accent3" xfId="3"/>
    <cellStyle name="常规" xfId="0" builtinId="0"/>
    <cellStyle name="常规 11" xfId="4"/>
    <cellStyle name="常规 12 2" xfId="5"/>
    <cellStyle name="常规 14" xfId="6"/>
    <cellStyle name="常规 2" xfId="7"/>
    <cellStyle name="常规 2 2" xfId="8"/>
    <cellStyle name="常规 2 2 2 2" xfId="9"/>
    <cellStyle name="常规 2 2 2 2 2" xfId="10"/>
    <cellStyle name="常规 2 2 2 4" xfId="11"/>
    <cellStyle name="常规 2 2 4" xfId="12"/>
    <cellStyle name="常规 2 5" xfId="13"/>
    <cellStyle name="常规 3" xfId="14"/>
    <cellStyle name="常规 5" xfId="15"/>
    <cellStyle name="常规 5 2" xfId="16"/>
    <cellStyle name="常规 6" xfId="17"/>
    <cellStyle name="常规 7" xfId="18"/>
    <cellStyle name="常规_Sheet1_1 2" xfId="19"/>
    <cellStyle name="超链接" xfId="1" builtinId="8"/>
    <cellStyle name="超链接 6" xfId="20"/>
    <cellStyle name="货币 2" xfId="21"/>
  </cellStyles>
  <dxfs count="8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2"/>
  <colors>
    <mruColors>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SX05\Desktop\&#31532;&#21313;&#20108;&#23626;&#20154;&#21338;&#20250;\0&#23703;&#20301;&#24449;&#38598;\&#20107;&#19994;&#21333;&#20301;\&#20107;&#19994;&#21333;&#20301;&#23703;&#20301;\&#20132;&#36890;&#236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Users\SX05\Desktop\&#31532;&#21313;&#20108;&#23626;&#20154;&#21338;&#20250;\0&#23703;&#20301;&#24449;&#38598;\&#20107;&#19994;&#21333;&#20301;\&#20107;&#19994;&#21333;&#20301;&#23703;&#20301;\&#34701;&#23186;&#20307;&#20013;&#245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2513822551@qq.com" TargetMode="External"/><Relationship Id="rId21" Type="http://schemas.openxmlformats.org/officeDocument/2006/relationships/hyperlink" Target="mailto:gyyz1906@163.com" TargetMode="External"/><Relationship Id="rId42" Type="http://schemas.openxmlformats.org/officeDocument/2006/relationships/hyperlink" Target="mailto:947469079@qq.com" TargetMode="External"/><Relationship Id="rId63" Type="http://schemas.openxmlformats.org/officeDocument/2006/relationships/hyperlink" Target="mailto:mdfzgyxxhr2023@163.com" TargetMode="External"/><Relationship Id="rId84" Type="http://schemas.openxmlformats.org/officeDocument/2006/relationships/hyperlink" Target="mailto:513150245@qq.com" TargetMode="External"/><Relationship Id="rId138" Type="http://schemas.openxmlformats.org/officeDocument/2006/relationships/hyperlink" Target="mailto:492728916@qq.com" TargetMode="External"/><Relationship Id="rId159" Type="http://schemas.openxmlformats.org/officeDocument/2006/relationships/hyperlink" Target="mailto:25987118@qq.com" TargetMode="External"/><Relationship Id="rId170" Type="http://schemas.openxmlformats.org/officeDocument/2006/relationships/hyperlink" Target="mailto:huaxicdc@163.com" TargetMode="External"/><Relationship Id="rId191" Type="http://schemas.openxmlformats.org/officeDocument/2006/relationships/hyperlink" Target="mailto:313213164@QQ.COM" TargetMode="External"/><Relationship Id="rId205" Type="http://schemas.openxmlformats.org/officeDocument/2006/relationships/hyperlink" Target="mailto:83520908@qq.com" TargetMode="External"/><Relationship Id="rId226" Type="http://schemas.openxmlformats.org/officeDocument/2006/relationships/hyperlink" Target="mailto:348675833@qq.com" TargetMode="External"/><Relationship Id="rId247" Type="http://schemas.openxmlformats.org/officeDocument/2006/relationships/hyperlink" Target="mailto:no_email@123.com" TargetMode="External"/><Relationship Id="rId107" Type="http://schemas.openxmlformats.org/officeDocument/2006/relationships/hyperlink" Target="mailto:gyfyrsk2021@163.com" TargetMode="External"/><Relationship Id="rId268" Type="http://schemas.openxmlformats.org/officeDocument/2006/relationships/hyperlink" Target="mailto:616591061@qq.com" TargetMode="External"/><Relationship Id="rId11" Type="http://schemas.openxmlformats.org/officeDocument/2006/relationships/hyperlink" Target="mailto:1102993135@qq.com" TargetMode="External"/><Relationship Id="rId32" Type="http://schemas.openxmlformats.org/officeDocument/2006/relationships/hyperlink" Target="mailto:gysyszzp@126.com" TargetMode="External"/><Relationship Id="rId53" Type="http://schemas.openxmlformats.org/officeDocument/2006/relationships/hyperlink" Target="mailto:286590452@qq.com" TargetMode="External"/><Relationship Id="rId74" Type="http://schemas.openxmlformats.org/officeDocument/2006/relationships/hyperlink" Target="mailto:624470032@qq.com" TargetMode="External"/><Relationship Id="rId128" Type="http://schemas.openxmlformats.org/officeDocument/2006/relationships/hyperlink" Target="mailto:419187535@qq.com" TargetMode="External"/><Relationship Id="rId149" Type="http://schemas.openxmlformats.org/officeDocument/2006/relationships/hyperlink" Target="mailto:1178650795@qq.com" TargetMode="External"/><Relationship Id="rId5" Type="http://schemas.openxmlformats.org/officeDocument/2006/relationships/hyperlink" Target="mailto:xxzxbgs@guiyang.gov.cn" TargetMode="External"/><Relationship Id="rId95" Type="http://schemas.openxmlformats.org/officeDocument/2006/relationships/hyperlink" Target="mailto:gyfyrsk2021@163.com" TargetMode="External"/><Relationship Id="rId160" Type="http://schemas.openxmlformats.org/officeDocument/2006/relationships/hyperlink" Target="mailto:923004114@qq.com" TargetMode="External"/><Relationship Id="rId181" Type="http://schemas.openxmlformats.org/officeDocument/2006/relationships/hyperlink" Target="mailto:Gyyzxcxx@163.com" TargetMode="External"/><Relationship Id="rId216" Type="http://schemas.openxmlformats.org/officeDocument/2006/relationships/hyperlink" Target="mailto:1104815841@qq.com" TargetMode="External"/><Relationship Id="rId237" Type="http://schemas.openxmlformats.org/officeDocument/2006/relationships/hyperlink" Target="mailto:gysmzzxbgs@163.com" TargetMode="External"/><Relationship Id="rId258" Type="http://schemas.openxmlformats.org/officeDocument/2006/relationships/hyperlink" Target="mailto:408372836@qq.com" TargetMode="External"/><Relationship Id="rId279" Type="http://schemas.openxmlformats.org/officeDocument/2006/relationships/hyperlink" Target="mailto:1025045584@qq.com" TargetMode="External"/><Relationship Id="rId22" Type="http://schemas.openxmlformats.org/officeDocument/2006/relationships/hyperlink" Target="mailto:2669982969@qq.com" TargetMode="External"/><Relationship Id="rId43" Type="http://schemas.openxmlformats.org/officeDocument/2006/relationships/hyperlink" Target="mailto:38537245@qq.com?subject=email" TargetMode="External"/><Relationship Id="rId64" Type="http://schemas.openxmlformats.org/officeDocument/2006/relationships/hyperlink" Target="mailto:mdfzgyxxhr2023@163.com" TargetMode="External"/><Relationship Id="rId118" Type="http://schemas.openxmlformats.org/officeDocument/2006/relationships/hyperlink" Target="mailto:2513822551@qq.com" TargetMode="External"/><Relationship Id="rId139" Type="http://schemas.openxmlformats.org/officeDocument/2006/relationships/hyperlink" Target="mailto:66706073@qq.com" TargetMode="External"/><Relationship Id="rId85" Type="http://schemas.openxmlformats.org/officeDocument/2006/relationships/hyperlink" Target="mailto:513150245@qq.com" TargetMode="External"/><Relationship Id="rId150" Type="http://schemas.openxmlformats.org/officeDocument/2006/relationships/hyperlink" Target="mailto:363148673@qq.com" TargetMode="External"/><Relationship Id="rId171" Type="http://schemas.openxmlformats.org/officeDocument/2006/relationships/hyperlink" Target="mailto:812773181@qq.com" TargetMode="External"/><Relationship Id="rId192" Type="http://schemas.openxmlformats.org/officeDocument/2006/relationships/hyperlink" Target="mailto:314972253@qq.com" TargetMode="External"/><Relationship Id="rId206" Type="http://schemas.openxmlformats.org/officeDocument/2006/relationships/hyperlink" Target="mailto:1459355921@qq.com" TargetMode="External"/><Relationship Id="rId227" Type="http://schemas.openxmlformats.org/officeDocument/2006/relationships/hyperlink" Target="mailto:348675833@qq.com" TargetMode="External"/><Relationship Id="rId248" Type="http://schemas.openxmlformats.org/officeDocument/2006/relationships/hyperlink" Target="mailto:no_email@123.com" TargetMode="External"/><Relationship Id="rId269" Type="http://schemas.openxmlformats.org/officeDocument/2006/relationships/hyperlink" Target="mailto:1287362622@qq.com" TargetMode="External"/><Relationship Id="rId12" Type="http://schemas.openxmlformats.org/officeDocument/2006/relationships/hyperlink" Target="mailto:1275158134@qq.com" TargetMode="External"/><Relationship Id="rId33" Type="http://schemas.openxmlformats.org/officeDocument/2006/relationships/hyperlink" Target="mailto:gysyszzp@126.com" TargetMode="External"/><Relationship Id="rId108" Type="http://schemas.openxmlformats.org/officeDocument/2006/relationships/hyperlink" Target="mailto:gyfyrsk2021@163.com" TargetMode="External"/><Relationship Id="rId129" Type="http://schemas.openxmlformats.org/officeDocument/2006/relationships/hyperlink" Target="mailto:727960435@qq.com" TargetMode="External"/><Relationship Id="rId280" Type="http://schemas.openxmlformats.org/officeDocument/2006/relationships/hyperlink" Target="mailto:1025045584@qq.com" TargetMode="External"/><Relationship Id="rId54" Type="http://schemas.openxmlformats.org/officeDocument/2006/relationships/hyperlink" Target="mailto:1206589469@qq.com" TargetMode="External"/><Relationship Id="rId75" Type="http://schemas.openxmlformats.org/officeDocument/2006/relationships/hyperlink" Target="mailto:624470032@qq.com" TargetMode="External"/><Relationship Id="rId96" Type="http://schemas.openxmlformats.org/officeDocument/2006/relationships/hyperlink" Target="mailto:gyfyrsk2021@163.com" TargetMode="External"/><Relationship Id="rId140" Type="http://schemas.openxmlformats.org/officeDocument/2006/relationships/hyperlink" Target="mailto:1204832533@qq.com" TargetMode="External"/><Relationship Id="rId161" Type="http://schemas.openxmlformats.org/officeDocument/2006/relationships/hyperlink" Target="mailto:619700724@qq.com" TargetMode="External"/><Relationship Id="rId182" Type="http://schemas.openxmlformats.org/officeDocument/2006/relationships/hyperlink" Target="mailto:Gyyzxcxx@163.com" TargetMode="External"/><Relationship Id="rId217" Type="http://schemas.openxmlformats.org/officeDocument/2006/relationships/hyperlink" Target="mailto:1104815841@qq.com" TargetMode="External"/><Relationship Id="rId6" Type="http://schemas.openxmlformats.org/officeDocument/2006/relationships/hyperlink" Target="mailto:654709766@qq.com" TargetMode="External"/><Relationship Id="rId238" Type="http://schemas.openxmlformats.org/officeDocument/2006/relationships/hyperlink" Target="mailto:gysmzzxbgs@163.com" TargetMode="External"/><Relationship Id="rId259" Type="http://schemas.openxmlformats.org/officeDocument/2006/relationships/hyperlink" Target="mailto:408372836@qq.com" TargetMode="External"/><Relationship Id="rId23" Type="http://schemas.openxmlformats.org/officeDocument/2006/relationships/hyperlink" Target="mailto:2669982969@qq.com" TargetMode="External"/><Relationship Id="rId119" Type="http://schemas.openxmlformats.org/officeDocument/2006/relationships/hyperlink" Target="mailto:736830014@qq.com" TargetMode="External"/><Relationship Id="rId270" Type="http://schemas.openxmlformats.org/officeDocument/2006/relationships/hyperlink" Target="mailto:2425795968@qq.com" TargetMode="External"/><Relationship Id="rId44" Type="http://schemas.openxmlformats.org/officeDocument/2006/relationships/hyperlink" Target="mailto:38537245@qq.com?subject=email" TargetMode="External"/><Relationship Id="rId65" Type="http://schemas.openxmlformats.org/officeDocument/2006/relationships/hyperlink" Target="mailto:gzgyjks@163.com" TargetMode="External"/><Relationship Id="rId86" Type="http://schemas.openxmlformats.org/officeDocument/2006/relationships/hyperlink" Target="mailto:513150245@qq.com" TargetMode="External"/><Relationship Id="rId130" Type="http://schemas.openxmlformats.org/officeDocument/2006/relationships/hyperlink" Target="mailto:2252430864@qq.com" TargetMode="External"/><Relationship Id="rId151" Type="http://schemas.openxmlformats.org/officeDocument/2006/relationships/hyperlink" Target="mailto:553602754@QQ.com" TargetMode="External"/><Relationship Id="rId172" Type="http://schemas.openxmlformats.org/officeDocument/2006/relationships/hyperlink" Target="mailto:812773181@qq.com" TargetMode="External"/><Relationship Id="rId193" Type="http://schemas.openxmlformats.org/officeDocument/2006/relationships/hyperlink" Target="mailto:314972253@qq.com" TargetMode="External"/><Relationship Id="rId207" Type="http://schemas.openxmlformats.org/officeDocument/2006/relationships/hyperlink" Target="mailto:1104815841@qq.com" TargetMode="External"/><Relationship Id="rId228" Type="http://schemas.openxmlformats.org/officeDocument/2006/relationships/hyperlink" Target="mailto:348675833@qq.com" TargetMode="External"/><Relationship Id="rId249" Type="http://schemas.openxmlformats.org/officeDocument/2006/relationships/hyperlink" Target="mailto:no_email@123.com" TargetMode="External"/><Relationship Id="rId13" Type="http://schemas.openxmlformats.org/officeDocument/2006/relationships/hyperlink" Target="mailto:721312571@qq.com" TargetMode="External"/><Relationship Id="rId18" Type="http://schemas.openxmlformats.org/officeDocument/2006/relationships/hyperlink" Target="mailto:gyyz1906@163.com" TargetMode="External"/><Relationship Id="rId39" Type="http://schemas.openxmlformats.org/officeDocument/2006/relationships/hyperlink" Target="mailto:gybzbgs@126.com" TargetMode="External"/><Relationship Id="rId109" Type="http://schemas.openxmlformats.org/officeDocument/2006/relationships/hyperlink" Target="mailto:gyfyrsk2021@163.com" TargetMode="External"/><Relationship Id="rId260" Type="http://schemas.openxmlformats.org/officeDocument/2006/relationships/hyperlink" Target="mailto:gwzxrsk@163.com" TargetMode="External"/><Relationship Id="rId265" Type="http://schemas.openxmlformats.org/officeDocument/2006/relationships/hyperlink" Target="mailto:616591061@qq.com" TargetMode="External"/><Relationship Id="rId281" Type="http://schemas.openxmlformats.org/officeDocument/2006/relationships/hyperlink" Target="mailto:1025045584@qq.com" TargetMode="External"/><Relationship Id="rId34" Type="http://schemas.openxmlformats.org/officeDocument/2006/relationships/hyperlink" Target="mailto:gysyszzp@126.com" TargetMode="External"/><Relationship Id="rId50" Type="http://schemas.openxmlformats.org/officeDocument/2006/relationships/hyperlink" Target="mailto:408372836@qq.com" TargetMode="External"/><Relationship Id="rId55" Type="http://schemas.openxmlformats.org/officeDocument/2006/relationships/hyperlink" Target="mailto:1206589469@qq.com" TargetMode="External"/><Relationship Id="rId76" Type="http://schemas.openxmlformats.org/officeDocument/2006/relationships/hyperlink" Target="mailto:624470032@qq.com" TargetMode="External"/><Relationship Id="rId97" Type="http://schemas.openxmlformats.org/officeDocument/2006/relationships/hyperlink" Target="mailto:gyfyrsk2021@163.com" TargetMode="External"/><Relationship Id="rId104" Type="http://schemas.openxmlformats.org/officeDocument/2006/relationships/hyperlink" Target="mailto:gyfyrsk2021@163.com" TargetMode="External"/><Relationship Id="rId120" Type="http://schemas.openxmlformats.org/officeDocument/2006/relationships/hyperlink" Target="mailto:504821386@qq.com" TargetMode="External"/><Relationship Id="rId125" Type="http://schemas.openxmlformats.org/officeDocument/2006/relationships/hyperlink" Target="mailto:2721740356@qq.com" TargetMode="External"/><Relationship Id="rId141" Type="http://schemas.openxmlformats.org/officeDocument/2006/relationships/hyperlink" Target="mailto:kyxgtj@163.com" TargetMode="External"/><Relationship Id="rId146" Type="http://schemas.openxmlformats.org/officeDocument/2006/relationships/hyperlink" Target="mailto:446224887@qq.com" TargetMode="External"/><Relationship Id="rId167" Type="http://schemas.openxmlformats.org/officeDocument/2006/relationships/hyperlink" Target="mailto:535440950@qq.com" TargetMode="External"/><Relationship Id="rId188" Type="http://schemas.openxmlformats.org/officeDocument/2006/relationships/hyperlink" Target="mailto:393255358@qq.com" TargetMode="External"/><Relationship Id="rId7" Type="http://schemas.openxmlformats.org/officeDocument/2006/relationships/hyperlink" Target="mailto:654709766@qq.com" TargetMode="External"/><Relationship Id="rId71" Type="http://schemas.openxmlformats.org/officeDocument/2006/relationships/hyperlink" Target="mailto:624470032@qq.com" TargetMode="External"/><Relationship Id="rId92" Type="http://schemas.openxmlformats.org/officeDocument/2006/relationships/hyperlink" Target="mailto:gyfyrsk2021@163.com" TargetMode="External"/><Relationship Id="rId162" Type="http://schemas.openxmlformats.org/officeDocument/2006/relationships/hyperlink" Target="mailto:29898101@qq.com" TargetMode="External"/><Relationship Id="rId183" Type="http://schemas.openxmlformats.org/officeDocument/2006/relationships/hyperlink" Target="mailto:393255358@qq.com" TargetMode="External"/><Relationship Id="rId213" Type="http://schemas.openxmlformats.org/officeDocument/2006/relationships/hyperlink" Target="mailto:1459355921@qq.com" TargetMode="External"/><Relationship Id="rId218" Type="http://schemas.openxmlformats.org/officeDocument/2006/relationships/hyperlink" Target="mailto:1104815841@qq.com" TargetMode="External"/><Relationship Id="rId234" Type="http://schemas.openxmlformats.org/officeDocument/2006/relationships/hyperlink" Target="mailto:794579526@qq.com" TargetMode="External"/><Relationship Id="rId239" Type="http://schemas.openxmlformats.org/officeDocument/2006/relationships/hyperlink" Target="mailto:no_email@123.com" TargetMode="External"/><Relationship Id="rId2" Type="http://schemas.openxmlformats.org/officeDocument/2006/relationships/hyperlink" Target="mailto:gygxzgc@guiyang.gov.cn" TargetMode="External"/><Relationship Id="rId29" Type="http://schemas.openxmlformats.org/officeDocument/2006/relationships/hyperlink" Target="mailto:gysyszzp@126.com" TargetMode="External"/><Relationship Id="rId250" Type="http://schemas.openxmlformats.org/officeDocument/2006/relationships/hyperlink" Target="mailto:no_email@123.com" TargetMode="External"/><Relationship Id="rId255" Type="http://schemas.openxmlformats.org/officeDocument/2006/relationships/hyperlink" Target="mailto:no_email@123.com" TargetMode="External"/><Relationship Id="rId271" Type="http://schemas.openxmlformats.org/officeDocument/2006/relationships/hyperlink" Target="mailto:2425795968@qq.com" TargetMode="External"/><Relationship Id="rId276" Type="http://schemas.openxmlformats.org/officeDocument/2006/relationships/hyperlink" Target="mailto:1184039873@qq.com" TargetMode="External"/><Relationship Id="rId24" Type="http://schemas.openxmlformats.org/officeDocument/2006/relationships/hyperlink" Target="mailto:2669982969@qq.com" TargetMode="External"/><Relationship Id="rId40" Type="http://schemas.openxmlformats.org/officeDocument/2006/relationships/hyperlink" Target="mailto:gybzbgs@126.com" TargetMode="External"/><Relationship Id="rId45" Type="http://schemas.openxmlformats.org/officeDocument/2006/relationships/hyperlink" Target="mailto:38537245@qq.com?subject=email" TargetMode="External"/><Relationship Id="rId66" Type="http://schemas.openxmlformats.org/officeDocument/2006/relationships/hyperlink" Target="mailto:gzgyjks@163.com" TargetMode="External"/><Relationship Id="rId87" Type="http://schemas.openxmlformats.org/officeDocument/2006/relationships/hyperlink" Target="mailto:513150245@qq.com" TargetMode="External"/><Relationship Id="rId110" Type="http://schemas.openxmlformats.org/officeDocument/2006/relationships/hyperlink" Target="mailto:328463586@qq.com" TargetMode="External"/><Relationship Id="rId115" Type="http://schemas.openxmlformats.org/officeDocument/2006/relationships/hyperlink" Target="mailto:863851574@qq.com" TargetMode="External"/><Relationship Id="rId131" Type="http://schemas.openxmlformats.org/officeDocument/2006/relationships/hyperlink" Target="mailto:444326504@qq.com" TargetMode="External"/><Relationship Id="rId136" Type="http://schemas.openxmlformats.org/officeDocument/2006/relationships/hyperlink" Target="mailto:34800047@qq.com" TargetMode="External"/><Relationship Id="rId157" Type="http://schemas.openxmlformats.org/officeDocument/2006/relationships/hyperlink" Target="mailto:25987118@qq.com" TargetMode="External"/><Relationship Id="rId178" Type="http://schemas.openxmlformats.org/officeDocument/2006/relationships/hyperlink" Target="mailto:hxqxngz@163.com" TargetMode="External"/><Relationship Id="rId61" Type="http://schemas.openxmlformats.org/officeDocument/2006/relationships/hyperlink" Target="mailto:mdfzgyxxhr2023@163.com" TargetMode="External"/><Relationship Id="rId82" Type="http://schemas.openxmlformats.org/officeDocument/2006/relationships/hyperlink" Target="mailto:513150245@qq.com" TargetMode="External"/><Relationship Id="rId152" Type="http://schemas.openxmlformats.org/officeDocument/2006/relationships/hyperlink" Target="mailto:55803523@qq.com" TargetMode="External"/><Relationship Id="rId173" Type="http://schemas.openxmlformats.org/officeDocument/2006/relationships/hyperlink" Target="mailto:812773181@qq.com" TargetMode="External"/><Relationship Id="rId194" Type="http://schemas.openxmlformats.org/officeDocument/2006/relationships/hyperlink" Target="mailto:22663897@qq.com" TargetMode="External"/><Relationship Id="rId199" Type="http://schemas.openxmlformats.org/officeDocument/2006/relationships/hyperlink" Target="mailto:2364917324@qq.com" TargetMode="External"/><Relationship Id="rId203" Type="http://schemas.openxmlformats.org/officeDocument/2006/relationships/hyperlink" Target="mailto:284758218@QQ.COM" TargetMode="External"/><Relationship Id="rId208" Type="http://schemas.openxmlformats.org/officeDocument/2006/relationships/hyperlink" Target="mailto:383241347@qq.com" TargetMode="External"/><Relationship Id="rId229" Type="http://schemas.openxmlformats.org/officeDocument/2006/relationships/hyperlink" Target="mailto:348675833@qq.com" TargetMode="External"/><Relationship Id="rId19" Type="http://schemas.openxmlformats.org/officeDocument/2006/relationships/hyperlink" Target="mailto:gyyz1906@163.com" TargetMode="External"/><Relationship Id="rId224" Type="http://schemas.openxmlformats.org/officeDocument/2006/relationships/hyperlink" Target="mailto:794579526@qq.com" TargetMode="External"/><Relationship Id="rId240" Type="http://schemas.openxmlformats.org/officeDocument/2006/relationships/hyperlink" Target="mailto:no_email@123.com" TargetMode="External"/><Relationship Id="rId245" Type="http://schemas.openxmlformats.org/officeDocument/2006/relationships/hyperlink" Target="mailto:no_email@123.com" TargetMode="External"/><Relationship Id="rId261" Type="http://schemas.openxmlformats.org/officeDocument/2006/relationships/hyperlink" Target="mailto:gwzxrsk@163.com" TargetMode="External"/><Relationship Id="rId266" Type="http://schemas.openxmlformats.org/officeDocument/2006/relationships/hyperlink" Target="mailto:616591061@qq.com" TargetMode="External"/><Relationship Id="rId14" Type="http://schemas.openxmlformats.org/officeDocument/2006/relationships/hyperlink" Target="mailto:721312571@qq.com" TargetMode="External"/><Relationship Id="rId30" Type="http://schemas.openxmlformats.org/officeDocument/2006/relationships/hyperlink" Target="mailto:gysyszzp@126.com" TargetMode="External"/><Relationship Id="rId35" Type="http://schemas.openxmlformats.org/officeDocument/2006/relationships/hyperlink" Target="mailto:gylzhbgs@126.com" TargetMode="External"/><Relationship Id="rId56" Type="http://schemas.openxmlformats.org/officeDocument/2006/relationships/hyperlink" Target="mailto:1206589469@qq.com" TargetMode="External"/><Relationship Id="rId77" Type="http://schemas.openxmlformats.org/officeDocument/2006/relationships/hyperlink" Target="mailto:624470032@qq.com" TargetMode="External"/><Relationship Id="rId100" Type="http://schemas.openxmlformats.org/officeDocument/2006/relationships/hyperlink" Target="mailto:gyfyrsk2021@163.com" TargetMode="External"/><Relationship Id="rId105" Type="http://schemas.openxmlformats.org/officeDocument/2006/relationships/hyperlink" Target="mailto:gyfyrsk2021@163.com" TargetMode="External"/><Relationship Id="rId126" Type="http://schemas.openxmlformats.org/officeDocument/2006/relationships/hyperlink" Target="mailto:2721740356@qq.com" TargetMode="External"/><Relationship Id="rId147" Type="http://schemas.openxmlformats.org/officeDocument/2006/relationships/hyperlink" Target="mailto:386960284@qq.com" TargetMode="External"/><Relationship Id="rId168" Type="http://schemas.openxmlformats.org/officeDocument/2006/relationships/hyperlink" Target="mailto:535440950@qq.com" TargetMode="External"/><Relationship Id="rId282" Type="http://schemas.openxmlformats.org/officeDocument/2006/relationships/hyperlink" Target="mailto:1025045584@qq.com" TargetMode="External"/><Relationship Id="rId8" Type="http://schemas.openxmlformats.org/officeDocument/2006/relationships/hyperlink" Target="mailto:654709766@qq.com" TargetMode="External"/><Relationship Id="rId51" Type="http://schemas.openxmlformats.org/officeDocument/2006/relationships/hyperlink" Target="mailto:286590452@qq.com" TargetMode="External"/><Relationship Id="rId72" Type="http://schemas.openxmlformats.org/officeDocument/2006/relationships/hyperlink" Target="mailto:624470032@qq.com" TargetMode="External"/><Relationship Id="rId93" Type="http://schemas.openxmlformats.org/officeDocument/2006/relationships/hyperlink" Target="mailto:gyfyrsk2021@163.com" TargetMode="External"/><Relationship Id="rId98" Type="http://schemas.openxmlformats.org/officeDocument/2006/relationships/hyperlink" Target="mailto:gyfyrsk2021@163.com" TargetMode="External"/><Relationship Id="rId121" Type="http://schemas.openxmlformats.org/officeDocument/2006/relationships/hyperlink" Target="mailto:973390219@qq.com" TargetMode="External"/><Relationship Id="rId142" Type="http://schemas.openxmlformats.org/officeDocument/2006/relationships/hyperlink" Target="mailto:kyxgtj@163.com" TargetMode="External"/><Relationship Id="rId163" Type="http://schemas.openxmlformats.org/officeDocument/2006/relationships/hyperlink" Target="mailto:980378869@qq.com" TargetMode="External"/><Relationship Id="rId184" Type="http://schemas.openxmlformats.org/officeDocument/2006/relationships/hyperlink" Target="mailto:393255358@qq.com" TargetMode="External"/><Relationship Id="rId189" Type="http://schemas.openxmlformats.org/officeDocument/2006/relationships/hyperlink" Target="mailto:393255358@qq.com" TargetMode="External"/><Relationship Id="rId219" Type="http://schemas.openxmlformats.org/officeDocument/2006/relationships/hyperlink" Target="mailto:1104815841@qq.com" TargetMode="External"/><Relationship Id="rId3" Type="http://schemas.openxmlformats.org/officeDocument/2006/relationships/hyperlink" Target="mailto:1010446083@qq.com" TargetMode="External"/><Relationship Id="rId214" Type="http://schemas.openxmlformats.org/officeDocument/2006/relationships/hyperlink" Target="mailto:1459355921@qq.com" TargetMode="External"/><Relationship Id="rId230" Type="http://schemas.openxmlformats.org/officeDocument/2006/relationships/hyperlink" Target="mailto:348675833@qq.com" TargetMode="External"/><Relationship Id="rId235" Type="http://schemas.openxmlformats.org/officeDocument/2006/relationships/hyperlink" Target="mailto:gysmzzxbgs@163.com" TargetMode="External"/><Relationship Id="rId251" Type="http://schemas.openxmlformats.org/officeDocument/2006/relationships/hyperlink" Target="mailto:no_email@123.com" TargetMode="External"/><Relationship Id="rId256" Type="http://schemas.openxmlformats.org/officeDocument/2006/relationships/hyperlink" Target="mailto:no_email@123.com" TargetMode="External"/><Relationship Id="rId277" Type="http://schemas.openxmlformats.org/officeDocument/2006/relationships/hyperlink" Target="mailto:1209235623@qq.com" TargetMode="External"/><Relationship Id="rId25" Type="http://schemas.openxmlformats.org/officeDocument/2006/relationships/hyperlink" Target="mailto:2669982969@qq.com" TargetMode="External"/><Relationship Id="rId46" Type="http://schemas.openxmlformats.org/officeDocument/2006/relationships/hyperlink" Target="mailto:38537245@qq.com?subject=email" TargetMode="External"/><Relationship Id="rId67" Type="http://schemas.openxmlformats.org/officeDocument/2006/relationships/hyperlink" Target="mailto:gzgyjks@163.com" TargetMode="External"/><Relationship Id="rId116" Type="http://schemas.openxmlformats.org/officeDocument/2006/relationships/hyperlink" Target="mailto:3280626282@qq.com" TargetMode="External"/><Relationship Id="rId137" Type="http://schemas.openxmlformats.org/officeDocument/2006/relationships/hyperlink" Target="mailto:2457771007@qq.com" TargetMode="External"/><Relationship Id="rId158" Type="http://schemas.openxmlformats.org/officeDocument/2006/relationships/hyperlink" Target="mailto:815531801@qq.com" TargetMode="External"/><Relationship Id="rId272" Type="http://schemas.openxmlformats.org/officeDocument/2006/relationships/hyperlink" Target="mailto:2425795968@qq.com" TargetMode="External"/><Relationship Id="rId20" Type="http://schemas.openxmlformats.org/officeDocument/2006/relationships/hyperlink" Target="mailto:gyyz1906@163.com" TargetMode="External"/><Relationship Id="rId41" Type="http://schemas.openxmlformats.org/officeDocument/2006/relationships/hyperlink" Target="mailto:947469079@qq.com" TargetMode="External"/><Relationship Id="rId62" Type="http://schemas.openxmlformats.org/officeDocument/2006/relationships/hyperlink" Target="mailto:mdfzgyxxhr2023@163.com" TargetMode="External"/><Relationship Id="rId83" Type="http://schemas.openxmlformats.org/officeDocument/2006/relationships/hyperlink" Target="mailto:513150245@qq.com" TargetMode="External"/><Relationship Id="rId88" Type="http://schemas.openxmlformats.org/officeDocument/2006/relationships/hyperlink" Target="mailto:513150245@qq.com" TargetMode="External"/><Relationship Id="rId111" Type="http://schemas.openxmlformats.org/officeDocument/2006/relationships/hyperlink" Target="mailto:347824945@qq.com" TargetMode="External"/><Relationship Id="rId132" Type="http://schemas.openxmlformats.org/officeDocument/2006/relationships/hyperlink" Target="mailto:1980430599@qq.com" TargetMode="External"/><Relationship Id="rId153" Type="http://schemas.openxmlformats.org/officeDocument/2006/relationships/hyperlink" Target="mailto:1003606659@qq.com" TargetMode="External"/><Relationship Id="rId174" Type="http://schemas.openxmlformats.org/officeDocument/2006/relationships/hyperlink" Target="mailto:812773181@qq.com" TargetMode="External"/><Relationship Id="rId179" Type="http://schemas.openxmlformats.org/officeDocument/2006/relationships/hyperlink" Target="mailto:hxqxngz@163.com" TargetMode="External"/><Relationship Id="rId195" Type="http://schemas.openxmlformats.org/officeDocument/2006/relationships/hyperlink" Target="mailto:195134458@qq.com" TargetMode="External"/><Relationship Id="rId209" Type="http://schemas.openxmlformats.org/officeDocument/2006/relationships/hyperlink" Target="mailto:zhaopin2026@163.com" TargetMode="External"/><Relationship Id="rId190" Type="http://schemas.openxmlformats.org/officeDocument/2006/relationships/hyperlink" Target="mailto:393255358@qq.com" TargetMode="External"/><Relationship Id="rId204" Type="http://schemas.openxmlformats.org/officeDocument/2006/relationships/hyperlink" Target="mailto:luhy2019@163.com" TargetMode="External"/><Relationship Id="rId220" Type="http://schemas.openxmlformats.org/officeDocument/2006/relationships/hyperlink" Target="mailto:zhaopin2026@163.com" TargetMode="External"/><Relationship Id="rId225" Type="http://schemas.openxmlformats.org/officeDocument/2006/relationships/hyperlink" Target="mailto:794579526@qq.com" TargetMode="External"/><Relationship Id="rId241" Type="http://schemas.openxmlformats.org/officeDocument/2006/relationships/hyperlink" Target="mailto:no_email@123.com" TargetMode="External"/><Relationship Id="rId246" Type="http://schemas.openxmlformats.org/officeDocument/2006/relationships/hyperlink" Target="mailto:no_email@123.com" TargetMode="External"/><Relationship Id="rId267" Type="http://schemas.openxmlformats.org/officeDocument/2006/relationships/hyperlink" Target="mailto:616591061@qq.com" TargetMode="External"/><Relationship Id="rId15" Type="http://schemas.openxmlformats.org/officeDocument/2006/relationships/hyperlink" Target="mailto:721312571@qq.com" TargetMode="External"/><Relationship Id="rId36" Type="http://schemas.openxmlformats.org/officeDocument/2006/relationships/hyperlink" Target="mailto:gybzbgs@126.com" TargetMode="External"/><Relationship Id="rId57" Type="http://schemas.openxmlformats.org/officeDocument/2006/relationships/hyperlink" Target="mailto:mdfzgyxxhr2023@163.com" TargetMode="External"/><Relationship Id="rId106" Type="http://schemas.openxmlformats.org/officeDocument/2006/relationships/hyperlink" Target="mailto:gyfyrsk2021@163.com" TargetMode="External"/><Relationship Id="rId127" Type="http://schemas.openxmlformats.org/officeDocument/2006/relationships/hyperlink" Target="mailto:419187535@qq.com" TargetMode="External"/><Relationship Id="rId262" Type="http://schemas.openxmlformats.org/officeDocument/2006/relationships/hyperlink" Target="mailto:gylzhbgs@126.com" TargetMode="External"/><Relationship Id="rId283" Type="http://schemas.openxmlformats.org/officeDocument/2006/relationships/hyperlink" Target="mailto:1025045584@qq.com" TargetMode="External"/><Relationship Id="rId10" Type="http://schemas.openxmlformats.org/officeDocument/2006/relationships/hyperlink" Target="mailto:654709766@qq.com" TargetMode="External"/><Relationship Id="rId31" Type="http://schemas.openxmlformats.org/officeDocument/2006/relationships/hyperlink" Target="mailto:gysyszzp@126.com" TargetMode="External"/><Relationship Id="rId52" Type="http://schemas.openxmlformats.org/officeDocument/2006/relationships/hyperlink" Target="mailto:286590452@qq.com" TargetMode="External"/><Relationship Id="rId73" Type="http://schemas.openxmlformats.org/officeDocument/2006/relationships/hyperlink" Target="mailto:624470032@qq.com" TargetMode="External"/><Relationship Id="rId78" Type="http://schemas.openxmlformats.org/officeDocument/2006/relationships/hyperlink" Target="mailto:624470032@qq.com" TargetMode="External"/><Relationship Id="rId94" Type="http://schemas.openxmlformats.org/officeDocument/2006/relationships/hyperlink" Target="mailto:gyfyrsk2021@163.com" TargetMode="External"/><Relationship Id="rId99" Type="http://schemas.openxmlformats.org/officeDocument/2006/relationships/hyperlink" Target="mailto:gyfyrsk2021@163.com" TargetMode="External"/><Relationship Id="rId101" Type="http://schemas.openxmlformats.org/officeDocument/2006/relationships/hyperlink" Target="mailto:gyfyrsk2021@163.com" TargetMode="External"/><Relationship Id="rId122" Type="http://schemas.openxmlformats.org/officeDocument/2006/relationships/hyperlink" Target="mailto:973390219@qq.com" TargetMode="External"/><Relationship Id="rId143" Type="http://schemas.openxmlformats.org/officeDocument/2006/relationships/hyperlink" Target="mailto:1505247372@qq.com" TargetMode="External"/><Relationship Id="rId148" Type="http://schemas.openxmlformats.org/officeDocument/2006/relationships/hyperlink" Target="mailto:454835054@qq.com" TargetMode="External"/><Relationship Id="rId164" Type="http://schemas.openxmlformats.org/officeDocument/2006/relationships/hyperlink" Target="mailto:20142337@qq.com" TargetMode="External"/><Relationship Id="rId169" Type="http://schemas.openxmlformats.org/officeDocument/2006/relationships/hyperlink" Target="mailto:535440950@qq.com" TargetMode="External"/><Relationship Id="rId185" Type="http://schemas.openxmlformats.org/officeDocument/2006/relationships/hyperlink" Target="mailto:393255358@qq.com" TargetMode="External"/><Relationship Id="rId4" Type="http://schemas.openxmlformats.org/officeDocument/2006/relationships/hyperlink" Target="mailto:649671695@qq.com" TargetMode="External"/><Relationship Id="rId9" Type="http://schemas.openxmlformats.org/officeDocument/2006/relationships/hyperlink" Target="mailto:654709766@qq.com" TargetMode="External"/><Relationship Id="rId180" Type="http://schemas.openxmlformats.org/officeDocument/2006/relationships/hyperlink" Target="mailto:Gyyzxcxx@163.com" TargetMode="External"/><Relationship Id="rId210" Type="http://schemas.openxmlformats.org/officeDocument/2006/relationships/hyperlink" Target="mailto:1459355921@qq.com" TargetMode="External"/><Relationship Id="rId215" Type="http://schemas.openxmlformats.org/officeDocument/2006/relationships/hyperlink" Target="mailto:1459355921@qq.com" TargetMode="External"/><Relationship Id="rId236" Type="http://schemas.openxmlformats.org/officeDocument/2006/relationships/hyperlink" Target="mailto:gysmzzxbgs@163.com" TargetMode="External"/><Relationship Id="rId257" Type="http://schemas.openxmlformats.org/officeDocument/2006/relationships/hyperlink" Target="mailto:no_email@123.com" TargetMode="External"/><Relationship Id="rId278" Type="http://schemas.openxmlformats.org/officeDocument/2006/relationships/hyperlink" Target="mailto:1025045584@qq.com" TargetMode="External"/><Relationship Id="rId26" Type="http://schemas.openxmlformats.org/officeDocument/2006/relationships/hyperlink" Target="mailto:gysyszzp@126.com" TargetMode="External"/><Relationship Id="rId231" Type="http://schemas.openxmlformats.org/officeDocument/2006/relationships/hyperlink" Target="mailto:348675833@qq.com" TargetMode="External"/><Relationship Id="rId252" Type="http://schemas.openxmlformats.org/officeDocument/2006/relationships/hyperlink" Target="mailto:no_email@123.com" TargetMode="External"/><Relationship Id="rId273" Type="http://schemas.openxmlformats.org/officeDocument/2006/relationships/hyperlink" Target="mailto:2425795968@qq.com" TargetMode="External"/><Relationship Id="rId47" Type="http://schemas.openxmlformats.org/officeDocument/2006/relationships/hyperlink" Target="mailto:38537245@qq.com?subject=email" TargetMode="External"/><Relationship Id="rId68" Type="http://schemas.openxmlformats.org/officeDocument/2006/relationships/hyperlink" Target="mailto:gzgyjks@163.com" TargetMode="External"/><Relationship Id="rId89" Type="http://schemas.openxmlformats.org/officeDocument/2006/relationships/hyperlink" Target="mailto:513150245@qq.com" TargetMode="External"/><Relationship Id="rId112" Type="http://schemas.openxmlformats.org/officeDocument/2006/relationships/hyperlink" Target="mailto:190722242@qq.com" TargetMode="External"/><Relationship Id="rId133" Type="http://schemas.openxmlformats.org/officeDocument/2006/relationships/hyperlink" Target="mailto:2285291348@qq.com" TargetMode="External"/><Relationship Id="rId154" Type="http://schemas.openxmlformats.org/officeDocument/2006/relationships/hyperlink" Target="mailto:3181728244@qq.com" TargetMode="External"/><Relationship Id="rId175" Type="http://schemas.openxmlformats.org/officeDocument/2006/relationships/hyperlink" Target="mailto:812773181@qq.com" TargetMode="External"/><Relationship Id="rId196" Type="http://schemas.openxmlformats.org/officeDocument/2006/relationships/hyperlink" Target="mailto:964680873@qq.com" TargetMode="External"/><Relationship Id="rId200" Type="http://schemas.openxmlformats.org/officeDocument/2006/relationships/hyperlink" Target="mailto:278485485@qq.com" TargetMode="External"/><Relationship Id="rId16" Type="http://schemas.openxmlformats.org/officeDocument/2006/relationships/hyperlink" Target="mailto:gysbmjzhc@guiyang.gov.cn" TargetMode="External"/><Relationship Id="rId221" Type="http://schemas.openxmlformats.org/officeDocument/2006/relationships/hyperlink" Target="mailto:794579526@qq.com" TargetMode="External"/><Relationship Id="rId242" Type="http://schemas.openxmlformats.org/officeDocument/2006/relationships/hyperlink" Target="mailto:no_email@123.com" TargetMode="External"/><Relationship Id="rId263" Type="http://schemas.openxmlformats.org/officeDocument/2006/relationships/hyperlink" Target="mailto:gwzxrsk@163.com" TargetMode="External"/><Relationship Id="rId284" Type="http://schemas.openxmlformats.org/officeDocument/2006/relationships/hyperlink" Target="mailto:1025045584@qq.com" TargetMode="External"/><Relationship Id="rId37" Type="http://schemas.openxmlformats.org/officeDocument/2006/relationships/hyperlink" Target="mailto:gybzbgs@126.com" TargetMode="External"/><Relationship Id="rId58" Type="http://schemas.openxmlformats.org/officeDocument/2006/relationships/hyperlink" Target="mailto:mdfzgyxxhr2023@163.com" TargetMode="External"/><Relationship Id="rId79" Type="http://schemas.openxmlformats.org/officeDocument/2006/relationships/hyperlink" Target="mailto:624470032@qq.com" TargetMode="External"/><Relationship Id="rId102" Type="http://schemas.openxmlformats.org/officeDocument/2006/relationships/hyperlink" Target="mailto:gyfyrsk2021@163.com" TargetMode="External"/><Relationship Id="rId123" Type="http://schemas.openxmlformats.org/officeDocument/2006/relationships/hyperlink" Target="mailto:995802400@qq.com" TargetMode="External"/><Relationship Id="rId144" Type="http://schemas.openxmlformats.org/officeDocument/2006/relationships/hyperlink" Target="mailto:1505247372@qq.com" TargetMode="External"/><Relationship Id="rId90" Type="http://schemas.openxmlformats.org/officeDocument/2006/relationships/hyperlink" Target="mailto:513150245@qq.com" TargetMode="External"/><Relationship Id="rId165" Type="http://schemas.openxmlformats.org/officeDocument/2006/relationships/hyperlink" Target="mailto:20142337@qq.com" TargetMode="External"/><Relationship Id="rId186" Type="http://schemas.openxmlformats.org/officeDocument/2006/relationships/hyperlink" Target="mailto:393255358@qq.com" TargetMode="External"/><Relationship Id="rId211" Type="http://schemas.openxmlformats.org/officeDocument/2006/relationships/hyperlink" Target="mailto:1459355921@qq.com" TargetMode="External"/><Relationship Id="rId232" Type="http://schemas.openxmlformats.org/officeDocument/2006/relationships/hyperlink" Target="mailto:774254702@qq.com" TargetMode="External"/><Relationship Id="rId253" Type="http://schemas.openxmlformats.org/officeDocument/2006/relationships/hyperlink" Target="mailto:no_email@123.com" TargetMode="External"/><Relationship Id="rId274" Type="http://schemas.openxmlformats.org/officeDocument/2006/relationships/hyperlink" Target="mailto:1184039873@qq.com" TargetMode="External"/><Relationship Id="rId27" Type="http://schemas.openxmlformats.org/officeDocument/2006/relationships/hyperlink" Target="mailto:gysyszzp@126.com" TargetMode="External"/><Relationship Id="rId48" Type="http://schemas.openxmlformats.org/officeDocument/2006/relationships/hyperlink" Target="mailto:38537245@qq.com?subject=email" TargetMode="External"/><Relationship Id="rId69" Type="http://schemas.openxmlformats.org/officeDocument/2006/relationships/hyperlink" Target="mailto:32197784@qq.com" TargetMode="External"/><Relationship Id="rId113" Type="http://schemas.openxmlformats.org/officeDocument/2006/relationships/hyperlink" Target="mailto:863851574@qq.com" TargetMode="External"/><Relationship Id="rId134" Type="http://schemas.openxmlformats.org/officeDocument/2006/relationships/hyperlink" Target="mailto:497323385@qq.com" TargetMode="External"/><Relationship Id="rId80" Type="http://schemas.openxmlformats.org/officeDocument/2006/relationships/hyperlink" Target="mailto:774294555@qq.com" TargetMode="External"/><Relationship Id="rId155" Type="http://schemas.openxmlformats.org/officeDocument/2006/relationships/hyperlink" Target="mailto:yxyinxin@qq.com" TargetMode="External"/><Relationship Id="rId176" Type="http://schemas.openxmlformats.org/officeDocument/2006/relationships/hyperlink" Target="mailto:hxqxngz@163.com" TargetMode="External"/><Relationship Id="rId197" Type="http://schemas.openxmlformats.org/officeDocument/2006/relationships/hyperlink" Target="mailto:1415909093@qq.com" TargetMode="External"/><Relationship Id="rId201" Type="http://schemas.openxmlformats.org/officeDocument/2006/relationships/hyperlink" Target="mailto:393255358@qq.com" TargetMode="External"/><Relationship Id="rId222" Type="http://schemas.openxmlformats.org/officeDocument/2006/relationships/hyperlink" Target="mailto:794579526@qq.com" TargetMode="External"/><Relationship Id="rId243" Type="http://schemas.openxmlformats.org/officeDocument/2006/relationships/hyperlink" Target="mailto:no_email@123.com" TargetMode="External"/><Relationship Id="rId264" Type="http://schemas.openxmlformats.org/officeDocument/2006/relationships/hyperlink" Target="mailto:616591061@qq.com" TargetMode="External"/><Relationship Id="rId285" Type="http://schemas.openxmlformats.org/officeDocument/2006/relationships/printerSettings" Target="../printerSettings/printerSettings1.bin"/><Relationship Id="rId17" Type="http://schemas.openxmlformats.org/officeDocument/2006/relationships/hyperlink" Target="mailto:gyyz1906@163.com" TargetMode="External"/><Relationship Id="rId38" Type="http://schemas.openxmlformats.org/officeDocument/2006/relationships/hyperlink" Target="mailto:gybzbgs@126.com" TargetMode="External"/><Relationship Id="rId59" Type="http://schemas.openxmlformats.org/officeDocument/2006/relationships/hyperlink" Target="mailto:mdfzgyxxhr2023@163.com" TargetMode="External"/><Relationship Id="rId103" Type="http://schemas.openxmlformats.org/officeDocument/2006/relationships/hyperlink" Target="mailto:gyfyrsk2021@163.com" TargetMode="External"/><Relationship Id="rId124" Type="http://schemas.openxmlformats.org/officeDocument/2006/relationships/hyperlink" Target="mailto:995802400@qq.com" TargetMode="External"/><Relationship Id="rId70" Type="http://schemas.openxmlformats.org/officeDocument/2006/relationships/hyperlink" Target="mailto:624470032@qq.com" TargetMode="External"/><Relationship Id="rId91" Type="http://schemas.openxmlformats.org/officeDocument/2006/relationships/hyperlink" Target="mailto:513150245@qq.com" TargetMode="External"/><Relationship Id="rId145" Type="http://schemas.openxmlformats.org/officeDocument/2006/relationships/hyperlink" Target="mailto:3244856948@qq.com" TargetMode="External"/><Relationship Id="rId166" Type="http://schemas.openxmlformats.org/officeDocument/2006/relationships/hyperlink" Target="mailto:1465146909@qq.com" TargetMode="External"/><Relationship Id="rId187" Type="http://schemas.openxmlformats.org/officeDocument/2006/relationships/hyperlink" Target="mailto:393255358@qq.com" TargetMode="External"/><Relationship Id="rId1" Type="http://schemas.openxmlformats.org/officeDocument/2006/relationships/hyperlink" Target="mailto:gycxgh@sina.com" TargetMode="External"/><Relationship Id="rId212" Type="http://schemas.openxmlformats.org/officeDocument/2006/relationships/hyperlink" Target="mailto:1459355921@qq.com" TargetMode="External"/><Relationship Id="rId233" Type="http://schemas.openxmlformats.org/officeDocument/2006/relationships/hyperlink" Target="mailto:774254702@qq.com" TargetMode="External"/><Relationship Id="rId254" Type="http://schemas.openxmlformats.org/officeDocument/2006/relationships/hyperlink" Target="mailto:no_email@123.com" TargetMode="External"/><Relationship Id="rId28" Type="http://schemas.openxmlformats.org/officeDocument/2006/relationships/hyperlink" Target="mailto:gysyszzp@126.com" TargetMode="External"/><Relationship Id="rId49" Type="http://schemas.openxmlformats.org/officeDocument/2006/relationships/hyperlink" Target="mailto:gysmzzxbgs@163.com" TargetMode="External"/><Relationship Id="rId114" Type="http://schemas.openxmlformats.org/officeDocument/2006/relationships/hyperlink" Target="mailto:863851574@qq.com" TargetMode="External"/><Relationship Id="rId275" Type="http://schemas.openxmlformats.org/officeDocument/2006/relationships/hyperlink" Target="mailto:1184039873@qq.com" TargetMode="External"/><Relationship Id="rId60" Type="http://schemas.openxmlformats.org/officeDocument/2006/relationships/hyperlink" Target="mailto:mdfzgyxxhr2023@163.com" TargetMode="External"/><Relationship Id="rId81" Type="http://schemas.openxmlformats.org/officeDocument/2006/relationships/hyperlink" Target="mailto:774294555@qq.com" TargetMode="External"/><Relationship Id="rId135" Type="http://schemas.openxmlformats.org/officeDocument/2006/relationships/hyperlink" Target="mailto:34800047@qq.com" TargetMode="External"/><Relationship Id="rId156" Type="http://schemas.openxmlformats.org/officeDocument/2006/relationships/hyperlink" Target="mailto:765633561@qq.com" TargetMode="External"/><Relationship Id="rId177" Type="http://schemas.openxmlformats.org/officeDocument/2006/relationships/hyperlink" Target="mailto:hxqxngz@163.com" TargetMode="External"/><Relationship Id="rId198" Type="http://schemas.openxmlformats.org/officeDocument/2006/relationships/hyperlink" Target="mailto:369967927@qq.com" TargetMode="External"/><Relationship Id="rId202" Type="http://schemas.openxmlformats.org/officeDocument/2006/relationships/hyperlink" Target="mailto:83520908@qq.com" TargetMode="External"/><Relationship Id="rId223" Type="http://schemas.openxmlformats.org/officeDocument/2006/relationships/hyperlink" Target="mailto:794579526@qq.com" TargetMode="External"/><Relationship Id="rId244" Type="http://schemas.openxmlformats.org/officeDocument/2006/relationships/hyperlink" Target="mailto:no_email@123.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48"/>
  <sheetViews>
    <sheetView tabSelected="1" topLeftCell="F1" workbookViewId="0">
      <selection activeCell="L4" sqref="L4"/>
    </sheetView>
  </sheetViews>
  <sheetFormatPr defaultColWidth="9" defaultRowHeight="14.25"/>
  <cols>
    <col min="1" max="1" width="10.75" style="6" customWidth="1"/>
    <col min="2" max="2" width="13.75" style="7" customWidth="1"/>
    <col min="3" max="3" width="13.875" style="7" customWidth="1"/>
    <col min="4" max="4" width="50.75" style="7" customWidth="1"/>
    <col min="5" max="5" width="13.75" style="8" customWidth="1"/>
    <col min="6" max="6" width="13.25" style="9" customWidth="1"/>
    <col min="7" max="7" width="17.625" style="9" customWidth="1"/>
    <col min="8" max="8" width="9.25" style="9" customWidth="1"/>
    <col min="9" max="9" width="8.625" style="10" customWidth="1"/>
    <col min="10" max="10" width="8.5" style="11" customWidth="1"/>
    <col min="11" max="11" width="14.625" style="9" customWidth="1"/>
    <col min="12" max="12" width="10.75" style="9" customWidth="1"/>
    <col min="13" max="13" width="8.5" style="9" customWidth="1"/>
    <col min="14" max="14" width="12.75" style="11" customWidth="1"/>
    <col min="15" max="15" width="15.25" style="7" customWidth="1"/>
    <col min="16" max="16" width="28.75" style="7" customWidth="1"/>
    <col min="17" max="17" width="15.25" style="7" customWidth="1"/>
    <col min="18" max="18" width="10.5" style="7" customWidth="1"/>
    <col min="19" max="19" width="17.5" style="7" customWidth="1"/>
    <col min="20" max="20" width="22.25" style="7" customWidth="1"/>
  </cols>
  <sheetData>
    <row r="1" spans="1:20" ht="27.95" customHeight="1">
      <c r="A1" s="80" t="s">
        <v>2651</v>
      </c>
    </row>
    <row r="2" spans="1:20" ht="36.950000000000003" customHeight="1">
      <c r="A2" s="81" t="s">
        <v>2650</v>
      </c>
      <c r="B2" s="82"/>
      <c r="C2" s="82"/>
      <c r="D2" s="82"/>
      <c r="E2" s="82"/>
      <c r="F2" s="82"/>
      <c r="G2" s="82"/>
      <c r="H2" s="82"/>
      <c r="I2" s="82"/>
      <c r="J2" s="82"/>
      <c r="K2" s="82"/>
      <c r="L2" s="82"/>
      <c r="M2" s="82"/>
      <c r="N2" s="82"/>
      <c r="O2" s="82"/>
      <c r="P2" s="82"/>
      <c r="Q2" s="82"/>
      <c r="R2" s="82"/>
      <c r="S2" s="82"/>
      <c r="T2" s="82"/>
    </row>
    <row r="3" spans="1:20" s="1" customFormat="1" ht="38.25" customHeight="1">
      <c r="A3" s="12" t="s">
        <v>0</v>
      </c>
      <c r="B3" s="12" t="s">
        <v>1</v>
      </c>
      <c r="C3" s="12" t="s">
        <v>2</v>
      </c>
      <c r="D3" s="12" t="s">
        <v>3</v>
      </c>
      <c r="E3" s="12" t="s">
        <v>4</v>
      </c>
      <c r="F3" s="12" t="s">
        <v>5</v>
      </c>
      <c r="G3" s="12" t="s">
        <v>6</v>
      </c>
      <c r="H3" s="12" t="s">
        <v>7</v>
      </c>
      <c r="I3" s="12" t="s">
        <v>8</v>
      </c>
      <c r="J3" s="12" t="s">
        <v>9</v>
      </c>
      <c r="K3" s="12" t="s">
        <v>10</v>
      </c>
      <c r="L3" s="12" t="s">
        <v>11</v>
      </c>
      <c r="M3" s="12" t="s">
        <v>12</v>
      </c>
      <c r="N3" s="12" t="s">
        <v>13</v>
      </c>
      <c r="O3" s="12" t="s">
        <v>14</v>
      </c>
      <c r="P3" s="12" t="s">
        <v>15</v>
      </c>
      <c r="Q3" s="12" t="s">
        <v>16</v>
      </c>
      <c r="R3" s="12" t="s">
        <v>17</v>
      </c>
      <c r="S3" s="12" t="s">
        <v>18</v>
      </c>
      <c r="T3" s="12" t="s">
        <v>19</v>
      </c>
    </row>
    <row r="4" spans="1:20" ht="78.75">
      <c r="A4" s="13">
        <v>1</v>
      </c>
      <c r="B4" s="13" t="s">
        <v>20</v>
      </c>
      <c r="C4" s="14" t="s">
        <v>21</v>
      </c>
      <c r="D4" s="13" t="s">
        <v>22</v>
      </c>
      <c r="E4" s="15" t="s">
        <v>23</v>
      </c>
      <c r="F4" s="14" t="s">
        <v>24</v>
      </c>
      <c r="G4" s="14" t="s">
        <v>25</v>
      </c>
      <c r="H4" s="14">
        <v>1</v>
      </c>
      <c r="I4" s="79" t="s">
        <v>2649</v>
      </c>
      <c r="J4" s="79" t="s">
        <v>2648</v>
      </c>
      <c r="K4" s="15" t="s">
        <v>28</v>
      </c>
      <c r="L4" s="15" t="s">
        <v>29</v>
      </c>
      <c r="M4" s="13" t="s">
        <v>30</v>
      </c>
      <c r="N4" s="14" t="s">
        <v>31</v>
      </c>
      <c r="O4" s="14" t="s">
        <v>32</v>
      </c>
      <c r="P4" s="13" t="s">
        <v>33</v>
      </c>
      <c r="Q4" s="14"/>
      <c r="R4" s="14" t="s">
        <v>34</v>
      </c>
      <c r="S4" s="14" t="s">
        <v>35</v>
      </c>
      <c r="T4" s="14" t="s">
        <v>36</v>
      </c>
    </row>
    <row r="5" spans="1:20" ht="56.25">
      <c r="A5" s="13">
        <v>2</v>
      </c>
      <c r="B5" s="13" t="s">
        <v>37</v>
      </c>
      <c r="C5" s="14"/>
      <c r="D5" s="13" t="s">
        <v>38</v>
      </c>
      <c r="E5" s="15" t="s">
        <v>39</v>
      </c>
      <c r="F5" s="14" t="s">
        <v>24</v>
      </c>
      <c r="G5" s="14" t="s">
        <v>40</v>
      </c>
      <c r="H5" s="14">
        <v>1</v>
      </c>
      <c r="I5" s="15" t="s">
        <v>26</v>
      </c>
      <c r="J5" s="15" t="s">
        <v>27</v>
      </c>
      <c r="K5" s="79" t="s">
        <v>2647</v>
      </c>
      <c r="L5" s="15" t="s">
        <v>41</v>
      </c>
      <c r="M5" s="13"/>
      <c r="N5" s="14" t="s">
        <v>31</v>
      </c>
      <c r="O5" s="20" t="s">
        <v>42</v>
      </c>
      <c r="P5" s="13" t="s">
        <v>43</v>
      </c>
      <c r="Q5" s="14"/>
      <c r="R5" s="14" t="s">
        <v>44</v>
      </c>
      <c r="S5" s="14" t="s">
        <v>45</v>
      </c>
      <c r="T5" s="14" t="s">
        <v>46</v>
      </c>
    </row>
    <row r="6" spans="1:20" ht="56.25">
      <c r="A6" s="13">
        <v>3</v>
      </c>
      <c r="B6" s="13" t="s">
        <v>37</v>
      </c>
      <c r="C6" s="14"/>
      <c r="D6" s="13" t="s">
        <v>38</v>
      </c>
      <c r="E6" s="15" t="s">
        <v>47</v>
      </c>
      <c r="F6" s="14" t="s">
        <v>24</v>
      </c>
      <c r="G6" s="14" t="s">
        <v>48</v>
      </c>
      <c r="H6" s="14">
        <v>1</v>
      </c>
      <c r="I6" s="15" t="s">
        <v>26</v>
      </c>
      <c r="J6" s="15" t="s">
        <v>27</v>
      </c>
      <c r="K6" s="15" t="s">
        <v>28</v>
      </c>
      <c r="L6" s="15" t="s">
        <v>41</v>
      </c>
      <c r="M6" s="13"/>
      <c r="N6" s="14" t="s">
        <v>31</v>
      </c>
      <c r="O6" s="20" t="s">
        <v>49</v>
      </c>
      <c r="P6" s="13" t="s">
        <v>50</v>
      </c>
      <c r="Q6" s="14"/>
      <c r="R6" s="14" t="s">
        <v>44</v>
      </c>
      <c r="S6" s="14" t="s">
        <v>45</v>
      </c>
      <c r="T6" s="14" t="s">
        <v>46</v>
      </c>
    </row>
    <row r="7" spans="1:20" ht="56.25">
      <c r="A7" s="13">
        <v>4</v>
      </c>
      <c r="B7" s="13" t="s">
        <v>37</v>
      </c>
      <c r="C7" s="14"/>
      <c r="D7" s="13" t="s">
        <v>38</v>
      </c>
      <c r="E7" s="15" t="s">
        <v>51</v>
      </c>
      <c r="F7" s="14" t="s">
        <v>24</v>
      </c>
      <c r="G7" s="14" t="s">
        <v>52</v>
      </c>
      <c r="H7" s="14">
        <v>1</v>
      </c>
      <c r="I7" s="15" t="s">
        <v>26</v>
      </c>
      <c r="J7" s="15" t="s">
        <v>27</v>
      </c>
      <c r="K7" s="15" t="s">
        <v>28</v>
      </c>
      <c r="L7" s="15" t="s">
        <v>41</v>
      </c>
      <c r="M7" s="13"/>
      <c r="N7" s="14" t="s">
        <v>31</v>
      </c>
      <c r="O7" s="20" t="s">
        <v>53</v>
      </c>
      <c r="P7" s="13" t="s">
        <v>54</v>
      </c>
      <c r="Q7" s="14"/>
      <c r="R7" s="14" t="s">
        <v>44</v>
      </c>
      <c r="S7" s="14" t="s">
        <v>45</v>
      </c>
      <c r="T7" s="14" t="s">
        <v>46</v>
      </c>
    </row>
    <row r="8" spans="1:20" ht="90" customHeight="1">
      <c r="A8" s="13">
        <v>5</v>
      </c>
      <c r="B8" s="13" t="s">
        <v>37</v>
      </c>
      <c r="C8" s="14"/>
      <c r="D8" s="13" t="s">
        <v>38</v>
      </c>
      <c r="E8" s="15" t="s">
        <v>55</v>
      </c>
      <c r="F8" s="14" t="s">
        <v>24</v>
      </c>
      <c r="G8" s="14" t="s">
        <v>56</v>
      </c>
      <c r="H8" s="14">
        <v>1</v>
      </c>
      <c r="I8" s="15" t="s">
        <v>26</v>
      </c>
      <c r="J8" s="15" t="s">
        <v>27</v>
      </c>
      <c r="K8" s="15" t="s">
        <v>28</v>
      </c>
      <c r="L8" s="15" t="s">
        <v>41</v>
      </c>
      <c r="M8" s="13"/>
      <c r="N8" s="14" t="s">
        <v>31</v>
      </c>
      <c r="O8" s="20" t="s">
        <v>31</v>
      </c>
      <c r="P8" s="13" t="s">
        <v>57</v>
      </c>
      <c r="Q8" s="14"/>
      <c r="R8" s="14" t="s">
        <v>44</v>
      </c>
      <c r="S8" s="14" t="s">
        <v>45</v>
      </c>
      <c r="T8" s="14" t="s">
        <v>46</v>
      </c>
    </row>
    <row r="9" spans="1:20" ht="90">
      <c r="A9" s="13">
        <v>6</v>
      </c>
      <c r="B9" s="13" t="s">
        <v>37</v>
      </c>
      <c r="C9" s="14"/>
      <c r="D9" s="13" t="s">
        <v>38</v>
      </c>
      <c r="E9" s="15" t="s">
        <v>58</v>
      </c>
      <c r="F9" s="14" t="s">
        <v>24</v>
      </c>
      <c r="G9" s="14" t="s">
        <v>59</v>
      </c>
      <c r="H9" s="14">
        <v>1</v>
      </c>
      <c r="I9" s="15" t="s">
        <v>26</v>
      </c>
      <c r="J9" s="15" t="s">
        <v>27</v>
      </c>
      <c r="K9" s="15" t="s">
        <v>28</v>
      </c>
      <c r="L9" s="15" t="s">
        <v>41</v>
      </c>
      <c r="M9" s="13"/>
      <c r="N9" s="14" t="s">
        <v>31</v>
      </c>
      <c r="O9" s="20" t="s">
        <v>60</v>
      </c>
      <c r="P9" s="13" t="s">
        <v>61</v>
      </c>
      <c r="Q9" s="14"/>
      <c r="R9" s="14" t="s">
        <v>44</v>
      </c>
      <c r="S9" s="14" t="s">
        <v>45</v>
      </c>
      <c r="T9" s="14" t="s">
        <v>46</v>
      </c>
    </row>
    <row r="10" spans="1:20" s="2" customFormat="1" ht="22.5">
      <c r="A10" s="13">
        <v>7</v>
      </c>
      <c r="B10" s="13" t="s">
        <v>62</v>
      </c>
      <c r="C10" s="14" t="s">
        <v>63</v>
      </c>
      <c r="D10" s="13" t="s">
        <v>64</v>
      </c>
      <c r="E10" s="15" t="s">
        <v>65</v>
      </c>
      <c r="F10" s="14" t="s">
        <v>24</v>
      </c>
      <c r="G10" s="14" t="s">
        <v>66</v>
      </c>
      <c r="H10" s="14">
        <v>1</v>
      </c>
      <c r="I10" s="15" t="s">
        <v>26</v>
      </c>
      <c r="J10" s="15" t="s">
        <v>27</v>
      </c>
      <c r="K10" s="15" t="s">
        <v>28</v>
      </c>
      <c r="L10" s="15" t="s">
        <v>41</v>
      </c>
      <c r="M10" s="13"/>
      <c r="N10" s="14" t="s">
        <v>31</v>
      </c>
      <c r="O10" s="20" t="s">
        <v>67</v>
      </c>
      <c r="P10" s="13" t="s">
        <v>33</v>
      </c>
      <c r="Q10" s="14"/>
      <c r="R10" s="14" t="s">
        <v>68</v>
      </c>
      <c r="S10" s="14" t="s">
        <v>69</v>
      </c>
      <c r="T10" s="14" t="s">
        <v>70</v>
      </c>
    </row>
    <row r="11" spans="1:20" s="2" customFormat="1" ht="22.5">
      <c r="A11" s="13">
        <v>8</v>
      </c>
      <c r="B11" s="13" t="s">
        <v>62</v>
      </c>
      <c r="C11" s="14" t="s">
        <v>63</v>
      </c>
      <c r="D11" s="13" t="s">
        <v>64</v>
      </c>
      <c r="E11" s="15" t="s">
        <v>71</v>
      </c>
      <c r="F11" s="14" t="s">
        <v>24</v>
      </c>
      <c r="G11" s="14" t="s">
        <v>72</v>
      </c>
      <c r="H11" s="14">
        <v>1</v>
      </c>
      <c r="I11" s="15" t="s">
        <v>26</v>
      </c>
      <c r="J11" s="15" t="s">
        <v>27</v>
      </c>
      <c r="K11" s="15" t="s">
        <v>28</v>
      </c>
      <c r="L11" s="15" t="s">
        <v>41</v>
      </c>
      <c r="M11" s="13"/>
      <c r="N11" s="14" t="s">
        <v>31</v>
      </c>
      <c r="O11" s="20" t="s">
        <v>73</v>
      </c>
      <c r="P11" s="13" t="s">
        <v>33</v>
      </c>
      <c r="Q11" s="14"/>
      <c r="R11" s="14" t="s">
        <v>68</v>
      </c>
      <c r="S11" s="14" t="s">
        <v>69</v>
      </c>
      <c r="T11" s="14" t="s">
        <v>70</v>
      </c>
    </row>
    <row r="12" spans="1:20" s="2" customFormat="1" ht="56.25">
      <c r="A12" s="13">
        <v>9</v>
      </c>
      <c r="B12" s="13" t="s">
        <v>74</v>
      </c>
      <c r="C12" s="14" t="s">
        <v>75</v>
      </c>
      <c r="D12" s="16" t="s">
        <v>76</v>
      </c>
      <c r="E12" s="15" t="s">
        <v>77</v>
      </c>
      <c r="F12" s="14" t="s">
        <v>24</v>
      </c>
      <c r="G12" s="14" t="s">
        <v>78</v>
      </c>
      <c r="H12" s="14">
        <v>1</v>
      </c>
      <c r="I12" s="15" t="s">
        <v>26</v>
      </c>
      <c r="J12" s="15" t="s">
        <v>27</v>
      </c>
      <c r="K12" s="15" t="s">
        <v>28</v>
      </c>
      <c r="L12" s="15" t="s">
        <v>29</v>
      </c>
      <c r="M12" s="13" t="s">
        <v>79</v>
      </c>
      <c r="N12" s="14" t="s">
        <v>80</v>
      </c>
      <c r="O12" s="20" t="s">
        <v>81</v>
      </c>
      <c r="P12" s="13"/>
      <c r="Q12" s="14" t="s">
        <v>82</v>
      </c>
      <c r="R12" s="14" t="s">
        <v>83</v>
      </c>
      <c r="S12" s="14" t="s">
        <v>84</v>
      </c>
      <c r="T12" s="14" t="s">
        <v>85</v>
      </c>
    </row>
    <row r="13" spans="1:20" s="2" customFormat="1" ht="56.25">
      <c r="A13" s="13">
        <v>10</v>
      </c>
      <c r="B13" s="13" t="s">
        <v>86</v>
      </c>
      <c r="C13" s="14" t="s">
        <v>75</v>
      </c>
      <c r="D13" s="13" t="s">
        <v>87</v>
      </c>
      <c r="E13" s="15" t="s">
        <v>88</v>
      </c>
      <c r="F13" s="14" t="s">
        <v>24</v>
      </c>
      <c r="G13" s="14" t="s">
        <v>89</v>
      </c>
      <c r="H13" s="14">
        <v>1</v>
      </c>
      <c r="I13" s="15" t="s">
        <v>26</v>
      </c>
      <c r="J13" s="15" t="s">
        <v>27</v>
      </c>
      <c r="K13" s="15" t="s">
        <v>28</v>
      </c>
      <c r="L13" s="15" t="s">
        <v>90</v>
      </c>
      <c r="M13" s="13"/>
      <c r="N13" s="14" t="s">
        <v>80</v>
      </c>
      <c r="O13" s="20" t="s">
        <v>91</v>
      </c>
      <c r="P13" s="13"/>
      <c r="Q13" s="14" t="s">
        <v>92</v>
      </c>
      <c r="R13" s="14" t="s">
        <v>93</v>
      </c>
      <c r="S13" s="14" t="s">
        <v>94</v>
      </c>
      <c r="T13" s="14" t="s">
        <v>95</v>
      </c>
    </row>
    <row r="14" spans="1:20" s="2" customFormat="1" ht="67.5">
      <c r="A14" s="13">
        <v>11</v>
      </c>
      <c r="B14" s="13" t="s">
        <v>96</v>
      </c>
      <c r="C14" s="14" t="s">
        <v>75</v>
      </c>
      <c r="D14" s="13" t="s">
        <v>97</v>
      </c>
      <c r="E14" s="15" t="s">
        <v>98</v>
      </c>
      <c r="F14" s="14" t="s">
        <v>24</v>
      </c>
      <c r="G14" s="14" t="s">
        <v>99</v>
      </c>
      <c r="H14" s="14">
        <v>1</v>
      </c>
      <c r="I14" s="15" t="s">
        <v>26</v>
      </c>
      <c r="J14" s="15" t="s">
        <v>27</v>
      </c>
      <c r="K14" s="15" t="s">
        <v>28</v>
      </c>
      <c r="L14" s="15" t="s">
        <v>29</v>
      </c>
      <c r="M14" s="13" t="s">
        <v>100</v>
      </c>
      <c r="N14" s="14" t="s">
        <v>80</v>
      </c>
      <c r="O14" s="20" t="s">
        <v>101</v>
      </c>
      <c r="P14" s="13" t="s">
        <v>102</v>
      </c>
      <c r="Q14" s="14" t="s">
        <v>103</v>
      </c>
      <c r="R14" s="14" t="s">
        <v>104</v>
      </c>
      <c r="S14" s="14" t="s">
        <v>105</v>
      </c>
      <c r="T14" s="14" t="s">
        <v>106</v>
      </c>
    </row>
    <row r="15" spans="1:20" s="2" customFormat="1" ht="101.25">
      <c r="A15" s="13">
        <v>12</v>
      </c>
      <c r="B15" s="13" t="s">
        <v>107</v>
      </c>
      <c r="C15" s="14" t="s">
        <v>108</v>
      </c>
      <c r="D15" s="13" t="s">
        <v>109</v>
      </c>
      <c r="E15" s="15" t="s">
        <v>110</v>
      </c>
      <c r="F15" s="14" t="s">
        <v>24</v>
      </c>
      <c r="G15" s="14" t="s">
        <v>111</v>
      </c>
      <c r="H15" s="14">
        <v>1</v>
      </c>
      <c r="I15" s="15" t="s">
        <v>26</v>
      </c>
      <c r="J15" s="15" t="s">
        <v>27</v>
      </c>
      <c r="K15" s="15" t="s">
        <v>28</v>
      </c>
      <c r="L15" s="15" t="s">
        <v>41</v>
      </c>
      <c r="M15" s="13" t="s">
        <v>112</v>
      </c>
      <c r="N15" s="14" t="s">
        <v>113</v>
      </c>
      <c r="O15" s="20" t="s">
        <v>81</v>
      </c>
      <c r="P15" s="13" t="s">
        <v>114</v>
      </c>
      <c r="Q15" s="14" t="s">
        <v>115</v>
      </c>
      <c r="R15" s="14" t="s">
        <v>116</v>
      </c>
      <c r="S15" s="14" t="s">
        <v>117</v>
      </c>
      <c r="T15" s="14" t="s">
        <v>118</v>
      </c>
    </row>
    <row r="16" spans="1:20" s="2" customFormat="1" ht="112.5">
      <c r="A16" s="13">
        <v>13</v>
      </c>
      <c r="B16" s="13" t="s">
        <v>119</v>
      </c>
      <c r="C16" s="14" t="s">
        <v>108</v>
      </c>
      <c r="D16" s="13" t="s">
        <v>120</v>
      </c>
      <c r="E16" s="15" t="s">
        <v>121</v>
      </c>
      <c r="F16" s="14" t="s">
        <v>24</v>
      </c>
      <c r="G16" s="14" t="s">
        <v>122</v>
      </c>
      <c r="H16" s="14">
        <v>1</v>
      </c>
      <c r="I16" s="15" t="s">
        <v>26</v>
      </c>
      <c r="J16" s="15" t="s">
        <v>27</v>
      </c>
      <c r="K16" s="15" t="s">
        <v>28</v>
      </c>
      <c r="L16" s="15" t="s">
        <v>90</v>
      </c>
      <c r="M16" s="13" t="s">
        <v>123</v>
      </c>
      <c r="N16" s="14" t="s">
        <v>31</v>
      </c>
      <c r="O16" s="20" t="s">
        <v>81</v>
      </c>
      <c r="P16" s="13"/>
      <c r="Q16" s="14"/>
      <c r="R16" s="14" t="s">
        <v>116</v>
      </c>
      <c r="S16" s="14" t="s">
        <v>117</v>
      </c>
      <c r="T16" s="14" t="s">
        <v>118</v>
      </c>
    </row>
    <row r="17" spans="1:20" s="2" customFormat="1" ht="56.25">
      <c r="A17" s="13">
        <v>14</v>
      </c>
      <c r="B17" s="14" t="s">
        <v>124</v>
      </c>
      <c r="C17" s="14" t="s">
        <v>125</v>
      </c>
      <c r="D17" s="18" t="s">
        <v>126</v>
      </c>
      <c r="E17" s="19" t="s">
        <v>127</v>
      </c>
      <c r="F17" s="14" t="s">
        <v>24</v>
      </c>
      <c r="G17" s="18" t="s">
        <v>128</v>
      </c>
      <c r="H17" s="19">
        <v>1</v>
      </c>
      <c r="I17" s="14" t="s">
        <v>26</v>
      </c>
      <c r="J17" s="14" t="s">
        <v>27</v>
      </c>
      <c r="K17" s="14" t="s">
        <v>129</v>
      </c>
      <c r="L17" s="14" t="s">
        <v>130</v>
      </c>
      <c r="M17" s="14" t="s">
        <v>124</v>
      </c>
      <c r="N17" s="14" t="s">
        <v>31</v>
      </c>
      <c r="O17" s="18" t="s">
        <v>101</v>
      </c>
      <c r="P17" s="18" t="s">
        <v>131</v>
      </c>
      <c r="Q17" s="25" t="s">
        <v>125</v>
      </c>
      <c r="R17" s="25" t="s">
        <v>132</v>
      </c>
      <c r="S17" s="19" t="s">
        <v>133</v>
      </c>
      <c r="T17" s="26" t="s">
        <v>134</v>
      </c>
    </row>
    <row r="18" spans="1:20" s="2" customFormat="1" ht="67.5">
      <c r="A18" s="13">
        <v>15</v>
      </c>
      <c r="B18" s="14" t="s">
        <v>124</v>
      </c>
      <c r="C18" s="14" t="s">
        <v>125</v>
      </c>
      <c r="D18" s="18" t="s">
        <v>126</v>
      </c>
      <c r="E18" s="19" t="s">
        <v>135</v>
      </c>
      <c r="F18" s="14" t="s">
        <v>24</v>
      </c>
      <c r="G18" s="18" t="s">
        <v>136</v>
      </c>
      <c r="H18" s="19">
        <v>1</v>
      </c>
      <c r="I18" s="14" t="s">
        <v>26</v>
      </c>
      <c r="J18" s="14" t="s">
        <v>27</v>
      </c>
      <c r="K18" s="14" t="s">
        <v>129</v>
      </c>
      <c r="L18" s="14" t="s">
        <v>130</v>
      </c>
      <c r="M18" s="14" t="s">
        <v>124</v>
      </c>
      <c r="N18" s="14" t="s">
        <v>31</v>
      </c>
      <c r="O18" s="18" t="s">
        <v>137</v>
      </c>
      <c r="P18" s="18" t="s">
        <v>138</v>
      </c>
      <c r="Q18" s="18" t="s">
        <v>139</v>
      </c>
      <c r="R18" s="25" t="s">
        <v>132</v>
      </c>
      <c r="S18" s="19" t="s">
        <v>133</v>
      </c>
      <c r="T18" s="26" t="s">
        <v>134</v>
      </c>
    </row>
    <row r="19" spans="1:20" s="2" customFormat="1" ht="78.75">
      <c r="A19" s="13">
        <v>16</v>
      </c>
      <c r="B19" s="14" t="s">
        <v>124</v>
      </c>
      <c r="C19" s="14" t="s">
        <v>125</v>
      </c>
      <c r="D19" s="18" t="s">
        <v>126</v>
      </c>
      <c r="E19" s="19" t="s">
        <v>140</v>
      </c>
      <c r="F19" s="14" t="s">
        <v>24</v>
      </c>
      <c r="G19" s="18" t="s">
        <v>141</v>
      </c>
      <c r="H19" s="19">
        <v>1</v>
      </c>
      <c r="I19" s="14" t="s">
        <v>26</v>
      </c>
      <c r="J19" s="14" t="s">
        <v>27</v>
      </c>
      <c r="K19" s="14" t="s">
        <v>129</v>
      </c>
      <c r="L19" s="14" t="s">
        <v>130</v>
      </c>
      <c r="M19" s="14" t="s">
        <v>124</v>
      </c>
      <c r="N19" s="14" t="s">
        <v>31</v>
      </c>
      <c r="O19" s="27" t="s">
        <v>142</v>
      </c>
      <c r="P19" s="18" t="s">
        <v>143</v>
      </c>
      <c r="Q19" s="18" t="s">
        <v>144</v>
      </c>
      <c r="R19" s="25" t="s">
        <v>132</v>
      </c>
      <c r="S19" s="19" t="s">
        <v>133</v>
      </c>
      <c r="T19" s="26" t="s">
        <v>134</v>
      </c>
    </row>
    <row r="20" spans="1:20" s="2" customFormat="1" ht="56.25">
      <c r="A20" s="13">
        <v>17</v>
      </c>
      <c r="B20" s="14" t="s">
        <v>124</v>
      </c>
      <c r="C20" s="14" t="s">
        <v>125</v>
      </c>
      <c r="D20" s="18" t="s">
        <v>126</v>
      </c>
      <c r="E20" s="19" t="s">
        <v>145</v>
      </c>
      <c r="F20" s="14" t="s">
        <v>24</v>
      </c>
      <c r="G20" s="18" t="s">
        <v>141</v>
      </c>
      <c r="H20" s="19">
        <v>1</v>
      </c>
      <c r="I20" s="14" t="s">
        <v>26</v>
      </c>
      <c r="J20" s="14" t="s">
        <v>27</v>
      </c>
      <c r="K20" s="14" t="s">
        <v>129</v>
      </c>
      <c r="L20" s="14" t="s">
        <v>130</v>
      </c>
      <c r="M20" s="14" t="s">
        <v>124</v>
      </c>
      <c r="N20" s="14" t="s">
        <v>31</v>
      </c>
      <c r="O20" s="27" t="s">
        <v>146</v>
      </c>
      <c r="P20" s="18" t="s">
        <v>147</v>
      </c>
      <c r="Q20" s="25" t="s">
        <v>125</v>
      </c>
      <c r="R20" s="25" t="s">
        <v>132</v>
      </c>
      <c r="S20" s="19" t="s">
        <v>133</v>
      </c>
      <c r="T20" s="26" t="s">
        <v>134</v>
      </c>
    </row>
    <row r="21" spans="1:20" s="2" customFormat="1" ht="78.75">
      <c r="A21" s="13">
        <v>18</v>
      </c>
      <c r="B21" s="14" t="s">
        <v>124</v>
      </c>
      <c r="C21" s="14" t="s">
        <v>125</v>
      </c>
      <c r="D21" s="18" t="s">
        <v>126</v>
      </c>
      <c r="E21" s="19" t="s">
        <v>148</v>
      </c>
      <c r="F21" s="14" t="s">
        <v>24</v>
      </c>
      <c r="G21" s="18" t="s">
        <v>149</v>
      </c>
      <c r="H21" s="19">
        <v>1</v>
      </c>
      <c r="I21" s="14" t="s">
        <v>26</v>
      </c>
      <c r="J21" s="14" t="s">
        <v>27</v>
      </c>
      <c r="K21" s="14" t="s">
        <v>129</v>
      </c>
      <c r="L21" s="14" t="s">
        <v>130</v>
      </c>
      <c r="M21" s="14" t="s">
        <v>124</v>
      </c>
      <c r="N21" s="14" t="s">
        <v>31</v>
      </c>
      <c r="O21" s="27" t="s">
        <v>150</v>
      </c>
      <c r="P21" s="25" t="s">
        <v>125</v>
      </c>
      <c r="Q21" s="25" t="s">
        <v>125</v>
      </c>
      <c r="R21" s="25" t="s">
        <v>132</v>
      </c>
      <c r="S21" s="19" t="s">
        <v>133</v>
      </c>
      <c r="T21" s="26" t="s">
        <v>134</v>
      </c>
    </row>
    <row r="22" spans="1:20" s="2" customFormat="1" ht="90">
      <c r="A22" s="13">
        <v>19</v>
      </c>
      <c r="B22" s="13" t="s">
        <v>151</v>
      </c>
      <c r="C22" s="13" t="s">
        <v>152</v>
      </c>
      <c r="D22" s="19" t="s">
        <v>153</v>
      </c>
      <c r="E22" s="15" t="s">
        <v>154</v>
      </c>
      <c r="F22" s="15" t="s">
        <v>24</v>
      </c>
      <c r="G22" s="24" t="s">
        <v>155</v>
      </c>
      <c r="H22" s="17">
        <v>2</v>
      </c>
      <c r="I22" s="19" t="s">
        <v>26</v>
      </c>
      <c r="J22" s="15" t="s">
        <v>27</v>
      </c>
      <c r="K22" s="15" t="s">
        <v>28</v>
      </c>
      <c r="L22" s="15" t="s">
        <v>41</v>
      </c>
      <c r="M22" s="15" t="s">
        <v>151</v>
      </c>
      <c r="N22" s="13" t="s">
        <v>80</v>
      </c>
      <c r="O22" s="28" t="s">
        <v>156</v>
      </c>
      <c r="P22" s="29" t="s">
        <v>157</v>
      </c>
      <c r="Q22" s="13" t="s">
        <v>158</v>
      </c>
      <c r="R22" s="28" t="s">
        <v>159</v>
      </c>
      <c r="S22" s="28" t="s">
        <v>160</v>
      </c>
      <c r="T22" s="28" t="s">
        <v>161</v>
      </c>
    </row>
    <row r="23" spans="1:20" s="2" customFormat="1" ht="78.75">
      <c r="A23" s="13">
        <v>20</v>
      </c>
      <c r="B23" s="14" t="s">
        <v>162</v>
      </c>
      <c r="C23" s="14" t="s">
        <v>162</v>
      </c>
      <c r="D23" s="14" t="s">
        <v>163</v>
      </c>
      <c r="E23" s="14" t="s">
        <v>164</v>
      </c>
      <c r="F23" s="17" t="s">
        <v>24</v>
      </c>
      <c r="G23" s="14" t="s">
        <v>165</v>
      </c>
      <c r="H23" s="17">
        <v>2</v>
      </c>
      <c r="I23" s="14" t="s">
        <v>166</v>
      </c>
      <c r="J23" s="15" t="s">
        <v>167</v>
      </c>
      <c r="K23" s="15" t="s">
        <v>28</v>
      </c>
      <c r="L23" s="15" t="s">
        <v>90</v>
      </c>
      <c r="M23" s="15"/>
      <c r="N23" s="13" t="s">
        <v>31</v>
      </c>
      <c r="O23" s="13" t="s">
        <v>168</v>
      </c>
      <c r="P23" s="13" t="s">
        <v>169</v>
      </c>
      <c r="Q23" s="13"/>
      <c r="R23" s="17" t="s">
        <v>170</v>
      </c>
      <c r="S23" s="14" t="s">
        <v>171</v>
      </c>
      <c r="T23" s="14" t="s">
        <v>172</v>
      </c>
    </row>
    <row r="24" spans="1:20" s="2" customFormat="1" ht="56.25">
      <c r="A24" s="13">
        <v>21</v>
      </c>
      <c r="B24" s="14" t="s">
        <v>162</v>
      </c>
      <c r="C24" s="14" t="s">
        <v>162</v>
      </c>
      <c r="D24" s="14" t="s">
        <v>163</v>
      </c>
      <c r="E24" s="14" t="s">
        <v>173</v>
      </c>
      <c r="F24" s="17" t="s">
        <v>24</v>
      </c>
      <c r="G24" s="14" t="s">
        <v>174</v>
      </c>
      <c r="H24" s="17">
        <v>1</v>
      </c>
      <c r="I24" s="14" t="s">
        <v>26</v>
      </c>
      <c r="J24" s="14" t="s">
        <v>27</v>
      </c>
      <c r="K24" s="15" t="s">
        <v>28</v>
      </c>
      <c r="L24" s="15" t="s">
        <v>90</v>
      </c>
      <c r="M24" s="17"/>
      <c r="N24" s="14" t="s">
        <v>113</v>
      </c>
      <c r="O24" s="17" t="s">
        <v>31</v>
      </c>
      <c r="P24" s="13" t="s">
        <v>169</v>
      </c>
      <c r="Q24" s="14" t="s">
        <v>175</v>
      </c>
      <c r="R24" s="17" t="s">
        <v>170</v>
      </c>
      <c r="S24" s="14" t="s">
        <v>171</v>
      </c>
      <c r="T24" s="14" t="s">
        <v>172</v>
      </c>
    </row>
    <row r="25" spans="1:20" s="2" customFormat="1" ht="22.5">
      <c r="A25" s="13">
        <v>22</v>
      </c>
      <c r="B25" s="14" t="s">
        <v>162</v>
      </c>
      <c r="C25" s="14" t="s">
        <v>162</v>
      </c>
      <c r="D25" s="14" t="s">
        <v>163</v>
      </c>
      <c r="E25" s="14" t="s">
        <v>176</v>
      </c>
      <c r="F25" s="17" t="s">
        <v>24</v>
      </c>
      <c r="G25" s="14" t="s">
        <v>177</v>
      </c>
      <c r="H25" s="17">
        <v>1</v>
      </c>
      <c r="I25" s="14" t="s">
        <v>26</v>
      </c>
      <c r="J25" s="14" t="s">
        <v>27</v>
      </c>
      <c r="K25" s="15" t="s">
        <v>28</v>
      </c>
      <c r="L25" s="15" t="s">
        <v>90</v>
      </c>
      <c r="M25" s="17"/>
      <c r="N25" s="14" t="s">
        <v>178</v>
      </c>
      <c r="O25" s="17" t="s">
        <v>179</v>
      </c>
      <c r="P25" s="13" t="s">
        <v>169</v>
      </c>
      <c r="Q25" s="14" t="s">
        <v>180</v>
      </c>
      <c r="R25" s="17" t="s">
        <v>170</v>
      </c>
      <c r="S25" s="14" t="s">
        <v>171</v>
      </c>
      <c r="T25" s="14" t="s">
        <v>172</v>
      </c>
    </row>
    <row r="26" spans="1:20" s="2" customFormat="1" ht="22.5">
      <c r="A26" s="13">
        <v>23</v>
      </c>
      <c r="B26" s="14" t="s">
        <v>162</v>
      </c>
      <c r="C26" s="14" t="s">
        <v>162</v>
      </c>
      <c r="D26" s="14" t="s">
        <v>163</v>
      </c>
      <c r="E26" s="14" t="s">
        <v>181</v>
      </c>
      <c r="F26" s="17" t="s">
        <v>24</v>
      </c>
      <c r="G26" s="14" t="s">
        <v>182</v>
      </c>
      <c r="H26" s="17">
        <v>1</v>
      </c>
      <c r="I26" s="14" t="s">
        <v>26</v>
      </c>
      <c r="J26" s="14" t="s">
        <v>27</v>
      </c>
      <c r="K26" s="15" t="s">
        <v>28</v>
      </c>
      <c r="L26" s="15" t="s">
        <v>90</v>
      </c>
      <c r="M26" s="17"/>
      <c r="N26" s="14" t="s">
        <v>178</v>
      </c>
      <c r="O26" s="14" t="s">
        <v>183</v>
      </c>
      <c r="P26" s="13" t="s">
        <v>169</v>
      </c>
      <c r="Q26" s="14" t="s">
        <v>180</v>
      </c>
      <c r="R26" s="17" t="s">
        <v>170</v>
      </c>
      <c r="S26" s="14" t="s">
        <v>171</v>
      </c>
      <c r="T26" s="14" t="s">
        <v>172</v>
      </c>
    </row>
    <row r="27" spans="1:20" s="2" customFormat="1" ht="22.5">
      <c r="A27" s="13">
        <v>24</v>
      </c>
      <c r="B27" s="14" t="s">
        <v>162</v>
      </c>
      <c r="C27" s="14" t="s">
        <v>162</v>
      </c>
      <c r="D27" s="14" t="s">
        <v>163</v>
      </c>
      <c r="E27" s="14" t="s">
        <v>184</v>
      </c>
      <c r="F27" s="17" t="s">
        <v>24</v>
      </c>
      <c r="G27" s="14" t="s">
        <v>185</v>
      </c>
      <c r="H27" s="17">
        <v>1</v>
      </c>
      <c r="I27" s="14" t="s">
        <v>26</v>
      </c>
      <c r="J27" s="14" t="s">
        <v>27</v>
      </c>
      <c r="K27" s="15" t="s">
        <v>28</v>
      </c>
      <c r="L27" s="15" t="s">
        <v>90</v>
      </c>
      <c r="M27" s="17"/>
      <c r="N27" s="14" t="s">
        <v>178</v>
      </c>
      <c r="O27" s="14" t="s">
        <v>186</v>
      </c>
      <c r="P27" s="13" t="s">
        <v>169</v>
      </c>
      <c r="Q27" s="14" t="s">
        <v>180</v>
      </c>
      <c r="R27" s="17" t="s">
        <v>170</v>
      </c>
      <c r="S27" s="14" t="s">
        <v>171</v>
      </c>
      <c r="T27" s="14" t="s">
        <v>172</v>
      </c>
    </row>
    <row r="28" spans="1:20" s="2" customFormat="1" ht="45">
      <c r="A28" s="13">
        <v>25</v>
      </c>
      <c r="B28" s="13" t="s">
        <v>187</v>
      </c>
      <c r="C28" s="13" t="s">
        <v>188</v>
      </c>
      <c r="D28" s="14" t="s">
        <v>189</v>
      </c>
      <c r="E28" s="15" t="s">
        <v>190</v>
      </c>
      <c r="F28" s="15" t="s">
        <v>24</v>
      </c>
      <c r="G28" s="14" t="s">
        <v>191</v>
      </c>
      <c r="H28" s="17">
        <v>1</v>
      </c>
      <c r="I28" s="14" t="s">
        <v>26</v>
      </c>
      <c r="J28" s="15" t="s">
        <v>27</v>
      </c>
      <c r="K28" s="15" t="s">
        <v>28</v>
      </c>
      <c r="L28" s="15" t="s">
        <v>41</v>
      </c>
      <c r="M28" s="15" t="s">
        <v>192</v>
      </c>
      <c r="N28" s="13" t="s">
        <v>31</v>
      </c>
      <c r="O28" s="14" t="s">
        <v>193</v>
      </c>
      <c r="P28" s="14" t="s">
        <v>169</v>
      </c>
      <c r="Q28" s="13" t="s">
        <v>194</v>
      </c>
      <c r="R28" s="14" t="s">
        <v>195</v>
      </c>
      <c r="S28" s="14" t="s">
        <v>196</v>
      </c>
      <c r="T28" s="14" t="s">
        <v>197</v>
      </c>
    </row>
    <row r="29" spans="1:20" s="2" customFormat="1" ht="45">
      <c r="A29" s="13">
        <v>26</v>
      </c>
      <c r="B29" s="13" t="s">
        <v>198</v>
      </c>
      <c r="C29" s="13" t="s">
        <v>188</v>
      </c>
      <c r="D29" s="14" t="s">
        <v>199</v>
      </c>
      <c r="E29" s="15" t="s">
        <v>200</v>
      </c>
      <c r="F29" s="15" t="s">
        <v>24</v>
      </c>
      <c r="G29" s="14" t="s">
        <v>201</v>
      </c>
      <c r="H29" s="17">
        <v>1</v>
      </c>
      <c r="I29" s="14" t="s">
        <v>26</v>
      </c>
      <c r="J29" s="15" t="s">
        <v>27</v>
      </c>
      <c r="K29" s="15" t="s">
        <v>28</v>
      </c>
      <c r="L29" s="15" t="s">
        <v>41</v>
      </c>
      <c r="M29" s="15" t="s">
        <v>192</v>
      </c>
      <c r="N29" s="13" t="s">
        <v>31</v>
      </c>
      <c r="O29" s="14" t="s">
        <v>202</v>
      </c>
      <c r="P29" s="14" t="s">
        <v>169</v>
      </c>
      <c r="Q29" s="13" t="s">
        <v>194</v>
      </c>
      <c r="R29" s="14" t="s">
        <v>195</v>
      </c>
      <c r="S29" s="14" t="s">
        <v>196</v>
      </c>
      <c r="T29" s="14" t="s">
        <v>197</v>
      </c>
    </row>
    <row r="30" spans="1:20" s="2" customFormat="1" ht="45">
      <c r="A30" s="13">
        <v>27</v>
      </c>
      <c r="B30" s="13" t="s">
        <v>203</v>
      </c>
      <c r="C30" s="13" t="s">
        <v>188</v>
      </c>
      <c r="D30" s="14" t="s">
        <v>204</v>
      </c>
      <c r="E30" s="15" t="s">
        <v>205</v>
      </c>
      <c r="F30" s="15" t="s">
        <v>24</v>
      </c>
      <c r="G30" s="14" t="s">
        <v>206</v>
      </c>
      <c r="H30" s="17">
        <v>1</v>
      </c>
      <c r="I30" s="14" t="s">
        <v>26</v>
      </c>
      <c r="J30" s="15" t="s">
        <v>27</v>
      </c>
      <c r="K30" s="15" t="s">
        <v>28</v>
      </c>
      <c r="L30" s="15" t="s">
        <v>41</v>
      </c>
      <c r="M30" s="15" t="s">
        <v>192</v>
      </c>
      <c r="N30" s="13" t="s">
        <v>31</v>
      </c>
      <c r="O30" s="14" t="s">
        <v>207</v>
      </c>
      <c r="P30" s="20"/>
      <c r="Q30" s="13" t="s">
        <v>194</v>
      </c>
      <c r="R30" s="14" t="s">
        <v>195</v>
      </c>
      <c r="S30" s="14" t="s">
        <v>196</v>
      </c>
      <c r="T30" s="14" t="s">
        <v>197</v>
      </c>
    </row>
    <row r="31" spans="1:20" s="2" customFormat="1" ht="45">
      <c r="A31" s="13">
        <v>28</v>
      </c>
      <c r="B31" s="13" t="s">
        <v>208</v>
      </c>
      <c r="C31" s="13" t="s">
        <v>188</v>
      </c>
      <c r="D31" s="14" t="s">
        <v>209</v>
      </c>
      <c r="E31" s="15" t="s">
        <v>210</v>
      </c>
      <c r="F31" s="15" t="s">
        <v>24</v>
      </c>
      <c r="G31" s="14" t="s">
        <v>211</v>
      </c>
      <c r="H31" s="17">
        <v>1</v>
      </c>
      <c r="I31" s="14" t="s">
        <v>26</v>
      </c>
      <c r="J31" s="15" t="s">
        <v>27</v>
      </c>
      <c r="K31" s="15" t="s">
        <v>28</v>
      </c>
      <c r="L31" s="15" t="s">
        <v>41</v>
      </c>
      <c r="M31" s="15" t="s">
        <v>192</v>
      </c>
      <c r="N31" s="13" t="s">
        <v>31</v>
      </c>
      <c r="O31" s="14" t="s">
        <v>212</v>
      </c>
      <c r="P31" s="20"/>
      <c r="Q31" s="13" t="s">
        <v>194</v>
      </c>
      <c r="R31" s="14" t="s">
        <v>195</v>
      </c>
      <c r="S31" s="14" t="s">
        <v>196</v>
      </c>
      <c r="T31" s="14" t="s">
        <v>197</v>
      </c>
    </row>
    <row r="32" spans="1:20" s="2" customFormat="1" ht="90">
      <c r="A32" s="13">
        <v>29</v>
      </c>
      <c r="B32" s="14" t="s">
        <v>213</v>
      </c>
      <c r="C32" s="17"/>
      <c r="D32" s="14" t="s">
        <v>214</v>
      </c>
      <c r="E32" s="17" t="s">
        <v>215</v>
      </c>
      <c r="F32" s="17" t="s">
        <v>24</v>
      </c>
      <c r="G32" s="14" t="s">
        <v>216</v>
      </c>
      <c r="H32" s="17">
        <v>1</v>
      </c>
      <c r="I32" s="19" t="s">
        <v>26</v>
      </c>
      <c r="J32" s="14" t="s">
        <v>27</v>
      </c>
      <c r="K32" s="17" t="s">
        <v>28</v>
      </c>
      <c r="L32" s="17" t="s">
        <v>41</v>
      </c>
      <c r="M32" s="17"/>
      <c r="N32" s="14" t="s">
        <v>80</v>
      </c>
      <c r="O32" s="14" t="s">
        <v>217</v>
      </c>
      <c r="P32" s="14" t="s">
        <v>218</v>
      </c>
      <c r="Q32" s="14" t="s">
        <v>219</v>
      </c>
      <c r="R32" s="14" t="s">
        <v>220</v>
      </c>
      <c r="S32" s="14" t="s">
        <v>221</v>
      </c>
      <c r="T32" s="26" t="s">
        <v>222</v>
      </c>
    </row>
    <row r="33" spans="1:20" s="2" customFormat="1" ht="202.5">
      <c r="A33" s="13">
        <v>30</v>
      </c>
      <c r="B33" s="14" t="s">
        <v>223</v>
      </c>
      <c r="C33" s="14"/>
      <c r="D33" s="20" t="s">
        <v>224</v>
      </c>
      <c r="E33" s="14" t="s">
        <v>225</v>
      </c>
      <c r="F33" s="14" t="s">
        <v>24</v>
      </c>
      <c r="G33" s="20" t="s">
        <v>226</v>
      </c>
      <c r="H33" s="14">
        <v>2</v>
      </c>
      <c r="I33" s="14" t="s">
        <v>26</v>
      </c>
      <c r="J33" s="14" t="s">
        <v>27</v>
      </c>
      <c r="K33" s="14" t="s">
        <v>28</v>
      </c>
      <c r="L33" s="14" t="s">
        <v>227</v>
      </c>
      <c r="M33" s="14" t="s">
        <v>228</v>
      </c>
      <c r="N33" s="14" t="s">
        <v>31</v>
      </c>
      <c r="O33" s="14" t="s">
        <v>229</v>
      </c>
      <c r="P33" s="14"/>
      <c r="Q33" s="14" t="s">
        <v>169</v>
      </c>
      <c r="R33" s="14" t="s">
        <v>230</v>
      </c>
      <c r="S33" s="14" t="s">
        <v>231</v>
      </c>
      <c r="T33" s="23" t="s">
        <v>232</v>
      </c>
    </row>
    <row r="34" spans="1:20" s="2" customFormat="1" ht="409.5">
      <c r="A34" s="13">
        <v>31</v>
      </c>
      <c r="B34" s="14" t="s">
        <v>223</v>
      </c>
      <c r="C34" s="14"/>
      <c r="D34" s="14" t="s">
        <v>233</v>
      </c>
      <c r="E34" s="14" t="s">
        <v>234</v>
      </c>
      <c r="F34" s="14" t="s">
        <v>24</v>
      </c>
      <c r="G34" s="20" t="s">
        <v>235</v>
      </c>
      <c r="H34" s="14">
        <v>1</v>
      </c>
      <c r="I34" s="14" t="s">
        <v>26</v>
      </c>
      <c r="J34" s="14" t="s">
        <v>27</v>
      </c>
      <c r="K34" s="14" t="s">
        <v>28</v>
      </c>
      <c r="L34" s="14" t="s">
        <v>227</v>
      </c>
      <c r="M34" s="14" t="s">
        <v>228</v>
      </c>
      <c r="N34" s="14" t="s">
        <v>31</v>
      </c>
      <c r="O34" s="14" t="s">
        <v>236</v>
      </c>
      <c r="P34" s="14"/>
      <c r="Q34" s="14"/>
      <c r="R34" s="14" t="s">
        <v>230</v>
      </c>
      <c r="S34" s="14" t="s">
        <v>231</v>
      </c>
      <c r="T34" s="23" t="s">
        <v>232</v>
      </c>
    </row>
    <row r="35" spans="1:20" s="2" customFormat="1" ht="202.5">
      <c r="A35" s="13">
        <v>32</v>
      </c>
      <c r="B35" s="14" t="s">
        <v>223</v>
      </c>
      <c r="C35" s="14"/>
      <c r="D35" s="14" t="s">
        <v>237</v>
      </c>
      <c r="E35" s="14" t="s">
        <v>238</v>
      </c>
      <c r="F35" s="14" t="s">
        <v>24</v>
      </c>
      <c r="G35" s="20" t="s">
        <v>239</v>
      </c>
      <c r="H35" s="14">
        <v>1</v>
      </c>
      <c r="I35" s="14" t="s">
        <v>26</v>
      </c>
      <c r="J35" s="14" t="s">
        <v>27</v>
      </c>
      <c r="K35" s="14" t="s">
        <v>28</v>
      </c>
      <c r="L35" s="14" t="s">
        <v>227</v>
      </c>
      <c r="M35" s="14" t="s">
        <v>228</v>
      </c>
      <c r="N35" s="14" t="s">
        <v>31</v>
      </c>
      <c r="O35" s="14" t="s">
        <v>240</v>
      </c>
      <c r="P35" s="14"/>
      <c r="Q35" s="14"/>
      <c r="R35" s="14" t="s">
        <v>230</v>
      </c>
      <c r="S35" s="14" t="s">
        <v>231</v>
      </c>
      <c r="T35" s="23" t="s">
        <v>232</v>
      </c>
    </row>
    <row r="36" spans="1:20" s="2" customFormat="1" ht="202.5">
      <c r="A36" s="13">
        <v>33</v>
      </c>
      <c r="B36" s="14" t="s">
        <v>223</v>
      </c>
      <c r="C36" s="14"/>
      <c r="D36" s="14" t="s">
        <v>241</v>
      </c>
      <c r="E36" s="14" t="s">
        <v>242</v>
      </c>
      <c r="F36" s="14" t="s">
        <v>24</v>
      </c>
      <c r="G36" s="20" t="s">
        <v>243</v>
      </c>
      <c r="H36" s="14">
        <v>1</v>
      </c>
      <c r="I36" s="14" t="s">
        <v>26</v>
      </c>
      <c r="J36" s="14" t="s">
        <v>27</v>
      </c>
      <c r="K36" s="14" t="s">
        <v>28</v>
      </c>
      <c r="L36" s="14" t="s">
        <v>227</v>
      </c>
      <c r="M36" s="14" t="s">
        <v>228</v>
      </c>
      <c r="N36" s="14" t="s">
        <v>31</v>
      </c>
      <c r="O36" s="14" t="s">
        <v>244</v>
      </c>
      <c r="P36" s="14"/>
      <c r="Q36" s="14"/>
      <c r="R36" s="14" t="s">
        <v>230</v>
      </c>
      <c r="S36" s="14" t="s">
        <v>231</v>
      </c>
      <c r="T36" s="23" t="s">
        <v>232</v>
      </c>
    </row>
    <row r="37" spans="1:20" s="2" customFormat="1" ht="202.5">
      <c r="A37" s="13">
        <v>34</v>
      </c>
      <c r="B37" s="14" t="s">
        <v>223</v>
      </c>
      <c r="C37" s="14"/>
      <c r="D37" s="14" t="s">
        <v>245</v>
      </c>
      <c r="E37" s="14" t="s">
        <v>246</v>
      </c>
      <c r="F37" s="14" t="s">
        <v>24</v>
      </c>
      <c r="G37" s="20" t="s">
        <v>247</v>
      </c>
      <c r="H37" s="14">
        <v>1</v>
      </c>
      <c r="I37" s="14" t="s">
        <v>26</v>
      </c>
      <c r="J37" s="14" t="s">
        <v>27</v>
      </c>
      <c r="K37" s="14" t="s">
        <v>28</v>
      </c>
      <c r="L37" s="14" t="s">
        <v>227</v>
      </c>
      <c r="M37" s="14" t="s">
        <v>228</v>
      </c>
      <c r="N37" s="14" t="s">
        <v>31</v>
      </c>
      <c r="O37" s="14" t="s">
        <v>248</v>
      </c>
      <c r="P37" s="14" t="s">
        <v>249</v>
      </c>
      <c r="Q37" s="14"/>
      <c r="R37" s="14" t="s">
        <v>230</v>
      </c>
      <c r="S37" s="14" t="s">
        <v>231</v>
      </c>
      <c r="T37" s="23" t="s">
        <v>232</v>
      </c>
    </row>
    <row r="38" spans="1:20" s="2" customFormat="1" ht="247.5">
      <c r="A38" s="13">
        <v>35</v>
      </c>
      <c r="B38" s="14" t="s">
        <v>223</v>
      </c>
      <c r="C38" s="14"/>
      <c r="D38" s="14" t="s">
        <v>250</v>
      </c>
      <c r="E38" s="14" t="s">
        <v>251</v>
      </c>
      <c r="F38" s="14" t="s">
        <v>24</v>
      </c>
      <c r="G38" s="20" t="s">
        <v>252</v>
      </c>
      <c r="H38" s="14">
        <v>1</v>
      </c>
      <c r="I38" s="14" t="s">
        <v>26</v>
      </c>
      <c r="J38" s="14" t="s">
        <v>27</v>
      </c>
      <c r="K38" s="14" t="s">
        <v>28</v>
      </c>
      <c r="L38" s="14" t="s">
        <v>227</v>
      </c>
      <c r="M38" s="14" t="s">
        <v>228</v>
      </c>
      <c r="N38" s="14" t="s">
        <v>31</v>
      </c>
      <c r="O38" s="14" t="s">
        <v>253</v>
      </c>
      <c r="P38" s="14"/>
      <c r="Q38" s="14"/>
      <c r="R38" s="14" t="s">
        <v>230</v>
      </c>
      <c r="S38" s="14" t="s">
        <v>231</v>
      </c>
      <c r="T38" s="23" t="s">
        <v>232</v>
      </c>
    </row>
    <row r="39" spans="1:20" s="2" customFormat="1" ht="315">
      <c r="A39" s="13">
        <v>36</v>
      </c>
      <c r="B39" s="14" t="s">
        <v>223</v>
      </c>
      <c r="C39" s="14"/>
      <c r="D39" s="14" t="s">
        <v>254</v>
      </c>
      <c r="E39" s="14" t="s">
        <v>255</v>
      </c>
      <c r="F39" s="14" t="s">
        <v>24</v>
      </c>
      <c r="G39" s="20" t="s">
        <v>256</v>
      </c>
      <c r="H39" s="14">
        <v>1</v>
      </c>
      <c r="I39" s="14" t="s">
        <v>26</v>
      </c>
      <c r="J39" s="14" t="s">
        <v>27</v>
      </c>
      <c r="K39" s="14" t="s">
        <v>28</v>
      </c>
      <c r="L39" s="14" t="s">
        <v>227</v>
      </c>
      <c r="M39" s="14" t="s">
        <v>228</v>
      </c>
      <c r="N39" s="14" t="s">
        <v>31</v>
      </c>
      <c r="O39" s="14" t="s">
        <v>253</v>
      </c>
      <c r="P39" s="14"/>
      <c r="Q39" s="14"/>
      <c r="R39" s="14" t="s">
        <v>230</v>
      </c>
      <c r="S39" s="14" t="s">
        <v>231</v>
      </c>
      <c r="T39" s="23" t="s">
        <v>232</v>
      </c>
    </row>
    <row r="40" spans="1:20" s="2" customFormat="1" ht="202.5">
      <c r="A40" s="13">
        <v>37</v>
      </c>
      <c r="B40" s="14" t="s">
        <v>223</v>
      </c>
      <c r="C40" s="14"/>
      <c r="D40" s="14" t="s">
        <v>257</v>
      </c>
      <c r="E40" s="14" t="s">
        <v>258</v>
      </c>
      <c r="F40" s="14" t="s">
        <v>24</v>
      </c>
      <c r="G40" s="20" t="s">
        <v>259</v>
      </c>
      <c r="H40" s="14">
        <v>2</v>
      </c>
      <c r="I40" s="14" t="s">
        <v>26</v>
      </c>
      <c r="J40" s="14" t="s">
        <v>27</v>
      </c>
      <c r="K40" s="14" t="s">
        <v>28</v>
      </c>
      <c r="L40" s="14" t="s">
        <v>227</v>
      </c>
      <c r="M40" s="14" t="s">
        <v>228</v>
      </c>
      <c r="N40" s="14" t="s">
        <v>31</v>
      </c>
      <c r="O40" s="14" t="s">
        <v>260</v>
      </c>
      <c r="P40" s="14" t="s">
        <v>261</v>
      </c>
      <c r="Q40" s="14" t="s">
        <v>169</v>
      </c>
      <c r="R40" s="14" t="s">
        <v>230</v>
      </c>
      <c r="S40" s="14" t="s">
        <v>231</v>
      </c>
      <c r="T40" s="23" t="s">
        <v>232</v>
      </c>
    </row>
    <row r="41" spans="1:20" s="2" customFormat="1" ht="409.5">
      <c r="A41" s="13">
        <v>38</v>
      </c>
      <c r="B41" s="13" t="s">
        <v>262</v>
      </c>
      <c r="C41" s="13" t="s">
        <v>263</v>
      </c>
      <c r="D41" s="21" t="s">
        <v>264</v>
      </c>
      <c r="E41" s="15" t="s">
        <v>265</v>
      </c>
      <c r="F41" s="15" t="s">
        <v>24</v>
      </c>
      <c r="G41" s="15" t="s">
        <v>266</v>
      </c>
      <c r="H41" s="17">
        <v>2</v>
      </c>
      <c r="I41" s="14" t="s">
        <v>26</v>
      </c>
      <c r="J41" s="15" t="s">
        <v>26</v>
      </c>
      <c r="K41" s="15" t="s">
        <v>28</v>
      </c>
      <c r="L41" s="15" t="s">
        <v>90</v>
      </c>
      <c r="M41" s="15" t="s">
        <v>267</v>
      </c>
      <c r="N41" s="13" t="s">
        <v>31</v>
      </c>
      <c r="O41" s="13" t="s">
        <v>101</v>
      </c>
      <c r="P41" s="13"/>
      <c r="Q41" s="13"/>
      <c r="R41" s="13" t="s">
        <v>268</v>
      </c>
      <c r="S41" s="13" t="s">
        <v>269</v>
      </c>
      <c r="T41" s="13" t="s">
        <v>270</v>
      </c>
    </row>
    <row r="42" spans="1:20" s="2" customFormat="1" ht="409.5">
      <c r="A42" s="13">
        <v>39</v>
      </c>
      <c r="B42" s="13" t="s">
        <v>262</v>
      </c>
      <c r="C42" s="13" t="s">
        <v>263</v>
      </c>
      <c r="D42" s="21" t="s">
        <v>264</v>
      </c>
      <c r="E42" s="15" t="s">
        <v>271</v>
      </c>
      <c r="F42" s="15" t="s">
        <v>24</v>
      </c>
      <c r="G42" s="15" t="s">
        <v>272</v>
      </c>
      <c r="H42" s="17">
        <v>1</v>
      </c>
      <c r="I42" s="14" t="s">
        <v>26</v>
      </c>
      <c r="J42" s="15" t="s">
        <v>27</v>
      </c>
      <c r="K42" s="15" t="s">
        <v>28</v>
      </c>
      <c r="L42" s="15" t="s">
        <v>90</v>
      </c>
      <c r="M42" s="15" t="s">
        <v>267</v>
      </c>
      <c r="N42" s="13" t="s">
        <v>31</v>
      </c>
      <c r="O42" s="13" t="s">
        <v>273</v>
      </c>
      <c r="P42" s="13"/>
      <c r="Q42" s="13"/>
      <c r="R42" s="13" t="s">
        <v>268</v>
      </c>
      <c r="S42" s="13" t="s">
        <v>269</v>
      </c>
      <c r="T42" s="13" t="s">
        <v>270</v>
      </c>
    </row>
    <row r="43" spans="1:20" s="2" customFormat="1" ht="409.5">
      <c r="A43" s="13">
        <v>40</v>
      </c>
      <c r="B43" s="13" t="s">
        <v>262</v>
      </c>
      <c r="C43" s="13" t="s">
        <v>263</v>
      </c>
      <c r="D43" s="21" t="s">
        <v>264</v>
      </c>
      <c r="E43" s="15" t="s">
        <v>274</v>
      </c>
      <c r="F43" s="15" t="s">
        <v>24</v>
      </c>
      <c r="G43" s="15" t="s">
        <v>275</v>
      </c>
      <c r="H43" s="17">
        <v>1</v>
      </c>
      <c r="I43" s="14" t="s">
        <v>26</v>
      </c>
      <c r="J43" s="15" t="s">
        <v>27</v>
      </c>
      <c r="K43" s="15" t="s">
        <v>28</v>
      </c>
      <c r="L43" s="15" t="s">
        <v>90</v>
      </c>
      <c r="M43" s="15" t="s">
        <v>267</v>
      </c>
      <c r="N43" s="13" t="s">
        <v>31</v>
      </c>
      <c r="O43" s="13" t="s">
        <v>276</v>
      </c>
      <c r="P43" s="13"/>
      <c r="Q43" s="13"/>
      <c r="R43" s="13" t="s">
        <v>268</v>
      </c>
      <c r="S43" s="13" t="s">
        <v>269</v>
      </c>
      <c r="T43" s="13" t="s">
        <v>270</v>
      </c>
    </row>
    <row r="44" spans="1:20" s="2" customFormat="1" ht="409.5">
      <c r="A44" s="13">
        <v>41</v>
      </c>
      <c r="B44" s="13" t="s">
        <v>262</v>
      </c>
      <c r="C44" s="13" t="s">
        <v>263</v>
      </c>
      <c r="D44" s="21" t="s">
        <v>264</v>
      </c>
      <c r="E44" s="15" t="s">
        <v>277</v>
      </c>
      <c r="F44" s="15" t="s">
        <v>24</v>
      </c>
      <c r="G44" s="15" t="s">
        <v>278</v>
      </c>
      <c r="H44" s="17">
        <v>2</v>
      </c>
      <c r="I44" s="14" t="s">
        <v>26</v>
      </c>
      <c r="J44" s="15" t="s">
        <v>27</v>
      </c>
      <c r="K44" s="15" t="s">
        <v>28</v>
      </c>
      <c r="L44" s="15" t="s">
        <v>90</v>
      </c>
      <c r="M44" s="15" t="s">
        <v>267</v>
      </c>
      <c r="N44" s="13" t="s">
        <v>31</v>
      </c>
      <c r="O44" s="13" t="s">
        <v>279</v>
      </c>
      <c r="P44" s="13"/>
      <c r="Q44" s="13"/>
      <c r="R44" s="13" t="s">
        <v>268</v>
      </c>
      <c r="S44" s="13" t="s">
        <v>269</v>
      </c>
      <c r="T44" s="13" t="s">
        <v>270</v>
      </c>
    </row>
    <row r="45" spans="1:20" s="2" customFormat="1" ht="409.5">
      <c r="A45" s="13">
        <v>42</v>
      </c>
      <c r="B45" s="13" t="s">
        <v>262</v>
      </c>
      <c r="C45" s="13" t="s">
        <v>263</v>
      </c>
      <c r="D45" s="21" t="s">
        <v>264</v>
      </c>
      <c r="E45" s="15" t="s">
        <v>280</v>
      </c>
      <c r="F45" s="15" t="s">
        <v>24</v>
      </c>
      <c r="G45" s="15" t="s">
        <v>281</v>
      </c>
      <c r="H45" s="17">
        <v>2</v>
      </c>
      <c r="I45" s="14" t="s">
        <v>26</v>
      </c>
      <c r="J45" s="15" t="s">
        <v>27</v>
      </c>
      <c r="K45" s="15" t="s">
        <v>28</v>
      </c>
      <c r="L45" s="15" t="s">
        <v>90</v>
      </c>
      <c r="M45" s="15" t="s">
        <v>267</v>
      </c>
      <c r="N45" s="13" t="s">
        <v>31</v>
      </c>
      <c r="O45" s="13" t="s">
        <v>282</v>
      </c>
      <c r="P45" s="13"/>
      <c r="Q45" s="13"/>
      <c r="R45" s="13" t="s">
        <v>268</v>
      </c>
      <c r="S45" s="13" t="s">
        <v>269</v>
      </c>
      <c r="T45" s="13" t="s">
        <v>270</v>
      </c>
    </row>
    <row r="46" spans="1:20" s="2" customFormat="1" ht="409.5">
      <c r="A46" s="13">
        <v>43</v>
      </c>
      <c r="B46" s="13" t="s">
        <v>262</v>
      </c>
      <c r="C46" s="13" t="s">
        <v>263</v>
      </c>
      <c r="D46" s="21" t="s">
        <v>264</v>
      </c>
      <c r="E46" s="15" t="s">
        <v>283</v>
      </c>
      <c r="F46" s="15" t="s">
        <v>24</v>
      </c>
      <c r="G46" s="15" t="s">
        <v>284</v>
      </c>
      <c r="H46" s="17">
        <v>1</v>
      </c>
      <c r="I46" s="14" t="s">
        <v>26</v>
      </c>
      <c r="J46" s="15" t="s">
        <v>27</v>
      </c>
      <c r="K46" s="15" t="s">
        <v>28</v>
      </c>
      <c r="L46" s="15" t="s">
        <v>90</v>
      </c>
      <c r="M46" s="15" t="s">
        <v>267</v>
      </c>
      <c r="N46" s="13" t="s">
        <v>31</v>
      </c>
      <c r="O46" s="13" t="s">
        <v>285</v>
      </c>
      <c r="P46" s="13"/>
      <c r="Q46" s="13"/>
      <c r="R46" s="13" t="s">
        <v>268</v>
      </c>
      <c r="S46" s="13" t="s">
        <v>269</v>
      </c>
      <c r="T46" s="13" t="s">
        <v>270</v>
      </c>
    </row>
    <row r="47" spans="1:20" s="2" customFormat="1" ht="409.5">
      <c r="A47" s="13">
        <v>44</v>
      </c>
      <c r="B47" s="13" t="s">
        <v>262</v>
      </c>
      <c r="C47" s="13" t="s">
        <v>263</v>
      </c>
      <c r="D47" s="21" t="s">
        <v>264</v>
      </c>
      <c r="E47" s="15" t="s">
        <v>286</v>
      </c>
      <c r="F47" s="15" t="s">
        <v>24</v>
      </c>
      <c r="G47" s="15" t="s">
        <v>287</v>
      </c>
      <c r="H47" s="17">
        <v>1</v>
      </c>
      <c r="I47" s="14" t="s">
        <v>26</v>
      </c>
      <c r="J47" s="15" t="s">
        <v>27</v>
      </c>
      <c r="K47" s="15" t="s">
        <v>28</v>
      </c>
      <c r="L47" s="15" t="s">
        <v>90</v>
      </c>
      <c r="M47" s="15" t="s">
        <v>267</v>
      </c>
      <c r="N47" s="13" t="s">
        <v>31</v>
      </c>
      <c r="O47" s="13" t="s">
        <v>288</v>
      </c>
      <c r="P47" s="13"/>
      <c r="Q47" s="13"/>
      <c r="R47" s="13" t="s">
        <v>268</v>
      </c>
      <c r="S47" s="13" t="s">
        <v>269</v>
      </c>
      <c r="T47" s="13" t="s">
        <v>270</v>
      </c>
    </row>
    <row r="48" spans="1:20" s="2" customFormat="1" ht="409.5">
      <c r="A48" s="13">
        <v>45</v>
      </c>
      <c r="B48" s="13" t="s">
        <v>262</v>
      </c>
      <c r="C48" s="13" t="s">
        <v>263</v>
      </c>
      <c r="D48" s="21" t="s">
        <v>264</v>
      </c>
      <c r="E48" s="15" t="s">
        <v>289</v>
      </c>
      <c r="F48" s="15" t="s">
        <v>24</v>
      </c>
      <c r="G48" s="15" t="s">
        <v>290</v>
      </c>
      <c r="H48" s="17">
        <v>1</v>
      </c>
      <c r="I48" s="14" t="s">
        <v>26</v>
      </c>
      <c r="J48" s="15" t="s">
        <v>27</v>
      </c>
      <c r="K48" s="15" t="s">
        <v>28</v>
      </c>
      <c r="L48" s="15" t="s">
        <v>90</v>
      </c>
      <c r="M48" s="15" t="s">
        <v>267</v>
      </c>
      <c r="N48" s="13" t="s">
        <v>31</v>
      </c>
      <c r="O48" s="13" t="s">
        <v>291</v>
      </c>
      <c r="P48" s="13"/>
      <c r="Q48" s="13"/>
      <c r="R48" s="13" t="s">
        <v>268</v>
      </c>
      <c r="S48" s="13" t="s">
        <v>269</v>
      </c>
      <c r="T48" s="13" t="s">
        <v>270</v>
      </c>
    </row>
    <row r="49" spans="1:20" s="2" customFormat="1" ht="409.5">
      <c r="A49" s="13">
        <v>46</v>
      </c>
      <c r="B49" s="13" t="s">
        <v>262</v>
      </c>
      <c r="C49" s="13" t="s">
        <v>263</v>
      </c>
      <c r="D49" s="21" t="s">
        <v>264</v>
      </c>
      <c r="E49" s="15" t="s">
        <v>292</v>
      </c>
      <c r="F49" s="15" t="s">
        <v>24</v>
      </c>
      <c r="G49" s="15" t="s">
        <v>293</v>
      </c>
      <c r="H49" s="17">
        <v>1</v>
      </c>
      <c r="I49" s="14" t="s">
        <v>26</v>
      </c>
      <c r="J49" s="15" t="s">
        <v>27</v>
      </c>
      <c r="K49" s="15" t="s">
        <v>28</v>
      </c>
      <c r="L49" s="15" t="s">
        <v>90</v>
      </c>
      <c r="M49" s="15" t="s">
        <v>267</v>
      </c>
      <c r="N49" s="13" t="s">
        <v>31</v>
      </c>
      <c r="O49" s="13" t="s">
        <v>294</v>
      </c>
      <c r="P49" s="13"/>
      <c r="Q49" s="13"/>
      <c r="R49" s="13" t="s">
        <v>268</v>
      </c>
      <c r="S49" s="13" t="s">
        <v>269</v>
      </c>
      <c r="T49" s="13" t="s">
        <v>270</v>
      </c>
    </row>
    <row r="50" spans="1:20" s="2" customFormat="1" ht="409.5">
      <c r="A50" s="13">
        <v>47</v>
      </c>
      <c r="B50" s="13" t="s">
        <v>262</v>
      </c>
      <c r="C50" s="13" t="s">
        <v>263</v>
      </c>
      <c r="D50" s="21" t="s">
        <v>264</v>
      </c>
      <c r="E50" s="15" t="s">
        <v>295</v>
      </c>
      <c r="F50" s="15" t="s">
        <v>24</v>
      </c>
      <c r="G50" s="15" t="s">
        <v>296</v>
      </c>
      <c r="H50" s="17">
        <v>1</v>
      </c>
      <c r="I50" s="14" t="s">
        <v>26</v>
      </c>
      <c r="J50" s="15" t="s">
        <v>27</v>
      </c>
      <c r="K50" s="15" t="s">
        <v>28</v>
      </c>
      <c r="L50" s="15" t="s">
        <v>90</v>
      </c>
      <c r="M50" s="15" t="s">
        <v>267</v>
      </c>
      <c r="N50" s="13" t="s">
        <v>31</v>
      </c>
      <c r="O50" s="13" t="s">
        <v>297</v>
      </c>
      <c r="P50" s="13"/>
      <c r="Q50" s="13"/>
      <c r="R50" s="13" t="s">
        <v>268</v>
      </c>
      <c r="S50" s="13" t="s">
        <v>269</v>
      </c>
      <c r="T50" s="13" t="s">
        <v>270</v>
      </c>
    </row>
    <row r="51" spans="1:20" s="2" customFormat="1" ht="409.5">
      <c r="A51" s="13">
        <v>48</v>
      </c>
      <c r="B51" s="13" t="s">
        <v>262</v>
      </c>
      <c r="C51" s="13" t="s">
        <v>263</v>
      </c>
      <c r="D51" s="21" t="s">
        <v>264</v>
      </c>
      <c r="E51" s="15" t="s">
        <v>298</v>
      </c>
      <c r="F51" s="15" t="s">
        <v>24</v>
      </c>
      <c r="G51" s="15" t="s">
        <v>299</v>
      </c>
      <c r="H51" s="17">
        <v>1</v>
      </c>
      <c r="I51" s="14" t="s">
        <v>26</v>
      </c>
      <c r="J51" s="15" t="s">
        <v>27</v>
      </c>
      <c r="K51" s="15" t="s">
        <v>28</v>
      </c>
      <c r="L51" s="15" t="s">
        <v>90</v>
      </c>
      <c r="M51" s="15" t="s">
        <v>267</v>
      </c>
      <c r="N51" s="13" t="s">
        <v>31</v>
      </c>
      <c r="O51" s="13" t="s">
        <v>300</v>
      </c>
      <c r="P51" s="13"/>
      <c r="Q51" s="13"/>
      <c r="R51" s="13" t="s">
        <v>268</v>
      </c>
      <c r="S51" s="13" t="s">
        <v>269</v>
      </c>
      <c r="T51" s="13" t="s">
        <v>270</v>
      </c>
    </row>
    <row r="52" spans="1:20" s="2" customFormat="1" ht="33.75">
      <c r="A52" s="13">
        <v>49</v>
      </c>
      <c r="B52" s="14" t="s">
        <v>301</v>
      </c>
      <c r="C52" s="14" t="s">
        <v>302</v>
      </c>
      <c r="D52" s="20" t="s">
        <v>303</v>
      </c>
      <c r="E52" s="14" t="s">
        <v>304</v>
      </c>
      <c r="F52" s="14" t="s">
        <v>24</v>
      </c>
      <c r="G52" s="14" t="s">
        <v>305</v>
      </c>
      <c r="H52" s="14">
        <v>1</v>
      </c>
      <c r="I52" s="14" t="s">
        <v>26</v>
      </c>
      <c r="J52" s="14" t="s">
        <v>27</v>
      </c>
      <c r="K52" s="14" t="s">
        <v>28</v>
      </c>
      <c r="L52" s="14" t="s">
        <v>90</v>
      </c>
      <c r="M52" s="14" t="s">
        <v>301</v>
      </c>
      <c r="N52" s="14" t="s">
        <v>31</v>
      </c>
      <c r="O52" s="14" t="s">
        <v>306</v>
      </c>
      <c r="P52" s="14" t="s">
        <v>307</v>
      </c>
      <c r="Q52" s="14"/>
      <c r="R52" s="14" t="s">
        <v>308</v>
      </c>
      <c r="S52" s="14" t="s">
        <v>309</v>
      </c>
      <c r="T52" s="30" t="s">
        <v>310</v>
      </c>
    </row>
    <row r="53" spans="1:20" s="2" customFormat="1" ht="67.5">
      <c r="A53" s="13">
        <v>50</v>
      </c>
      <c r="B53" s="13" t="s">
        <v>311</v>
      </c>
      <c r="C53" s="13" t="s">
        <v>302</v>
      </c>
      <c r="D53" s="13" t="s">
        <v>312</v>
      </c>
      <c r="E53" s="15" t="s">
        <v>313</v>
      </c>
      <c r="F53" s="15" t="s">
        <v>24</v>
      </c>
      <c r="G53" s="15" t="s">
        <v>314</v>
      </c>
      <c r="H53" s="17">
        <v>1</v>
      </c>
      <c r="I53" s="14" t="s">
        <v>26</v>
      </c>
      <c r="J53" s="15" t="s">
        <v>27</v>
      </c>
      <c r="K53" s="15" t="s">
        <v>28</v>
      </c>
      <c r="L53" s="15" t="s">
        <v>41</v>
      </c>
      <c r="M53" s="15"/>
      <c r="N53" s="13" t="s">
        <v>80</v>
      </c>
      <c r="O53" s="13" t="s">
        <v>315</v>
      </c>
      <c r="P53" s="13" t="s">
        <v>316</v>
      </c>
      <c r="Q53" s="13"/>
      <c r="R53" s="14" t="s">
        <v>308</v>
      </c>
      <c r="S53" s="14" t="s">
        <v>309</v>
      </c>
      <c r="T53" s="30" t="s">
        <v>310</v>
      </c>
    </row>
    <row r="54" spans="1:20" s="2" customFormat="1" ht="22.5">
      <c r="A54" s="13">
        <v>51</v>
      </c>
      <c r="B54" s="22" t="s">
        <v>317</v>
      </c>
      <c r="C54" s="22" t="s">
        <v>302</v>
      </c>
      <c r="D54" s="14" t="s">
        <v>318</v>
      </c>
      <c r="E54" s="22" t="s">
        <v>319</v>
      </c>
      <c r="F54" s="14" t="s">
        <v>24</v>
      </c>
      <c r="G54" s="14" t="s">
        <v>320</v>
      </c>
      <c r="H54" s="14">
        <v>1</v>
      </c>
      <c r="I54" s="14" t="s">
        <v>26</v>
      </c>
      <c r="J54" s="14" t="s">
        <v>27</v>
      </c>
      <c r="K54" s="14" t="s">
        <v>28</v>
      </c>
      <c r="L54" s="14" t="s">
        <v>90</v>
      </c>
      <c r="M54" s="14"/>
      <c r="N54" s="14" t="s">
        <v>31</v>
      </c>
      <c r="O54" s="22" t="s">
        <v>321</v>
      </c>
      <c r="P54" s="14"/>
      <c r="Q54" s="14"/>
      <c r="R54" s="14" t="s">
        <v>308</v>
      </c>
      <c r="S54" s="14" t="s">
        <v>309</v>
      </c>
      <c r="T54" s="30" t="s">
        <v>310</v>
      </c>
    </row>
    <row r="55" spans="1:20" s="2" customFormat="1" ht="56.25">
      <c r="A55" s="13">
        <v>52</v>
      </c>
      <c r="B55" s="22" t="s">
        <v>322</v>
      </c>
      <c r="C55" s="22" t="s">
        <v>323</v>
      </c>
      <c r="D55" s="14" t="s">
        <v>324</v>
      </c>
      <c r="E55" s="22" t="s">
        <v>325</v>
      </c>
      <c r="F55" s="14" t="s">
        <v>24</v>
      </c>
      <c r="G55" s="14" t="s">
        <v>326</v>
      </c>
      <c r="H55" s="14">
        <v>1</v>
      </c>
      <c r="I55" s="14" t="s">
        <v>26</v>
      </c>
      <c r="J55" s="14" t="s">
        <v>27</v>
      </c>
      <c r="K55" s="14" t="s">
        <v>28</v>
      </c>
      <c r="L55" s="14" t="s">
        <v>41</v>
      </c>
      <c r="M55" s="14" t="s">
        <v>327</v>
      </c>
      <c r="N55" s="14" t="s">
        <v>31</v>
      </c>
      <c r="O55" s="22" t="s">
        <v>328</v>
      </c>
      <c r="P55" s="14" t="s">
        <v>33</v>
      </c>
      <c r="Q55" s="14" t="s">
        <v>33</v>
      </c>
      <c r="R55" s="14" t="s">
        <v>329</v>
      </c>
      <c r="S55" s="14" t="s">
        <v>330</v>
      </c>
      <c r="T55" s="31" t="s">
        <v>331</v>
      </c>
    </row>
    <row r="56" spans="1:20" s="2" customFormat="1" ht="22.5">
      <c r="A56" s="13">
        <v>53</v>
      </c>
      <c r="B56" s="23" t="s">
        <v>332</v>
      </c>
      <c r="C56" s="23" t="s">
        <v>333</v>
      </c>
      <c r="D56" s="23" t="s">
        <v>334</v>
      </c>
      <c r="E56" s="14" t="s">
        <v>335</v>
      </c>
      <c r="F56" s="14" t="s">
        <v>24</v>
      </c>
      <c r="G56" s="18" t="s">
        <v>336</v>
      </c>
      <c r="H56" s="14">
        <v>2</v>
      </c>
      <c r="I56" s="14" t="s">
        <v>26</v>
      </c>
      <c r="J56" s="14" t="s">
        <v>27</v>
      </c>
      <c r="K56" s="14" t="s">
        <v>28</v>
      </c>
      <c r="L56" s="14" t="s">
        <v>41</v>
      </c>
      <c r="M56" s="14" t="s">
        <v>337</v>
      </c>
      <c r="N56" s="14" t="s">
        <v>31</v>
      </c>
      <c r="O56" s="14" t="s">
        <v>338</v>
      </c>
      <c r="P56" s="14" t="s">
        <v>339</v>
      </c>
      <c r="Q56" s="20"/>
      <c r="R56" s="14" t="s">
        <v>340</v>
      </c>
      <c r="S56" s="14">
        <v>84127112</v>
      </c>
      <c r="T56" s="32" t="s">
        <v>341</v>
      </c>
    </row>
    <row r="57" spans="1:20" s="2" customFormat="1" ht="22.5">
      <c r="A57" s="13">
        <v>54</v>
      </c>
      <c r="B57" s="23" t="s">
        <v>332</v>
      </c>
      <c r="C57" s="23" t="s">
        <v>333</v>
      </c>
      <c r="D57" s="23" t="s">
        <v>334</v>
      </c>
      <c r="E57" s="14" t="s">
        <v>342</v>
      </c>
      <c r="F57" s="14" t="s">
        <v>24</v>
      </c>
      <c r="G57" s="18" t="s">
        <v>336</v>
      </c>
      <c r="H57" s="14">
        <v>2</v>
      </c>
      <c r="I57" s="14" t="s">
        <v>26</v>
      </c>
      <c r="J57" s="14" t="s">
        <v>27</v>
      </c>
      <c r="K57" s="14" t="s">
        <v>28</v>
      </c>
      <c r="L57" s="14" t="s">
        <v>41</v>
      </c>
      <c r="M57" s="14" t="s">
        <v>337</v>
      </c>
      <c r="N57" s="14" t="s">
        <v>80</v>
      </c>
      <c r="O57" s="14" t="s">
        <v>338</v>
      </c>
      <c r="P57" s="14" t="s">
        <v>339</v>
      </c>
      <c r="Q57" s="20" t="s">
        <v>343</v>
      </c>
      <c r="R57" s="14" t="s">
        <v>340</v>
      </c>
      <c r="S57" s="14">
        <v>84127112</v>
      </c>
      <c r="T57" s="32" t="s">
        <v>341</v>
      </c>
    </row>
    <row r="58" spans="1:20" s="2" customFormat="1" ht="33.75">
      <c r="A58" s="13">
        <v>55</v>
      </c>
      <c r="B58" s="23" t="s">
        <v>332</v>
      </c>
      <c r="C58" s="23" t="s">
        <v>333</v>
      </c>
      <c r="D58" s="23" t="s">
        <v>334</v>
      </c>
      <c r="E58" s="14" t="s">
        <v>344</v>
      </c>
      <c r="F58" s="14" t="s">
        <v>24</v>
      </c>
      <c r="G58" s="18" t="s">
        <v>336</v>
      </c>
      <c r="H58" s="14">
        <v>3</v>
      </c>
      <c r="I58" s="14" t="s">
        <v>26</v>
      </c>
      <c r="J58" s="14" t="s">
        <v>27</v>
      </c>
      <c r="K58" s="14" t="s">
        <v>28</v>
      </c>
      <c r="L58" s="14" t="s">
        <v>41</v>
      </c>
      <c r="M58" s="14" t="s">
        <v>337</v>
      </c>
      <c r="N58" s="14" t="s">
        <v>31</v>
      </c>
      <c r="O58" s="14" t="s">
        <v>345</v>
      </c>
      <c r="P58" s="14" t="s">
        <v>346</v>
      </c>
      <c r="Q58" s="20"/>
      <c r="R58" s="14" t="s">
        <v>340</v>
      </c>
      <c r="S58" s="14">
        <v>84127112</v>
      </c>
      <c r="T58" s="32" t="s">
        <v>341</v>
      </c>
    </row>
    <row r="59" spans="1:20" s="2" customFormat="1" ht="33.75">
      <c r="A59" s="13">
        <v>56</v>
      </c>
      <c r="B59" s="23" t="s">
        <v>332</v>
      </c>
      <c r="C59" s="23" t="s">
        <v>333</v>
      </c>
      <c r="D59" s="23" t="s">
        <v>334</v>
      </c>
      <c r="E59" s="14" t="s">
        <v>347</v>
      </c>
      <c r="F59" s="14" t="s">
        <v>24</v>
      </c>
      <c r="G59" s="18" t="s">
        <v>336</v>
      </c>
      <c r="H59" s="14">
        <v>1</v>
      </c>
      <c r="I59" s="14" t="s">
        <v>26</v>
      </c>
      <c r="J59" s="14" t="s">
        <v>27</v>
      </c>
      <c r="K59" s="14" t="s">
        <v>28</v>
      </c>
      <c r="L59" s="14" t="s">
        <v>41</v>
      </c>
      <c r="M59" s="14" t="s">
        <v>337</v>
      </c>
      <c r="N59" s="14" t="s">
        <v>31</v>
      </c>
      <c r="O59" s="14" t="s">
        <v>348</v>
      </c>
      <c r="P59" s="14" t="s">
        <v>349</v>
      </c>
      <c r="Q59" s="33"/>
      <c r="R59" s="14" t="s">
        <v>340</v>
      </c>
      <c r="S59" s="14">
        <v>84127112</v>
      </c>
      <c r="T59" s="32" t="s">
        <v>341</v>
      </c>
    </row>
    <row r="60" spans="1:20" s="2" customFormat="1" ht="90">
      <c r="A60" s="13">
        <v>57</v>
      </c>
      <c r="B60" s="23" t="s">
        <v>332</v>
      </c>
      <c r="C60" s="23" t="s">
        <v>333</v>
      </c>
      <c r="D60" s="23" t="s">
        <v>334</v>
      </c>
      <c r="E60" s="14" t="s">
        <v>350</v>
      </c>
      <c r="F60" s="14" t="s">
        <v>24</v>
      </c>
      <c r="G60" s="18" t="s">
        <v>336</v>
      </c>
      <c r="H60" s="14">
        <v>3</v>
      </c>
      <c r="I60" s="14" t="s">
        <v>26</v>
      </c>
      <c r="J60" s="14" t="s">
        <v>27</v>
      </c>
      <c r="K60" s="14" t="s">
        <v>28</v>
      </c>
      <c r="L60" s="14" t="s">
        <v>41</v>
      </c>
      <c r="M60" s="14" t="s">
        <v>337</v>
      </c>
      <c r="N60" s="14" t="s">
        <v>31</v>
      </c>
      <c r="O60" s="14" t="s">
        <v>351</v>
      </c>
      <c r="P60" s="14"/>
      <c r="Q60" s="20"/>
      <c r="R60" s="14" t="s">
        <v>340</v>
      </c>
      <c r="S60" s="14">
        <v>84127112</v>
      </c>
      <c r="T60" s="32" t="s">
        <v>341</v>
      </c>
    </row>
    <row r="61" spans="1:20" s="2" customFormat="1" ht="22.5">
      <c r="A61" s="13">
        <v>58</v>
      </c>
      <c r="B61" s="23" t="s">
        <v>332</v>
      </c>
      <c r="C61" s="23" t="s">
        <v>333</v>
      </c>
      <c r="D61" s="23" t="s">
        <v>334</v>
      </c>
      <c r="E61" s="14" t="s">
        <v>352</v>
      </c>
      <c r="F61" s="14" t="s">
        <v>24</v>
      </c>
      <c r="G61" s="18" t="s">
        <v>336</v>
      </c>
      <c r="H61" s="14">
        <v>2</v>
      </c>
      <c r="I61" s="14" t="s">
        <v>26</v>
      </c>
      <c r="J61" s="14" t="s">
        <v>27</v>
      </c>
      <c r="K61" s="14" t="s">
        <v>28</v>
      </c>
      <c r="L61" s="14" t="s">
        <v>41</v>
      </c>
      <c r="M61" s="14" t="s">
        <v>337</v>
      </c>
      <c r="N61" s="14" t="s">
        <v>31</v>
      </c>
      <c r="O61" s="14" t="s">
        <v>353</v>
      </c>
      <c r="P61" s="14"/>
      <c r="Q61" s="20"/>
      <c r="R61" s="14" t="s">
        <v>340</v>
      </c>
      <c r="S61" s="14">
        <v>84127112</v>
      </c>
      <c r="T61" s="32" t="s">
        <v>341</v>
      </c>
    </row>
    <row r="62" spans="1:20" s="2" customFormat="1" ht="56.25">
      <c r="A62" s="13">
        <v>59</v>
      </c>
      <c r="B62" s="23" t="s">
        <v>332</v>
      </c>
      <c r="C62" s="23" t="s">
        <v>333</v>
      </c>
      <c r="D62" s="23" t="s">
        <v>334</v>
      </c>
      <c r="E62" s="14" t="s">
        <v>354</v>
      </c>
      <c r="F62" s="14" t="s">
        <v>24</v>
      </c>
      <c r="G62" s="18" t="s">
        <v>336</v>
      </c>
      <c r="H62" s="14">
        <v>2</v>
      </c>
      <c r="I62" s="14" t="s">
        <v>26</v>
      </c>
      <c r="J62" s="14" t="s">
        <v>27</v>
      </c>
      <c r="K62" s="14" t="s">
        <v>28</v>
      </c>
      <c r="L62" s="14" t="s">
        <v>41</v>
      </c>
      <c r="M62" s="14" t="s">
        <v>337</v>
      </c>
      <c r="N62" s="14" t="s">
        <v>31</v>
      </c>
      <c r="O62" s="14" t="s">
        <v>355</v>
      </c>
      <c r="P62" s="14"/>
      <c r="Q62" s="20"/>
      <c r="R62" s="14" t="s">
        <v>340</v>
      </c>
      <c r="S62" s="14">
        <v>84127112</v>
      </c>
      <c r="T62" s="32" t="s">
        <v>341</v>
      </c>
    </row>
    <row r="63" spans="1:20" s="2" customFormat="1" ht="22.5">
      <c r="A63" s="13">
        <v>60</v>
      </c>
      <c r="B63" s="23" t="s">
        <v>332</v>
      </c>
      <c r="C63" s="23" t="s">
        <v>333</v>
      </c>
      <c r="D63" s="23" t="s">
        <v>334</v>
      </c>
      <c r="E63" s="14" t="s">
        <v>356</v>
      </c>
      <c r="F63" s="14" t="s">
        <v>24</v>
      </c>
      <c r="G63" s="18" t="s">
        <v>336</v>
      </c>
      <c r="H63" s="14">
        <v>1</v>
      </c>
      <c r="I63" s="14" t="s">
        <v>26</v>
      </c>
      <c r="J63" s="14" t="s">
        <v>27</v>
      </c>
      <c r="K63" s="14" t="s">
        <v>28</v>
      </c>
      <c r="L63" s="14" t="s">
        <v>41</v>
      </c>
      <c r="M63" s="14" t="s">
        <v>337</v>
      </c>
      <c r="N63" s="14" t="s">
        <v>31</v>
      </c>
      <c r="O63" s="14" t="s">
        <v>357</v>
      </c>
      <c r="P63" s="14" t="s">
        <v>358</v>
      </c>
      <c r="Q63" s="20"/>
      <c r="R63" s="14" t="s">
        <v>340</v>
      </c>
      <c r="S63" s="14">
        <v>84127112</v>
      </c>
      <c r="T63" s="32" t="s">
        <v>341</v>
      </c>
    </row>
    <row r="64" spans="1:20" s="2" customFormat="1" ht="22.5">
      <c r="A64" s="13">
        <v>61</v>
      </c>
      <c r="B64" s="23" t="s">
        <v>332</v>
      </c>
      <c r="C64" s="23" t="s">
        <v>333</v>
      </c>
      <c r="D64" s="23" t="s">
        <v>334</v>
      </c>
      <c r="E64" s="14" t="s">
        <v>359</v>
      </c>
      <c r="F64" s="14" t="s">
        <v>24</v>
      </c>
      <c r="G64" s="18" t="s">
        <v>336</v>
      </c>
      <c r="H64" s="14">
        <v>1</v>
      </c>
      <c r="I64" s="14" t="s">
        <v>26</v>
      </c>
      <c r="J64" s="14" t="s">
        <v>27</v>
      </c>
      <c r="K64" s="14" t="s">
        <v>28</v>
      </c>
      <c r="L64" s="14" t="s">
        <v>41</v>
      </c>
      <c r="M64" s="14" t="s">
        <v>337</v>
      </c>
      <c r="N64" s="14" t="s">
        <v>31</v>
      </c>
      <c r="O64" s="14" t="s">
        <v>360</v>
      </c>
      <c r="P64" s="14"/>
      <c r="Q64" s="20"/>
      <c r="R64" s="14" t="s">
        <v>340</v>
      </c>
      <c r="S64" s="14">
        <v>84127112</v>
      </c>
      <c r="T64" s="32" t="s">
        <v>341</v>
      </c>
    </row>
    <row r="65" spans="1:20" s="2" customFormat="1" ht="33.75">
      <c r="A65" s="13">
        <v>62</v>
      </c>
      <c r="B65" s="23" t="s">
        <v>332</v>
      </c>
      <c r="C65" s="23" t="s">
        <v>333</v>
      </c>
      <c r="D65" s="23" t="s">
        <v>334</v>
      </c>
      <c r="E65" s="14" t="s">
        <v>361</v>
      </c>
      <c r="F65" s="14" t="s">
        <v>24</v>
      </c>
      <c r="G65" s="19" t="s">
        <v>336</v>
      </c>
      <c r="H65" s="14">
        <v>1</v>
      </c>
      <c r="I65" s="14" t="s">
        <v>26</v>
      </c>
      <c r="J65" s="14" t="s">
        <v>27</v>
      </c>
      <c r="K65" s="14" t="s">
        <v>28</v>
      </c>
      <c r="L65" s="14" t="s">
        <v>41</v>
      </c>
      <c r="M65" s="14" t="s">
        <v>337</v>
      </c>
      <c r="N65" s="14" t="s">
        <v>31</v>
      </c>
      <c r="O65" s="20" t="s">
        <v>362</v>
      </c>
      <c r="P65" s="20"/>
      <c r="Q65" s="20"/>
      <c r="R65" s="14" t="s">
        <v>340</v>
      </c>
      <c r="S65" s="14">
        <v>84127112</v>
      </c>
      <c r="T65" s="32" t="s">
        <v>341</v>
      </c>
    </row>
    <row r="66" spans="1:20" s="2" customFormat="1" ht="33.75">
      <c r="A66" s="13">
        <v>63</v>
      </c>
      <c r="B66" s="23" t="s">
        <v>332</v>
      </c>
      <c r="C66" s="23" t="s">
        <v>333</v>
      </c>
      <c r="D66" s="23" t="s">
        <v>334</v>
      </c>
      <c r="E66" s="14" t="s">
        <v>363</v>
      </c>
      <c r="F66" s="14" t="s">
        <v>24</v>
      </c>
      <c r="G66" s="19" t="s">
        <v>336</v>
      </c>
      <c r="H66" s="14">
        <v>3</v>
      </c>
      <c r="I66" s="14" t="s">
        <v>26</v>
      </c>
      <c r="J66" s="14" t="s">
        <v>27</v>
      </c>
      <c r="K66" s="14" t="s">
        <v>28</v>
      </c>
      <c r="L66" s="14" t="s">
        <v>41</v>
      </c>
      <c r="M66" s="14" t="s">
        <v>337</v>
      </c>
      <c r="N66" s="14" t="s">
        <v>31</v>
      </c>
      <c r="O66" s="20" t="s">
        <v>364</v>
      </c>
      <c r="P66" s="20"/>
      <c r="Q66" s="20" t="s">
        <v>365</v>
      </c>
      <c r="R66" s="14" t="s">
        <v>340</v>
      </c>
      <c r="S66" s="14">
        <v>84127112</v>
      </c>
      <c r="T66" s="32" t="s">
        <v>341</v>
      </c>
    </row>
    <row r="67" spans="1:20" s="2" customFormat="1" ht="22.5">
      <c r="A67" s="13">
        <v>64</v>
      </c>
      <c r="B67" s="23" t="s">
        <v>332</v>
      </c>
      <c r="C67" s="23" t="s">
        <v>333</v>
      </c>
      <c r="D67" s="23" t="s">
        <v>334</v>
      </c>
      <c r="E67" s="14" t="s">
        <v>366</v>
      </c>
      <c r="F67" s="14" t="s">
        <v>24</v>
      </c>
      <c r="G67" s="18" t="s">
        <v>336</v>
      </c>
      <c r="H67" s="14">
        <v>2</v>
      </c>
      <c r="I67" s="14" t="s">
        <v>26</v>
      </c>
      <c r="J67" s="14" t="s">
        <v>27</v>
      </c>
      <c r="K67" s="14" t="s">
        <v>28</v>
      </c>
      <c r="L67" s="14" t="s">
        <v>41</v>
      </c>
      <c r="M67" s="14" t="s">
        <v>337</v>
      </c>
      <c r="N67" s="14" t="s">
        <v>31</v>
      </c>
      <c r="O67" s="20" t="s">
        <v>367</v>
      </c>
      <c r="P67" s="20"/>
      <c r="Q67" s="20"/>
      <c r="R67" s="14" t="s">
        <v>340</v>
      </c>
      <c r="S67" s="14">
        <v>84127112</v>
      </c>
      <c r="T67" s="32" t="s">
        <v>341</v>
      </c>
    </row>
    <row r="68" spans="1:20" s="2" customFormat="1" ht="22.5">
      <c r="A68" s="13">
        <v>65</v>
      </c>
      <c r="B68" s="23" t="s">
        <v>332</v>
      </c>
      <c r="C68" s="23" t="s">
        <v>333</v>
      </c>
      <c r="D68" s="23" t="s">
        <v>334</v>
      </c>
      <c r="E68" s="14" t="s">
        <v>368</v>
      </c>
      <c r="F68" s="14" t="s">
        <v>24</v>
      </c>
      <c r="G68" s="18" t="s">
        <v>336</v>
      </c>
      <c r="H68" s="14">
        <v>3</v>
      </c>
      <c r="I68" s="14" t="s">
        <v>26</v>
      </c>
      <c r="J68" s="14" t="s">
        <v>27</v>
      </c>
      <c r="K68" s="14" t="s">
        <v>28</v>
      </c>
      <c r="L68" s="14" t="s">
        <v>41</v>
      </c>
      <c r="M68" s="14" t="s">
        <v>337</v>
      </c>
      <c r="N68" s="14" t="s">
        <v>31</v>
      </c>
      <c r="O68" s="20" t="s">
        <v>369</v>
      </c>
      <c r="P68" s="20" t="s">
        <v>370</v>
      </c>
      <c r="Q68" s="20"/>
      <c r="R68" s="14" t="s">
        <v>340</v>
      </c>
      <c r="S68" s="14">
        <v>84127112</v>
      </c>
      <c r="T68" s="32" t="s">
        <v>341</v>
      </c>
    </row>
    <row r="69" spans="1:20" s="2" customFormat="1" ht="22.5">
      <c r="A69" s="13">
        <v>66</v>
      </c>
      <c r="B69" s="23" t="s">
        <v>332</v>
      </c>
      <c r="C69" s="23" t="s">
        <v>333</v>
      </c>
      <c r="D69" s="23" t="s">
        <v>334</v>
      </c>
      <c r="E69" s="14" t="s">
        <v>371</v>
      </c>
      <c r="F69" s="14" t="s">
        <v>24</v>
      </c>
      <c r="G69" s="35" t="s">
        <v>336</v>
      </c>
      <c r="H69" s="14">
        <v>2</v>
      </c>
      <c r="I69" s="14" t="s">
        <v>26</v>
      </c>
      <c r="J69" s="14" t="s">
        <v>27</v>
      </c>
      <c r="K69" s="14" t="s">
        <v>28</v>
      </c>
      <c r="L69" s="14" t="s">
        <v>41</v>
      </c>
      <c r="M69" s="14" t="s">
        <v>337</v>
      </c>
      <c r="N69" s="14" t="s">
        <v>31</v>
      </c>
      <c r="O69" s="20" t="s">
        <v>372</v>
      </c>
      <c r="P69" s="20"/>
      <c r="Q69" s="20"/>
      <c r="R69" s="14" t="s">
        <v>340</v>
      </c>
      <c r="S69" s="14">
        <v>84127112</v>
      </c>
      <c r="T69" s="32" t="s">
        <v>341</v>
      </c>
    </row>
    <row r="70" spans="1:20" s="2" customFormat="1" ht="22.5">
      <c r="A70" s="13">
        <v>67</v>
      </c>
      <c r="B70" s="23" t="s">
        <v>332</v>
      </c>
      <c r="C70" s="23" t="s">
        <v>333</v>
      </c>
      <c r="D70" s="23" t="s">
        <v>334</v>
      </c>
      <c r="E70" s="14" t="s">
        <v>373</v>
      </c>
      <c r="F70" s="14" t="s">
        <v>24</v>
      </c>
      <c r="G70" s="18" t="s">
        <v>336</v>
      </c>
      <c r="H70" s="14">
        <v>1</v>
      </c>
      <c r="I70" s="14" t="s">
        <v>26</v>
      </c>
      <c r="J70" s="14" t="s">
        <v>27</v>
      </c>
      <c r="K70" s="14" t="s">
        <v>28</v>
      </c>
      <c r="L70" s="14" t="s">
        <v>41</v>
      </c>
      <c r="M70" s="14" t="s">
        <v>337</v>
      </c>
      <c r="N70" s="14" t="s">
        <v>31</v>
      </c>
      <c r="O70" s="20" t="s">
        <v>374</v>
      </c>
      <c r="P70" s="20" t="s">
        <v>375</v>
      </c>
      <c r="Q70" s="20"/>
      <c r="R70" s="14" t="s">
        <v>340</v>
      </c>
      <c r="S70" s="14">
        <v>84127112</v>
      </c>
      <c r="T70" s="32" t="s">
        <v>341</v>
      </c>
    </row>
    <row r="71" spans="1:20" s="2" customFormat="1" ht="22.5">
      <c r="A71" s="13">
        <v>68</v>
      </c>
      <c r="B71" s="23" t="s">
        <v>332</v>
      </c>
      <c r="C71" s="23" t="s">
        <v>333</v>
      </c>
      <c r="D71" s="23" t="s">
        <v>334</v>
      </c>
      <c r="E71" s="14" t="s">
        <v>376</v>
      </c>
      <c r="F71" s="14" t="s">
        <v>24</v>
      </c>
      <c r="G71" s="18" t="s">
        <v>377</v>
      </c>
      <c r="H71" s="14">
        <v>1</v>
      </c>
      <c r="I71" s="14" t="s">
        <v>26</v>
      </c>
      <c r="J71" s="14" t="s">
        <v>27</v>
      </c>
      <c r="K71" s="14" t="s">
        <v>28</v>
      </c>
      <c r="L71" s="14" t="s">
        <v>41</v>
      </c>
      <c r="M71" s="14" t="s">
        <v>337</v>
      </c>
      <c r="N71" s="14" t="s">
        <v>31</v>
      </c>
      <c r="O71" s="20" t="s">
        <v>378</v>
      </c>
      <c r="P71" s="20"/>
      <c r="Q71" s="20"/>
      <c r="R71" s="14" t="s">
        <v>340</v>
      </c>
      <c r="S71" s="14">
        <v>84127112</v>
      </c>
      <c r="T71" s="32" t="s">
        <v>341</v>
      </c>
    </row>
    <row r="72" spans="1:20" s="2" customFormat="1" ht="22.5">
      <c r="A72" s="13">
        <v>69</v>
      </c>
      <c r="B72" s="23" t="s">
        <v>332</v>
      </c>
      <c r="C72" s="23" t="s">
        <v>333</v>
      </c>
      <c r="D72" s="23" t="s">
        <v>334</v>
      </c>
      <c r="E72" s="14" t="s">
        <v>379</v>
      </c>
      <c r="F72" s="14" t="s">
        <v>24</v>
      </c>
      <c r="G72" s="18" t="s">
        <v>377</v>
      </c>
      <c r="H72" s="14">
        <v>1</v>
      </c>
      <c r="I72" s="14" t="s">
        <v>26</v>
      </c>
      <c r="J72" s="14" t="s">
        <v>27</v>
      </c>
      <c r="K72" s="14" t="s">
        <v>28</v>
      </c>
      <c r="L72" s="14" t="s">
        <v>41</v>
      </c>
      <c r="M72" s="14" t="s">
        <v>337</v>
      </c>
      <c r="N72" s="14" t="s">
        <v>31</v>
      </c>
      <c r="O72" s="20" t="s">
        <v>380</v>
      </c>
      <c r="P72" s="20"/>
      <c r="Q72" s="20"/>
      <c r="R72" s="14" t="s">
        <v>340</v>
      </c>
      <c r="S72" s="14">
        <v>84127112</v>
      </c>
      <c r="T72" s="32" t="s">
        <v>341</v>
      </c>
    </row>
    <row r="73" spans="1:20" s="2" customFormat="1" ht="22.5">
      <c r="A73" s="13">
        <v>70</v>
      </c>
      <c r="B73" s="23" t="s">
        <v>332</v>
      </c>
      <c r="C73" s="23" t="s">
        <v>333</v>
      </c>
      <c r="D73" s="23" t="s">
        <v>334</v>
      </c>
      <c r="E73" s="14" t="s">
        <v>381</v>
      </c>
      <c r="F73" s="14" t="s">
        <v>24</v>
      </c>
      <c r="G73" s="18" t="s">
        <v>377</v>
      </c>
      <c r="H73" s="14">
        <v>1</v>
      </c>
      <c r="I73" s="14" t="s">
        <v>26</v>
      </c>
      <c r="J73" s="14" t="s">
        <v>27</v>
      </c>
      <c r="K73" s="14" t="s">
        <v>28</v>
      </c>
      <c r="L73" s="14" t="s">
        <v>41</v>
      </c>
      <c r="M73" s="14" t="s">
        <v>337</v>
      </c>
      <c r="N73" s="14" t="s">
        <v>31</v>
      </c>
      <c r="O73" s="20" t="s">
        <v>382</v>
      </c>
      <c r="P73" s="20"/>
      <c r="Q73" s="20"/>
      <c r="R73" s="14" t="s">
        <v>340</v>
      </c>
      <c r="S73" s="14">
        <v>84127112</v>
      </c>
      <c r="T73" s="32" t="s">
        <v>341</v>
      </c>
    </row>
    <row r="74" spans="1:20" s="2" customFormat="1" ht="22.5">
      <c r="A74" s="13">
        <v>71</v>
      </c>
      <c r="B74" s="23" t="s">
        <v>332</v>
      </c>
      <c r="C74" s="23" t="s">
        <v>333</v>
      </c>
      <c r="D74" s="23" t="s">
        <v>334</v>
      </c>
      <c r="E74" s="14" t="s">
        <v>383</v>
      </c>
      <c r="F74" s="14" t="s">
        <v>24</v>
      </c>
      <c r="G74" s="18" t="s">
        <v>336</v>
      </c>
      <c r="H74" s="14">
        <v>1</v>
      </c>
      <c r="I74" s="14" t="s">
        <v>26</v>
      </c>
      <c r="J74" s="14" t="s">
        <v>27</v>
      </c>
      <c r="K74" s="14" t="s">
        <v>28</v>
      </c>
      <c r="L74" s="14" t="s">
        <v>41</v>
      </c>
      <c r="M74" s="14" t="s">
        <v>337</v>
      </c>
      <c r="N74" s="14" t="s">
        <v>31</v>
      </c>
      <c r="O74" s="20" t="s">
        <v>384</v>
      </c>
      <c r="P74" s="20" t="s">
        <v>385</v>
      </c>
      <c r="Q74" s="20"/>
      <c r="R74" s="14" t="s">
        <v>340</v>
      </c>
      <c r="S74" s="14">
        <v>84127112</v>
      </c>
      <c r="T74" s="32" t="s">
        <v>341</v>
      </c>
    </row>
    <row r="75" spans="1:20" s="2" customFormat="1" ht="67.5">
      <c r="A75" s="13">
        <v>72</v>
      </c>
      <c r="B75" s="34" t="s">
        <v>386</v>
      </c>
      <c r="C75" s="19" t="s">
        <v>387</v>
      </c>
      <c r="D75" s="34" t="s">
        <v>388</v>
      </c>
      <c r="E75" s="24" t="s">
        <v>389</v>
      </c>
      <c r="F75" s="15" t="s">
        <v>24</v>
      </c>
      <c r="G75" s="19" t="s">
        <v>390</v>
      </c>
      <c r="H75" s="19">
        <v>2</v>
      </c>
      <c r="I75" s="19" t="s">
        <v>26</v>
      </c>
      <c r="J75" s="15" t="s">
        <v>27</v>
      </c>
      <c r="K75" s="15" t="s">
        <v>28</v>
      </c>
      <c r="L75" s="15" t="s">
        <v>41</v>
      </c>
      <c r="M75" s="15"/>
      <c r="N75" s="13" t="s">
        <v>80</v>
      </c>
      <c r="O75" s="24" t="s">
        <v>391</v>
      </c>
      <c r="P75" s="24" t="s">
        <v>392</v>
      </c>
      <c r="Q75" s="24" t="s">
        <v>393</v>
      </c>
      <c r="R75" s="19" t="s">
        <v>394</v>
      </c>
      <c r="S75" s="19" t="s">
        <v>395</v>
      </c>
      <c r="T75" s="36" t="s">
        <v>396</v>
      </c>
    </row>
    <row r="76" spans="1:20" s="2" customFormat="1" ht="67.5">
      <c r="A76" s="13">
        <v>73</v>
      </c>
      <c r="B76" s="34" t="s">
        <v>386</v>
      </c>
      <c r="C76" s="19" t="s">
        <v>387</v>
      </c>
      <c r="D76" s="34" t="s">
        <v>388</v>
      </c>
      <c r="E76" s="24" t="s">
        <v>397</v>
      </c>
      <c r="F76" s="15" t="s">
        <v>24</v>
      </c>
      <c r="G76" s="19" t="s">
        <v>398</v>
      </c>
      <c r="H76" s="19">
        <v>1</v>
      </c>
      <c r="I76" s="19" t="s">
        <v>26</v>
      </c>
      <c r="J76" s="15" t="s">
        <v>27</v>
      </c>
      <c r="K76" s="15" t="s">
        <v>28</v>
      </c>
      <c r="L76" s="15" t="s">
        <v>41</v>
      </c>
      <c r="M76" s="14"/>
      <c r="N76" s="13" t="s">
        <v>80</v>
      </c>
      <c r="O76" s="24" t="s">
        <v>399</v>
      </c>
      <c r="P76" s="24" t="s">
        <v>400</v>
      </c>
      <c r="Q76" s="24" t="s">
        <v>401</v>
      </c>
      <c r="R76" s="19" t="s">
        <v>394</v>
      </c>
      <c r="S76" s="19" t="s">
        <v>395</v>
      </c>
      <c r="T76" s="36" t="s">
        <v>396</v>
      </c>
    </row>
    <row r="77" spans="1:20" s="2" customFormat="1" ht="67.5">
      <c r="A77" s="13">
        <v>74</v>
      </c>
      <c r="B77" s="34" t="s">
        <v>386</v>
      </c>
      <c r="C77" s="19" t="s">
        <v>387</v>
      </c>
      <c r="D77" s="34" t="s">
        <v>388</v>
      </c>
      <c r="E77" s="24" t="s">
        <v>402</v>
      </c>
      <c r="F77" s="15" t="s">
        <v>24</v>
      </c>
      <c r="G77" s="19" t="s">
        <v>403</v>
      </c>
      <c r="H77" s="19">
        <v>2</v>
      </c>
      <c r="I77" s="19" t="s">
        <v>26</v>
      </c>
      <c r="J77" s="15" t="s">
        <v>27</v>
      </c>
      <c r="K77" s="15" t="s">
        <v>28</v>
      </c>
      <c r="L77" s="15" t="s">
        <v>41</v>
      </c>
      <c r="M77" s="14"/>
      <c r="N77" s="13" t="s">
        <v>80</v>
      </c>
      <c r="O77" s="24" t="s">
        <v>404</v>
      </c>
      <c r="P77" s="24" t="s">
        <v>405</v>
      </c>
      <c r="Q77" s="24" t="s">
        <v>393</v>
      </c>
      <c r="R77" s="19" t="s">
        <v>394</v>
      </c>
      <c r="S77" s="19" t="s">
        <v>395</v>
      </c>
      <c r="T77" s="36" t="s">
        <v>396</v>
      </c>
    </row>
    <row r="78" spans="1:20" s="2" customFormat="1" ht="67.5">
      <c r="A78" s="13">
        <v>75</v>
      </c>
      <c r="B78" s="34" t="s">
        <v>386</v>
      </c>
      <c r="C78" s="19" t="s">
        <v>387</v>
      </c>
      <c r="D78" s="34" t="s">
        <v>388</v>
      </c>
      <c r="E78" s="24" t="s">
        <v>406</v>
      </c>
      <c r="F78" s="15" t="s">
        <v>24</v>
      </c>
      <c r="G78" s="19" t="s">
        <v>407</v>
      </c>
      <c r="H78" s="19">
        <v>1</v>
      </c>
      <c r="I78" s="19" t="s">
        <v>26</v>
      </c>
      <c r="J78" s="15" t="s">
        <v>27</v>
      </c>
      <c r="K78" s="15" t="s">
        <v>28</v>
      </c>
      <c r="L78" s="15" t="s">
        <v>41</v>
      </c>
      <c r="M78" s="14"/>
      <c r="N78" s="13" t="s">
        <v>80</v>
      </c>
      <c r="O78" s="24" t="s">
        <v>408</v>
      </c>
      <c r="P78" s="24" t="s">
        <v>409</v>
      </c>
      <c r="Q78" s="24" t="s">
        <v>401</v>
      </c>
      <c r="R78" s="19" t="s">
        <v>394</v>
      </c>
      <c r="S78" s="19" t="s">
        <v>395</v>
      </c>
      <c r="T78" s="36" t="s">
        <v>396</v>
      </c>
    </row>
    <row r="79" spans="1:20" s="2" customFormat="1" ht="67.5">
      <c r="A79" s="13">
        <v>76</v>
      </c>
      <c r="B79" s="34" t="s">
        <v>386</v>
      </c>
      <c r="C79" s="19" t="s">
        <v>387</v>
      </c>
      <c r="D79" s="34" t="s">
        <v>388</v>
      </c>
      <c r="E79" s="24" t="s">
        <v>410</v>
      </c>
      <c r="F79" s="15" t="s">
        <v>24</v>
      </c>
      <c r="G79" s="19" t="s">
        <v>411</v>
      </c>
      <c r="H79" s="19">
        <v>1</v>
      </c>
      <c r="I79" s="19" t="s">
        <v>26</v>
      </c>
      <c r="J79" s="15" t="s">
        <v>27</v>
      </c>
      <c r="K79" s="15" t="s">
        <v>28</v>
      </c>
      <c r="L79" s="15" t="s">
        <v>41</v>
      </c>
      <c r="M79" s="14"/>
      <c r="N79" s="13" t="s">
        <v>80</v>
      </c>
      <c r="O79" s="24" t="s">
        <v>412</v>
      </c>
      <c r="P79" s="24" t="s">
        <v>413</v>
      </c>
      <c r="Q79" s="13" t="s">
        <v>393</v>
      </c>
      <c r="R79" s="19" t="s">
        <v>414</v>
      </c>
      <c r="S79" s="19" t="s">
        <v>395</v>
      </c>
      <c r="T79" s="36" t="s">
        <v>396</v>
      </c>
    </row>
    <row r="80" spans="1:20" s="2" customFormat="1" ht="56.25">
      <c r="A80" s="13">
        <v>77</v>
      </c>
      <c r="B80" s="34" t="s">
        <v>415</v>
      </c>
      <c r="C80" s="19" t="s">
        <v>387</v>
      </c>
      <c r="D80" s="34" t="s">
        <v>416</v>
      </c>
      <c r="E80" s="19" t="s">
        <v>417</v>
      </c>
      <c r="F80" s="19" t="s">
        <v>24</v>
      </c>
      <c r="G80" s="19" t="s">
        <v>411</v>
      </c>
      <c r="H80" s="19">
        <v>1</v>
      </c>
      <c r="I80" s="19" t="s">
        <v>26</v>
      </c>
      <c r="J80" s="19" t="s">
        <v>27</v>
      </c>
      <c r="K80" s="15" t="s">
        <v>28</v>
      </c>
      <c r="L80" s="14" t="s">
        <v>29</v>
      </c>
      <c r="M80" s="14"/>
      <c r="N80" s="13" t="s">
        <v>80</v>
      </c>
      <c r="O80" s="24" t="s">
        <v>412</v>
      </c>
      <c r="P80" s="24" t="s">
        <v>413</v>
      </c>
      <c r="Q80" s="13" t="s">
        <v>393</v>
      </c>
      <c r="R80" s="19" t="s">
        <v>418</v>
      </c>
      <c r="S80" s="19" t="s">
        <v>419</v>
      </c>
      <c r="T80" s="37" t="s">
        <v>420</v>
      </c>
    </row>
    <row r="81" spans="1:20" s="2" customFormat="1" ht="56.25">
      <c r="A81" s="13">
        <v>78</v>
      </c>
      <c r="B81" s="34" t="s">
        <v>415</v>
      </c>
      <c r="C81" s="19" t="s">
        <v>387</v>
      </c>
      <c r="D81" s="34" t="s">
        <v>416</v>
      </c>
      <c r="E81" s="19" t="s">
        <v>421</v>
      </c>
      <c r="F81" s="19" t="s">
        <v>24</v>
      </c>
      <c r="G81" s="19" t="s">
        <v>422</v>
      </c>
      <c r="H81" s="19">
        <v>1</v>
      </c>
      <c r="I81" s="19" t="s">
        <v>26</v>
      </c>
      <c r="J81" s="19" t="s">
        <v>27</v>
      </c>
      <c r="K81" s="15" t="s">
        <v>28</v>
      </c>
      <c r="L81" s="14" t="s">
        <v>29</v>
      </c>
      <c r="M81" s="14"/>
      <c r="N81" s="13" t="s">
        <v>80</v>
      </c>
      <c r="O81" s="24" t="s">
        <v>408</v>
      </c>
      <c r="P81" s="19" t="s">
        <v>423</v>
      </c>
      <c r="Q81" s="19" t="s">
        <v>401</v>
      </c>
      <c r="R81" s="19" t="s">
        <v>418</v>
      </c>
      <c r="S81" s="19" t="s">
        <v>419</v>
      </c>
      <c r="T81" s="37" t="s">
        <v>420</v>
      </c>
    </row>
    <row r="82" spans="1:20" s="2" customFormat="1" ht="56.25">
      <c r="A82" s="13">
        <v>79</v>
      </c>
      <c r="B82" s="34" t="s">
        <v>415</v>
      </c>
      <c r="C82" s="19" t="s">
        <v>387</v>
      </c>
      <c r="D82" s="34" t="s">
        <v>416</v>
      </c>
      <c r="E82" s="19" t="s">
        <v>424</v>
      </c>
      <c r="F82" s="19" t="s">
        <v>24</v>
      </c>
      <c r="G82" s="19" t="s">
        <v>425</v>
      </c>
      <c r="H82" s="19">
        <v>1</v>
      </c>
      <c r="I82" s="19" t="s">
        <v>26</v>
      </c>
      <c r="J82" s="19" t="s">
        <v>27</v>
      </c>
      <c r="K82" s="15" t="s">
        <v>28</v>
      </c>
      <c r="L82" s="14" t="s">
        <v>29</v>
      </c>
      <c r="M82" s="14"/>
      <c r="N82" s="13" t="s">
        <v>80</v>
      </c>
      <c r="O82" s="24" t="s">
        <v>426</v>
      </c>
      <c r="P82" s="19" t="s">
        <v>427</v>
      </c>
      <c r="Q82" s="19" t="s">
        <v>428</v>
      </c>
      <c r="R82" s="19" t="s">
        <v>418</v>
      </c>
      <c r="S82" s="19" t="s">
        <v>419</v>
      </c>
      <c r="T82" s="37" t="s">
        <v>420</v>
      </c>
    </row>
    <row r="83" spans="1:20" s="2" customFormat="1" ht="67.5">
      <c r="A83" s="13">
        <v>80</v>
      </c>
      <c r="B83" s="34" t="s">
        <v>415</v>
      </c>
      <c r="C83" s="19" t="s">
        <v>387</v>
      </c>
      <c r="D83" s="34" t="s">
        <v>416</v>
      </c>
      <c r="E83" s="19" t="s">
        <v>429</v>
      </c>
      <c r="F83" s="19" t="s">
        <v>24</v>
      </c>
      <c r="G83" s="19" t="s">
        <v>430</v>
      </c>
      <c r="H83" s="19">
        <v>1</v>
      </c>
      <c r="I83" s="19" t="s">
        <v>26</v>
      </c>
      <c r="J83" s="19" t="s">
        <v>27</v>
      </c>
      <c r="K83" s="15" t="s">
        <v>28</v>
      </c>
      <c r="L83" s="14" t="s">
        <v>29</v>
      </c>
      <c r="M83" s="14"/>
      <c r="N83" s="13" t="s">
        <v>80</v>
      </c>
      <c r="O83" s="24" t="s">
        <v>431</v>
      </c>
      <c r="P83" s="19" t="s">
        <v>432</v>
      </c>
      <c r="Q83" s="19" t="s">
        <v>393</v>
      </c>
      <c r="R83" s="19" t="s">
        <v>418</v>
      </c>
      <c r="S83" s="19" t="s">
        <v>419</v>
      </c>
      <c r="T83" s="37" t="s">
        <v>420</v>
      </c>
    </row>
    <row r="84" spans="1:20" s="2" customFormat="1" ht="56.25">
      <c r="A84" s="13">
        <v>81</v>
      </c>
      <c r="B84" s="34" t="s">
        <v>433</v>
      </c>
      <c r="C84" s="19" t="s">
        <v>387</v>
      </c>
      <c r="D84" s="34" t="s">
        <v>434</v>
      </c>
      <c r="E84" s="19" t="s">
        <v>435</v>
      </c>
      <c r="F84" s="19" t="s">
        <v>24</v>
      </c>
      <c r="G84" s="19" t="s">
        <v>436</v>
      </c>
      <c r="H84" s="19">
        <v>2</v>
      </c>
      <c r="I84" s="19" t="s">
        <v>26</v>
      </c>
      <c r="J84" s="19" t="s">
        <v>27</v>
      </c>
      <c r="K84" s="15" t="s">
        <v>28</v>
      </c>
      <c r="L84" s="14" t="s">
        <v>29</v>
      </c>
      <c r="M84" s="14"/>
      <c r="N84" s="13" t="s">
        <v>80</v>
      </c>
      <c r="O84" s="24" t="s">
        <v>412</v>
      </c>
      <c r="P84" s="24" t="s">
        <v>437</v>
      </c>
      <c r="Q84" s="13" t="s">
        <v>393</v>
      </c>
      <c r="R84" s="19" t="s">
        <v>438</v>
      </c>
      <c r="S84" s="19" t="s">
        <v>439</v>
      </c>
      <c r="T84" s="37" t="s">
        <v>440</v>
      </c>
    </row>
    <row r="85" spans="1:20" s="2" customFormat="1" ht="56.25">
      <c r="A85" s="13">
        <v>82</v>
      </c>
      <c r="B85" s="34" t="s">
        <v>433</v>
      </c>
      <c r="C85" s="19" t="s">
        <v>387</v>
      </c>
      <c r="D85" s="34" t="s">
        <v>434</v>
      </c>
      <c r="E85" s="19" t="s">
        <v>441</v>
      </c>
      <c r="F85" s="19" t="s">
        <v>24</v>
      </c>
      <c r="G85" s="19" t="s">
        <v>442</v>
      </c>
      <c r="H85" s="19">
        <v>2</v>
      </c>
      <c r="I85" s="19" t="s">
        <v>26</v>
      </c>
      <c r="J85" s="19" t="s">
        <v>27</v>
      </c>
      <c r="K85" s="15" t="s">
        <v>28</v>
      </c>
      <c r="L85" s="14" t="s">
        <v>29</v>
      </c>
      <c r="M85" s="14"/>
      <c r="N85" s="13" t="s">
        <v>80</v>
      </c>
      <c r="O85" s="24" t="s">
        <v>391</v>
      </c>
      <c r="P85" s="14" t="s">
        <v>443</v>
      </c>
      <c r="Q85" s="19" t="s">
        <v>393</v>
      </c>
      <c r="R85" s="19" t="s">
        <v>438</v>
      </c>
      <c r="S85" s="19" t="s">
        <v>439</v>
      </c>
      <c r="T85" s="37" t="s">
        <v>440</v>
      </c>
    </row>
    <row r="86" spans="1:20" s="2" customFormat="1" ht="67.5">
      <c r="A86" s="13">
        <v>83</v>
      </c>
      <c r="B86" s="34" t="s">
        <v>433</v>
      </c>
      <c r="C86" s="19" t="s">
        <v>387</v>
      </c>
      <c r="D86" s="34" t="s">
        <v>434</v>
      </c>
      <c r="E86" s="19" t="s">
        <v>444</v>
      </c>
      <c r="F86" s="19" t="s">
        <v>24</v>
      </c>
      <c r="G86" s="19" t="s">
        <v>445</v>
      </c>
      <c r="H86" s="19">
        <v>2</v>
      </c>
      <c r="I86" s="19" t="s">
        <v>26</v>
      </c>
      <c r="J86" s="19" t="s">
        <v>27</v>
      </c>
      <c r="K86" s="15" t="s">
        <v>28</v>
      </c>
      <c r="L86" s="14" t="s">
        <v>29</v>
      </c>
      <c r="M86" s="14"/>
      <c r="N86" s="13" t="s">
        <v>80</v>
      </c>
      <c r="O86" s="24" t="s">
        <v>431</v>
      </c>
      <c r="P86" s="19" t="s">
        <v>446</v>
      </c>
      <c r="Q86" s="19" t="s">
        <v>393</v>
      </c>
      <c r="R86" s="19" t="s">
        <v>438</v>
      </c>
      <c r="S86" s="19" t="s">
        <v>439</v>
      </c>
      <c r="T86" s="37" t="s">
        <v>440</v>
      </c>
    </row>
    <row r="87" spans="1:20" s="2" customFormat="1" ht="56.25">
      <c r="A87" s="13">
        <v>84</v>
      </c>
      <c r="B87" s="34" t="s">
        <v>433</v>
      </c>
      <c r="C87" s="19" t="s">
        <v>387</v>
      </c>
      <c r="D87" s="34" t="s">
        <v>434</v>
      </c>
      <c r="E87" s="19" t="s">
        <v>447</v>
      </c>
      <c r="F87" s="19" t="s">
        <v>24</v>
      </c>
      <c r="G87" s="19" t="s">
        <v>448</v>
      </c>
      <c r="H87" s="19">
        <v>1</v>
      </c>
      <c r="I87" s="19" t="s">
        <v>26</v>
      </c>
      <c r="J87" s="19" t="s">
        <v>27</v>
      </c>
      <c r="K87" s="15" t="s">
        <v>28</v>
      </c>
      <c r="L87" s="14" t="s">
        <v>29</v>
      </c>
      <c r="M87" s="14"/>
      <c r="N87" s="13" t="s">
        <v>80</v>
      </c>
      <c r="O87" s="24" t="s">
        <v>404</v>
      </c>
      <c r="P87" s="14" t="s">
        <v>449</v>
      </c>
      <c r="Q87" s="19" t="s">
        <v>393</v>
      </c>
      <c r="R87" s="19" t="s">
        <v>438</v>
      </c>
      <c r="S87" s="19" t="s">
        <v>439</v>
      </c>
      <c r="T87" s="37" t="s">
        <v>440</v>
      </c>
    </row>
    <row r="88" spans="1:20" s="2" customFormat="1" ht="56.25">
      <c r="A88" s="13">
        <v>85</v>
      </c>
      <c r="B88" s="34" t="s">
        <v>433</v>
      </c>
      <c r="C88" s="19" t="s">
        <v>387</v>
      </c>
      <c r="D88" s="34" t="s">
        <v>434</v>
      </c>
      <c r="E88" s="19" t="s">
        <v>450</v>
      </c>
      <c r="F88" s="19" t="s">
        <v>24</v>
      </c>
      <c r="G88" s="19" t="s">
        <v>451</v>
      </c>
      <c r="H88" s="19">
        <v>2</v>
      </c>
      <c r="I88" s="19" t="s">
        <v>26</v>
      </c>
      <c r="J88" s="19" t="s">
        <v>27</v>
      </c>
      <c r="K88" s="15" t="s">
        <v>28</v>
      </c>
      <c r="L88" s="14" t="s">
        <v>29</v>
      </c>
      <c r="M88" s="14"/>
      <c r="N88" s="13" t="s">
        <v>80</v>
      </c>
      <c r="O88" s="24" t="s">
        <v>408</v>
      </c>
      <c r="P88" s="14" t="s">
        <v>452</v>
      </c>
      <c r="Q88" s="19" t="s">
        <v>401</v>
      </c>
      <c r="R88" s="19" t="s">
        <v>438</v>
      </c>
      <c r="S88" s="19" t="s">
        <v>439</v>
      </c>
      <c r="T88" s="37" t="s">
        <v>440</v>
      </c>
    </row>
    <row r="89" spans="1:20" s="2" customFormat="1" ht="56.25">
      <c r="A89" s="13">
        <v>86</v>
      </c>
      <c r="B89" s="34" t="s">
        <v>433</v>
      </c>
      <c r="C89" s="19" t="s">
        <v>387</v>
      </c>
      <c r="D89" s="34" t="s">
        <v>434</v>
      </c>
      <c r="E89" s="19" t="s">
        <v>453</v>
      </c>
      <c r="F89" s="19" t="s">
        <v>24</v>
      </c>
      <c r="G89" s="19" t="s">
        <v>454</v>
      </c>
      <c r="H89" s="19">
        <v>1</v>
      </c>
      <c r="I89" s="19" t="s">
        <v>26</v>
      </c>
      <c r="J89" s="19" t="s">
        <v>27</v>
      </c>
      <c r="K89" s="15" t="s">
        <v>28</v>
      </c>
      <c r="L89" s="14" t="s">
        <v>29</v>
      </c>
      <c r="M89" s="14"/>
      <c r="N89" s="13" t="s">
        <v>80</v>
      </c>
      <c r="O89" s="24" t="s">
        <v>399</v>
      </c>
      <c r="P89" s="14" t="s">
        <v>455</v>
      </c>
      <c r="Q89" s="19" t="s">
        <v>401</v>
      </c>
      <c r="R89" s="19" t="s">
        <v>438</v>
      </c>
      <c r="S89" s="19" t="s">
        <v>439</v>
      </c>
      <c r="T89" s="37" t="s">
        <v>440</v>
      </c>
    </row>
    <row r="90" spans="1:20" s="2" customFormat="1" ht="56.25">
      <c r="A90" s="13">
        <v>87</v>
      </c>
      <c r="B90" s="34" t="s">
        <v>433</v>
      </c>
      <c r="C90" s="19" t="s">
        <v>387</v>
      </c>
      <c r="D90" s="34" t="s">
        <v>434</v>
      </c>
      <c r="E90" s="19" t="s">
        <v>456</v>
      </c>
      <c r="F90" s="19" t="s">
        <v>24</v>
      </c>
      <c r="G90" s="19" t="s">
        <v>457</v>
      </c>
      <c r="H90" s="19">
        <v>1</v>
      </c>
      <c r="I90" s="19" t="s">
        <v>26</v>
      </c>
      <c r="J90" s="19" t="s">
        <v>27</v>
      </c>
      <c r="K90" s="15" t="s">
        <v>28</v>
      </c>
      <c r="L90" s="14" t="s">
        <v>29</v>
      </c>
      <c r="M90" s="14"/>
      <c r="N90" s="13" t="s">
        <v>80</v>
      </c>
      <c r="O90" s="24" t="s">
        <v>458</v>
      </c>
      <c r="P90" s="14" t="s">
        <v>459</v>
      </c>
      <c r="Q90" s="19" t="s">
        <v>393</v>
      </c>
      <c r="R90" s="19" t="s">
        <v>438</v>
      </c>
      <c r="S90" s="19" t="s">
        <v>439</v>
      </c>
      <c r="T90" s="37" t="s">
        <v>440</v>
      </c>
    </row>
    <row r="91" spans="1:20" s="2" customFormat="1" ht="56.25">
      <c r="A91" s="13">
        <v>88</v>
      </c>
      <c r="B91" s="34" t="s">
        <v>433</v>
      </c>
      <c r="C91" s="19" t="s">
        <v>387</v>
      </c>
      <c r="D91" s="34" t="s">
        <v>434</v>
      </c>
      <c r="E91" s="19" t="s">
        <v>460</v>
      </c>
      <c r="F91" s="19" t="s">
        <v>24</v>
      </c>
      <c r="G91" s="19" t="s">
        <v>461</v>
      </c>
      <c r="H91" s="19">
        <v>1</v>
      </c>
      <c r="I91" s="19" t="s">
        <v>26</v>
      </c>
      <c r="J91" s="19" t="s">
        <v>27</v>
      </c>
      <c r="K91" s="15" t="s">
        <v>28</v>
      </c>
      <c r="L91" s="14" t="s">
        <v>29</v>
      </c>
      <c r="M91" s="14"/>
      <c r="N91" s="19" t="s">
        <v>80</v>
      </c>
      <c r="O91" s="24" t="s">
        <v>462</v>
      </c>
      <c r="P91" s="14" t="s">
        <v>463</v>
      </c>
      <c r="Q91" s="19" t="s">
        <v>393</v>
      </c>
      <c r="R91" s="19" t="s">
        <v>438</v>
      </c>
      <c r="S91" s="19" t="s">
        <v>439</v>
      </c>
      <c r="T91" s="37" t="s">
        <v>440</v>
      </c>
    </row>
    <row r="92" spans="1:20" s="2" customFormat="1" ht="56.25">
      <c r="A92" s="13">
        <v>89</v>
      </c>
      <c r="B92" s="34" t="s">
        <v>433</v>
      </c>
      <c r="C92" s="19" t="s">
        <v>387</v>
      </c>
      <c r="D92" s="34" t="s">
        <v>434</v>
      </c>
      <c r="E92" s="19" t="s">
        <v>464</v>
      </c>
      <c r="F92" s="19" t="s">
        <v>24</v>
      </c>
      <c r="G92" s="19" t="s">
        <v>465</v>
      </c>
      <c r="H92" s="19">
        <v>1</v>
      </c>
      <c r="I92" s="19" t="s">
        <v>26</v>
      </c>
      <c r="J92" s="19" t="s">
        <v>27</v>
      </c>
      <c r="K92" s="15" t="s">
        <v>28</v>
      </c>
      <c r="L92" s="14" t="s">
        <v>29</v>
      </c>
      <c r="M92" s="14"/>
      <c r="N92" s="19" t="s">
        <v>80</v>
      </c>
      <c r="O92" s="24" t="s">
        <v>466</v>
      </c>
      <c r="P92" s="14" t="s">
        <v>33</v>
      </c>
      <c r="Q92" s="19" t="s">
        <v>393</v>
      </c>
      <c r="R92" s="19" t="s">
        <v>438</v>
      </c>
      <c r="S92" s="19" t="s">
        <v>439</v>
      </c>
      <c r="T92" s="37" t="s">
        <v>440</v>
      </c>
    </row>
    <row r="93" spans="1:20" s="2" customFormat="1" ht="56.25">
      <c r="A93" s="13">
        <v>90</v>
      </c>
      <c r="B93" s="34" t="s">
        <v>467</v>
      </c>
      <c r="C93" s="19" t="s">
        <v>387</v>
      </c>
      <c r="D93" s="34" t="s">
        <v>468</v>
      </c>
      <c r="E93" s="19" t="s">
        <v>469</v>
      </c>
      <c r="F93" s="19" t="s">
        <v>24</v>
      </c>
      <c r="G93" s="19" t="s">
        <v>422</v>
      </c>
      <c r="H93" s="19">
        <v>1</v>
      </c>
      <c r="I93" s="19" t="s">
        <v>26</v>
      </c>
      <c r="J93" s="19" t="s">
        <v>27</v>
      </c>
      <c r="K93" s="15" t="s">
        <v>28</v>
      </c>
      <c r="L93" s="14" t="s">
        <v>29</v>
      </c>
      <c r="M93" s="14"/>
      <c r="N93" s="19" t="s">
        <v>80</v>
      </c>
      <c r="O93" s="24" t="s">
        <v>408</v>
      </c>
      <c r="P93" s="14" t="s">
        <v>423</v>
      </c>
      <c r="Q93" s="19" t="s">
        <v>401</v>
      </c>
      <c r="R93" s="19" t="s">
        <v>470</v>
      </c>
      <c r="S93" s="19">
        <v>15985183954</v>
      </c>
      <c r="T93" s="37" t="s">
        <v>471</v>
      </c>
    </row>
    <row r="94" spans="1:20" s="2" customFormat="1" ht="56.25">
      <c r="A94" s="13">
        <v>91</v>
      </c>
      <c r="B94" s="34" t="s">
        <v>467</v>
      </c>
      <c r="C94" s="19" t="s">
        <v>387</v>
      </c>
      <c r="D94" s="34" t="s">
        <v>468</v>
      </c>
      <c r="E94" s="19" t="s">
        <v>472</v>
      </c>
      <c r="F94" s="19" t="s">
        <v>24</v>
      </c>
      <c r="G94" s="19" t="s">
        <v>398</v>
      </c>
      <c r="H94" s="19">
        <v>1</v>
      </c>
      <c r="I94" s="19" t="s">
        <v>26</v>
      </c>
      <c r="J94" s="19" t="s">
        <v>27</v>
      </c>
      <c r="K94" s="15" t="s">
        <v>28</v>
      </c>
      <c r="L94" s="14" t="s">
        <v>29</v>
      </c>
      <c r="M94" s="14"/>
      <c r="N94" s="19" t="s">
        <v>80</v>
      </c>
      <c r="O94" s="14" t="s">
        <v>399</v>
      </c>
      <c r="P94" s="14" t="s">
        <v>400</v>
      </c>
      <c r="Q94" s="19" t="s">
        <v>401</v>
      </c>
      <c r="R94" s="19" t="s">
        <v>470</v>
      </c>
      <c r="S94" s="19">
        <v>15985183954</v>
      </c>
      <c r="T94" s="14" t="s">
        <v>471</v>
      </c>
    </row>
    <row r="95" spans="1:20" s="2" customFormat="1" ht="56.25">
      <c r="A95" s="13">
        <v>92</v>
      </c>
      <c r="B95" s="34" t="s">
        <v>467</v>
      </c>
      <c r="C95" s="19" t="s">
        <v>387</v>
      </c>
      <c r="D95" s="34" t="s">
        <v>468</v>
      </c>
      <c r="E95" s="19" t="s">
        <v>473</v>
      </c>
      <c r="F95" s="19" t="s">
        <v>24</v>
      </c>
      <c r="G95" s="19" t="s">
        <v>474</v>
      </c>
      <c r="H95" s="19">
        <v>2</v>
      </c>
      <c r="I95" s="19" t="s">
        <v>26</v>
      </c>
      <c r="J95" s="19" t="s">
        <v>27</v>
      </c>
      <c r="K95" s="15" t="s">
        <v>28</v>
      </c>
      <c r="L95" s="14" t="s">
        <v>29</v>
      </c>
      <c r="M95" s="14"/>
      <c r="N95" s="19" t="s">
        <v>80</v>
      </c>
      <c r="O95" s="24" t="s">
        <v>404</v>
      </c>
      <c r="P95" s="14" t="s">
        <v>475</v>
      </c>
      <c r="Q95" s="19" t="s">
        <v>393</v>
      </c>
      <c r="R95" s="19" t="s">
        <v>470</v>
      </c>
      <c r="S95" s="19">
        <v>15985183954</v>
      </c>
      <c r="T95" s="14" t="s">
        <v>471</v>
      </c>
    </row>
    <row r="96" spans="1:20" s="2" customFormat="1" ht="56.25">
      <c r="A96" s="13">
        <v>93</v>
      </c>
      <c r="B96" s="34" t="s">
        <v>467</v>
      </c>
      <c r="C96" s="19" t="s">
        <v>387</v>
      </c>
      <c r="D96" s="34" t="s">
        <v>468</v>
      </c>
      <c r="E96" s="19" t="s">
        <v>476</v>
      </c>
      <c r="F96" s="19" t="s">
        <v>24</v>
      </c>
      <c r="G96" s="19" t="s">
        <v>411</v>
      </c>
      <c r="H96" s="19">
        <v>3</v>
      </c>
      <c r="I96" s="19" t="s">
        <v>26</v>
      </c>
      <c r="J96" s="19" t="s">
        <v>27</v>
      </c>
      <c r="K96" s="15" t="s">
        <v>28</v>
      </c>
      <c r="L96" s="14" t="s">
        <v>29</v>
      </c>
      <c r="M96" s="14"/>
      <c r="N96" s="19" t="s">
        <v>80</v>
      </c>
      <c r="O96" s="24" t="s">
        <v>412</v>
      </c>
      <c r="P96" s="24" t="s">
        <v>413</v>
      </c>
      <c r="Q96" s="13" t="s">
        <v>393</v>
      </c>
      <c r="R96" s="19" t="s">
        <v>470</v>
      </c>
      <c r="S96" s="19">
        <v>15985183954</v>
      </c>
      <c r="T96" s="14" t="s">
        <v>471</v>
      </c>
    </row>
    <row r="97" spans="1:20" s="2" customFormat="1" ht="56.25">
      <c r="A97" s="13">
        <v>94</v>
      </c>
      <c r="B97" s="34" t="s">
        <v>467</v>
      </c>
      <c r="C97" s="19" t="s">
        <v>387</v>
      </c>
      <c r="D97" s="34" t="s">
        <v>468</v>
      </c>
      <c r="E97" s="19" t="s">
        <v>477</v>
      </c>
      <c r="F97" s="19" t="s">
        <v>24</v>
      </c>
      <c r="G97" s="19" t="s">
        <v>390</v>
      </c>
      <c r="H97" s="19">
        <v>2</v>
      </c>
      <c r="I97" s="19" t="s">
        <v>26</v>
      </c>
      <c r="J97" s="19" t="s">
        <v>27</v>
      </c>
      <c r="K97" s="15" t="s">
        <v>28</v>
      </c>
      <c r="L97" s="14" t="s">
        <v>29</v>
      </c>
      <c r="M97" s="14"/>
      <c r="N97" s="19" t="s">
        <v>80</v>
      </c>
      <c r="O97" s="24" t="s">
        <v>391</v>
      </c>
      <c r="P97" s="14" t="s">
        <v>478</v>
      </c>
      <c r="Q97" s="19" t="s">
        <v>393</v>
      </c>
      <c r="R97" s="19" t="s">
        <v>470</v>
      </c>
      <c r="S97" s="19">
        <v>15985183954</v>
      </c>
      <c r="T97" s="14" t="s">
        <v>471</v>
      </c>
    </row>
    <row r="98" spans="1:20" s="2" customFormat="1" ht="67.5">
      <c r="A98" s="13">
        <v>95</v>
      </c>
      <c r="B98" s="34" t="s">
        <v>467</v>
      </c>
      <c r="C98" s="19" t="s">
        <v>387</v>
      </c>
      <c r="D98" s="34" t="s">
        <v>468</v>
      </c>
      <c r="E98" s="19" t="s">
        <v>479</v>
      </c>
      <c r="F98" s="19" t="s">
        <v>24</v>
      </c>
      <c r="G98" s="19" t="s">
        <v>430</v>
      </c>
      <c r="H98" s="19">
        <v>1</v>
      </c>
      <c r="I98" s="19" t="s">
        <v>26</v>
      </c>
      <c r="J98" s="19" t="s">
        <v>27</v>
      </c>
      <c r="K98" s="15" t="s">
        <v>28</v>
      </c>
      <c r="L98" s="14" t="s">
        <v>29</v>
      </c>
      <c r="M98" s="14"/>
      <c r="N98" s="19" t="s">
        <v>80</v>
      </c>
      <c r="O98" s="24" t="s">
        <v>431</v>
      </c>
      <c r="P98" s="19" t="s">
        <v>432</v>
      </c>
      <c r="Q98" s="19" t="s">
        <v>393</v>
      </c>
      <c r="R98" s="19" t="s">
        <v>470</v>
      </c>
      <c r="S98" s="19">
        <v>15985183954</v>
      </c>
      <c r="T98" s="14" t="s">
        <v>471</v>
      </c>
    </row>
    <row r="99" spans="1:20" s="2" customFormat="1" ht="101.25">
      <c r="A99" s="13">
        <v>96</v>
      </c>
      <c r="B99" s="34" t="s">
        <v>480</v>
      </c>
      <c r="C99" s="19" t="s">
        <v>387</v>
      </c>
      <c r="D99" s="34" t="s">
        <v>481</v>
      </c>
      <c r="E99" s="19" t="s">
        <v>482</v>
      </c>
      <c r="F99" s="19" t="s">
        <v>24</v>
      </c>
      <c r="G99" s="19" t="s">
        <v>422</v>
      </c>
      <c r="H99" s="19">
        <v>1</v>
      </c>
      <c r="I99" s="19" t="s">
        <v>26</v>
      </c>
      <c r="J99" s="19" t="s">
        <v>27</v>
      </c>
      <c r="K99" s="15" t="s">
        <v>28</v>
      </c>
      <c r="L99" s="14" t="s">
        <v>483</v>
      </c>
      <c r="M99" s="14"/>
      <c r="N99" s="19" t="s">
        <v>80</v>
      </c>
      <c r="O99" s="24" t="s">
        <v>408</v>
      </c>
      <c r="P99" s="19" t="s">
        <v>423</v>
      </c>
      <c r="Q99" s="19" t="s">
        <v>401</v>
      </c>
      <c r="R99" s="19" t="s">
        <v>484</v>
      </c>
      <c r="S99" s="19" t="s">
        <v>485</v>
      </c>
      <c r="T99" s="37" t="s">
        <v>486</v>
      </c>
    </row>
    <row r="100" spans="1:20" s="2" customFormat="1" ht="101.25">
      <c r="A100" s="13">
        <v>97</v>
      </c>
      <c r="B100" s="34" t="s">
        <v>480</v>
      </c>
      <c r="C100" s="19" t="s">
        <v>387</v>
      </c>
      <c r="D100" s="34" t="s">
        <v>481</v>
      </c>
      <c r="E100" s="19" t="s">
        <v>487</v>
      </c>
      <c r="F100" s="19" t="s">
        <v>24</v>
      </c>
      <c r="G100" s="19" t="s">
        <v>425</v>
      </c>
      <c r="H100" s="19">
        <v>1</v>
      </c>
      <c r="I100" s="19" t="s">
        <v>26</v>
      </c>
      <c r="J100" s="19" t="s">
        <v>27</v>
      </c>
      <c r="K100" s="15" t="s">
        <v>28</v>
      </c>
      <c r="L100" s="14" t="s">
        <v>483</v>
      </c>
      <c r="M100" s="14"/>
      <c r="N100" s="19" t="s">
        <v>80</v>
      </c>
      <c r="O100" s="24" t="s">
        <v>426</v>
      </c>
      <c r="P100" s="19" t="s">
        <v>427</v>
      </c>
      <c r="Q100" s="19" t="s">
        <v>428</v>
      </c>
      <c r="R100" s="19" t="s">
        <v>484</v>
      </c>
      <c r="S100" s="19" t="s">
        <v>485</v>
      </c>
      <c r="T100" s="37" t="s">
        <v>486</v>
      </c>
    </row>
    <row r="101" spans="1:20" s="2" customFormat="1" ht="56.25">
      <c r="A101" s="13">
        <v>98</v>
      </c>
      <c r="B101" s="34" t="s">
        <v>488</v>
      </c>
      <c r="C101" s="19" t="s">
        <v>387</v>
      </c>
      <c r="D101" s="34" t="s">
        <v>489</v>
      </c>
      <c r="E101" s="19" t="s">
        <v>490</v>
      </c>
      <c r="F101" s="19" t="s">
        <v>24</v>
      </c>
      <c r="G101" s="19" t="s">
        <v>474</v>
      </c>
      <c r="H101" s="19">
        <v>2</v>
      </c>
      <c r="I101" s="19" t="s">
        <v>26</v>
      </c>
      <c r="J101" s="19" t="s">
        <v>27</v>
      </c>
      <c r="K101" s="15" t="s">
        <v>28</v>
      </c>
      <c r="L101" s="14" t="s">
        <v>29</v>
      </c>
      <c r="M101" s="14"/>
      <c r="N101" s="19" t="s">
        <v>80</v>
      </c>
      <c r="O101" s="19" t="s">
        <v>404</v>
      </c>
      <c r="P101" s="19" t="s">
        <v>491</v>
      </c>
      <c r="Q101" s="19" t="s">
        <v>393</v>
      </c>
      <c r="R101" s="19" t="s">
        <v>492</v>
      </c>
      <c r="S101" s="19" t="s">
        <v>493</v>
      </c>
      <c r="T101" s="19" t="s">
        <v>494</v>
      </c>
    </row>
    <row r="102" spans="1:20" s="2" customFormat="1" ht="56.25">
      <c r="A102" s="13">
        <v>99</v>
      </c>
      <c r="B102" s="34" t="s">
        <v>488</v>
      </c>
      <c r="C102" s="19" t="s">
        <v>387</v>
      </c>
      <c r="D102" s="34" t="s">
        <v>489</v>
      </c>
      <c r="E102" s="14" t="s">
        <v>495</v>
      </c>
      <c r="F102" s="19" t="s">
        <v>24</v>
      </c>
      <c r="G102" s="19" t="s">
        <v>390</v>
      </c>
      <c r="H102" s="14">
        <v>1</v>
      </c>
      <c r="I102" s="19" t="s">
        <v>26</v>
      </c>
      <c r="J102" s="19" t="s">
        <v>27</v>
      </c>
      <c r="K102" s="15" t="s">
        <v>28</v>
      </c>
      <c r="L102" s="14" t="s">
        <v>29</v>
      </c>
      <c r="M102" s="14"/>
      <c r="N102" s="19" t="s">
        <v>80</v>
      </c>
      <c r="O102" s="24" t="s">
        <v>391</v>
      </c>
      <c r="P102" s="19" t="s">
        <v>478</v>
      </c>
      <c r="Q102" s="19" t="s">
        <v>393</v>
      </c>
      <c r="R102" s="19" t="s">
        <v>492</v>
      </c>
      <c r="S102" s="19" t="s">
        <v>493</v>
      </c>
      <c r="T102" s="19" t="s">
        <v>494</v>
      </c>
    </row>
    <row r="103" spans="1:20" s="2" customFormat="1" ht="56.25">
      <c r="A103" s="13">
        <v>100</v>
      </c>
      <c r="B103" s="34" t="s">
        <v>488</v>
      </c>
      <c r="C103" s="19" t="s">
        <v>387</v>
      </c>
      <c r="D103" s="34" t="s">
        <v>489</v>
      </c>
      <c r="E103" s="14" t="s">
        <v>496</v>
      </c>
      <c r="F103" s="19" t="s">
        <v>24</v>
      </c>
      <c r="G103" s="19" t="s">
        <v>422</v>
      </c>
      <c r="H103" s="14">
        <v>1</v>
      </c>
      <c r="I103" s="19" t="s">
        <v>26</v>
      </c>
      <c r="J103" s="19" t="s">
        <v>27</v>
      </c>
      <c r="K103" s="15" t="s">
        <v>28</v>
      </c>
      <c r="L103" s="14" t="s">
        <v>29</v>
      </c>
      <c r="M103" s="14"/>
      <c r="N103" s="19" t="s">
        <v>80</v>
      </c>
      <c r="O103" s="24" t="s">
        <v>408</v>
      </c>
      <c r="P103" s="19" t="s">
        <v>423</v>
      </c>
      <c r="Q103" s="19" t="s">
        <v>401</v>
      </c>
      <c r="R103" s="19" t="s">
        <v>492</v>
      </c>
      <c r="S103" s="19" t="s">
        <v>493</v>
      </c>
      <c r="T103" s="19" t="s">
        <v>494</v>
      </c>
    </row>
    <row r="104" spans="1:20" s="2" customFormat="1" ht="56.25">
      <c r="A104" s="13">
        <v>101</v>
      </c>
      <c r="B104" s="34" t="s">
        <v>488</v>
      </c>
      <c r="C104" s="19" t="s">
        <v>387</v>
      </c>
      <c r="D104" s="34" t="s">
        <v>489</v>
      </c>
      <c r="E104" s="14" t="s">
        <v>497</v>
      </c>
      <c r="F104" s="19" t="s">
        <v>24</v>
      </c>
      <c r="G104" s="19" t="s">
        <v>425</v>
      </c>
      <c r="H104" s="14">
        <v>1</v>
      </c>
      <c r="I104" s="19" t="s">
        <v>26</v>
      </c>
      <c r="J104" s="19" t="s">
        <v>27</v>
      </c>
      <c r="K104" s="15" t="s">
        <v>28</v>
      </c>
      <c r="L104" s="14" t="s">
        <v>29</v>
      </c>
      <c r="M104" s="14"/>
      <c r="N104" s="19" t="s">
        <v>80</v>
      </c>
      <c r="O104" s="14" t="s">
        <v>426</v>
      </c>
      <c r="P104" s="19" t="s">
        <v>427</v>
      </c>
      <c r="Q104" s="19" t="s">
        <v>393</v>
      </c>
      <c r="R104" s="19" t="s">
        <v>492</v>
      </c>
      <c r="S104" s="19" t="s">
        <v>493</v>
      </c>
      <c r="T104" s="19" t="s">
        <v>494</v>
      </c>
    </row>
    <row r="105" spans="1:20" s="2" customFormat="1" ht="56.25">
      <c r="A105" s="13">
        <v>102</v>
      </c>
      <c r="B105" s="34" t="s">
        <v>488</v>
      </c>
      <c r="C105" s="19" t="s">
        <v>387</v>
      </c>
      <c r="D105" s="34" t="s">
        <v>489</v>
      </c>
      <c r="E105" s="14" t="s">
        <v>498</v>
      </c>
      <c r="F105" s="19" t="s">
        <v>24</v>
      </c>
      <c r="G105" s="19" t="s">
        <v>499</v>
      </c>
      <c r="H105" s="14">
        <v>1</v>
      </c>
      <c r="I105" s="19" t="s">
        <v>26</v>
      </c>
      <c r="J105" s="19" t="s">
        <v>27</v>
      </c>
      <c r="K105" s="15" t="s">
        <v>28</v>
      </c>
      <c r="L105" s="14" t="s">
        <v>29</v>
      </c>
      <c r="M105" s="14"/>
      <c r="N105" s="19" t="s">
        <v>80</v>
      </c>
      <c r="O105" s="14" t="s">
        <v>500</v>
      </c>
      <c r="P105" s="19" t="s">
        <v>501</v>
      </c>
      <c r="Q105" s="19" t="s">
        <v>393</v>
      </c>
      <c r="R105" s="19" t="s">
        <v>492</v>
      </c>
      <c r="S105" s="19" t="s">
        <v>493</v>
      </c>
      <c r="T105" s="19" t="s">
        <v>494</v>
      </c>
    </row>
    <row r="106" spans="1:20" s="2" customFormat="1" ht="146.25">
      <c r="A106" s="13">
        <v>103</v>
      </c>
      <c r="B106" s="34" t="s">
        <v>502</v>
      </c>
      <c r="C106" s="19" t="s">
        <v>387</v>
      </c>
      <c r="D106" s="34" t="s">
        <v>503</v>
      </c>
      <c r="E106" s="19" t="s">
        <v>504</v>
      </c>
      <c r="F106" s="19" t="s">
        <v>24</v>
      </c>
      <c r="G106" s="19" t="s">
        <v>474</v>
      </c>
      <c r="H106" s="19">
        <v>1</v>
      </c>
      <c r="I106" s="19" t="s">
        <v>26</v>
      </c>
      <c r="J106" s="19" t="s">
        <v>27</v>
      </c>
      <c r="K106" s="15" t="s">
        <v>28</v>
      </c>
      <c r="L106" s="14" t="s">
        <v>90</v>
      </c>
      <c r="M106" s="14"/>
      <c r="N106" s="19" t="s">
        <v>80</v>
      </c>
      <c r="O106" s="24" t="s">
        <v>404</v>
      </c>
      <c r="P106" s="19" t="s">
        <v>491</v>
      </c>
      <c r="Q106" s="19" t="s">
        <v>393</v>
      </c>
      <c r="R106" s="19" t="s">
        <v>505</v>
      </c>
      <c r="S106" s="19">
        <v>17385428909</v>
      </c>
      <c r="T106" s="37" t="s">
        <v>506</v>
      </c>
    </row>
    <row r="107" spans="1:20" s="2" customFormat="1" ht="146.25">
      <c r="A107" s="13">
        <v>104</v>
      </c>
      <c r="B107" s="34" t="s">
        <v>502</v>
      </c>
      <c r="C107" s="19" t="s">
        <v>387</v>
      </c>
      <c r="D107" s="34" t="s">
        <v>503</v>
      </c>
      <c r="E107" s="19" t="s">
        <v>507</v>
      </c>
      <c r="F107" s="19" t="s">
        <v>24</v>
      </c>
      <c r="G107" s="19" t="s">
        <v>430</v>
      </c>
      <c r="H107" s="19">
        <v>1</v>
      </c>
      <c r="I107" s="19" t="s">
        <v>26</v>
      </c>
      <c r="J107" s="19" t="s">
        <v>27</v>
      </c>
      <c r="K107" s="15" t="s">
        <v>28</v>
      </c>
      <c r="L107" s="14" t="s">
        <v>90</v>
      </c>
      <c r="M107" s="14"/>
      <c r="N107" s="19" t="s">
        <v>80</v>
      </c>
      <c r="O107" s="24" t="s">
        <v>431</v>
      </c>
      <c r="P107" s="19" t="s">
        <v>432</v>
      </c>
      <c r="Q107" s="19" t="s">
        <v>393</v>
      </c>
      <c r="R107" s="19" t="s">
        <v>505</v>
      </c>
      <c r="S107" s="19">
        <v>17385428909</v>
      </c>
      <c r="T107" s="37" t="s">
        <v>506</v>
      </c>
    </row>
    <row r="108" spans="1:20" s="2" customFormat="1" ht="56.25">
      <c r="A108" s="13">
        <v>105</v>
      </c>
      <c r="B108" s="34" t="s">
        <v>508</v>
      </c>
      <c r="C108" s="19" t="s">
        <v>387</v>
      </c>
      <c r="D108" s="34" t="s">
        <v>509</v>
      </c>
      <c r="E108" s="19" t="s">
        <v>510</v>
      </c>
      <c r="F108" s="19" t="s">
        <v>24</v>
      </c>
      <c r="G108" s="19" t="s">
        <v>511</v>
      </c>
      <c r="H108" s="19">
        <v>1</v>
      </c>
      <c r="I108" s="19" t="s">
        <v>26</v>
      </c>
      <c r="J108" s="19" t="s">
        <v>27</v>
      </c>
      <c r="K108" s="15" t="s">
        <v>28</v>
      </c>
      <c r="L108" s="14" t="s">
        <v>90</v>
      </c>
      <c r="M108" s="14"/>
      <c r="N108" s="19" t="s">
        <v>80</v>
      </c>
      <c r="O108" s="24" t="s">
        <v>408</v>
      </c>
      <c r="P108" s="19" t="s">
        <v>423</v>
      </c>
      <c r="Q108" s="14" t="s">
        <v>401</v>
      </c>
      <c r="R108" s="14" t="s">
        <v>512</v>
      </c>
      <c r="S108" s="24" t="s">
        <v>513</v>
      </c>
      <c r="T108" s="38" t="s">
        <v>514</v>
      </c>
    </row>
    <row r="109" spans="1:20" s="2" customFormat="1" ht="56.25">
      <c r="A109" s="13">
        <v>106</v>
      </c>
      <c r="B109" s="34" t="s">
        <v>508</v>
      </c>
      <c r="C109" s="19" t="s">
        <v>387</v>
      </c>
      <c r="D109" s="34" t="s">
        <v>509</v>
      </c>
      <c r="E109" s="14" t="s">
        <v>515</v>
      </c>
      <c r="F109" s="19" t="s">
        <v>24</v>
      </c>
      <c r="G109" s="19" t="s">
        <v>516</v>
      </c>
      <c r="H109" s="14">
        <v>2</v>
      </c>
      <c r="I109" s="19" t="s">
        <v>26</v>
      </c>
      <c r="J109" s="19" t="s">
        <v>27</v>
      </c>
      <c r="K109" s="15" t="s">
        <v>28</v>
      </c>
      <c r="L109" s="14" t="s">
        <v>90</v>
      </c>
      <c r="M109" s="14"/>
      <c r="N109" s="19" t="s">
        <v>80</v>
      </c>
      <c r="O109" s="14" t="s">
        <v>399</v>
      </c>
      <c r="P109" s="14" t="s">
        <v>400</v>
      </c>
      <c r="Q109" s="14" t="s">
        <v>401</v>
      </c>
      <c r="R109" s="14" t="s">
        <v>512</v>
      </c>
      <c r="S109" s="24" t="s">
        <v>513</v>
      </c>
      <c r="T109" s="38" t="s">
        <v>514</v>
      </c>
    </row>
    <row r="110" spans="1:20" s="2" customFormat="1" ht="56.25">
      <c r="A110" s="13">
        <v>107</v>
      </c>
      <c r="B110" s="34" t="s">
        <v>508</v>
      </c>
      <c r="C110" s="19" t="s">
        <v>387</v>
      </c>
      <c r="D110" s="34" t="s">
        <v>509</v>
      </c>
      <c r="E110" s="14" t="s">
        <v>517</v>
      </c>
      <c r="F110" s="19" t="s">
        <v>24</v>
      </c>
      <c r="G110" s="19" t="s">
        <v>442</v>
      </c>
      <c r="H110" s="14">
        <v>1</v>
      </c>
      <c r="I110" s="19" t="s">
        <v>26</v>
      </c>
      <c r="J110" s="19" t="s">
        <v>27</v>
      </c>
      <c r="K110" s="15" t="s">
        <v>28</v>
      </c>
      <c r="L110" s="14" t="s">
        <v>90</v>
      </c>
      <c r="M110" s="14"/>
      <c r="N110" s="19" t="s">
        <v>80</v>
      </c>
      <c r="O110" s="14" t="s">
        <v>391</v>
      </c>
      <c r="P110" s="14" t="s">
        <v>478</v>
      </c>
      <c r="Q110" s="14" t="s">
        <v>393</v>
      </c>
      <c r="R110" s="14" t="s">
        <v>512</v>
      </c>
      <c r="S110" s="24" t="s">
        <v>513</v>
      </c>
      <c r="T110" s="38" t="s">
        <v>514</v>
      </c>
    </row>
    <row r="111" spans="1:20" s="2" customFormat="1" ht="56.25">
      <c r="A111" s="13">
        <v>108</v>
      </c>
      <c r="B111" s="34" t="s">
        <v>508</v>
      </c>
      <c r="C111" s="19" t="s">
        <v>387</v>
      </c>
      <c r="D111" s="34" t="s">
        <v>509</v>
      </c>
      <c r="E111" s="14" t="s">
        <v>518</v>
      </c>
      <c r="F111" s="19" t="s">
        <v>24</v>
      </c>
      <c r="G111" s="19" t="s">
        <v>519</v>
      </c>
      <c r="H111" s="14">
        <v>1</v>
      </c>
      <c r="I111" s="19" t="s">
        <v>26</v>
      </c>
      <c r="J111" s="19" t="s">
        <v>27</v>
      </c>
      <c r="K111" s="15" t="s">
        <v>28</v>
      </c>
      <c r="L111" s="14" t="s">
        <v>90</v>
      </c>
      <c r="M111" s="14"/>
      <c r="N111" s="19" t="s">
        <v>80</v>
      </c>
      <c r="O111" s="14" t="s">
        <v>458</v>
      </c>
      <c r="P111" s="14" t="s">
        <v>520</v>
      </c>
      <c r="Q111" s="14" t="s">
        <v>393</v>
      </c>
      <c r="R111" s="14" t="s">
        <v>512</v>
      </c>
      <c r="S111" s="24" t="s">
        <v>513</v>
      </c>
      <c r="T111" s="38" t="s">
        <v>514</v>
      </c>
    </row>
    <row r="112" spans="1:20" s="2" customFormat="1" ht="56.25">
      <c r="A112" s="13">
        <v>109</v>
      </c>
      <c r="B112" s="34" t="s">
        <v>508</v>
      </c>
      <c r="C112" s="19" t="s">
        <v>387</v>
      </c>
      <c r="D112" s="34" t="s">
        <v>509</v>
      </c>
      <c r="E112" s="14" t="s">
        <v>521</v>
      </c>
      <c r="F112" s="19" t="s">
        <v>24</v>
      </c>
      <c r="G112" s="19" t="s">
        <v>522</v>
      </c>
      <c r="H112" s="14">
        <v>1</v>
      </c>
      <c r="I112" s="19" t="s">
        <v>26</v>
      </c>
      <c r="J112" s="19" t="s">
        <v>27</v>
      </c>
      <c r="K112" s="15" t="s">
        <v>28</v>
      </c>
      <c r="L112" s="14" t="s">
        <v>90</v>
      </c>
      <c r="M112" s="14"/>
      <c r="N112" s="19" t="s">
        <v>80</v>
      </c>
      <c r="O112" s="14" t="s">
        <v>523</v>
      </c>
      <c r="P112" s="14" t="s">
        <v>524</v>
      </c>
      <c r="Q112" s="14" t="s">
        <v>393</v>
      </c>
      <c r="R112" s="14" t="s">
        <v>512</v>
      </c>
      <c r="S112" s="24" t="s">
        <v>513</v>
      </c>
      <c r="T112" s="38" t="s">
        <v>514</v>
      </c>
    </row>
    <row r="113" spans="1:20" s="2" customFormat="1" ht="56.25">
      <c r="A113" s="13">
        <v>110</v>
      </c>
      <c r="B113" s="34" t="s">
        <v>508</v>
      </c>
      <c r="C113" s="19" t="s">
        <v>387</v>
      </c>
      <c r="D113" s="34" t="s">
        <v>509</v>
      </c>
      <c r="E113" s="19" t="s">
        <v>525</v>
      </c>
      <c r="F113" s="19" t="s">
        <v>24</v>
      </c>
      <c r="G113" s="19" t="s">
        <v>436</v>
      </c>
      <c r="H113" s="14">
        <v>1</v>
      </c>
      <c r="I113" s="19" t="s">
        <v>26</v>
      </c>
      <c r="J113" s="19" t="s">
        <v>27</v>
      </c>
      <c r="K113" s="15" t="s">
        <v>28</v>
      </c>
      <c r="L113" s="14" t="s">
        <v>90</v>
      </c>
      <c r="M113" s="14"/>
      <c r="N113" s="19" t="s">
        <v>80</v>
      </c>
      <c r="O113" s="14" t="s">
        <v>412</v>
      </c>
      <c r="P113" s="24" t="s">
        <v>413</v>
      </c>
      <c r="Q113" s="13" t="s">
        <v>393</v>
      </c>
      <c r="R113" s="14" t="s">
        <v>512</v>
      </c>
      <c r="S113" s="24" t="s">
        <v>513</v>
      </c>
      <c r="T113" s="38" t="s">
        <v>514</v>
      </c>
    </row>
    <row r="114" spans="1:20" s="2" customFormat="1" ht="123.75">
      <c r="A114" s="13">
        <v>111</v>
      </c>
      <c r="B114" s="34" t="s">
        <v>526</v>
      </c>
      <c r="C114" s="34" t="s">
        <v>387</v>
      </c>
      <c r="D114" s="34" t="s">
        <v>527</v>
      </c>
      <c r="E114" s="19" t="s">
        <v>528</v>
      </c>
      <c r="F114" s="19" t="s">
        <v>24</v>
      </c>
      <c r="G114" s="19" t="s">
        <v>398</v>
      </c>
      <c r="H114" s="19">
        <v>1</v>
      </c>
      <c r="I114" s="19" t="s">
        <v>26</v>
      </c>
      <c r="J114" s="19" t="s">
        <v>27</v>
      </c>
      <c r="K114" s="15" t="s">
        <v>28</v>
      </c>
      <c r="L114" s="14" t="s">
        <v>529</v>
      </c>
      <c r="M114" s="14"/>
      <c r="N114" s="19" t="s">
        <v>80</v>
      </c>
      <c r="O114" s="24" t="s">
        <v>399</v>
      </c>
      <c r="P114" s="19" t="s">
        <v>400</v>
      </c>
      <c r="Q114" s="19" t="s">
        <v>401</v>
      </c>
      <c r="R114" s="39" t="s">
        <v>530</v>
      </c>
      <c r="S114" s="39" t="s">
        <v>531</v>
      </c>
      <c r="T114" s="40" t="s">
        <v>532</v>
      </c>
    </row>
    <row r="115" spans="1:20" s="2" customFormat="1" ht="123.75">
      <c r="A115" s="13">
        <v>112</v>
      </c>
      <c r="B115" s="34" t="s">
        <v>526</v>
      </c>
      <c r="C115" s="34" t="s">
        <v>387</v>
      </c>
      <c r="D115" s="34" t="s">
        <v>527</v>
      </c>
      <c r="E115" s="19" t="s">
        <v>533</v>
      </c>
      <c r="F115" s="19" t="s">
        <v>24</v>
      </c>
      <c r="G115" s="19" t="s">
        <v>390</v>
      </c>
      <c r="H115" s="19">
        <v>1</v>
      </c>
      <c r="I115" s="19" t="s">
        <v>26</v>
      </c>
      <c r="J115" s="19" t="s">
        <v>27</v>
      </c>
      <c r="K115" s="15" t="s">
        <v>28</v>
      </c>
      <c r="L115" s="14" t="s">
        <v>529</v>
      </c>
      <c r="M115" s="14"/>
      <c r="N115" s="19" t="s">
        <v>80</v>
      </c>
      <c r="O115" s="24" t="s">
        <v>391</v>
      </c>
      <c r="P115" s="19" t="s">
        <v>478</v>
      </c>
      <c r="Q115" s="19" t="s">
        <v>393</v>
      </c>
      <c r="R115" s="39" t="s">
        <v>530</v>
      </c>
      <c r="S115" s="39" t="s">
        <v>531</v>
      </c>
      <c r="T115" s="40" t="s">
        <v>532</v>
      </c>
    </row>
    <row r="116" spans="1:20" s="2" customFormat="1" ht="123.75">
      <c r="A116" s="13">
        <v>113</v>
      </c>
      <c r="B116" s="34" t="s">
        <v>526</v>
      </c>
      <c r="C116" s="34" t="s">
        <v>387</v>
      </c>
      <c r="D116" s="34" t="s">
        <v>527</v>
      </c>
      <c r="E116" s="19" t="s">
        <v>534</v>
      </c>
      <c r="F116" s="19" t="s">
        <v>24</v>
      </c>
      <c r="G116" s="19" t="s">
        <v>430</v>
      </c>
      <c r="H116" s="19">
        <v>1</v>
      </c>
      <c r="I116" s="19" t="s">
        <v>26</v>
      </c>
      <c r="J116" s="19" t="s">
        <v>27</v>
      </c>
      <c r="K116" s="15" t="s">
        <v>28</v>
      </c>
      <c r="L116" s="14" t="s">
        <v>529</v>
      </c>
      <c r="M116" s="14"/>
      <c r="N116" s="19" t="s">
        <v>80</v>
      </c>
      <c r="O116" s="24" t="s">
        <v>431</v>
      </c>
      <c r="P116" s="19" t="s">
        <v>432</v>
      </c>
      <c r="Q116" s="19" t="s">
        <v>393</v>
      </c>
      <c r="R116" s="39" t="s">
        <v>530</v>
      </c>
      <c r="S116" s="39" t="s">
        <v>531</v>
      </c>
      <c r="T116" s="40" t="s">
        <v>532</v>
      </c>
    </row>
    <row r="117" spans="1:20" s="2" customFormat="1" ht="123.75">
      <c r="A117" s="13">
        <v>114</v>
      </c>
      <c r="B117" s="34" t="s">
        <v>526</v>
      </c>
      <c r="C117" s="34" t="s">
        <v>387</v>
      </c>
      <c r="D117" s="34" t="s">
        <v>527</v>
      </c>
      <c r="E117" s="19" t="s">
        <v>535</v>
      </c>
      <c r="F117" s="19" t="s">
        <v>24</v>
      </c>
      <c r="G117" s="19" t="s">
        <v>474</v>
      </c>
      <c r="H117" s="19">
        <v>2</v>
      </c>
      <c r="I117" s="19" t="s">
        <v>26</v>
      </c>
      <c r="J117" s="19" t="s">
        <v>27</v>
      </c>
      <c r="K117" s="15" t="s">
        <v>28</v>
      </c>
      <c r="L117" s="14" t="s">
        <v>529</v>
      </c>
      <c r="M117" s="14"/>
      <c r="N117" s="19" t="s">
        <v>80</v>
      </c>
      <c r="O117" s="24" t="s">
        <v>404</v>
      </c>
      <c r="P117" s="19" t="s">
        <v>491</v>
      </c>
      <c r="Q117" s="19" t="s">
        <v>393</v>
      </c>
      <c r="R117" s="39" t="s">
        <v>530</v>
      </c>
      <c r="S117" s="39" t="s">
        <v>531</v>
      </c>
      <c r="T117" s="40" t="s">
        <v>532</v>
      </c>
    </row>
    <row r="118" spans="1:20" s="2" customFormat="1" ht="123.75">
      <c r="A118" s="13">
        <v>115</v>
      </c>
      <c r="B118" s="34" t="s">
        <v>526</v>
      </c>
      <c r="C118" s="34" t="s">
        <v>387</v>
      </c>
      <c r="D118" s="34" t="s">
        <v>527</v>
      </c>
      <c r="E118" s="19" t="s">
        <v>536</v>
      </c>
      <c r="F118" s="19" t="s">
        <v>24</v>
      </c>
      <c r="G118" s="19" t="s">
        <v>537</v>
      </c>
      <c r="H118" s="19">
        <v>1</v>
      </c>
      <c r="I118" s="19" t="s">
        <v>26</v>
      </c>
      <c r="J118" s="19" t="s">
        <v>27</v>
      </c>
      <c r="K118" s="15" t="s">
        <v>28</v>
      </c>
      <c r="L118" s="14" t="s">
        <v>529</v>
      </c>
      <c r="M118" s="14"/>
      <c r="N118" s="19" t="s">
        <v>80</v>
      </c>
      <c r="O118" s="24" t="s">
        <v>538</v>
      </c>
      <c r="P118" s="19" t="s">
        <v>539</v>
      </c>
      <c r="Q118" s="19" t="s">
        <v>393</v>
      </c>
      <c r="R118" s="39" t="s">
        <v>530</v>
      </c>
      <c r="S118" s="39" t="s">
        <v>531</v>
      </c>
      <c r="T118" s="40" t="s">
        <v>532</v>
      </c>
    </row>
    <row r="119" spans="1:20" s="2" customFormat="1" ht="56.25">
      <c r="A119" s="13">
        <v>116</v>
      </c>
      <c r="B119" s="34" t="s">
        <v>540</v>
      </c>
      <c r="C119" s="19" t="s">
        <v>387</v>
      </c>
      <c r="D119" s="34" t="s">
        <v>541</v>
      </c>
      <c r="E119" s="19" t="s">
        <v>542</v>
      </c>
      <c r="F119" s="19" t="s">
        <v>24</v>
      </c>
      <c r="G119" s="19" t="s">
        <v>543</v>
      </c>
      <c r="H119" s="19">
        <v>1</v>
      </c>
      <c r="I119" s="19" t="s">
        <v>26</v>
      </c>
      <c r="J119" s="19" t="s">
        <v>27</v>
      </c>
      <c r="K119" s="15" t="s">
        <v>28</v>
      </c>
      <c r="L119" s="14" t="s">
        <v>544</v>
      </c>
      <c r="M119" s="14"/>
      <c r="N119" s="19" t="s">
        <v>80</v>
      </c>
      <c r="O119" s="24" t="s">
        <v>466</v>
      </c>
      <c r="P119" s="14" t="s">
        <v>545</v>
      </c>
      <c r="Q119" s="19" t="s">
        <v>393</v>
      </c>
      <c r="R119" s="19" t="s">
        <v>546</v>
      </c>
      <c r="S119" s="41" t="s">
        <v>547</v>
      </c>
      <c r="T119" s="42" t="s">
        <v>548</v>
      </c>
    </row>
    <row r="120" spans="1:20" s="2" customFormat="1" ht="56.25">
      <c r="A120" s="13">
        <v>117</v>
      </c>
      <c r="B120" s="34" t="s">
        <v>540</v>
      </c>
      <c r="C120" s="19" t="s">
        <v>387</v>
      </c>
      <c r="D120" s="34" t="s">
        <v>541</v>
      </c>
      <c r="E120" s="19" t="s">
        <v>549</v>
      </c>
      <c r="F120" s="19" t="s">
        <v>24</v>
      </c>
      <c r="G120" s="19" t="s">
        <v>436</v>
      </c>
      <c r="H120" s="19">
        <v>1</v>
      </c>
      <c r="I120" s="19" t="s">
        <v>26</v>
      </c>
      <c r="J120" s="19" t="s">
        <v>27</v>
      </c>
      <c r="K120" s="15" t="s">
        <v>28</v>
      </c>
      <c r="L120" s="14" t="s">
        <v>544</v>
      </c>
      <c r="M120" s="14"/>
      <c r="N120" s="19" t="s">
        <v>80</v>
      </c>
      <c r="O120" s="24" t="s">
        <v>412</v>
      </c>
      <c r="P120" s="24" t="s">
        <v>413</v>
      </c>
      <c r="Q120" s="13" t="s">
        <v>393</v>
      </c>
      <c r="R120" s="19" t="s">
        <v>546</v>
      </c>
      <c r="S120" s="41" t="s">
        <v>547</v>
      </c>
      <c r="T120" s="42" t="s">
        <v>548</v>
      </c>
    </row>
    <row r="121" spans="1:20" s="2" customFormat="1" ht="56.25">
      <c r="A121" s="13">
        <v>118</v>
      </c>
      <c r="B121" s="34" t="s">
        <v>540</v>
      </c>
      <c r="C121" s="19" t="s">
        <v>387</v>
      </c>
      <c r="D121" s="34" t="s">
        <v>541</v>
      </c>
      <c r="E121" s="19" t="s">
        <v>550</v>
      </c>
      <c r="F121" s="19" t="s">
        <v>24</v>
      </c>
      <c r="G121" s="19" t="s">
        <v>442</v>
      </c>
      <c r="H121" s="19">
        <v>6</v>
      </c>
      <c r="I121" s="19" t="s">
        <v>26</v>
      </c>
      <c r="J121" s="19" t="s">
        <v>27</v>
      </c>
      <c r="K121" s="15" t="s">
        <v>28</v>
      </c>
      <c r="L121" s="14" t="s">
        <v>544</v>
      </c>
      <c r="M121" s="14"/>
      <c r="N121" s="19" t="s">
        <v>80</v>
      </c>
      <c r="O121" s="24" t="s">
        <v>391</v>
      </c>
      <c r="P121" s="19" t="s">
        <v>478</v>
      </c>
      <c r="Q121" s="19" t="s">
        <v>393</v>
      </c>
      <c r="R121" s="19" t="s">
        <v>546</v>
      </c>
      <c r="S121" s="41" t="s">
        <v>547</v>
      </c>
      <c r="T121" s="42" t="s">
        <v>548</v>
      </c>
    </row>
    <row r="122" spans="1:20" s="2" customFormat="1" ht="56.25">
      <c r="A122" s="13">
        <v>119</v>
      </c>
      <c r="B122" s="34" t="s">
        <v>540</v>
      </c>
      <c r="C122" s="19" t="s">
        <v>387</v>
      </c>
      <c r="D122" s="34" t="s">
        <v>541</v>
      </c>
      <c r="E122" s="19" t="s">
        <v>551</v>
      </c>
      <c r="F122" s="19" t="s">
        <v>24</v>
      </c>
      <c r="G122" s="19" t="s">
        <v>552</v>
      </c>
      <c r="H122" s="19">
        <v>4</v>
      </c>
      <c r="I122" s="19" t="s">
        <v>26</v>
      </c>
      <c r="J122" s="19" t="s">
        <v>27</v>
      </c>
      <c r="K122" s="15" t="s">
        <v>28</v>
      </c>
      <c r="L122" s="14" t="s">
        <v>544</v>
      </c>
      <c r="M122" s="14"/>
      <c r="N122" s="19" t="s">
        <v>80</v>
      </c>
      <c r="O122" s="24" t="s">
        <v>404</v>
      </c>
      <c r="P122" s="19" t="s">
        <v>491</v>
      </c>
      <c r="Q122" s="19" t="s">
        <v>393</v>
      </c>
      <c r="R122" s="19" t="s">
        <v>546</v>
      </c>
      <c r="S122" s="41" t="s">
        <v>547</v>
      </c>
      <c r="T122" s="42" t="s">
        <v>548</v>
      </c>
    </row>
    <row r="123" spans="1:20" s="2" customFormat="1" ht="56.25">
      <c r="A123" s="13">
        <v>120</v>
      </c>
      <c r="B123" s="34" t="s">
        <v>540</v>
      </c>
      <c r="C123" s="19" t="s">
        <v>387</v>
      </c>
      <c r="D123" s="34" t="s">
        <v>541</v>
      </c>
      <c r="E123" s="19" t="s">
        <v>553</v>
      </c>
      <c r="F123" s="19" t="s">
        <v>24</v>
      </c>
      <c r="G123" s="19" t="s">
        <v>511</v>
      </c>
      <c r="H123" s="19">
        <v>2</v>
      </c>
      <c r="I123" s="19" t="s">
        <v>26</v>
      </c>
      <c r="J123" s="19" t="s">
        <v>27</v>
      </c>
      <c r="K123" s="15" t="s">
        <v>28</v>
      </c>
      <c r="L123" s="14" t="s">
        <v>544</v>
      </c>
      <c r="M123" s="14"/>
      <c r="N123" s="19" t="s">
        <v>80</v>
      </c>
      <c r="O123" s="24" t="s">
        <v>408</v>
      </c>
      <c r="P123" s="19" t="s">
        <v>423</v>
      </c>
      <c r="Q123" s="19" t="s">
        <v>401</v>
      </c>
      <c r="R123" s="19" t="s">
        <v>546</v>
      </c>
      <c r="S123" s="41" t="s">
        <v>547</v>
      </c>
      <c r="T123" s="42" t="s">
        <v>548</v>
      </c>
    </row>
    <row r="124" spans="1:20" s="2" customFormat="1" ht="56.25">
      <c r="A124" s="13">
        <v>121</v>
      </c>
      <c r="B124" s="34" t="s">
        <v>540</v>
      </c>
      <c r="C124" s="19" t="s">
        <v>387</v>
      </c>
      <c r="D124" s="34" t="s">
        <v>541</v>
      </c>
      <c r="E124" s="19" t="s">
        <v>554</v>
      </c>
      <c r="F124" s="19" t="s">
        <v>24</v>
      </c>
      <c r="G124" s="19" t="s">
        <v>519</v>
      </c>
      <c r="H124" s="19">
        <v>1</v>
      </c>
      <c r="I124" s="19" t="s">
        <v>26</v>
      </c>
      <c r="J124" s="19" t="s">
        <v>27</v>
      </c>
      <c r="K124" s="15" t="s">
        <v>28</v>
      </c>
      <c r="L124" s="14" t="s">
        <v>544</v>
      </c>
      <c r="M124" s="14"/>
      <c r="N124" s="19" t="s">
        <v>80</v>
      </c>
      <c r="O124" s="24" t="s">
        <v>458</v>
      </c>
      <c r="P124" s="19" t="s">
        <v>520</v>
      </c>
      <c r="Q124" s="19" t="s">
        <v>393</v>
      </c>
      <c r="R124" s="19" t="s">
        <v>546</v>
      </c>
      <c r="S124" s="41" t="s">
        <v>547</v>
      </c>
      <c r="T124" s="42" t="s">
        <v>548</v>
      </c>
    </row>
    <row r="125" spans="1:20" s="2" customFormat="1" ht="56.25">
      <c r="A125" s="13">
        <v>122</v>
      </c>
      <c r="B125" s="34" t="s">
        <v>540</v>
      </c>
      <c r="C125" s="19" t="s">
        <v>387</v>
      </c>
      <c r="D125" s="34" t="s">
        <v>541</v>
      </c>
      <c r="E125" s="19" t="s">
        <v>555</v>
      </c>
      <c r="F125" s="19" t="s">
        <v>24</v>
      </c>
      <c r="G125" s="19" t="s">
        <v>556</v>
      </c>
      <c r="H125" s="19">
        <v>1</v>
      </c>
      <c r="I125" s="19" t="s">
        <v>26</v>
      </c>
      <c r="J125" s="19" t="s">
        <v>27</v>
      </c>
      <c r="K125" s="15" t="s">
        <v>28</v>
      </c>
      <c r="L125" s="14" t="s">
        <v>544</v>
      </c>
      <c r="M125" s="14"/>
      <c r="N125" s="19" t="s">
        <v>80</v>
      </c>
      <c r="O125" s="24" t="s">
        <v>557</v>
      </c>
      <c r="P125" s="19" t="s">
        <v>558</v>
      </c>
      <c r="Q125" s="19" t="s">
        <v>428</v>
      </c>
      <c r="R125" s="19" t="s">
        <v>546</v>
      </c>
      <c r="S125" s="41" t="s">
        <v>547</v>
      </c>
      <c r="T125" s="37" t="s">
        <v>548</v>
      </c>
    </row>
    <row r="126" spans="1:20" s="2" customFormat="1" ht="56.25">
      <c r="A126" s="13">
        <v>123</v>
      </c>
      <c r="B126" s="34" t="s">
        <v>540</v>
      </c>
      <c r="C126" s="19" t="s">
        <v>387</v>
      </c>
      <c r="D126" s="34" t="s">
        <v>541</v>
      </c>
      <c r="E126" s="19" t="s">
        <v>559</v>
      </c>
      <c r="F126" s="19" t="s">
        <v>24</v>
      </c>
      <c r="G126" s="19" t="s">
        <v>560</v>
      </c>
      <c r="H126" s="19">
        <v>1</v>
      </c>
      <c r="I126" s="19" t="s">
        <v>26</v>
      </c>
      <c r="J126" s="19" t="s">
        <v>27</v>
      </c>
      <c r="K126" s="15" t="s">
        <v>28</v>
      </c>
      <c r="L126" s="14" t="s">
        <v>544</v>
      </c>
      <c r="M126" s="14"/>
      <c r="N126" s="19" t="s">
        <v>80</v>
      </c>
      <c r="O126" s="19" t="s">
        <v>561</v>
      </c>
      <c r="P126" s="19" t="s">
        <v>562</v>
      </c>
      <c r="Q126" s="19" t="s">
        <v>393</v>
      </c>
      <c r="R126" s="19" t="s">
        <v>546</v>
      </c>
      <c r="S126" s="41" t="s">
        <v>547</v>
      </c>
      <c r="T126" s="42" t="s">
        <v>548</v>
      </c>
    </row>
    <row r="127" spans="1:20" s="2" customFormat="1" ht="135">
      <c r="A127" s="13">
        <v>124</v>
      </c>
      <c r="B127" s="34" t="s">
        <v>563</v>
      </c>
      <c r="C127" s="19" t="s">
        <v>387</v>
      </c>
      <c r="D127" s="34" t="s">
        <v>564</v>
      </c>
      <c r="E127" s="14" t="s">
        <v>565</v>
      </c>
      <c r="F127" s="19" t="s">
        <v>24</v>
      </c>
      <c r="G127" s="19" t="s">
        <v>566</v>
      </c>
      <c r="H127" s="14">
        <v>3</v>
      </c>
      <c r="I127" s="19" t="s">
        <v>26</v>
      </c>
      <c r="J127" s="19" t="s">
        <v>27</v>
      </c>
      <c r="K127" s="15" t="s">
        <v>28</v>
      </c>
      <c r="L127" s="14" t="s">
        <v>529</v>
      </c>
      <c r="M127" s="14" t="s">
        <v>129</v>
      </c>
      <c r="N127" s="13" t="s">
        <v>80</v>
      </c>
      <c r="O127" s="14" t="s">
        <v>412</v>
      </c>
      <c r="P127" s="14" t="s">
        <v>567</v>
      </c>
      <c r="Q127" s="19" t="s">
        <v>568</v>
      </c>
      <c r="R127" s="19" t="s">
        <v>569</v>
      </c>
      <c r="S127" s="19" t="s">
        <v>570</v>
      </c>
      <c r="T127" s="19" t="s">
        <v>571</v>
      </c>
    </row>
    <row r="128" spans="1:20" s="2" customFormat="1" ht="135">
      <c r="A128" s="13">
        <v>125</v>
      </c>
      <c r="B128" s="34" t="s">
        <v>563</v>
      </c>
      <c r="C128" s="19" t="s">
        <v>387</v>
      </c>
      <c r="D128" s="34" t="s">
        <v>564</v>
      </c>
      <c r="E128" s="14" t="s">
        <v>572</v>
      </c>
      <c r="F128" s="19" t="s">
        <v>24</v>
      </c>
      <c r="G128" s="19" t="s">
        <v>573</v>
      </c>
      <c r="H128" s="14">
        <v>6</v>
      </c>
      <c r="I128" s="19" t="s">
        <v>26</v>
      </c>
      <c r="J128" s="19" t="s">
        <v>27</v>
      </c>
      <c r="K128" s="15" t="s">
        <v>28</v>
      </c>
      <c r="L128" s="14" t="s">
        <v>529</v>
      </c>
      <c r="M128" s="14" t="s">
        <v>129</v>
      </c>
      <c r="N128" s="13" t="s">
        <v>80</v>
      </c>
      <c r="O128" s="14" t="s">
        <v>391</v>
      </c>
      <c r="P128" s="14" t="s">
        <v>574</v>
      </c>
      <c r="Q128" s="19" t="s">
        <v>568</v>
      </c>
      <c r="R128" s="19" t="s">
        <v>569</v>
      </c>
      <c r="S128" s="19" t="s">
        <v>570</v>
      </c>
      <c r="T128" s="19" t="s">
        <v>571</v>
      </c>
    </row>
    <row r="129" spans="1:20" s="2" customFormat="1" ht="135">
      <c r="A129" s="13">
        <v>126</v>
      </c>
      <c r="B129" s="34" t="s">
        <v>563</v>
      </c>
      <c r="C129" s="19" t="s">
        <v>387</v>
      </c>
      <c r="D129" s="34" t="s">
        <v>564</v>
      </c>
      <c r="E129" s="14" t="s">
        <v>575</v>
      </c>
      <c r="F129" s="19" t="s">
        <v>24</v>
      </c>
      <c r="G129" s="19" t="s">
        <v>576</v>
      </c>
      <c r="H129" s="14">
        <v>4</v>
      </c>
      <c r="I129" s="19" t="s">
        <v>26</v>
      </c>
      <c r="J129" s="19" t="s">
        <v>27</v>
      </c>
      <c r="K129" s="15" t="s">
        <v>28</v>
      </c>
      <c r="L129" s="14" t="s">
        <v>529</v>
      </c>
      <c r="M129" s="14" t="s">
        <v>129</v>
      </c>
      <c r="N129" s="13" t="s">
        <v>80</v>
      </c>
      <c r="O129" s="14" t="s">
        <v>431</v>
      </c>
      <c r="P129" s="14" t="s">
        <v>577</v>
      </c>
      <c r="Q129" s="19" t="s">
        <v>568</v>
      </c>
      <c r="R129" s="19" t="s">
        <v>569</v>
      </c>
      <c r="S129" s="19" t="s">
        <v>570</v>
      </c>
      <c r="T129" s="37" t="s">
        <v>571</v>
      </c>
    </row>
    <row r="130" spans="1:20" s="2" customFormat="1" ht="135">
      <c r="A130" s="13">
        <v>127</v>
      </c>
      <c r="B130" s="34" t="s">
        <v>563</v>
      </c>
      <c r="C130" s="19" t="s">
        <v>387</v>
      </c>
      <c r="D130" s="34" t="s">
        <v>564</v>
      </c>
      <c r="E130" s="14" t="s">
        <v>578</v>
      </c>
      <c r="F130" s="19" t="s">
        <v>24</v>
      </c>
      <c r="G130" s="19" t="s">
        <v>579</v>
      </c>
      <c r="H130" s="14">
        <v>1</v>
      </c>
      <c r="I130" s="19" t="s">
        <v>26</v>
      </c>
      <c r="J130" s="19" t="s">
        <v>27</v>
      </c>
      <c r="K130" s="15" t="s">
        <v>28</v>
      </c>
      <c r="L130" s="14" t="s">
        <v>529</v>
      </c>
      <c r="M130" s="14" t="s">
        <v>129</v>
      </c>
      <c r="N130" s="13" t="s">
        <v>80</v>
      </c>
      <c r="O130" s="14" t="s">
        <v>404</v>
      </c>
      <c r="P130" s="14" t="s">
        <v>475</v>
      </c>
      <c r="Q130" s="19" t="s">
        <v>580</v>
      </c>
      <c r="R130" s="19" t="s">
        <v>569</v>
      </c>
      <c r="S130" s="19" t="s">
        <v>570</v>
      </c>
      <c r="T130" s="37" t="s">
        <v>571</v>
      </c>
    </row>
    <row r="131" spans="1:20" s="2" customFormat="1" ht="135">
      <c r="A131" s="13">
        <v>128</v>
      </c>
      <c r="B131" s="34" t="s">
        <v>563</v>
      </c>
      <c r="C131" s="19" t="s">
        <v>387</v>
      </c>
      <c r="D131" s="34" t="s">
        <v>564</v>
      </c>
      <c r="E131" s="14" t="s">
        <v>581</v>
      </c>
      <c r="F131" s="19" t="s">
        <v>24</v>
      </c>
      <c r="G131" s="19" t="s">
        <v>582</v>
      </c>
      <c r="H131" s="14">
        <v>1</v>
      </c>
      <c r="I131" s="19" t="s">
        <v>26</v>
      </c>
      <c r="J131" s="19" t="s">
        <v>27</v>
      </c>
      <c r="K131" s="15" t="s">
        <v>28</v>
      </c>
      <c r="L131" s="14" t="s">
        <v>529</v>
      </c>
      <c r="M131" s="14" t="s">
        <v>129</v>
      </c>
      <c r="N131" s="13" t="s">
        <v>80</v>
      </c>
      <c r="O131" s="14" t="s">
        <v>404</v>
      </c>
      <c r="P131" s="14" t="s">
        <v>491</v>
      </c>
      <c r="Q131" s="19" t="s">
        <v>580</v>
      </c>
      <c r="R131" s="19" t="s">
        <v>569</v>
      </c>
      <c r="S131" s="19" t="s">
        <v>570</v>
      </c>
      <c r="T131" s="37" t="s">
        <v>571</v>
      </c>
    </row>
    <row r="132" spans="1:20" s="2" customFormat="1" ht="135">
      <c r="A132" s="13">
        <v>129</v>
      </c>
      <c r="B132" s="34" t="s">
        <v>563</v>
      </c>
      <c r="C132" s="19" t="s">
        <v>387</v>
      </c>
      <c r="D132" s="34" t="s">
        <v>564</v>
      </c>
      <c r="E132" s="14" t="s">
        <v>583</v>
      </c>
      <c r="F132" s="19" t="s">
        <v>24</v>
      </c>
      <c r="G132" s="19" t="s">
        <v>584</v>
      </c>
      <c r="H132" s="14">
        <v>1</v>
      </c>
      <c r="I132" s="19" t="s">
        <v>26</v>
      </c>
      <c r="J132" s="19" t="s">
        <v>27</v>
      </c>
      <c r="K132" s="15" t="s">
        <v>28</v>
      </c>
      <c r="L132" s="14" t="s">
        <v>529</v>
      </c>
      <c r="M132" s="14" t="s">
        <v>129</v>
      </c>
      <c r="N132" s="13" t="s">
        <v>80</v>
      </c>
      <c r="O132" s="14" t="s">
        <v>408</v>
      </c>
      <c r="P132" s="14" t="s">
        <v>423</v>
      </c>
      <c r="Q132" s="19" t="s">
        <v>580</v>
      </c>
      <c r="R132" s="19" t="s">
        <v>569</v>
      </c>
      <c r="S132" s="19" t="s">
        <v>570</v>
      </c>
      <c r="T132" s="37" t="s">
        <v>571</v>
      </c>
    </row>
    <row r="133" spans="1:20" s="2" customFormat="1" ht="135">
      <c r="A133" s="13">
        <v>130</v>
      </c>
      <c r="B133" s="34" t="s">
        <v>563</v>
      </c>
      <c r="C133" s="19" t="s">
        <v>387</v>
      </c>
      <c r="D133" s="34" t="s">
        <v>564</v>
      </c>
      <c r="E133" s="14" t="s">
        <v>585</v>
      </c>
      <c r="F133" s="19" t="s">
        <v>24</v>
      </c>
      <c r="G133" s="19" t="s">
        <v>586</v>
      </c>
      <c r="H133" s="14">
        <v>1</v>
      </c>
      <c r="I133" s="19" t="s">
        <v>26</v>
      </c>
      <c r="J133" s="19" t="s">
        <v>27</v>
      </c>
      <c r="K133" s="15" t="s">
        <v>28</v>
      </c>
      <c r="L133" s="14" t="s">
        <v>529</v>
      </c>
      <c r="M133" s="14" t="s">
        <v>129</v>
      </c>
      <c r="N133" s="13" t="s">
        <v>80</v>
      </c>
      <c r="O133" s="14" t="s">
        <v>408</v>
      </c>
      <c r="P133" s="14" t="s">
        <v>423</v>
      </c>
      <c r="Q133" s="19" t="s">
        <v>580</v>
      </c>
      <c r="R133" s="19" t="s">
        <v>569</v>
      </c>
      <c r="S133" s="19" t="s">
        <v>570</v>
      </c>
      <c r="T133" s="37" t="s">
        <v>571</v>
      </c>
    </row>
    <row r="134" spans="1:20" s="2" customFormat="1" ht="135">
      <c r="A134" s="13">
        <v>131</v>
      </c>
      <c r="B134" s="34" t="s">
        <v>563</v>
      </c>
      <c r="C134" s="19" t="s">
        <v>387</v>
      </c>
      <c r="D134" s="34" t="s">
        <v>564</v>
      </c>
      <c r="E134" s="14" t="s">
        <v>587</v>
      </c>
      <c r="F134" s="19" t="s">
        <v>24</v>
      </c>
      <c r="G134" s="19" t="s">
        <v>588</v>
      </c>
      <c r="H134" s="14">
        <v>1</v>
      </c>
      <c r="I134" s="19" t="s">
        <v>26</v>
      </c>
      <c r="J134" s="19" t="s">
        <v>27</v>
      </c>
      <c r="K134" s="15" t="s">
        <v>28</v>
      </c>
      <c r="L134" s="14" t="s">
        <v>529</v>
      </c>
      <c r="M134" s="14" t="s">
        <v>129</v>
      </c>
      <c r="N134" s="13" t="s">
        <v>80</v>
      </c>
      <c r="O134" s="14" t="s">
        <v>399</v>
      </c>
      <c r="P134" s="14" t="s">
        <v>400</v>
      </c>
      <c r="Q134" s="19" t="s">
        <v>580</v>
      </c>
      <c r="R134" s="19" t="s">
        <v>569</v>
      </c>
      <c r="S134" s="19" t="s">
        <v>570</v>
      </c>
      <c r="T134" s="37" t="s">
        <v>571</v>
      </c>
    </row>
    <row r="135" spans="1:20" s="2" customFormat="1" ht="135">
      <c r="A135" s="13">
        <v>132</v>
      </c>
      <c r="B135" s="34" t="s">
        <v>563</v>
      </c>
      <c r="C135" s="19" t="s">
        <v>387</v>
      </c>
      <c r="D135" s="34" t="s">
        <v>564</v>
      </c>
      <c r="E135" s="14" t="s">
        <v>589</v>
      </c>
      <c r="F135" s="19" t="s">
        <v>24</v>
      </c>
      <c r="G135" s="19" t="s">
        <v>590</v>
      </c>
      <c r="H135" s="14">
        <v>1</v>
      </c>
      <c r="I135" s="19" t="s">
        <v>26</v>
      </c>
      <c r="J135" s="19" t="s">
        <v>27</v>
      </c>
      <c r="K135" s="15" t="s">
        <v>28</v>
      </c>
      <c r="L135" s="14" t="s">
        <v>529</v>
      </c>
      <c r="M135" s="14" t="s">
        <v>129</v>
      </c>
      <c r="N135" s="13" t="s">
        <v>80</v>
      </c>
      <c r="O135" s="14" t="s">
        <v>523</v>
      </c>
      <c r="P135" s="14" t="s">
        <v>524</v>
      </c>
      <c r="Q135" s="19" t="s">
        <v>568</v>
      </c>
      <c r="R135" s="19" t="s">
        <v>569</v>
      </c>
      <c r="S135" s="19" t="s">
        <v>570</v>
      </c>
      <c r="T135" s="37" t="s">
        <v>571</v>
      </c>
    </row>
    <row r="136" spans="1:20" s="2" customFormat="1" ht="135">
      <c r="A136" s="13">
        <v>133</v>
      </c>
      <c r="B136" s="34" t="s">
        <v>563</v>
      </c>
      <c r="C136" s="19" t="s">
        <v>387</v>
      </c>
      <c r="D136" s="34" t="s">
        <v>564</v>
      </c>
      <c r="E136" s="14" t="s">
        <v>591</v>
      </c>
      <c r="F136" s="19" t="s">
        <v>24</v>
      </c>
      <c r="G136" s="19" t="s">
        <v>592</v>
      </c>
      <c r="H136" s="14">
        <v>1</v>
      </c>
      <c r="I136" s="19" t="s">
        <v>26</v>
      </c>
      <c r="J136" s="19" t="s">
        <v>27</v>
      </c>
      <c r="K136" s="15" t="s">
        <v>28</v>
      </c>
      <c r="L136" s="14" t="s">
        <v>529</v>
      </c>
      <c r="M136" s="14" t="s">
        <v>129</v>
      </c>
      <c r="N136" s="13" t="s">
        <v>80</v>
      </c>
      <c r="O136" s="14" t="s">
        <v>458</v>
      </c>
      <c r="P136" s="14" t="s">
        <v>520</v>
      </c>
      <c r="Q136" s="19" t="s">
        <v>568</v>
      </c>
      <c r="R136" s="19" t="s">
        <v>569</v>
      </c>
      <c r="S136" s="19" t="s">
        <v>570</v>
      </c>
      <c r="T136" s="37" t="s">
        <v>571</v>
      </c>
    </row>
    <row r="137" spans="1:20" s="2" customFormat="1" ht="135">
      <c r="A137" s="13">
        <v>134</v>
      </c>
      <c r="B137" s="34" t="s">
        <v>563</v>
      </c>
      <c r="C137" s="19" t="s">
        <v>387</v>
      </c>
      <c r="D137" s="34" t="s">
        <v>564</v>
      </c>
      <c r="E137" s="14" t="s">
        <v>593</v>
      </c>
      <c r="F137" s="19" t="s">
        <v>24</v>
      </c>
      <c r="G137" s="19" t="s">
        <v>594</v>
      </c>
      <c r="H137" s="14">
        <v>1</v>
      </c>
      <c r="I137" s="19" t="s">
        <v>26</v>
      </c>
      <c r="J137" s="19" t="s">
        <v>27</v>
      </c>
      <c r="K137" s="15" t="s">
        <v>28</v>
      </c>
      <c r="L137" s="14" t="s">
        <v>529</v>
      </c>
      <c r="M137" s="14" t="s">
        <v>129</v>
      </c>
      <c r="N137" s="13" t="s">
        <v>80</v>
      </c>
      <c r="O137" s="14" t="s">
        <v>561</v>
      </c>
      <c r="P137" s="14" t="s">
        <v>562</v>
      </c>
      <c r="Q137" s="19" t="s">
        <v>568</v>
      </c>
      <c r="R137" s="19" t="s">
        <v>569</v>
      </c>
      <c r="S137" s="19" t="s">
        <v>570</v>
      </c>
      <c r="T137" s="37" t="s">
        <v>571</v>
      </c>
    </row>
    <row r="138" spans="1:20" s="2" customFormat="1" ht="135">
      <c r="A138" s="13">
        <v>135</v>
      </c>
      <c r="B138" s="34" t="s">
        <v>563</v>
      </c>
      <c r="C138" s="19" t="s">
        <v>387</v>
      </c>
      <c r="D138" s="34" t="s">
        <v>564</v>
      </c>
      <c r="E138" s="14" t="s">
        <v>595</v>
      </c>
      <c r="F138" s="19" t="s">
        <v>24</v>
      </c>
      <c r="G138" s="19" t="s">
        <v>596</v>
      </c>
      <c r="H138" s="14">
        <v>1</v>
      </c>
      <c r="I138" s="19" t="s">
        <v>26</v>
      </c>
      <c r="J138" s="19" t="s">
        <v>27</v>
      </c>
      <c r="K138" s="15" t="s">
        <v>28</v>
      </c>
      <c r="L138" s="14" t="s">
        <v>529</v>
      </c>
      <c r="M138" s="14" t="s">
        <v>129</v>
      </c>
      <c r="N138" s="13" t="s">
        <v>80</v>
      </c>
      <c r="O138" s="14" t="s">
        <v>557</v>
      </c>
      <c r="P138" s="14" t="s">
        <v>597</v>
      </c>
      <c r="Q138" s="19" t="s">
        <v>568</v>
      </c>
      <c r="R138" s="19" t="s">
        <v>569</v>
      </c>
      <c r="S138" s="19" t="s">
        <v>570</v>
      </c>
      <c r="T138" s="37" t="s">
        <v>571</v>
      </c>
    </row>
    <row r="139" spans="1:20" s="2" customFormat="1" ht="67.5">
      <c r="A139" s="13">
        <v>136</v>
      </c>
      <c r="B139" s="34" t="s">
        <v>598</v>
      </c>
      <c r="C139" s="19" t="s">
        <v>387</v>
      </c>
      <c r="D139" s="34" t="s">
        <v>599</v>
      </c>
      <c r="E139" s="19" t="s">
        <v>600</v>
      </c>
      <c r="F139" s="25" t="s">
        <v>24</v>
      </c>
      <c r="G139" s="19" t="s">
        <v>601</v>
      </c>
      <c r="H139" s="19">
        <v>1</v>
      </c>
      <c r="I139" s="19" t="s">
        <v>26</v>
      </c>
      <c r="J139" s="19" t="s">
        <v>27</v>
      </c>
      <c r="K139" s="15" t="s">
        <v>28</v>
      </c>
      <c r="L139" s="17" t="s">
        <v>41</v>
      </c>
      <c r="M139" s="17"/>
      <c r="N139" s="19" t="s">
        <v>80</v>
      </c>
      <c r="O139" s="24" t="s">
        <v>602</v>
      </c>
      <c r="P139" s="19" t="s">
        <v>603</v>
      </c>
      <c r="Q139" s="19" t="s">
        <v>401</v>
      </c>
      <c r="R139" s="25" t="s">
        <v>604</v>
      </c>
      <c r="S139" s="78" t="s">
        <v>605</v>
      </c>
      <c r="T139" s="37" t="s">
        <v>606</v>
      </c>
    </row>
    <row r="140" spans="1:20" s="2" customFormat="1" ht="56.25">
      <c r="A140" s="13">
        <v>137</v>
      </c>
      <c r="B140" s="34" t="s">
        <v>598</v>
      </c>
      <c r="C140" s="19" t="s">
        <v>387</v>
      </c>
      <c r="D140" s="34" t="s">
        <v>599</v>
      </c>
      <c r="E140" s="19" t="s">
        <v>607</v>
      </c>
      <c r="F140" s="25" t="s">
        <v>24</v>
      </c>
      <c r="G140" s="19" t="s">
        <v>608</v>
      </c>
      <c r="H140" s="19">
        <v>1</v>
      </c>
      <c r="I140" s="19" t="s">
        <v>26</v>
      </c>
      <c r="J140" s="19" t="s">
        <v>27</v>
      </c>
      <c r="K140" s="15" t="s">
        <v>28</v>
      </c>
      <c r="L140" s="17" t="s">
        <v>41</v>
      </c>
      <c r="M140" s="17"/>
      <c r="N140" s="19" t="s">
        <v>80</v>
      </c>
      <c r="O140" s="24" t="s">
        <v>391</v>
      </c>
      <c r="P140" s="19" t="s">
        <v>609</v>
      </c>
      <c r="Q140" s="19" t="s">
        <v>393</v>
      </c>
      <c r="R140" s="25" t="s">
        <v>604</v>
      </c>
      <c r="S140" s="78" t="s">
        <v>605</v>
      </c>
      <c r="T140" s="37" t="s">
        <v>606</v>
      </c>
    </row>
    <row r="141" spans="1:20" s="2" customFormat="1" ht="67.5">
      <c r="A141" s="13">
        <v>138</v>
      </c>
      <c r="B141" s="34" t="s">
        <v>598</v>
      </c>
      <c r="C141" s="19" t="s">
        <v>387</v>
      </c>
      <c r="D141" s="34" t="s">
        <v>599</v>
      </c>
      <c r="E141" s="19" t="s">
        <v>610</v>
      </c>
      <c r="F141" s="19" t="s">
        <v>24</v>
      </c>
      <c r="G141" s="19" t="s">
        <v>445</v>
      </c>
      <c r="H141" s="19">
        <v>1</v>
      </c>
      <c r="I141" s="19" t="s">
        <v>26</v>
      </c>
      <c r="J141" s="19" t="s">
        <v>27</v>
      </c>
      <c r="K141" s="15" t="s">
        <v>28</v>
      </c>
      <c r="L141" s="17" t="s">
        <v>41</v>
      </c>
      <c r="M141" s="17"/>
      <c r="N141" s="19" t="s">
        <v>80</v>
      </c>
      <c r="O141" s="19" t="s">
        <v>431</v>
      </c>
      <c r="P141" s="19" t="s">
        <v>611</v>
      </c>
      <c r="Q141" s="19" t="s">
        <v>393</v>
      </c>
      <c r="R141" s="25" t="s">
        <v>604</v>
      </c>
      <c r="S141" s="78" t="s">
        <v>605</v>
      </c>
      <c r="T141" s="37" t="s">
        <v>606</v>
      </c>
    </row>
    <row r="142" spans="1:20" s="2" customFormat="1" ht="67.5">
      <c r="A142" s="13">
        <v>139</v>
      </c>
      <c r="B142" s="34" t="s">
        <v>612</v>
      </c>
      <c r="C142" s="34" t="s">
        <v>387</v>
      </c>
      <c r="D142" s="34" t="s">
        <v>613</v>
      </c>
      <c r="E142" s="19" t="s">
        <v>614</v>
      </c>
      <c r="F142" s="19" t="s">
        <v>24</v>
      </c>
      <c r="G142" s="19" t="s">
        <v>615</v>
      </c>
      <c r="H142" s="19">
        <v>1</v>
      </c>
      <c r="I142" s="19" t="s">
        <v>26</v>
      </c>
      <c r="J142" s="19" t="s">
        <v>27</v>
      </c>
      <c r="K142" s="15" t="s">
        <v>28</v>
      </c>
      <c r="L142" s="14" t="s">
        <v>90</v>
      </c>
      <c r="M142" s="14"/>
      <c r="N142" s="19" t="s">
        <v>80</v>
      </c>
      <c r="O142" s="24" t="s">
        <v>616</v>
      </c>
      <c r="P142" s="19"/>
      <c r="Q142" s="19" t="s">
        <v>617</v>
      </c>
      <c r="R142" s="19" t="s">
        <v>618</v>
      </c>
      <c r="S142" s="19" t="s">
        <v>619</v>
      </c>
      <c r="T142" s="37" t="s">
        <v>620</v>
      </c>
    </row>
    <row r="143" spans="1:20" s="2" customFormat="1" ht="67.5">
      <c r="A143" s="13">
        <v>140</v>
      </c>
      <c r="B143" s="34" t="s">
        <v>612</v>
      </c>
      <c r="C143" s="34" t="s">
        <v>387</v>
      </c>
      <c r="D143" s="34" t="s">
        <v>613</v>
      </c>
      <c r="E143" s="14" t="s">
        <v>621</v>
      </c>
      <c r="F143" s="14" t="s">
        <v>24</v>
      </c>
      <c r="G143" s="19" t="s">
        <v>622</v>
      </c>
      <c r="H143" s="14">
        <v>1</v>
      </c>
      <c r="I143" s="19" t="s">
        <v>26</v>
      </c>
      <c r="J143" s="19" t="s">
        <v>27</v>
      </c>
      <c r="K143" s="15" t="s">
        <v>28</v>
      </c>
      <c r="L143" s="14" t="s">
        <v>90</v>
      </c>
      <c r="M143" s="14"/>
      <c r="N143" s="19" t="s">
        <v>80</v>
      </c>
      <c r="O143" s="24" t="s">
        <v>300</v>
      </c>
      <c r="P143" s="14"/>
      <c r="Q143" s="14" t="s">
        <v>617</v>
      </c>
      <c r="R143" s="19" t="s">
        <v>618</v>
      </c>
      <c r="S143" s="19" t="s">
        <v>619</v>
      </c>
      <c r="T143" s="37" t="s">
        <v>620</v>
      </c>
    </row>
    <row r="144" spans="1:20" s="2" customFormat="1" ht="67.5">
      <c r="A144" s="13">
        <v>141</v>
      </c>
      <c r="B144" s="34" t="s">
        <v>612</v>
      </c>
      <c r="C144" s="34" t="s">
        <v>387</v>
      </c>
      <c r="D144" s="34" t="s">
        <v>613</v>
      </c>
      <c r="E144" s="14" t="s">
        <v>623</v>
      </c>
      <c r="F144" s="14" t="s">
        <v>24</v>
      </c>
      <c r="G144" s="19" t="s">
        <v>624</v>
      </c>
      <c r="H144" s="14">
        <v>1</v>
      </c>
      <c r="I144" s="19" t="s">
        <v>26</v>
      </c>
      <c r="J144" s="19" t="s">
        <v>27</v>
      </c>
      <c r="K144" s="15" t="s">
        <v>28</v>
      </c>
      <c r="L144" s="14" t="s">
        <v>90</v>
      </c>
      <c r="M144" s="14"/>
      <c r="N144" s="19" t="s">
        <v>80</v>
      </c>
      <c r="O144" s="24" t="s">
        <v>625</v>
      </c>
      <c r="P144" s="14"/>
      <c r="Q144" s="14" t="s">
        <v>617</v>
      </c>
      <c r="R144" s="19" t="s">
        <v>618</v>
      </c>
      <c r="S144" s="19" t="s">
        <v>619</v>
      </c>
      <c r="T144" s="37" t="s">
        <v>620</v>
      </c>
    </row>
    <row r="145" spans="1:20" s="2" customFormat="1" ht="56.25">
      <c r="A145" s="13">
        <v>142</v>
      </c>
      <c r="B145" s="34" t="s">
        <v>626</v>
      </c>
      <c r="C145" s="19" t="s">
        <v>387</v>
      </c>
      <c r="D145" s="34" t="s">
        <v>627</v>
      </c>
      <c r="E145" s="13" t="s">
        <v>628</v>
      </c>
      <c r="F145" s="13" t="s">
        <v>24</v>
      </c>
      <c r="G145" s="19" t="s">
        <v>629</v>
      </c>
      <c r="H145" s="13">
        <v>2</v>
      </c>
      <c r="I145" s="13" t="s">
        <v>26</v>
      </c>
      <c r="J145" s="13" t="s">
        <v>27</v>
      </c>
      <c r="K145" s="13" t="s">
        <v>28</v>
      </c>
      <c r="L145" s="13" t="s">
        <v>29</v>
      </c>
      <c r="M145" s="13"/>
      <c r="N145" s="13" t="s">
        <v>80</v>
      </c>
      <c r="O145" s="13" t="s">
        <v>412</v>
      </c>
      <c r="P145" s="13" t="s">
        <v>630</v>
      </c>
      <c r="Q145" s="13" t="s">
        <v>393</v>
      </c>
      <c r="R145" s="13" t="s">
        <v>631</v>
      </c>
      <c r="S145" s="19" t="s">
        <v>632</v>
      </c>
      <c r="T145" s="19" t="s">
        <v>633</v>
      </c>
    </row>
    <row r="146" spans="1:20" s="2" customFormat="1" ht="56.25">
      <c r="A146" s="13">
        <v>143</v>
      </c>
      <c r="B146" s="34" t="s">
        <v>626</v>
      </c>
      <c r="C146" s="19" t="s">
        <v>387</v>
      </c>
      <c r="D146" s="34" t="s">
        <v>627</v>
      </c>
      <c r="E146" s="13" t="s">
        <v>634</v>
      </c>
      <c r="F146" s="13" t="s">
        <v>24</v>
      </c>
      <c r="G146" s="13" t="s">
        <v>635</v>
      </c>
      <c r="H146" s="13">
        <v>1</v>
      </c>
      <c r="I146" s="13" t="s">
        <v>26</v>
      </c>
      <c r="J146" s="13" t="s">
        <v>27</v>
      </c>
      <c r="K146" s="13" t="s">
        <v>28</v>
      </c>
      <c r="L146" s="13" t="s">
        <v>29</v>
      </c>
      <c r="M146" s="13"/>
      <c r="N146" s="13" t="s">
        <v>80</v>
      </c>
      <c r="O146" s="24" t="s">
        <v>391</v>
      </c>
      <c r="P146" s="13" t="s">
        <v>636</v>
      </c>
      <c r="Q146" s="13" t="s">
        <v>393</v>
      </c>
      <c r="R146" s="13" t="s">
        <v>631</v>
      </c>
      <c r="S146" s="19" t="s">
        <v>632</v>
      </c>
      <c r="T146" s="19" t="s">
        <v>633</v>
      </c>
    </row>
    <row r="147" spans="1:20" s="2" customFormat="1" ht="67.5">
      <c r="A147" s="13">
        <v>144</v>
      </c>
      <c r="B147" s="34" t="s">
        <v>626</v>
      </c>
      <c r="C147" s="19" t="s">
        <v>387</v>
      </c>
      <c r="D147" s="34" t="s">
        <v>627</v>
      </c>
      <c r="E147" s="13" t="s">
        <v>637</v>
      </c>
      <c r="F147" s="13" t="s">
        <v>24</v>
      </c>
      <c r="G147" s="13" t="s">
        <v>638</v>
      </c>
      <c r="H147" s="13">
        <v>2</v>
      </c>
      <c r="I147" s="13" t="s">
        <v>26</v>
      </c>
      <c r="J147" s="13" t="s">
        <v>27</v>
      </c>
      <c r="K147" s="13" t="s">
        <v>28</v>
      </c>
      <c r="L147" s="13" t="s">
        <v>29</v>
      </c>
      <c r="M147" s="13"/>
      <c r="N147" s="13" t="s">
        <v>80</v>
      </c>
      <c r="O147" s="13" t="s">
        <v>602</v>
      </c>
      <c r="P147" s="13" t="s">
        <v>639</v>
      </c>
      <c r="Q147" s="13" t="s">
        <v>401</v>
      </c>
      <c r="R147" s="13" t="s">
        <v>631</v>
      </c>
      <c r="S147" s="19" t="s">
        <v>632</v>
      </c>
      <c r="T147" s="19" t="s">
        <v>633</v>
      </c>
    </row>
    <row r="148" spans="1:20" s="2" customFormat="1" ht="56.25">
      <c r="A148" s="13">
        <v>145</v>
      </c>
      <c r="B148" s="34" t="s">
        <v>626</v>
      </c>
      <c r="C148" s="19" t="s">
        <v>387</v>
      </c>
      <c r="D148" s="34" t="s">
        <v>627</v>
      </c>
      <c r="E148" s="13" t="s">
        <v>640</v>
      </c>
      <c r="F148" s="13" t="s">
        <v>24</v>
      </c>
      <c r="G148" s="13" t="s">
        <v>641</v>
      </c>
      <c r="H148" s="13">
        <v>3</v>
      </c>
      <c r="I148" s="13" t="s">
        <v>26</v>
      </c>
      <c r="J148" s="13" t="s">
        <v>27</v>
      </c>
      <c r="K148" s="13" t="s">
        <v>28</v>
      </c>
      <c r="L148" s="13" t="s">
        <v>29</v>
      </c>
      <c r="M148" s="13"/>
      <c r="N148" s="13" t="s">
        <v>80</v>
      </c>
      <c r="O148" s="13" t="s">
        <v>523</v>
      </c>
      <c r="P148" s="13" t="s">
        <v>642</v>
      </c>
      <c r="Q148" s="13" t="s">
        <v>393</v>
      </c>
      <c r="R148" s="13" t="s">
        <v>631</v>
      </c>
      <c r="S148" s="19" t="s">
        <v>632</v>
      </c>
      <c r="T148" s="19" t="s">
        <v>633</v>
      </c>
    </row>
    <row r="149" spans="1:20" s="2" customFormat="1" ht="67.5">
      <c r="A149" s="13">
        <v>146</v>
      </c>
      <c r="B149" s="34" t="s">
        <v>626</v>
      </c>
      <c r="C149" s="19" t="s">
        <v>387</v>
      </c>
      <c r="D149" s="34" t="s">
        <v>627</v>
      </c>
      <c r="E149" s="13" t="s">
        <v>643</v>
      </c>
      <c r="F149" s="13" t="s">
        <v>24</v>
      </c>
      <c r="G149" s="13" t="s">
        <v>644</v>
      </c>
      <c r="H149" s="13">
        <v>1</v>
      </c>
      <c r="I149" s="13" t="s">
        <v>26</v>
      </c>
      <c r="J149" s="13" t="s">
        <v>27</v>
      </c>
      <c r="K149" s="13" t="s">
        <v>28</v>
      </c>
      <c r="L149" s="13" t="s">
        <v>29</v>
      </c>
      <c r="M149" s="13"/>
      <c r="N149" s="13" t="s">
        <v>80</v>
      </c>
      <c r="O149" s="13" t="s">
        <v>431</v>
      </c>
      <c r="P149" s="13" t="s">
        <v>645</v>
      </c>
      <c r="Q149" s="13" t="s">
        <v>393</v>
      </c>
      <c r="R149" s="13" t="s">
        <v>631</v>
      </c>
      <c r="S149" s="19" t="s">
        <v>632</v>
      </c>
      <c r="T149" s="19" t="s">
        <v>633</v>
      </c>
    </row>
    <row r="150" spans="1:20" s="2" customFormat="1" ht="56.25">
      <c r="A150" s="13">
        <v>147</v>
      </c>
      <c r="B150" s="34" t="s">
        <v>626</v>
      </c>
      <c r="C150" s="19" t="s">
        <v>387</v>
      </c>
      <c r="D150" s="34" t="s">
        <v>627</v>
      </c>
      <c r="E150" s="13" t="s">
        <v>646</v>
      </c>
      <c r="F150" s="13" t="s">
        <v>24</v>
      </c>
      <c r="G150" s="13" t="s">
        <v>647</v>
      </c>
      <c r="H150" s="13">
        <v>1</v>
      </c>
      <c r="I150" s="13" t="s">
        <v>26</v>
      </c>
      <c r="J150" s="13" t="s">
        <v>27</v>
      </c>
      <c r="K150" s="13" t="s">
        <v>28</v>
      </c>
      <c r="L150" s="13" t="s">
        <v>29</v>
      </c>
      <c r="M150" s="13"/>
      <c r="N150" s="13" t="s">
        <v>80</v>
      </c>
      <c r="O150" s="13" t="s">
        <v>462</v>
      </c>
      <c r="P150" s="13" t="s">
        <v>648</v>
      </c>
      <c r="Q150" s="13" t="s">
        <v>393</v>
      </c>
      <c r="R150" s="13" t="s">
        <v>631</v>
      </c>
      <c r="S150" s="19" t="s">
        <v>632</v>
      </c>
      <c r="T150" s="19" t="s">
        <v>633</v>
      </c>
    </row>
    <row r="151" spans="1:20" s="2" customFormat="1" ht="56.25">
      <c r="A151" s="13">
        <v>148</v>
      </c>
      <c r="B151" s="34" t="s">
        <v>626</v>
      </c>
      <c r="C151" s="19" t="s">
        <v>387</v>
      </c>
      <c r="D151" s="34" t="s">
        <v>627</v>
      </c>
      <c r="E151" s="13" t="s">
        <v>649</v>
      </c>
      <c r="F151" s="13" t="s">
        <v>24</v>
      </c>
      <c r="G151" s="13" t="s">
        <v>650</v>
      </c>
      <c r="H151" s="13">
        <v>1</v>
      </c>
      <c r="I151" s="13" t="s">
        <v>26</v>
      </c>
      <c r="J151" s="13" t="s">
        <v>27</v>
      </c>
      <c r="K151" s="13" t="s">
        <v>28</v>
      </c>
      <c r="L151" s="13" t="s">
        <v>29</v>
      </c>
      <c r="M151" s="13"/>
      <c r="N151" s="13" t="s">
        <v>80</v>
      </c>
      <c r="O151" s="13" t="s">
        <v>426</v>
      </c>
      <c r="P151" s="13" t="s">
        <v>651</v>
      </c>
      <c r="Q151" s="13" t="s">
        <v>393</v>
      </c>
      <c r="R151" s="13" t="s">
        <v>631</v>
      </c>
      <c r="S151" s="19" t="s">
        <v>632</v>
      </c>
      <c r="T151" s="19" t="s">
        <v>633</v>
      </c>
    </row>
    <row r="152" spans="1:20" s="2" customFormat="1" ht="67.5">
      <c r="A152" s="13">
        <v>149</v>
      </c>
      <c r="B152" s="34" t="s">
        <v>626</v>
      </c>
      <c r="C152" s="19" t="s">
        <v>387</v>
      </c>
      <c r="D152" s="34" t="s">
        <v>627</v>
      </c>
      <c r="E152" s="13" t="s">
        <v>652</v>
      </c>
      <c r="F152" s="13" t="s">
        <v>24</v>
      </c>
      <c r="G152" s="13" t="s">
        <v>653</v>
      </c>
      <c r="H152" s="13">
        <v>1</v>
      </c>
      <c r="I152" s="13" t="s">
        <v>654</v>
      </c>
      <c r="J152" s="13" t="s">
        <v>31</v>
      </c>
      <c r="K152" s="13" t="s">
        <v>28</v>
      </c>
      <c r="L152" s="13" t="s">
        <v>29</v>
      </c>
      <c r="M152" s="13"/>
      <c r="N152" s="13" t="s">
        <v>80</v>
      </c>
      <c r="O152" s="13" t="s">
        <v>655</v>
      </c>
      <c r="P152" s="13" t="s">
        <v>656</v>
      </c>
      <c r="Q152" s="13" t="s">
        <v>657</v>
      </c>
      <c r="R152" s="13" t="s">
        <v>631</v>
      </c>
      <c r="S152" s="19" t="s">
        <v>632</v>
      </c>
      <c r="T152" s="19" t="s">
        <v>633</v>
      </c>
    </row>
    <row r="153" spans="1:20" s="2" customFormat="1" ht="67.5">
      <c r="A153" s="13">
        <v>150</v>
      </c>
      <c r="B153" s="34" t="s">
        <v>626</v>
      </c>
      <c r="C153" s="19" t="s">
        <v>387</v>
      </c>
      <c r="D153" s="34" t="s">
        <v>627</v>
      </c>
      <c r="E153" s="13" t="s">
        <v>658</v>
      </c>
      <c r="F153" s="13" t="s">
        <v>24</v>
      </c>
      <c r="G153" s="13" t="s">
        <v>659</v>
      </c>
      <c r="H153" s="13">
        <v>1</v>
      </c>
      <c r="I153" s="13" t="s">
        <v>654</v>
      </c>
      <c r="J153" s="13" t="s">
        <v>31</v>
      </c>
      <c r="K153" s="13" t="s">
        <v>28</v>
      </c>
      <c r="L153" s="13" t="s">
        <v>29</v>
      </c>
      <c r="M153" s="13"/>
      <c r="N153" s="13" t="s">
        <v>80</v>
      </c>
      <c r="O153" s="13" t="s">
        <v>655</v>
      </c>
      <c r="P153" s="13" t="s">
        <v>660</v>
      </c>
      <c r="Q153" s="13" t="s">
        <v>661</v>
      </c>
      <c r="R153" s="13" t="s">
        <v>631</v>
      </c>
      <c r="S153" s="19" t="s">
        <v>632</v>
      </c>
      <c r="T153" s="19" t="s">
        <v>633</v>
      </c>
    </row>
    <row r="154" spans="1:20" s="2" customFormat="1" ht="101.25">
      <c r="A154" s="13">
        <v>151</v>
      </c>
      <c r="B154" s="34" t="s">
        <v>662</v>
      </c>
      <c r="C154" s="34" t="s">
        <v>387</v>
      </c>
      <c r="D154" s="34" t="s">
        <v>663</v>
      </c>
      <c r="E154" s="19" t="s">
        <v>664</v>
      </c>
      <c r="F154" s="19" t="s">
        <v>24</v>
      </c>
      <c r="G154" s="19" t="s">
        <v>665</v>
      </c>
      <c r="H154" s="19">
        <v>1</v>
      </c>
      <c r="I154" s="19" t="s">
        <v>26</v>
      </c>
      <c r="J154" s="19" t="s">
        <v>27</v>
      </c>
      <c r="K154" s="15" t="s">
        <v>28</v>
      </c>
      <c r="L154" s="14" t="s">
        <v>227</v>
      </c>
      <c r="M154" s="14"/>
      <c r="N154" s="19" t="s">
        <v>80</v>
      </c>
      <c r="O154" s="24" t="s">
        <v>666</v>
      </c>
      <c r="P154" s="19" t="s">
        <v>667</v>
      </c>
      <c r="Q154" s="19" t="s">
        <v>401</v>
      </c>
      <c r="R154" s="19" t="s">
        <v>668</v>
      </c>
      <c r="S154" s="19" t="s">
        <v>669</v>
      </c>
      <c r="T154" s="19" t="s">
        <v>670</v>
      </c>
    </row>
    <row r="155" spans="1:20" s="2" customFormat="1" ht="101.25">
      <c r="A155" s="13">
        <v>152</v>
      </c>
      <c r="B155" s="34" t="s">
        <v>662</v>
      </c>
      <c r="C155" s="34" t="s">
        <v>387</v>
      </c>
      <c r="D155" s="34" t="s">
        <v>663</v>
      </c>
      <c r="E155" s="19" t="s">
        <v>671</v>
      </c>
      <c r="F155" s="19" t="s">
        <v>24</v>
      </c>
      <c r="G155" s="19" t="s">
        <v>672</v>
      </c>
      <c r="H155" s="19">
        <v>2</v>
      </c>
      <c r="I155" s="19" t="s">
        <v>26</v>
      </c>
      <c r="J155" s="19" t="s">
        <v>27</v>
      </c>
      <c r="K155" s="15" t="s">
        <v>28</v>
      </c>
      <c r="L155" s="14" t="s">
        <v>227</v>
      </c>
      <c r="M155" s="14"/>
      <c r="N155" s="19" t="s">
        <v>80</v>
      </c>
      <c r="O155" s="24" t="s">
        <v>391</v>
      </c>
      <c r="P155" s="19" t="s">
        <v>673</v>
      </c>
      <c r="Q155" s="19" t="s">
        <v>393</v>
      </c>
      <c r="R155" s="19" t="s">
        <v>668</v>
      </c>
      <c r="S155" s="19" t="s">
        <v>669</v>
      </c>
      <c r="T155" s="19" t="s">
        <v>670</v>
      </c>
    </row>
    <row r="156" spans="1:20" s="2" customFormat="1" ht="101.25">
      <c r="A156" s="13">
        <v>153</v>
      </c>
      <c r="B156" s="34" t="s">
        <v>662</v>
      </c>
      <c r="C156" s="34" t="s">
        <v>387</v>
      </c>
      <c r="D156" s="34" t="s">
        <v>663</v>
      </c>
      <c r="E156" s="19" t="s">
        <v>674</v>
      </c>
      <c r="F156" s="14" t="s">
        <v>24</v>
      </c>
      <c r="G156" s="19" t="s">
        <v>675</v>
      </c>
      <c r="H156" s="14">
        <v>2</v>
      </c>
      <c r="I156" s="19" t="s">
        <v>26</v>
      </c>
      <c r="J156" s="19" t="s">
        <v>27</v>
      </c>
      <c r="K156" s="15" t="s">
        <v>28</v>
      </c>
      <c r="L156" s="14" t="s">
        <v>227</v>
      </c>
      <c r="M156" s="14"/>
      <c r="N156" s="19" t="s">
        <v>80</v>
      </c>
      <c r="O156" s="24" t="s">
        <v>602</v>
      </c>
      <c r="P156" s="19" t="s">
        <v>639</v>
      </c>
      <c r="Q156" s="19" t="s">
        <v>401</v>
      </c>
      <c r="R156" s="19" t="s">
        <v>668</v>
      </c>
      <c r="S156" s="19" t="s">
        <v>669</v>
      </c>
      <c r="T156" s="19" t="s">
        <v>670</v>
      </c>
    </row>
    <row r="157" spans="1:20" s="2" customFormat="1" ht="101.25">
      <c r="A157" s="13">
        <v>154</v>
      </c>
      <c r="B157" s="34" t="s">
        <v>662</v>
      </c>
      <c r="C157" s="34" t="s">
        <v>387</v>
      </c>
      <c r="D157" s="34" t="s">
        <v>663</v>
      </c>
      <c r="E157" s="19" t="s">
        <v>676</v>
      </c>
      <c r="F157" s="14" t="s">
        <v>24</v>
      </c>
      <c r="G157" s="19" t="s">
        <v>677</v>
      </c>
      <c r="H157" s="14">
        <v>1</v>
      </c>
      <c r="I157" s="19" t="s">
        <v>26</v>
      </c>
      <c r="J157" s="19" t="s">
        <v>27</v>
      </c>
      <c r="K157" s="15" t="s">
        <v>28</v>
      </c>
      <c r="L157" s="14" t="s">
        <v>227</v>
      </c>
      <c r="M157" s="14"/>
      <c r="N157" s="19" t="s">
        <v>80</v>
      </c>
      <c r="O157" s="24" t="s">
        <v>523</v>
      </c>
      <c r="P157" s="19" t="s">
        <v>642</v>
      </c>
      <c r="Q157" s="19" t="s">
        <v>393</v>
      </c>
      <c r="R157" s="19" t="s">
        <v>668</v>
      </c>
      <c r="S157" s="19" t="s">
        <v>669</v>
      </c>
      <c r="T157" s="19" t="s">
        <v>670</v>
      </c>
    </row>
    <row r="158" spans="1:20" s="2" customFormat="1" ht="101.25">
      <c r="A158" s="13">
        <v>155</v>
      </c>
      <c r="B158" s="34" t="s">
        <v>662</v>
      </c>
      <c r="C158" s="34" t="s">
        <v>387</v>
      </c>
      <c r="D158" s="34" t="s">
        <v>663</v>
      </c>
      <c r="E158" s="19" t="s">
        <v>678</v>
      </c>
      <c r="F158" s="14" t="s">
        <v>24</v>
      </c>
      <c r="G158" s="19" t="s">
        <v>679</v>
      </c>
      <c r="H158" s="14">
        <v>3</v>
      </c>
      <c r="I158" s="19" t="s">
        <v>26</v>
      </c>
      <c r="J158" s="19" t="s">
        <v>27</v>
      </c>
      <c r="K158" s="15" t="s">
        <v>28</v>
      </c>
      <c r="L158" s="14" t="s">
        <v>227</v>
      </c>
      <c r="M158" s="14"/>
      <c r="N158" s="19" t="s">
        <v>80</v>
      </c>
      <c r="O158" s="24" t="s">
        <v>431</v>
      </c>
      <c r="P158" s="19" t="s">
        <v>680</v>
      </c>
      <c r="Q158" s="19" t="s">
        <v>393</v>
      </c>
      <c r="R158" s="19" t="s">
        <v>668</v>
      </c>
      <c r="S158" s="19" t="s">
        <v>669</v>
      </c>
      <c r="T158" s="19" t="s">
        <v>670</v>
      </c>
    </row>
    <row r="159" spans="1:20" s="2" customFormat="1" ht="101.25">
      <c r="A159" s="13">
        <v>156</v>
      </c>
      <c r="B159" s="34" t="s">
        <v>662</v>
      </c>
      <c r="C159" s="34" t="s">
        <v>387</v>
      </c>
      <c r="D159" s="34" t="s">
        <v>663</v>
      </c>
      <c r="E159" s="19" t="s">
        <v>681</v>
      </c>
      <c r="F159" s="14" t="s">
        <v>24</v>
      </c>
      <c r="G159" s="19" t="s">
        <v>682</v>
      </c>
      <c r="H159" s="14">
        <v>2</v>
      </c>
      <c r="I159" s="19" t="s">
        <v>26</v>
      </c>
      <c r="J159" s="19" t="s">
        <v>27</v>
      </c>
      <c r="K159" s="15" t="s">
        <v>28</v>
      </c>
      <c r="L159" s="14" t="s">
        <v>227</v>
      </c>
      <c r="M159" s="14"/>
      <c r="N159" s="19" t="s">
        <v>80</v>
      </c>
      <c r="O159" s="24" t="s">
        <v>412</v>
      </c>
      <c r="P159" s="13" t="s">
        <v>630</v>
      </c>
      <c r="Q159" s="13" t="s">
        <v>393</v>
      </c>
      <c r="R159" s="19" t="s">
        <v>668</v>
      </c>
      <c r="S159" s="19" t="s">
        <v>669</v>
      </c>
      <c r="T159" s="19" t="s">
        <v>670</v>
      </c>
    </row>
    <row r="160" spans="1:20" s="2" customFormat="1" ht="101.25">
      <c r="A160" s="13">
        <v>157</v>
      </c>
      <c r="B160" s="34" t="s">
        <v>662</v>
      </c>
      <c r="C160" s="34" t="s">
        <v>387</v>
      </c>
      <c r="D160" s="34" t="s">
        <v>663</v>
      </c>
      <c r="E160" s="19" t="s">
        <v>683</v>
      </c>
      <c r="F160" s="14" t="s">
        <v>24</v>
      </c>
      <c r="G160" s="14" t="s">
        <v>684</v>
      </c>
      <c r="H160" s="14">
        <v>1</v>
      </c>
      <c r="I160" s="19" t="s">
        <v>26</v>
      </c>
      <c r="J160" s="19" t="s">
        <v>27</v>
      </c>
      <c r="K160" s="15" t="s">
        <v>28</v>
      </c>
      <c r="L160" s="14" t="s">
        <v>227</v>
      </c>
      <c r="M160" s="14"/>
      <c r="N160" s="19" t="s">
        <v>80</v>
      </c>
      <c r="O160" s="24" t="s">
        <v>685</v>
      </c>
      <c r="P160" s="19" t="s">
        <v>686</v>
      </c>
      <c r="Q160" s="19" t="s">
        <v>687</v>
      </c>
      <c r="R160" s="19" t="s">
        <v>668</v>
      </c>
      <c r="S160" s="19" t="s">
        <v>669</v>
      </c>
      <c r="T160" s="19" t="s">
        <v>670</v>
      </c>
    </row>
    <row r="161" spans="1:20" s="2" customFormat="1" ht="101.25">
      <c r="A161" s="13">
        <v>158</v>
      </c>
      <c r="B161" s="34" t="s">
        <v>662</v>
      </c>
      <c r="C161" s="34" t="s">
        <v>387</v>
      </c>
      <c r="D161" s="34" t="s">
        <v>663</v>
      </c>
      <c r="E161" s="19" t="s">
        <v>688</v>
      </c>
      <c r="F161" s="14" t="s">
        <v>24</v>
      </c>
      <c r="G161" s="19" t="s">
        <v>689</v>
      </c>
      <c r="H161" s="14">
        <v>1</v>
      </c>
      <c r="I161" s="19" t="s">
        <v>26</v>
      </c>
      <c r="J161" s="19" t="s">
        <v>27</v>
      </c>
      <c r="K161" s="15" t="s">
        <v>28</v>
      </c>
      <c r="L161" s="14" t="s">
        <v>227</v>
      </c>
      <c r="M161" s="14"/>
      <c r="N161" s="19" t="s">
        <v>80</v>
      </c>
      <c r="O161" s="24" t="s">
        <v>458</v>
      </c>
      <c r="P161" s="19" t="s">
        <v>690</v>
      </c>
      <c r="Q161" s="19" t="s">
        <v>393</v>
      </c>
      <c r="R161" s="19" t="s">
        <v>668</v>
      </c>
      <c r="S161" s="19" t="s">
        <v>669</v>
      </c>
      <c r="T161" s="19" t="s">
        <v>670</v>
      </c>
    </row>
    <row r="162" spans="1:20" s="2" customFormat="1" ht="101.25">
      <c r="A162" s="13">
        <v>159</v>
      </c>
      <c r="B162" s="34" t="s">
        <v>662</v>
      </c>
      <c r="C162" s="34" t="s">
        <v>387</v>
      </c>
      <c r="D162" s="34" t="s">
        <v>663</v>
      </c>
      <c r="E162" s="19" t="s">
        <v>691</v>
      </c>
      <c r="F162" s="14" t="s">
        <v>24</v>
      </c>
      <c r="G162" s="14" t="s">
        <v>692</v>
      </c>
      <c r="H162" s="14">
        <v>1</v>
      </c>
      <c r="I162" s="19" t="s">
        <v>26</v>
      </c>
      <c r="J162" s="19" t="s">
        <v>27</v>
      </c>
      <c r="K162" s="15" t="s">
        <v>28</v>
      </c>
      <c r="L162" s="14" t="s">
        <v>227</v>
      </c>
      <c r="M162" s="14"/>
      <c r="N162" s="19" t="s">
        <v>80</v>
      </c>
      <c r="O162" s="24" t="s">
        <v>693</v>
      </c>
      <c r="P162" s="19" t="s">
        <v>694</v>
      </c>
      <c r="Q162" s="19" t="s">
        <v>393</v>
      </c>
      <c r="R162" s="19" t="s">
        <v>668</v>
      </c>
      <c r="S162" s="19" t="s">
        <v>669</v>
      </c>
      <c r="T162" s="19" t="s">
        <v>670</v>
      </c>
    </row>
    <row r="163" spans="1:20" s="2" customFormat="1" ht="56.25">
      <c r="A163" s="13">
        <v>160</v>
      </c>
      <c r="B163" s="19" t="s">
        <v>695</v>
      </c>
      <c r="C163" s="19" t="s">
        <v>387</v>
      </c>
      <c r="D163" s="19" t="s">
        <v>696</v>
      </c>
      <c r="E163" s="19" t="s">
        <v>697</v>
      </c>
      <c r="F163" s="19" t="s">
        <v>24</v>
      </c>
      <c r="G163" s="14" t="s">
        <v>698</v>
      </c>
      <c r="H163" s="19">
        <v>2</v>
      </c>
      <c r="I163" s="19" t="s">
        <v>26</v>
      </c>
      <c r="J163" s="19" t="s">
        <v>27</v>
      </c>
      <c r="K163" s="15" t="s">
        <v>28</v>
      </c>
      <c r="L163" s="14" t="s">
        <v>29</v>
      </c>
      <c r="M163" s="14"/>
      <c r="N163" s="19" t="s">
        <v>80</v>
      </c>
      <c r="O163" s="24" t="s">
        <v>699</v>
      </c>
      <c r="P163" s="19" t="s">
        <v>700</v>
      </c>
      <c r="Q163" s="19" t="s">
        <v>393</v>
      </c>
      <c r="R163" s="19" t="s">
        <v>701</v>
      </c>
      <c r="S163" s="19" t="s">
        <v>702</v>
      </c>
      <c r="T163" s="19" t="s">
        <v>703</v>
      </c>
    </row>
    <row r="164" spans="1:20" s="3" customFormat="1" ht="56.25">
      <c r="A164" s="13">
        <v>161</v>
      </c>
      <c r="B164" s="34" t="s">
        <v>704</v>
      </c>
      <c r="C164" s="19" t="s">
        <v>387</v>
      </c>
      <c r="D164" s="19" t="s">
        <v>705</v>
      </c>
      <c r="E164" s="19" t="s">
        <v>706</v>
      </c>
      <c r="F164" s="19" t="s">
        <v>24</v>
      </c>
      <c r="G164" s="19" t="s">
        <v>707</v>
      </c>
      <c r="H164" s="19">
        <v>1</v>
      </c>
      <c r="I164" s="19" t="s">
        <v>26</v>
      </c>
      <c r="J164" s="19" t="s">
        <v>27</v>
      </c>
      <c r="K164" s="15" t="s">
        <v>28</v>
      </c>
      <c r="L164" s="14" t="s">
        <v>29</v>
      </c>
      <c r="M164" s="14"/>
      <c r="N164" s="19" t="s">
        <v>80</v>
      </c>
      <c r="O164" s="24" t="s">
        <v>426</v>
      </c>
      <c r="P164" s="19" t="s">
        <v>708</v>
      </c>
      <c r="Q164" s="14" t="s">
        <v>393</v>
      </c>
      <c r="R164" s="19" t="s">
        <v>709</v>
      </c>
      <c r="S164" s="19" t="s">
        <v>710</v>
      </c>
      <c r="T164" s="37" t="s">
        <v>711</v>
      </c>
    </row>
    <row r="165" spans="1:20" s="3" customFormat="1" ht="56.25">
      <c r="A165" s="13">
        <v>162</v>
      </c>
      <c r="B165" s="34" t="s">
        <v>704</v>
      </c>
      <c r="C165" s="19" t="s">
        <v>387</v>
      </c>
      <c r="D165" s="19" t="s">
        <v>705</v>
      </c>
      <c r="E165" s="19" t="s">
        <v>712</v>
      </c>
      <c r="F165" s="19" t="s">
        <v>24</v>
      </c>
      <c r="G165" s="19" t="s">
        <v>713</v>
      </c>
      <c r="H165" s="19">
        <v>1</v>
      </c>
      <c r="I165" s="19" t="s">
        <v>26</v>
      </c>
      <c r="J165" s="19" t="s">
        <v>27</v>
      </c>
      <c r="K165" s="15" t="s">
        <v>28</v>
      </c>
      <c r="L165" s="14" t="s">
        <v>29</v>
      </c>
      <c r="M165" s="14"/>
      <c r="N165" s="19" t="s">
        <v>80</v>
      </c>
      <c r="O165" s="24" t="s">
        <v>399</v>
      </c>
      <c r="P165" s="19" t="s">
        <v>714</v>
      </c>
      <c r="Q165" s="14" t="s">
        <v>401</v>
      </c>
      <c r="R165" s="19" t="s">
        <v>709</v>
      </c>
      <c r="S165" s="19" t="s">
        <v>710</v>
      </c>
      <c r="T165" s="37" t="s">
        <v>711</v>
      </c>
    </row>
    <row r="166" spans="1:20" s="3" customFormat="1" ht="56.25">
      <c r="A166" s="13">
        <v>163</v>
      </c>
      <c r="B166" s="34" t="s">
        <v>704</v>
      </c>
      <c r="C166" s="19" t="s">
        <v>387</v>
      </c>
      <c r="D166" s="19" t="s">
        <v>705</v>
      </c>
      <c r="E166" s="19" t="s">
        <v>715</v>
      </c>
      <c r="F166" s="19" t="s">
        <v>24</v>
      </c>
      <c r="G166" s="19" t="s">
        <v>716</v>
      </c>
      <c r="H166" s="19">
        <v>1</v>
      </c>
      <c r="I166" s="19" t="s">
        <v>26</v>
      </c>
      <c r="J166" s="19" t="s">
        <v>27</v>
      </c>
      <c r="K166" s="15" t="s">
        <v>28</v>
      </c>
      <c r="L166" s="14" t="s">
        <v>29</v>
      </c>
      <c r="M166" s="14"/>
      <c r="N166" s="19" t="s">
        <v>80</v>
      </c>
      <c r="O166" s="24" t="s">
        <v>404</v>
      </c>
      <c r="P166" s="19" t="s">
        <v>717</v>
      </c>
      <c r="Q166" s="14" t="s">
        <v>393</v>
      </c>
      <c r="R166" s="19" t="s">
        <v>709</v>
      </c>
      <c r="S166" s="19" t="s">
        <v>710</v>
      </c>
      <c r="T166" s="37" t="s">
        <v>711</v>
      </c>
    </row>
    <row r="167" spans="1:20" s="3" customFormat="1" ht="67.5">
      <c r="A167" s="13">
        <v>164</v>
      </c>
      <c r="B167" s="34" t="s">
        <v>704</v>
      </c>
      <c r="C167" s="19" t="s">
        <v>387</v>
      </c>
      <c r="D167" s="19" t="s">
        <v>705</v>
      </c>
      <c r="E167" s="19" t="s">
        <v>718</v>
      </c>
      <c r="F167" s="19" t="s">
        <v>24</v>
      </c>
      <c r="G167" s="19" t="s">
        <v>719</v>
      </c>
      <c r="H167" s="19">
        <v>1</v>
      </c>
      <c r="I167" s="19" t="s">
        <v>26</v>
      </c>
      <c r="J167" s="19" t="s">
        <v>27</v>
      </c>
      <c r="K167" s="15" t="s">
        <v>28</v>
      </c>
      <c r="L167" s="14" t="s">
        <v>29</v>
      </c>
      <c r="M167" s="14"/>
      <c r="N167" s="19" t="s">
        <v>80</v>
      </c>
      <c r="O167" s="24" t="s">
        <v>720</v>
      </c>
      <c r="P167" s="19"/>
      <c r="Q167" s="14" t="s">
        <v>393</v>
      </c>
      <c r="R167" s="19" t="s">
        <v>709</v>
      </c>
      <c r="S167" s="19" t="s">
        <v>710</v>
      </c>
      <c r="T167" s="37" t="s">
        <v>711</v>
      </c>
    </row>
    <row r="168" spans="1:20" ht="67.5">
      <c r="A168" s="13">
        <v>165</v>
      </c>
      <c r="B168" s="23" t="s">
        <v>721</v>
      </c>
      <c r="C168" s="14" t="s">
        <v>387</v>
      </c>
      <c r="D168" s="23" t="s">
        <v>722</v>
      </c>
      <c r="E168" s="14" t="s">
        <v>723</v>
      </c>
      <c r="F168" s="14" t="s">
        <v>24</v>
      </c>
      <c r="G168" s="14" t="s">
        <v>724</v>
      </c>
      <c r="H168" s="14">
        <v>2</v>
      </c>
      <c r="I168" s="14" t="s">
        <v>26</v>
      </c>
      <c r="J168" s="14" t="s">
        <v>27</v>
      </c>
      <c r="K168" s="15" t="s">
        <v>28</v>
      </c>
      <c r="L168" s="14" t="s">
        <v>227</v>
      </c>
      <c r="M168" s="14"/>
      <c r="N168" s="19" t="s">
        <v>80</v>
      </c>
      <c r="O168" s="14" t="s">
        <v>725</v>
      </c>
      <c r="P168" s="14"/>
      <c r="Q168" s="14" t="s">
        <v>393</v>
      </c>
      <c r="R168" s="14" t="s">
        <v>44</v>
      </c>
      <c r="S168" s="14" t="s">
        <v>726</v>
      </c>
      <c r="T168" s="36" t="s">
        <v>727</v>
      </c>
    </row>
    <row r="169" spans="1:20" ht="67.5">
      <c r="A169" s="13">
        <v>166</v>
      </c>
      <c r="B169" s="23" t="s">
        <v>721</v>
      </c>
      <c r="C169" s="14" t="s">
        <v>387</v>
      </c>
      <c r="D169" s="23" t="s">
        <v>722</v>
      </c>
      <c r="E169" s="14" t="s">
        <v>728</v>
      </c>
      <c r="F169" s="14" t="s">
        <v>24</v>
      </c>
      <c r="G169" s="14" t="s">
        <v>729</v>
      </c>
      <c r="H169" s="14">
        <v>1</v>
      </c>
      <c r="I169" s="14" t="s">
        <v>26</v>
      </c>
      <c r="J169" s="14" t="s">
        <v>27</v>
      </c>
      <c r="K169" s="15" t="s">
        <v>28</v>
      </c>
      <c r="L169" s="14" t="s">
        <v>227</v>
      </c>
      <c r="M169" s="14"/>
      <c r="N169" s="19" t="s">
        <v>80</v>
      </c>
      <c r="O169" s="14" t="s">
        <v>730</v>
      </c>
      <c r="P169" s="14"/>
      <c r="Q169" s="14" t="s">
        <v>393</v>
      </c>
      <c r="R169" s="14" t="s">
        <v>44</v>
      </c>
      <c r="S169" s="14" t="s">
        <v>726</v>
      </c>
      <c r="T169" s="36" t="s">
        <v>727</v>
      </c>
    </row>
    <row r="170" spans="1:20" ht="67.5">
      <c r="A170" s="13">
        <v>167</v>
      </c>
      <c r="B170" s="23" t="s">
        <v>721</v>
      </c>
      <c r="C170" s="14" t="s">
        <v>387</v>
      </c>
      <c r="D170" s="23" t="s">
        <v>722</v>
      </c>
      <c r="E170" s="14" t="s">
        <v>731</v>
      </c>
      <c r="F170" s="14" t="s">
        <v>24</v>
      </c>
      <c r="G170" s="14" t="s">
        <v>732</v>
      </c>
      <c r="H170" s="14">
        <v>1</v>
      </c>
      <c r="I170" s="14" t="s">
        <v>26</v>
      </c>
      <c r="J170" s="14" t="s">
        <v>27</v>
      </c>
      <c r="K170" s="15" t="s">
        <v>28</v>
      </c>
      <c r="L170" s="14" t="s">
        <v>227</v>
      </c>
      <c r="M170" s="14"/>
      <c r="N170" s="19" t="s">
        <v>80</v>
      </c>
      <c r="O170" s="14" t="s">
        <v>733</v>
      </c>
      <c r="P170" s="14"/>
      <c r="Q170" s="14" t="s">
        <v>393</v>
      </c>
      <c r="R170" s="14" t="s">
        <v>44</v>
      </c>
      <c r="S170" s="14" t="s">
        <v>726</v>
      </c>
      <c r="T170" s="36" t="s">
        <v>727</v>
      </c>
    </row>
    <row r="171" spans="1:20" ht="191.25">
      <c r="A171" s="13">
        <v>168</v>
      </c>
      <c r="B171" s="19" t="s">
        <v>734</v>
      </c>
      <c r="C171" s="19" t="s">
        <v>735</v>
      </c>
      <c r="D171" s="19" t="s">
        <v>736</v>
      </c>
      <c r="E171" s="14" t="s">
        <v>737</v>
      </c>
      <c r="F171" s="19" t="s">
        <v>24</v>
      </c>
      <c r="G171" s="19" t="s">
        <v>738</v>
      </c>
      <c r="H171" s="14">
        <v>10</v>
      </c>
      <c r="I171" s="14" t="s">
        <v>166</v>
      </c>
      <c r="J171" s="14" t="s">
        <v>167</v>
      </c>
      <c r="K171" s="25" t="s">
        <v>28</v>
      </c>
      <c r="L171" s="25" t="s">
        <v>739</v>
      </c>
      <c r="M171" s="19" t="s">
        <v>740</v>
      </c>
      <c r="N171" s="14" t="s">
        <v>31</v>
      </c>
      <c r="O171" s="14" t="s">
        <v>741</v>
      </c>
      <c r="P171" s="17" t="s">
        <v>125</v>
      </c>
      <c r="Q171" s="46"/>
      <c r="R171" s="25" t="s">
        <v>742</v>
      </c>
      <c r="S171" s="19" t="s">
        <v>743</v>
      </c>
      <c r="T171" s="19" t="s">
        <v>744</v>
      </c>
    </row>
    <row r="172" spans="1:20" ht="191.25">
      <c r="A172" s="13">
        <v>169</v>
      </c>
      <c r="B172" s="19" t="s">
        <v>734</v>
      </c>
      <c r="C172" s="19" t="s">
        <v>735</v>
      </c>
      <c r="D172" s="19" t="s">
        <v>736</v>
      </c>
      <c r="E172" s="14" t="s">
        <v>745</v>
      </c>
      <c r="F172" s="19" t="s">
        <v>24</v>
      </c>
      <c r="G172" s="19" t="s">
        <v>746</v>
      </c>
      <c r="H172" s="14">
        <v>5</v>
      </c>
      <c r="I172" s="14" t="s">
        <v>747</v>
      </c>
      <c r="J172" s="14" t="s">
        <v>748</v>
      </c>
      <c r="K172" s="25" t="s">
        <v>28</v>
      </c>
      <c r="L172" s="25" t="s">
        <v>739</v>
      </c>
      <c r="M172" s="19" t="s">
        <v>740</v>
      </c>
      <c r="N172" s="14" t="s">
        <v>80</v>
      </c>
      <c r="O172" s="14" t="s">
        <v>741</v>
      </c>
      <c r="P172" s="20" t="s">
        <v>749</v>
      </c>
      <c r="Q172" s="46"/>
      <c r="R172" s="25" t="s">
        <v>742</v>
      </c>
      <c r="S172" s="19" t="s">
        <v>743</v>
      </c>
      <c r="T172" s="19" t="s">
        <v>744</v>
      </c>
    </row>
    <row r="173" spans="1:20" ht="191.25">
      <c r="A173" s="13">
        <v>170</v>
      </c>
      <c r="B173" s="19" t="s">
        <v>734</v>
      </c>
      <c r="C173" s="19" t="s">
        <v>735</v>
      </c>
      <c r="D173" s="19" t="s">
        <v>736</v>
      </c>
      <c r="E173" s="43" t="s">
        <v>750</v>
      </c>
      <c r="F173" s="19" t="s">
        <v>24</v>
      </c>
      <c r="G173" s="19" t="s">
        <v>751</v>
      </c>
      <c r="H173" s="14">
        <v>2</v>
      </c>
      <c r="I173" s="14" t="s">
        <v>747</v>
      </c>
      <c r="J173" s="14" t="s">
        <v>748</v>
      </c>
      <c r="K173" s="25" t="s">
        <v>28</v>
      </c>
      <c r="L173" s="25" t="s">
        <v>739</v>
      </c>
      <c r="M173" s="19" t="s">
        <v>740</v>
      </c>
      <c r="N173" s="14" t="s">
        <v>80</v>
      </c>
      <c r="O173" s="43" t="s">
        <v>752</v>
      </c>
      <c r="P173" s="47" t="s">
        <v>753</v>
      </c>
      <c r="Q173" s="46"/>
      <c r="R173" s="25" t="s">
        <v>742</v>
      </c>
      <c r="S173" s="19" t="s">
        <v>743</v>
      </c>
      <c r="T173" s="19" t="s">
        <v>744</v>
      </c>
    </row>
    <row r="174" spans="1:20" ht="191.25">
      <c r="A174" s="13">
        <v>171</v>
      </c>
      <c r="B174" s="19" t="s">
        <v>734</v>
      </c>
      <c r="C174" s="19" t="s">
        <v>735</v>
      </c>
      <c r="D174" s="19" t="s">
        <v>736</v>
      </c>
      <c r="E174" s="19" t="s">
        <v>754</v>
      </c>
      <c r="F174" s="19" t="s">
        <v>24</v>
      </c>
      <c r="G174" s="19" t="s">
        <v>755</v>
      </c>
      <c r="H174" s="19">
        <v>2</v>
      </c>
      <c r="I174" s="19" t="s">
        <v>26</v>
      </c>
      <c r="J174" s="19" t="s">
        <v>27</v>
      </c>
      <c r="K174" s="25" t="s">
        <v>28</v>
      </c>
      <c r="L174" s="25" t="s">
        <v>739</v>
      </c>
      <c r="M174" s="19" t="s">
        <v>740</v>
      </c>
      <c r="N174" s="19" t="s">
        <v>756</v>
      </c>
      <c r="O174" s="14" t="s">
        <v>757</v>
      </c>
      <c r="P174" s="34" t="s">
        <v>758</v>
      </c>
      <c r="Q174" s="46"/>
      <c r="R174" s="25" t="s">
        <v>742</v>
      </c>
      <c r="S174" s="19" t="s">
        <v>743</v>
      </c>
      <c r="T174" s="19" t="s">
        <v>744</v>
      </c>
    </row>
    <row r="175" spans="1:20" ht="191.25">
      <c r="A175" s="13">
        <v>172</v>
      </c>
      <c r="B175" s="19" t="s">
        <v>734</v>
      </c>
      <c r="C175" s="19" t="s">
        <v>735</v>
      </c>
      <c r="D175" s="19" t="s">
        <v>736</v>
      </c>
      <c r="E175" s="43" t="s">
        <v>759</v>
      </c>
      <c r="F175" s="19" t="s">
        <v>24</v>
      </c>
      <c r="G175" s="19" t="s">
        <v>760</v>
      </c>
      <c r="H175" s="19">
        <v>1</v>
      </c>
      <c r="I175" s="19" t="s">
        <v>26</v>
      </c>
      <c r="J175" s="19" t="s">
        <v>27</v>
      </c>
      <c r="K175" s="25" t="s">
        <v>28</v>
      </c>
      <c r="L175" s="25" t="s">
        <v>739</v>
      </c>
      <c r="M175" s="19" t="s">
        <v>740</v>
      </c>
      <c r="N175" s="19" t="s">
        <v>756</v>
      </c>
      <c r="O175" s="14" t="s">
        <v>757</v>
      </c>
      <c r="P175" s="34" t="s">
        <v>758</v>
      </c>
      <c r="Q175" s="46"/>
      <c r="R175" s="25" t="s">
        <v>742</v>
      </c>
      <c r="S175" s="19" t="s">
        <v>743</v>
      </c>
      <c r="T175" s="19" t="s">
        <v>744</v>
      </c>
    </row>
    <row r="176" spans="1:20" ht="191.25">
      <c r="A176" s="13">
        <v>173</v>
      </c>
      <c r="B176" s="19" t="s">
        <v>734</v>
      </c>
      <c r="C176" s="19" t="s">
        <v>735</v>
      </c>
      <c r="D176" s="19" t="s">
        <v>736</v>
      </c>
      <c r="E176" s="19" t="s">
        <v>761</v>
      </c>
      <c r="F176" s="19" t="s">
        <v>24</v>
      </c>
      <c r="G176" s="19" t="s">
        <v>762</v>
      </c>
      <c r="H176" s="19">
        <v>1</v>
      </c>
      <c r="I176" s="19" t="s">
        <v>26</v>
      </c>
      <c r="J176" s="19" t="s">
        <v>27</v>
      </c>
      <c r="K176" s="25" t="s">
        <v>28</v>
      </c>
      <c r="L176" s="25" t="s">
        <v>739</v>
      </c>
      <c r="M176" s="19" t="s">
        <v>740</v>
      </c>
      <c r="N176" s="19" t="s">
        <v>756</v>
      </c>
      <c r="O176" s="14" t="s">
        <v>757</v>
      </c>
      <c r="P176" s="34" t="s">
        <v>758</v>
      </c>
      <c r="Q176" s="46"/>
      <c r="R176" s="25" t="s">
        <v>742</v>
      </c>
      <c r="S176" s="19" t="s">
        <v>743</v>
      </c>
      <c r="T176" s="19" t="s">
        <v>744</v>
      </c>
    </row>
    <row r="177" spans="1:20" ht="191.25">
      <c r="A177" s="13">
        <v>174</v>
      </c>
      <c r="B177" s="19" t="s">
        <v>734</v>
      </c>
      <c r="C177" s="19" t="s">
        <v>735</v>
      </c>
      <c r="D177" s="19" t="s">
        <v>736</v>
      </c>
      <c r="E177" s="19" t="s">
        <v>763</v>
      </c>
      <c r="F177" s="19" t="s">
        <v>24</v>
      </c>
      <c r="G177" s="19" t="s">
        <v>764</v>
      </c>
      <c r="H177" s="19">
        <v>1</v>
      </c>
      <c r="I177" s="19" t="s">
        <v>26</v>
      </c>
      <c r="J177" s="19" t="s">
        <v>27</v>
      </c>
      <c r="K177" s="25" t="s">
        <v>28</v>
      </c>
      <c r="L177" s="25" t="s">
        <v>739</v>
      </c>
      <c r="M177" s="19" t="s">
        <v>740</v>
      </c>
      <c r="N177" s="19" t="s">
        <v>756</v>
      </c>
      <c r="O177" s="14" t="s">
        <v>757</v>
      </c>
      <c r="P177" s="34" t="s">
        <v>758</v>
      </c>
      <c r="Q177" s="46"/>
      <c r="R177" s="25" t="s">
        <v>742</v>
      </c>
      <c r="S177" s="19" t="s">
        <v>743</v>
      </c>
      <c r="T177" s="19" t="s">
        <v>744</v>
      </c>
    </row>
    <row r="178" spans="1:20" ht="191.25">
      <c r="A178" s="13">
        <v>175</v>
      </c>
      <c r="B178" s="19" t="s">
        <v>734</v>
      </c>
      <c r="C178" s="19" t="s">
        <v>735</v>
      </c>
      <c r="D178" s="19" t="s">
        <v>736</v>
      </c>
      <c r="E178" s="19" t="s">
        <v>765</v>
      </c>
      <c r="F178" s="19" t="s">
        <v>24</v>
      </c>
      <c r="G178" s="19" t="s">
        <v>766</v>
      </c>
      <c r="H178" s="19">
        <v>1</v>
      </c>
      <c r="I178" s="19" t="s">
        <v>26</v>
      </c>
      <c r="J178" s="19" t="s">
        <v>27</v>
      </c>
      <c r="K178" s="25" t="s">
        <v>28</v>
      </c>
      <c r="L178" s="25" t="s">
        <v>739</v>
      </c>
      <c r="M178" s="19" t="s">
        <v>740</v>
      </c>
      <c r="N178" s="19" t="s">
        <v>756</v>
      </c>
      <c r="O178" s="14" t="s">
        <v>767</v>
      </c>
      <c r="P178" s="34" t="s">
        <v>758</v>
      </c>
      <c r="Q178" s="46"/>
      <c r="R178" s="25" t="s">
        <v>742</v>
      </c>
      <c r="S178" s="19" t="s">
        <v>743</v>
      </c>
      <c r="T178" s="19" t="s">
        <v>744</v>
      </c>
    </row>
    <row r="179" spans="1:20" ht="191.25">
      <c r="A179" s="13">
        <v>176</v>
      </c>
      <c r="B179" s="19" t="s">
        <v>734</v>
      </c>
      <c r="C179" s="19" t="s">
        <v>735</v>
      </c>
      <c r="D179" s="19" t="s">
        <v>736</v>
      </c>
      <c r="E179" s="19" t="s">
        <v>768</v>
      </c>
      <c r="F179" s="19" t="s">
        <v>24</v>
      </c>
      <c r="G179" s="19" t="s">
        <v>769</v>
      </c>
      <c r="H179" s="19">
        <v>2</v>
      </c>
      <c r="I179" s="19" t="s">
        <v>26</v>
      </c>
      <c r="J179" s="19" t="s">
        <v>27</v>
      </c>
      <c r="K179" s="25" t="s">
        <v>28</v>
      </c>
      <c r="L179" s="25" t="s">
        <v>739</v>
      </c>
      <c r="M179" s="19" t="s">
        <v>740</v>
      </c>
      <c r="N179" s="19" t="s">
        <v>756</v>
      </c>
      <c r="O179" s="14" t="s">
        <v>770</v>
      </c>
      <c r="P179" s="34" t="s">
        <v>758</v>
      </c>
      <c r="Q179" s="46"/>
      <c r="R179" s="25" t="s">
        <v>742</v>
      </c>
      <c r="S179" s="19" t="s">
        <v>743</v>
      </c>
      <c r="T179" s="19" t="s">
        <v>744</v>
      </c>
    </row>
    <row r="180" spans="1:20" ht="191.25">
      <c r="A180" s="13">
        <v>177</v>
      </c>
      <c r="B180" s="19" t="s">
        <v>734</v>
      </c>
      <c r="C180" s="19" t="s">
        <v>735</v>
      </c>
      <c r="D180" s="19" t="s">
        <v>736</v>
      </c>
      <c r="E180" s="19" t="s">
        <v>771</v>
      </c>
      <c r="F180" s="19" t="s">
        <v>24</v>
      </c>
      <c r="G180" s="19" t="s">
        <v>772</v>
      </c>
      <c r="H180" s="19">
        <v>1</v>
      </c>
      <c r="I180" s="19" t="s">
        <v>26</v>
      </c>
      <c r="J180" s="19" t="s">
        <v>27</v>
      </c>
      <c r="K180" s="25" t="s">
        <v>28</v>
      </c>
      <c r="L180" s="25" t="s">
        <v>739</v>
      </c>
      <c r="M180" s="19" t="s">
        <v>740</v>
      </c>
      <c r="N180" s="19" t="s">
        <v>756</v>
      </c>
      <c r="O180" s="14" t="s">
        <v>757</v>
      </c>
      <c r="P180" s="34" t="s">
        <v>773</v>
      </c>
      <c r="Q180" s="46"/>
      <c r="R180" s="25" t="s">
        <v>742</v>
      </c>
      <c r="S180" s="19" t="s">
        <v>743</v>
      </c>
      <c r="T180" s="19" t="s">
        <v>744</v>
      </c>
    </row>
    <row r="181" spans="1:20" ht="191.25">
      <c r="A181" s="13">
        <v>178</v>
      </c>
      <c r="B181" s="19" t="s">
        <v>734</v>
      </c>
      <c r="C181" s="19" t="s">
        <v>735</v>
      </c>
      <c r="D181" s="19" t="s">
        <v>736</v>
      </c>
      <c r="E181" s="19" t="s">
        <v>774</v>
      </c>
      <c r="F181" s="19" t="s">
        <v>24</v>
      </c>
      <c r="G181" s="19" t="s">
        <v>775</v>
      </c>
      <c r="H181" s="19">
        <v>1</v>
      </c>
      <c r="I181" s="19" t="s">
        <v>26</v>
      </c>
      <c r="J181" s="19" t="s">
        <v>27</v>
      </c>
      <c r="K181" s="25" t="s">
        <v>28</v>
      </c>
      <c r="L181" s="25" t="s">
        <v>739</v>
      </c>
      <c r="M181" s="19" t="s">
        <v>740</v>
      </c>
      <c r="N181" s="19" t="s">
        <v>756</v>
      </c>
      <c r="O181" s="14" t="s">
        <v>776</v>
      </c>
      <c r="P181" s="34" t="s">
        <v>758</v>
      </c>
      <c r="Q181" s="46"/>
      <c r="R181" s="25" t="s">
        <v>742</v>
      </c>
      <c r="S181" s="19" t="s">
        <v>743</v>
      </c>
      <c r="T181" s="19" t="s">
        <v>744</v>
      </c>
    </row>
    <row r="182" spans="1:20" ht="191.25">
      <c r="A182" s="13">
        <v>179</v>
      </c>
      <c r="B182" s="19" t="s">
        <v>734</v>
      </c>
      <c r="C182" s="19" t="s">
        <v>735</v>
      </c>
      <c r="D182" s="19" t="s">
        <v>736</v>
      </c>
      <c r="E182" s="19" t="s">
        <v>777</v>
      </c>
      <c r="F182" s="19" t="s">
        <v>24</v>
      </c>
      <c r="G182" s="19" t="s">
        <v>778</v>
      </c>
      <c r="H182" s="19">
        <v>1</v>
      </c>
      <c r="I182" s="19" t="s">
        <v>26</v>
      </c>
      <c r="J182" s="19" t="s">
        <v>27</v>
      </c>
      <c r="K182" s="25" t="s">
        <v>28</v>
      </c>
      <c r="L182" s="25" t="s">
        <v>739</v>
      </c>
      <c r="M182" s="19" t="s">
        <v>740</v>
      </c>
      <c r="N182" s="19" t="s">
        <v>756</v>
      </c>
      <c r="O182" s="14" t="s">
        <v>779</v>
      </c>
      <c r="P182" s="34" t="s">
        <v>758</v>
      </c>
      <c r="Q182" s="46"/>
      <c r="R182" s="25" t="s">
        <v>742</v>
      </c>
      <c r="S182" s="19" t="s">
        <v>743</v>
      </c>
      <c r="T182" s="19" t="s">
        <v>744</v>
      </c>
    </row>
    <row r="183" spans="1:20" ht="191.25">
      <c r="A183" s="13">
        <v>180</v>
      </c>
      <c r="B183" s="19" t="s">
        <v>734</v>
      </c>
      <c r="C183" s="19" t="s">
        <v>735</v>
      </c>
      <c r="D183" s="19" t="s">
        <v>736</v>
      </c>
      <c r="E183" s="19" t="s">
        <v>780</v>
      </c>
      <c r="F183" s="19" t="s">
        <v>24</v>
      </c>
      <c r="G183" s="19" t="s">
        <v>781</v>
      </c>
      <c r="H183" s="19">
        <v>1</v>
      </c>
      <c r="I183" s="19" t="s">
        <v>26</v>
      </c>
      <c r="J183" s="19" t="s">
        <v>27</v>
      </c>
      <c r="K183" s="25" t="s">
        <v>28</v>
      </c>
      <c r="L183" s="25" t="s">
        <v>739</v>
      </c>
      <c r="M183" s="19" t="s">
        <v>740</v>
      </c>
      <c r="N183" s="19" t="s">
        <v>756</v>
      </c>
      <c r="O183" s="14" t="s">
        <v>782</v>
      </c>
      <c r="P183" s="34" t="s">
        <v>758</v>
      </c>
      <c r="Q183" s="46"/>
      <c r="R183" s="25" t="s">
        <v>742</v>
      </c>
      <c r="S183" s="19" t="s">
        <v>743</v>
      </c>
      <c r="T183" s="19" t="s">
        <v>744</v>
      </c>
    </row>
    <row r="184" spans="1:20" ht="191.25">
      <c r="A184" s="13">
        <v>181</v>
      </c>
      <c r="B184" s="19" t="s">
        <v>734</v>
      </c>
      <c r="C184" s="19" t="s">
        <v>735</v>
      </c>
      <c r="D184" s="19" t="s">
        <v>736</v>
      </c>
      <c r="E184" s="19" t="s">
        <v>783</v>
      </c>
      <c r="F184" s="19" t="s">
        <v>24</v>
      </c>
      <c r="G184" s="19" t="s">
        <v>784</v>
      </c>
      <c r="H184" s="19">
        <v>2</v>
      </c>
      <c r="I184" s="19" t="s">
        <v>26</v>
      </c>
      <c r="J184" s="19" t="s">
        <v>27</v>
      </c>
      <c r="K184" s="25" t="s">
        <v>28</v>
      </c>
      <c r="L184" s="25" t="s">
        <v>739</v>
      </c>
      <c r="M184" s="19" t="s">
        <v>740</v>
      </c>
      <c r="N184" s="19" t="s">
        <v>756</v>
      </c>
      <c r="O184" s="14" t="s">
        <v>785</v>
      </c>
      <c r="P184" s="34" t="s">
        <v>758</v>
      </c>
      <c r="Q184" s="46"/>
      <c r="R184" s="25" t="s">
        <v>742</v>
      </c>
      <c r="S184" s="19" t="s">
        <v>743</v>
      </c>
      <c r="T184" s="19" t="s">
        <v>744</v>
      </c>
    </row>
    <row r="185" spans="1:20" ht="191.25">
      <c r="A185" s="13">
        <v>182</v>
      </c>
      <c r="B185" s="19" t="s">
        <v>734</v>
      </c>
      <c r="C185" s="19" t="s">
        <v>735</v>
      </c>
      <c r="D185" s="19" t="s">
        <v>736</v>
      </c>
      <c r="E185" s="19" t="s">
        <v>786</v>
      </c>
      <c r="F185" s="19" t="s">
        <v>24</v>
      </c>
      <c r="G185" s="19" t="s">
        <v>787</v>
      </c>
      <c r="H185" s="19">
        <v>1</v>
      </c>
      <c r="I185" s="19" t="s">
        <v>26</v>
      </c>
      <c r="J185" s="19" t="s">
        <v>27</v>
      </c>
      <c r="K185" s="25" t="s">
        <v>28</v>
      </c>
      <c r="L185" s="25" t="s">
        <v>739</v>
      </c>
      <c r="M185" s="19" t="s">
        <v>740</v>
      </c>
      <c r="N185" s="19" t="s">
        <v>756</v>
      </c>
      <c r="O185" s="14" t="s">
        <v>788</v>
      </c>
      <c r="P185" s="34" t="s">
        <v>758</v>
      </c>
      <c r="Q185" s="46"/>
      <c r="R185" s="25" t="s">
        <v>742</v>
      </c>
      <c r="S185" s="19" t="s">
        <v>743</v>
      </c>
      <c r="T185" s="19" t="s">
        <v>744</v>
      </c>
    </row>
    <row r="186" spans="1:20" ht="191.25">
      <c r="A186" s="13">
        <v>183</v>
      </c>
      <c r="B186" s="19" t="s">
        <v>734</v>
      </c>
      <c r="C186" s="19" t="s">
        <v>735</v>
      </c>
      <c r="D186" s="19" t="s">
        <v>736</v>
      </c>
      <c r="E186" s="19" t="s">
        <v>789</v>
      </c>
      <c r="F186" s="19" t="s">
        <v>24</v>
      </c>
      <c r="G186" s="19" t="s">
        <v>790</v>
      </c>
      <c r="H186" s="19">
        <v>1</v>
      </c>
      <c r="I186" s="19" t="s">
        <v>26</v>
      </c>
      <c r="J186" s="19" t="s">
        <v>27</v>
      </c>
      <c r="K186" s="25" t="s">
        <v>28</v>
      </c>
      <c r="L186" s="25" t="s">
        <v>739</v>
      </c>
      <c r="M186" s="19" t="s">
        <v>740</v>
      </c>
      <c r="N186" s="19" t="s">
        <v>756</v>
      </c>
      <c r="O186" s="43" t="s">
        <v>776</v>
      </c>
      <c r="P186" s="34" t="s">
        <v>758</v>
      </c>
      <c r="Q186" s="46"/>
      <c r="R186" s="25" t="s">
        <v>742</v>
      </c>
      <c r="S186" s="19" t="s">
        <v>743</v>
      </c>
      <c r="T186" s="19" t="s">
        <v>744</v>
      </c>
    </row>
    <row r="187" spans="1:20" ht="191.25">
      <c r="A187" s="13">
        <v>184</v>
      </c>
      <c r="B187" s="19" t="s">
        <v>734</v>
      </c>
      <c r="C187" s="19" t="s">
        <v>735</v>
      </c>
      <c r="D187" s="19" t="s">
        <v>736</v>
      </c>
      <c r="E187" s="19" t="s">
        <v>791</v>
      </c>
      <c r="F187" s="19" t="s">
        <v>24</v>
      </c>
      <c r="G187" s="19" t="s">
        <v>792</v>
      </c>
      <c r="H187" s="19">
        <v>1</v>
      </c>
      <c r="I187" s="19" t="s">
        <v>26</v>
      </c>
      <c r="J187" s="19" t="s">
        <v>27</v>
      </c>
      <c r="K187" s="25" t="s">
        <v>28</v>
      </c>
      <c r="L187" s="25" t="s">
        <v>739</v>
      </c>
      <c r="M187" s="19" t="s">
        <v>740</v>
      </c>
      <c r="N187" s="19" t="s">
        <v>756</v>
      </c>
      <c r="O187" s="14" t="s">
        <v>757</v>
      </c>
      <c r="P187" s="34" t="s">
        <v>758</v>
      </c>
      <c r="Q187" s="46"/>
      <c r="R187" s="25" t="s">
        <v>742</v>
      </c>
      <c r="S187" s="19" t="s">
        <v>743</v>
      </c>
      <c r="T187" s="19" t="s">
        <v>744</v>
      </c>
    </row>
    <row r="188" spans="1:20" ht="191.25">
      <c r="A188" s="13">
        <v>185</v>
      </c>
      <c r="B188" s="19" t="s">
        <v>734</v>
      </c>
      <c r="C188" s="19" t="s">
        <v>735</v>
      </c>
      <c r="D188" s="19" t="s">
        <v>736</v>
      </c>
      <c r="E188" s="43" t="s">
        <v>793</v>
      </c>
      <c r="F188" s="19" t="s">
        <v>24</v>
      </c>
      <c r="G188" s="19" t="s">
        <v>794</v>
      </c>
      <c r="H188" s="45">
        <v>1</v>
      </c>
      <c r="I188" s="14" t="s">
        <v>26</v>
      </c>
      <c r="J188" s="14" t="s">
        <v>27</v>
      </c>
      <c r="K188" s="25" t="s">
        <v>28</v>
      </c>
      <c r="L188" s="25" t="s">
        <v>739</v>
      </c>
      <c r="M188" s="19" t="s">
        <v>740</v>
      </c>
      <c r="N188" s="14" t="s">
        <v>756</v>
      </c>
      <c r="O188" s="43" t="s">
        <v>795</v>
      </c>
      <c r="P188" s="48" t="s">
        <v>796</v>
      </c>
      <c r="Q188" s="46"/>
      <c r="R188" s="25" t="s">
        <v>742</v>
      </c>
      <c r="S188" s="19" t="s">
        <v>743</v>
      </c>
      <c r="T188" s="19" t="s">
        <v>744</v>
      </c>
    </row>
    <row r="189" spans="1:20" ht="90">
      <c r="A189" s="13">
        <v>186</v>
      </c>
      <c r="B189" s="44" t="s">
        <v>797</v>
      </c>
      <c r="C189" s="44" t="s">
        <v>735</v>
      </c>
      <c r="D189" s="44" t="s">
        <v>798</v>
      </c>
      <c r="E189" s="14" t="s">
        <v>799</v>
      </c>
      <c r="F189" s="14" t="s">
        <v>24</v>
      </c>
      <c r="G189" s="14" t="s">
        <v>800</v>
      </c>
      <c r="H189" s="14">
        <v>9</v>
      </c>
      <c r="I189" s="19" t="s">
        <v>26</v>
      </c>
      <c r="J189" s="14" t="s">
        <v>167</v>
      </c>
      <c r="K189" s="14" t="s">
        <v>28</v>
      </c>
      <c r="L189" s="14" t="s">
        <v>41</v>
      </c>
      <c r="M189" s="14" t="s">
        <v>797</v>
      </c>
      <c r="N189" s="19" t="s">
        <v>80</v>
      </c>
      <c r="O189" s="14" t="s">
        <v>801</v>
      </c>
      <c r="P189" s="20" t="s">
        <v>802</v>
      </c>
      <c r="Q189" s="14"/>
      <c r="R189" s="19" t="s">
        <v>803</v>
      </c>
      <c r="S189" s="19" t="s">
        <v>804</v>
      </c>
      <c r="T189" s="14" t="s">
        <v>805</v>
      </c>
    </row>
    <row r="190" spans="1:20" ht="90">
      <c r="A190" s="13">
        <v>187</v>
      </c>
      <c r="B190" s="44" t="s">
        <v>797</v>
      </c>
      <c r="C190" s="44" t="s">
        <v>735</v>
      </c>
      <c r="D190" s="44" t="s">
        <v>798</v>
      </c>
      <c r="E190" s="14" t="s">
        <v>806</v>
      </c>
      <c r="F190" s="14" t="s">
        <v>24</v>
      </c>
      <c r="G190" s="14" t="s">
        <v>807</v>
      </c>
      <c r="H190" s="14">
        <v>1</v>
      </c>
      <c r="I190" s="19" t="s">
        <v>166</v>
      </c>
      <c r="J190" s="14" t="s">
        <v>167</v>
      </c>
      <c r="K190" s="14" t="s">
        <v>28</v>
      </c>
      <c r="L190" s="14" t="s">
        <v>41</v>
      </c>
      <c r="M190" s="14" t="s">
        <v>797</v>
      </c>
      <c r="N190" s="19" t="s">
        <v>31</v>
      </c>
      <c r="O190" s="14" t="s">
        <v>801</v>
      </c>
      <c r="P190" s="20"/>
      <c r="Q190" s="14"/>
      <c r="R190" s="19" t="s">
        <v>803</v>
      </c>
      <c r="S190" s="19" t="s">
        <v>804</v>
      </c>
      <c r="T190" s="14" t="s">
        <v>805</v>
      </c>
    </row>
    <row r="191" spans="1:20" ht="90">
      <c r="A191" s="13">
        <v>188</v>
      </c>
      <c r="B191" s="44" t="s">
        <v>797</v>
      </c>
      <c r="C191" s="44" t="s">
        <v>735</v>
      </c>
      <c r="D191" s="44" t="s">
        <v>798</v>
      </c>
      <c r="E191" s="14" t="s">
        <v>808</v>
      </c>
      <c r="F191" s="14" t="s">
        <v>24</v>
      </c>
      <c r="G191" s="14" t="s">
        <v>809</v>
      </c>
      <c r="H191" s="14">
        <v>1</v>
      </c>
      <c r="I191" s="19" t="s">
        <v>26</v>
      </c>
      <c r="J191" s="14" t="s">
        <v>27</v>
      </c>
      <c r="K191" s="14" t="s">
        <v>28</v>
      </c>
      <c r="L191" s="14" t="s">
        <v>41</v>
      </c>
      <c r="M191" s="14" t="s">
        <v>797</v>
      </c>
      <c r="N191" s="19" t="s">
        <v>80</v>
      </c>
      <c r="O191" s="14" t="s">
        <v>810</v>
      </c>
      <c r="P191" s="18"/>
      <c r="Q191" s="19"/>
      <c r="R191" s="19" t="s">
        <v>803</v>
      </c>
      <c r="S191" s="19" t="s">
        <v>804</v>
      </c>
      <c r="T191" s="14" t="s">
        <v>805</v>
      </c>
    </row>
    <row r="192" spans="1:20" ht="90">
      <c r="A192" s="13">
        <v>189</v>
      </c>
      <c r="B192" s="44" t="s">
        <v>797</v>
      </c>
      <c r="C192" s="44" t="s">
        <v>735</v>
      </c>
      <c r="D192" s="44" t="s">
        <v>798</v>
      </c>
      <c r="E192" s="14" t="s">
        <v>811</v>
      </c>
      <c r="F192" s="14" t="s">
        <v>24</v>
      </c>
      <c r="G192" s="14" t="s">
        <v>807</v>
      </c>
      <c r="H192" s="14">
        <v>1</v>
      </c>
      <c r="I192" s="19" t="s">
        <v>26</v>
      </c>
      <c r="J192" s="14" t="s">
        <v>27</v>
      </c>
      <c r="K192" s="14" t="s">
        <v>28</v>
      </c>
      <c r="L192" s="14" t="s">
        <v>41</v>
      </c>
      <c r="M192" s="14" t="s">
        <v>797</v>
      </c>
      <c r="N192" s="19" t="s">
        <v>756</v>
      </c>
      <c r="O192" s="14" t="s">
        <v>776</v>
      </c>
      <c r="P192" s="18" t="s">
        <v>812</v>
      </c>
      <c r="Q192" s="14"/>
      <c r="R192" s="19" t="s">
        <v>803</v>
      </c>
      <c r="S192" s="19" t="s">
        <v>804</v>
      </c>
      <c r="T192" s="14" t="s">
        <v>805</v>
      </c>
    </row>
    <row r="193" spans="1:20" ht="90">
      <c r="A193" s="13">
        <v>190</v>
      </c>
      <c r="B193" s="44" t="s">
        <v>797</v>
      </c>
      <c r="C193" s="44" t="s">
        <v>735</v>
      </c>
      <c r="D193" s="44" t="s">
        <v>798</v>
      </c>
      <c r="E193" s="14" t="s">
        <v>813</v>
      </c>
      <c r="F193" s="14" t="s">
        <v>24</v>
      </c>
      <c r="G193" s="14" t="s">
        <v>807</v>
      </c>
      <c r="H193" s="14">
        <v>1</v>
      </c>
      <c r="I193" s="14" t="s">
        <v>26</v>
      </c>
      <c r="J193" s="14" t="s">
        <v>27</v>
      </c>
      <c r="K193" s="14" t="s">
        <v>28</v>
      </c>
      <c r="L193" s="14" t="s">
        <v>41</v>
      </c>
      <c r="M193" s="14" t="s">
        <v>797</v>
      </c>
      <c r="N193" s="19" t="s">
        <v>756</v>
      </c>
      <c r="O193" s="14" t="s">
        <v>770</v>
      </c>
      <c r="P193" s="18" t="s">
        <v>814</v>
      </c>
      <c r="Q193" s="14"/>
      <c r="R193" s="19" t="s">
        <v>803</v>
      </c>
      <c r="S193" s="19" t="s">
        <v>804</v>
      </c>
      <c r="T193" s="14" t="s">
        <v>805</v>
      </c>
    </row>
    <row r="194" spans="1:20" ht="90">
      <c r="A194" s="13">
        <v>191</v>
      </c>
      <c r="B194" s="44" t="s">
        <v>797</v>
      </c>
      <c r="C194" s="44" t="s">
        <v>735</v>
      </c>
      <c r="D194" s="44" t="s">
        <v>798</v>
      </c>
      <c r="E194" s="14" t="s">
        <v>815</v>
      </c>
      <c r="F194" s="14" t="s">
        <v>24</v>
      </c>
      <c r="G194" s="14" t="s">
        <v>807</v>
      </c>
      <c r="H194" s="14">
        <v>1</v>
      </c>
      <c r="I194" s="14" t="s">
        <v>26</v>
      </c>
      <c r="J194" s="14" t="s">
        <v>27</v>
      </c>
      <c r="K194" s="14" t="s">
        <v>28</v>
      </c>
      <c r="L194" s="14" t="s">
        <v>41</v>
      </c>
      <c r="M194" s="14" t="s">
        <v>797</v>
      </c>
      <c r="N194" s="19" t="s">
        <v>756</v>
      </c>
      <c r="O194" s="14" t="s">
        <v>816</v>
      </c>
      <c r="P194" s="18" t="s">
        <v>817</v>
      </c>
      <c r="Q194" s="14"/>
      <c r="R194" s="19" t="s">
        <v>803</v>
      </c>
      <c r="S194" s="19" t="s">
        <v>804</v>
      </c>
      <c r="T194" s="14" t="s">
        <v>805</v>
      </c>
    </row>
    <row r="195" spans="1:20" ht="90">
      <c r="A195" s="13">
        <v>192</v>
      </c>
      <c r="B195" s="44" t="s">
        <v>797</v>
      </c>
      <c r="C195" s="44" t="s">
        <v>735</v>
      </c>
      <c r="D195" s="44" t="s">
        <v>798</v>
      </c>
      <c r="E195" s="14" t="s">
        <v>818</v>
      </c>
      <c r="F195" s="14" t="s">
        <v>24</v>
      </c>
      <c r="G195" s="14" t="s">
        <v>807</v>
      </c>
      <c r="H195" s="14">
        <v>1</v>
      </c>
      <c r="I195" s="14" t="s">
        <v>26</v>
      </c>
      <c r="J195" s="14" t="s">
        <v>27</v>
      </c>
      <c r="K195" s="14" t="s">
        <v>28</v>
      </c>
      <c r="L195" s="14" t="s">
        <v>41</v>
      </c>
      <c r="M195" s="14" t="s">
        <v>797</v>
      </c>
      <c r="N195" s="19" t="s">
        <v>756</v>
      </c>
      <c r="O195" s="14" t="s">
        <v>819</v>
      </c>
      <c r="P195" s="18" t="s">
        <v>814</v>
      </c>
      <c r="Q195" s="14"/>
      <c r="R195" s="19" t="s">
        <v>803</v>
      </c>
      <c r="S195" s="19" t="s">
        <v>804</v>
      </c>
      <c r="T195" s="14" t="s">
        <v>805</v>
      </c>
    </row>
    <row r="196" spans="1:20" ht="90">
      <c r="A196" s="13">
        <v>193</v>
      </c>
      <c r="B196" s="44" t="s">
        <v>797</v>
      </c>
      <c r="C196" s="44" t="s">
        <v>735</v>
      </c>
      <c r="D196" s="44" t="s">
        <v>798</v>
      </c>
      <c r="E196" s="14" t="s">
        <v>820</v>
      </c>
      <c r="F196" s="14" t="s">
        <v>24</v>
      </c>
      <c r="G196" s="14" t="s">
        <v>807</v>
      </c>
      <c r="H196" s="14">
        <v>1</v>
      </c>
      <c r="I196" s="14" t="s">
        <v>26</v>
      </c>
      <c r="J196" s="14" t="s">
        <v>27</v>
      </c>
      <c r="K196" s="14" t="s">
        <v>28</v>
      </c>
      <c r="L196" s="14" t="s">
        <v>41</v>
      </c>
      <c r="M196" s="14" t="s">
        <v>797</v>
      </c>
      <c r="N196" s="19" t="s">
        <v>756</v>
      </c>
      <c r="O196" s="14" t="s">
        <v>821</v>
      </c>
      <c r="P196" s="18" t="s">
        <v>814</v>
      </c>
      <c r="Q196" s="14"/>
      <c r="R196" s="19" t="s">
        <v>803</v>
      </c>
      <c r="S196" s="19" t="s">
        <v>804</v>
      </c>
      <c r="T196" s="14" t="s">
        <v>805</v>
      </c>
    </row>
    <row r="197" spans="1:20" ht="90">
      <c r="A197" s="13">
        <v>194</v>
      </c>
      <c r="B197" s="44" t="s">
        <v>797</v>
      </c>
      <c r="C197" s="44" t="s">
        <v>735</v>
      </c>
      <c r="D197" s="44" t="s">
        <v>798</v>
      </c>
      <c r="E197" s="14" t="s">
        <v>822</v>
      </c>
      <c r="F197" s="14" t="s">
        <v>24</v>
      </c>
      <c r="G197" s="14" t="s">
        <v>807</v>
      </c>
      <c r="H197" s="14">
        <v>1</v>
      </c>
      <c r="I197" s="14" t="s">
        <v>747</v>
      </c>
      <c r="J197" s="14" t="s">
        <v>748</v>
      </c>
      <c r="K197" s="14" t="s">
        <v>28</v>
      </c>
      <c r="L197" s="14" t="s">
        <v>41</v>
      </c>
      <c r="M197" s="14" t="s">
        <v>797</v>
      </c>
      <c r="N197" s="19" t="s">
        <v>178</v>
      </c>
      <c r="O197" s="14" t="s">
        <v>823</v>
      </c>
      <c r="P197" s="18" t="s">
        <v>824</v>
      </c>
      <c r="Q197" s="14" t="s">
        <v>825</v>
      </c>
      <c r="R197" s="19" t="s">
        <v>803</v>
      </c>
      <c r="S197" s="19" t="s">
        <v>804</v>
      </c>
      <c r="T197" s="14" t="s">
        <v>805</v>
      </c>
    </row>
    <row r="198" spans="1:20" ht="90">
      <c r="A198" s="13">
        <v>195</v>
      </c>
      <c r="B198" s="44" t="s">
        <v>797</v>
      </c>
      <c r="C198" s="44" t="s">
        <v>735</v>
      </c>
      <c r="D198" s="44" t="s">
        <v>798</v>
      </c>
      <c r="E198" s="14" t="s">
        <v>826</v>
      </c>
      <c r="F198" s="14" t="s">
        <v>24</v>
      </c>
      <c r="G198" s="14" t="s">
        <v>807</v>
      </c>
      <c r="H198" s="14">
        <v>1</v>
      </c>
      <c r="I198" s="14" t="s">
        <v>26</v>
      </c>
      <c r="J198" s="14" t="s">
        <v>27</v>
      </c>
      <c r="K198" s="14" t="s">
        <v>28</v>
      </c>
      <c r="L198" s="14" t="s">
        <v>41</v>
      </c>
      <c r="M198" s="14" t="s">
        <v>797</v>
      </c>
      <c r="N198" s="19" t="s">
        <v>756</v>
      </c>
      <c r="O198" s="14" t="s">
        <v>827</v>
      </c>
      <c r="P198" s="18" t="s">
        <v>828</v>
      </c>
      <c r="Q198" s="14"/>
      <c r="R198" s="19" t="s">
        <v>803</v>
      </c>
      <c r="S198" s="19" t="s">
        <v>804</v>
      </c>
      <c r="T198" s="14" t="s">
        <v>805</v>
      </c>
    </row>
    <row r="199" spans="1:20" ht="90">
      <c r="A199" s="13">
        <v>196</v>
      </c>
      <c r="B199" s="44" t="s">
        <v>797</v>
      </c>
      <c r="C199" s="44" t="s">
        <v>735</v>
      </c>
      <c r="D199" s="44" t="s">
        <v>798</v>
      </c>
      <c r="E199" s="14" t="s">
        <v>829</v>
      </c>
      <c r="F199" s="14" t="s">
        <v>24</v>
      </c>
      <c r="G199" s="14" t="s">
        <v>807</v>
      </c>
      <c r="H199" s="14">
        <v>1</v>
      </c>
      <c r="I199" s="14" t="s">
        <v>747</v>
      </c>
      <c r="J199" s="14" t="s">
        <v>748</v>
      </c>
      <c r="K199" s="14" t="s">
        <v>28</v>
      </c>
      <c r="L199" s="14" t="s">
        <v>41</v>
      </c>
      <c r="M199" s="14" t="s">
        <v>797</v>
      </c>
      <c r="N199" s="19" t="s">
        <v>80</v>
      </c>
      <c r="O199" s="14" t="s">
        <v>830</v>
      </c>
      <c r="P199" s="18"/>
      <c r="Q199" s="14"/>
      <c r="R199" s="19" t="s">
        <v>803</v>
      </c>
      <c r="S199" s="19" t="s">
        <v>804</v>
      </c>
      <c r="T199" s="14" t="s">
        <v>805</v>
      </c>
    </row>
    <row r="200" spans="1:20" ht="90">
      <c r="A200" s="13">
        <v>197</v>
      </c>
      <c r="B200" s="44" t="s">
        <v>797</v>
      </c>
      <c r="C200" s="44" t="s">
        <v>735</v>
      </c>
      <c r="D200" s="44" t="s">
        <v>798</v>
      </c>
      <c r="E200" s="14" t="s">
        <v>831</v>
      </c>
      <c r="F200" s="14" t="s">
        <v>24</v>
      </c>
      <c r="G200" s="14" t="s">
        <v>807</v>
      </c>
      <c r="H200" s="14">
        <v>1</v>
      </c>
      <c r="I200" s="14" t="s">
        <v>26</v>
      </c>
      <c r="J200" s="14" t="s">
        <v>27</v>
      </c>
      <c r="K200" s="14" t="s">
        <v>28</v>
      </c>
      <c r="L200" s="14" t="s">
        <v>41</v>
      </c>
      <c r="M200" s="14" t="s">
        <v>797</v>
      </c>
      <c r="N200" s="19" t="s">
        <v>756</v>
      </c>
      <c r="O200" s="14" t="s">
        <v>832</v>
      </c>
      <c r="P200" s="18" t="s">
        <v>833</v>
      </c>
      <c r="Q200" s="14"/>
      <c r="R200" s="19" t="s">
        <v>803</v>
      </c>
      <c r="S200" s="19" t="s">
        <v>804</v>
      </c>
      <c r="T200" s="14" t="s">
        <v>805</v>
      </c>
    </row>
    <row r="201" spans="1:20" ht="90">
      <c r="A201" s="13">
        <v>198</v>
      </c>
      <c r="B201" s="44" t="s">
        <v>797</v>
      </c>
      <c r="C201" s="44" t="s">
        <v>735</v>
      </c>
      <c r="D201" s="44" t="s">
        <v>798</v>
      </c>
      <c r="E201" s="14" t="s">
        <v>834</v>
      </c>
      <c r="F201" s="14" t="s">
        <v>24</v>
      </c>
      <c r="G201" s="14" t="s">
        <v>807</v>
      </c>
      <c r="H201" s="14">
        <v>1</v>
      </c>
      <c r="I201" s="14" t="s">
        <v>26</v>
      </c>
      <c r="J201" s="14" t="s">
        <v>27</v>
      </c>
      <c r="K201" s="14" t="s">
        <v>28</v>
      </c>
      <c r="L201" s="14" t="s">
        <v>41</v>
      </c>
      <c r="M201" s="14" t="s">
        <v>797</v>
      </c>
      <c r="N201" s="19" t="s">
        <v>756</v>
      </c>
      <c r="O201" s="14" t="s">
        <v>776</v>
      </c>
      <c r="P201" s="18" t="s">
        <v>835</v>
      </c>
      <c r="Q201" s="14"/>
      <c r="R201" s="19" t="s">
        <v>803</v>
      </c>
      <c r="S201" s="19" t="s">
        <v>804</v>
      </c>
      <c r="T201" s="14" t="s">
        <v>805</v>
      </c>
    </row>
    <row r="202" spans="1:20" ht="90">
      <c r="A202" s="13">
        <v>199</v>
      </c>
      <c r="B202" s="44" t="s">
        <v>797</v>
      </c>
      <c r="C202" s="44" t="s">
        <v>735</v>
      </c>
      <c r="D202" s="44" t="s">
        <v>798</v>
      </c>
      <c r="E202" s="14" t="s">
        <v>836</v>
      </c>
      <c r="F202" s="14" t="s">
        <v>24</v>
      </c>
      <c r="G202" s="14" t="s">
        <v>807</v>
      </c>
      <c r="H202" s="14">
        <v>2</v>
      </c>
      <c r="I202" s="14" t="s">
        <v>26</v>
      </c>
      <c r="J202" s="14" t="s">
        <v>27</v>
      </c>
      <c r="K202" s="14" t="s">
        <v>28</v>
      </c>
      <c r="L202" s="14" t="s">
        <v>41</v>
      </c>
      <c r="M202" s="14" t="s">
        <v>797</v>
      </c>
      <c r="N202" s="19" t="s">
        <v>756</v>
      </c>
      <c r="O202" s="14" t="s">
        <v>757</v>
      </c>
      <c r="P202" s="18" t="s">
        <v>837</v>
      </c>
      <c r="Q202" s="14"/>
      <c r="R202" s="19" t="s">
        <v>803</v>
      </c>
      <c r="S202" s="19" t="s">
        <v>804</v>
      </c>
      <c r="T202" s="14" t="s">
        <v>805</v>
      </c>
    </row>
    <row r="203" spans="1:20" ht="90">
      <c r="A203" s="13">
        <v>200</v>
      </c>
      <c r="B203" s="44" t="s">
        <v>797</v>
      </c>
      <c r="C203" s="44" t="s">
        <v>735</v>
      </c>
      <c r="D203" s="44" t="s">
        <v>798</v>
      </c>
      <c r="E203" s="14" t="s">
        <v>838</v>
      </c>
      <c r="F203" s="14" t="s">
        <v>24</v>
      </c>
      <c r="G203" s="14" t="s">
        <v>807</v>
      </c>
      <c r="H203" s="14">
        <v>2</v>
      </c>
      <c r="I203" s="14" t="s">
        <v>26</v>
      </c>
      <c r="J203" s="14" t="s">
        <v>27</v>
      </c>
      <c r="K203" s="14" t="s">
        <v>28</v>
      </c>
      <c r="L203" s="14" t="s">
        <v>41</v>
      </c>
      <c r="M203" s="14" t="s">
        <v>797</v>
      </c>
      <c r="N203" s="19" t="s">
        <v>756</v>
      </c>
      <c r="O203" s="14" t="s">
        <v>839</v>
      </c>
      <c r="P203" s="18" t="s">
        <v>833</v>
      </c>
      <c r="Q203" s="14"/>
      <c r="R203" s="19" t="s">
        <v>803</v>
      </c>
      <c r="S203" s="19" t="s">
        <v>804</v>
      </c>
      <c r="T203" s="14" t="s">
        <v>805</v>
      </c>
    </row>
    <row r="204" spans="1:20" ht="90">
      <c r="A204" s="13">
        <v>201</v>
      </c>
      <c r="B204" s="44" t="s">
        <v>797</v>
      </c>
      <c r="C204" s="44" t="s">
        <v>735</v>
      </c>
      <c r="D204" s="44" t="s">
        <v>798</v>
      </c>
      <c r="E204" s="14" t="s">
        <v>840</v>
      </c>
      <c r="F204" s="14" t="s">
        <v>24</v>
      </c>
      <c r="G204" s="14" t="s">
        <v>841</v>
      </c>
      <c r="H204" s="14">
        <v>2</v>
      </c>
      <c r="I204" s="14" t="s">
        <v>26</v>
      </c>
      <c r="J204" s="14" t="s">
        <v>27</v>
      </c>
      <c r="K204" s="14" t="s">
        <v>28</v>
      </c>
      <c r="L204" s="14" t="s">
        <v>41</v>
      </c>
      <c r="M204" s="14" t="s">
        <v>797</v>
      </c>
      <c r="N204" s="19" t="s">
        <v>31</v>
      </c>
      <c r="O204" s="14" t="s">
        <v>842</v>
      </c>
      <c r="P204" s="18"/>
      <c r="Q204" s="14"/>
      <c r="R204" s="19" t="s">
        <v>803</v>
      </c>
      <c r="S204" s="19" t="s">
        <v>804</v>
      </c>
      <c r="T204" s="14" t="s">
        <v>805</v>
      </c>
    </row>
    <row r="205" spans="1:20" ht="90">
      <c r="A205" s="13">
        <v>202</v>
      </c>
      <c r="B205" s="44" t="s">
        <v>797</v>
      </c>
      <c r="C205" s="44" t="s">
        <v>735</v>
      </c>
      <c r="D205" s="44" t="s">
        <v>798</v>
      </c>
      <c r="E205" s="14" t="s">
        <v>843</v>
      </c>
      <c r="F205" s="14" t="s">
        <v>24</v>
      </c>
      <c r="G205" s="14" t="s">
        <v>807</v>
      </c>
      <c r="H205" s="14">
        <v>1</v>
      </c>
      <c r="I205" s="14" t="s">
        <v>26</v>
      </c>
      <c r="J205" s="14" t="s">
        <v>27</v>
      </c>
      <c r="K205" s="14" t="s">
        <v>28</v>
      </c>
      <c r="L205" s="14" t="s">
        <v>41</v>
      </c>
      <c r="M205" s="14" t="s">
        <v>797</v>
      </c>
      <c r="N205" s="19" t="s">
        <v>756</v>
      </c>
      <c r="O205" s="14" t="s">
        <v>839</v>
      </c>
      <c r="P205" s="18" t="s">
        <v>844</v>
      </c>
      <c r="Q205" s="14"/>
      <c r="R205" s="19" t="s">
        <v>803</v>
      </c>
      <c r="S205" s="19" t="s">
        <v>804</v>
      </c>
      <c r="T205" s="14" t="s">
        <v>805</v>
      </c>
    </row>
    <row r="206" spans="1:20" ht="90">
      <c r="A206" s="13">
        <v>203</v>
      </c>
      <c r="B206" s="23" t="s">
        <v>797</v>
      </c>
      <c r="C206" s="23" t="s">
        <v>735</v>
      </c>
      <c r="D206" s="23" t="s">
        <v>798</v>
      </c>
      <c r="E206" s="14" t="s">
        <v>845</v>
      </c>
      <c r="F206" s="14" t="s">
        <v>24</v>
      </c>
      <c r="G206" s="14" t="s">
        <v>807</v>
      </c>
      <c r="H206" s="14">
        <v>2</v>
      </c>
      <c r="I206" s="14" t="s">
        <v>26</v>
      </c>
      <c r="J206" s="14" t="s">
        <v>27</v>
      </c>
      <c r="K206" s="14" t="s">
        <v>28</v>
      </c>
      <c r="L206" s="14" t="s">
        <v>41</v>
      </c>
      <c r="M206" s="14" t="s">
        <v>797</v>
      </c>
      <c r="N206" s="19" t="s">
        <v>756</v>
      </c>
      <c r="O206" s="14" t="s">
        <v>846</v>
      </c>
      <c r="P206" s="18" t="s">
        <v>847</v>
      </c>
      <c r="Q206" s="14"/>
      <c r="R206" s="19" t="s">
        <v>803</v>
      </c>
      <c r="S206" s="19" t="s">
        <v>804</v>
      </c>
      <c r="T206" s="14" t="s">
        <v>805</v>
      </c>
    </row>
    <row r="207" spans="1:20" ht="157.5">
      <c r="A207" s="13">
        <v>204</v>
      </c>
      <c r="B207" s="21" t="s">
        <v>848</v>
      </c>
      <c r="C207" s="21" t="s">
        <v>735</v>
      </c>
      <c r="D207" s="44" t="s">
        <v>849</v>
      </c>
      <c r="E207" s="17" t="s">
        <v>850</v>
      </c>
      <c r="F207" s="15" t="s">
        <v>24</v>
      </c>
      <c r="G207" s="15" t="s">
        <v>851</v>
      </c>
      <c r="H207" s="17">
        <v>5</v>
      </c>
      <c r="I207" s="19" t="s">
        <v>26</v>
      </c>
      <c r="J207" s="15" t="s">
        <v>27</v>
      </c>
      <c r="K207" s="15" t="s">
        <v>28</v>
      </c>
      <c r="L207" s="15" t="s">
        <v>41</v>
      </c>
      <c r="M207" s="15" t="s">
        <v>852</v>
      </c>
      <c r="N207" s="13" t="s">
        <v>756</v>
      </c>
      <c r="O207" s="14" t="s">
        <v>853</v>
      </c>
      <c r="P207" s="13" t="s">
        <v>854</v>
      </c>
      <c r="Q207" s="13"/>
      <c r="R207" s="21" t="s">
        <v>855</v>
      </c>
      <c r="S207" s="21" t="s">
        <v>856</v>
      </c>
      <c r="T207" s="54" t="s">
        <v>857</v>
      </c>
    </row>
    <row r="208" spans="1:20" ht="157.5">
      <c r="A208" s="13">
        <v>205</v>
      </c>
      <c r="B208" s="49" t="s">
        <v>848</v>
      </c>
      <c r="C208" s="49" t="s">
        <v>735</v>
      </c>
      <c r="D208" s="23" t="s">
        <v>849</v>
      </c>
      <c r="E208" s="17" t="s">
        <v>858</v>
      </c>
      <c r="F208" s="17" t="s">
        <v>24</v>
      </c>
      <c r="G208" s="14" t="s">
        <v>859</v>
      </c>
      <c r="H208" s="17">
        <v>2</v>
      </c>
      <c r="I208" s="19" t="s">
        <v>26</v>
      </c>
      <c r="J208" s="14" t="s">
        <v>27</v>
      </c>
      <c r="K208" s="17" t="s">
        <v>28</v>
      </c>
      <c r="L208" s="17" t="s">
        <v>41</v>
      </c>
      <c r="M208" s="15" t="s">
        <v>852</v>
      </c>
      <c r="N208" s="13" t="s">
        <v>756</v>
      </c>
      <c r="O208" s="14" t="s">
        <v>860</v>
      </c>
      <c r="P208" s="13" t="s">
        <v>861</v>
      </c>
      <c r="Q208" s="46"/>
      <c r="R208" s="49" t="s">
        <v>855</v>
      </c>
      <c r="S208" s="49" t="s">
        <v>856</v>
      </c>
      <c r="T208" s="54" t="s">
        <v>857</v>
      </c>
    </row>
    <row r="209" spans="1:20" ht="33.75">
      <c r="A209" s="13">
        <v>206</v>
      </c>
      <c r="B209" s="14" t="s">
        <v>862</v>
      </c>
      <c r="C209" s="14" t="s">
        <v>735</v>
      </c>
      <c r="D209" s="14" t="s">
        <v>863</v>
      </c>
      <c r="E209" s="19" t="s">
        <v>864</v>
      </c>
      <c r="F209" s="14" t="s">
        <v>24</v>
      </c>
      <c r="G209" s="19" t="s">
        <v>865</v>
      </c>
      <c r="H209" s="24">
        <v>1</v>
      </c>
      <c r="I209" s="19" t="s">
        <v>26</v>
      </c>
      <c r="J209" s="19" t="s">
        <v>27</v>
      </c>
      <c r="K209" s="15" t="s">
        <v>28</v>
      </c>
      <c r="L209" s="15" t="s">
        <v>90</v>
      </c>
      <c r="M209" s="14" t="s">
        <v>866</v>
      </c>
      <c r="N209" s="19" t="s">
        <v>756</v>
      </c>
      <c r="O209" s="14" t="s">
        <v>867</v>
      </c>
      <c r="P209" s="20" t="s">
        <v>868</v>
      </c>
      <c r="Q209" s="17" t="s">
        <v>125</v>
      </c>
      <c r="R209" s="17" t="s">
        <v>869</v>
      </c>
      <c r="S209" s="14" t="s">
        <v>870</v>
      </c>
      <c r="T209" s="14" t="s">
        <v>871</v>
      </c>
    </row>
    <row r="210" spans="1:20" ht="45">
      <c r="A210" s="13">
        <v>207</v>
      </c>
      <c r="B210" s="14" t="s">
        <v>862</v>
      </c>
      <c r="C210" s="14" t="s">
        <v>735</v>
      </c>
      <c r="D210" s="14" t="s">
        <v>863</v>
      </c>
      <c r="E210" s="19" t="s">
        <v>872</v>
      </c>
      <c r="F210" s="14" t="s">
        <v>24</v>
      </c>
      <c r="G210" s="19" t="s">
        <v>873</v>
      </c>
      <c r="H210" s="24">
        <v>1</v>
      </c>
      <c r="I210" s="19" t="s">
        <v>747</v>
      </c>
      <c r="J210" s="19" t="s">
        <v>748</v>
      </c>
      <c r="K210" s="15" t="s">
        <v>28</v>
      </c>
      <c r="L210" s="15" t="s">
        <v>90</v>
      </c>
      <c r="M210" s="14" t="s">
        <v>866</v>
      </c>
      <c r="N210" s="19" t="s">
        <v>80</v>
      </c>
      <c r="O210" s="14" t="s">
        <v>874</v>
      </c>
      <c r="P210" s="20" t="s">
        <v>875</v>
      </c>
      <c r="Q210" s="17" t="s">
        <v>125</v>
      </c>
      <c r="R210" s="17" t="s">
        <v>869</v>
      </c>
      <c r="S210" s="14" t="s">
        <v>870</v>
      </c>
      <c r="T210" s="14" t="s">
        <v>871</v>
      </c>
    </row>
    <row r="211" spans="1:20" ht="33.75">
      <c r="A211" s="13">
        <v>208</v>
      </c>
      <c r="B211" s="14" t="s">
        <v>862</v>
      </c>
      <c r="C211" s="14" t="s">
        <v>735</v>
      </c>
      <c r="D211" s="14" t="s">
        <v>863</v>
      </c>
      <c r="E211" s="19" t="s">
        <v>876</v>
      </c>
      <c r="F211" s="14" t="s">
        <v>24</v>
      </c>
      <c r="G211" s="19" t="s">
        <v>877</v>
      </c>
      <c r="H211" s="24">
        <v>1</v>
      </c>
      <c r="I211" s="19" t="s">
        <v>26</v>
      </c>
      <c r="J211" s="19" t="s">
        <v>27</v>
      </c>
      <c r="K211" s="15" t="s">
        <v>28</v>
      </c>
      <c r="L211" s="15" t="s">
        <v>90</v>
      </c>
      <c r="M211" s="14" t="s">
        <v>866</v>
      </c>
      <c r="N211" s="19" t="s">
        <v>756</v>
      </c>
      <c r="O211" s="14" t="s">
        <v>878</v>
      </c>
      <c r="P211" s="20" t="s">
        <v>868</v>
      </c>
      <c r="Q211" s="17" t="s">
        <v>125</v>
      </c>
      <c r="R211" s="17" t="s">
        <v>869</v>
      </c>
      <c r="S211" s="14" t="s">
        <v>870</v>
      </c>
      <c r="T211" s="14" t="s">
        <v>871</v>
      </c>
    </row>
    <row r="212" spans="1:20" ht="33.75">
      <c r="A212" s="13">
        <v>209</v>
      </c>
      <c r="B212" s="14" t="s">
        <v>862</v>
      </c>
      <c r="C212" s="14" t="s">
        <v>735</v>
      </c>
      <c r="D212" s="14" t="s">
        <v>863</v>
      </c>
      <c r="E212" s="19" t="s">
        <v>879</v>
      </c>
      <c r="F212" s="14" t="s">
        <v>24</v>
      </c>
      <c r="G212" s="19" t="s">
        <v>880</v>
      </c>
      <c r="H212" s="24">
        <v>6</v>
      </c>
      <c r="I212" s="19" t="s">
        <v>26</v>
      </c>
      <c r="J212" s="19" t="s">
        <v>27</v>
      </c>
      <c r="K212" s="15" t="s">
        <v>28</v>
      </c>
      <c r="L212" s="15" t="s">
        <v>90</v>
      </c>
      <c r="M212" s="14" t="s">
        <v>866</v>
      </c>
      <c r="N212" s="19" t="s">
        <v>756</v>
      </c>
      <c r="O212" s="14" t="s">
        <v>881</v>
      </c>
      <c r="P212" s="20" t="s">
        <v>868</v>
      </c>
      <c r="Q212" s="17" t="s">
        <v>125</v>
      </c>
      <c r="R212" s="17" t="s">
        <v>869</v>
      </c>
      <c r="S212" s="14" t="s">
        <v>870</v>
      </c>
      <c r="T212" s="14" t="s">
        <v>871</v>
      </c>
    </row>
    <row r="213" spans="1:20" ht="33.75">
      <c r="A213" s="13">
        <v>210</v>
      </c>
      <c r="B213" s="14" t="s">
        <v>862</v>
      </c>
      <c r="C213" s="14" t="s">
        <v>735</v>
      </c>
      <c r="D213" s="14" t="s">
        <v>863</v>
      </c>
      <c r="E213" s="24" t="s">
        <v>882</v>
      </c>
      <c r="F213" s="14" t="s">
        <v>24</v>
      </c>
      <c r="G213" s="14" t="s">
        <v>883</v>
      </c>
      <c r="H213" s="24">
        <v>1</v>
      </c>
      <c r="I213" s="19" t="s">
        <v>26</v>
      </c>
      <c r="J213" s="19" t="s">
        <v>27</v>
      </c>
      <c r="K213" s="15" t="s">
        <v>28</v>
      </c>
      <c r="L213" s="15" t="s">
        <v>90</v>
      </c>
      <c r="M213" s="14" t="s">
        <v>866</v>
      </c>
      <c r="N213" s="19" t="s">
        <v>756</v>
      </c>
      <c r="O213" s="14" t="s">
        <v>884</v>
      </c>
      <c r="P213" s="18" t="s">
        <v>868</v>
      </c>
      <c r="Q213" s="17" t="s">
        <v>125</v>
      </c>
      <c r="R213" s="17" t="s">
        <v>869</v>
      </c>
      <c r="S213" s="14" t="s">
        <v>870</v>
      </c>
      <c r="T213" s="14" t="s">
        <v>871</v>
      </c>
    </row>
    <row r="214" spans="1:20" ht="33.75">
      <c r="A214" s="13">
        <v>211</v>
      </c>
      <c r="B214" s="14" t="s">
        <v>862</v>
      </c>
      <c r="C214" s="14" t="s">
        <v>735</v>
      </c>
      <c r="D214" s="14" t="s">
        <v>863</v>
      </c>
      <c r="E214" s="24" t="s">
        <v>885</v>
      </c>
      <c r="F214" s="14" t="s">
        <v>24</v>
      </c>
      <c r="G214" s="14" t="s">
        <v>886</v>
      </c>
      <c r="H214" s="24">
        <v>1</v>
      </c>
      <c r="I214" s="19" t="s">
        <v>26</v>
      </c>
      <c r="J214" s="19" t="s">
        <v>27</v>
      </c>
      <c r="K214" s="15" t="s">
        <v>28</v>
      </c>
      <c r="L214" s="15" t="s">
        <v>90</v>
      </c>
      <c r="M214" s="14" t="s">
        <v>866</v>
      </c>
      <c r="N214" s="19" t="s">
        <v>756</v>
      </c>
      <c r="O214" s="14" t="s">
        <v>887</v>
      </c>
      <c r="P214" s="18" t="s">
        <v>868</v>
      </c>
      <c r="Q214" s="17" t="s">
        <v>125</v>
      </c>
      <c r="R214" s="17" t="s">
        <v>869</v>
      </c>
      <c r="S214" s="14" t="s">
        <v>870</v>
      </c>
      <c r="T214" s="14" t="s">
        <v>871</v>
      </c>
    </row>
    <row r="215" spans="1:20" ht="33.75">
      <c r="A215" s="13">
        <v>212</v>
      </c>
      <c r="B215" s="14" t="s">
        <v>862</v>
      </c>
      <c r="C215" s="14" t="s">
        <v>735</v>
      </c>
      <c r="D215" s="14" t="s">
        <v>863</v>
      </c>
      <c r="E215" s="24" t="s">
        <v>888</v>
      </c>
      <c r="F215" s="14" t="s">
        <v>24</v>
      </c>
      <c r="G215" s="14" t="s">
        <v>889</v>
      </c>
      <c r="H215" s="24">
        <v>1</v>
      </c>
      <c r="I215" s="19" t="s">
        <v>26</v>
      </c>
      <c r="J215" s="19" t="s">
        <v>27</v>
      </c>
      <c r="K215" s="15" t="s">
        <v>28</v>
      </c>
      <c r="L215" s="15" t="s">
        <v>90</v>
      </c>
      <c r="M215" s="14" t="s">
        <v>866</v>
      </c>
      <c r="N215" s="19" t="s">
        <v>756</v>
      </c>
      <c r="O215" s="14" t="s">
        <v>890</v>
      </c>
      <c r="P215" s="18" t="s">
        <v>868</v>
      </c>
      <c r="Q215" s="17" t="s">
        <v>125</v>
      </c>
      <c r="R215" s="17" t="s">
        <v>869</v>
      </c>
      <c r="S215" s="14" t="s">
        <v>870</v>
      </c>
      <c r="T215" s="14" t="s">
        <v>871</v>
      </c>
    </row>
    <row r="216" spans="1:20" ht="33.75">
      <c r="A216" s="13">
        <v>213</v>
      </c>
      <c r="B216" s="14" t="s">
        <v>862</v>
      </c>
      <c r="C216" s="14" t="s">
        <v>735</v>
      </c>
      <c r="D216" s="14" t="s">
        <v>863</v>
      </c>
      <c r="E216" s="24" t="s">
        <v>891</v>
      </c>
      <c r="F216" s="14" t="s">
        <v>24</v>
      </c>
      <c r="G216" s="14" t="s">
        <v>892</v>
      </c>
      <c r="H216" s="19">
        <v>1</v>
      </c>
      <c r="I216" s="19" t="s">
        <v>26</v>
      </c>
      <c r="J216" s="19" t="s">
        <v>27</v>
      </c>
      <c r="K216" s="15" t="s">
        <v>28</v>
      </c>
      <c r="L216" s="15" t="s">
        <v>90</v>
      </c>
      <c r="M216" s="14" t="s">
        <v>866</v>
      </c>
      <c r="N216" s="19" t="s">
        <v>756</v>
      </c>
      <c r="O216" s="14" t="s">
        <v>893</v>
      </c>
      <c r="P216" s="18" t="s">
        <v>894</v>
      </c>
      <c r="Q216" s="17" t="s">
        <v>125</v>
      </c>
      <c r="R216" s="17" t="s">
        <v>869</v>
      </c>
      <c r="S216" s="14" t="s">
        <v>870</v>
      </c>
      <c r="T216" s="14" t="s">
        <v>871</v>
      </c>
    </row>
    <row r="217" spans="1:20" ht="33.75">
      <c r="A217" s="13">
        <v>214</v>
      </c>
      <c r="B217" s="14" t="s">
        <v>862</v>
      </c>
      <c r="C217" s="14" t="s">
        <v>735</v>
      </c>
      <c r="D217" s="14" t="s">
        <v>863</v>
      </c>
      <c r="E217" s="24" t="s">
        <v>895</v>
      </c>
      <c r="F217" s="14" t="s">
        <v>24</v>
      </c>
      <c r="G217" s="14" t="s">
        <v>896</v>
      </c>
      <c r="H217" s="19">
        <v>1</v>
      </c>
      <c r="I217" s="19" t="s">
        <v>26</v>
      </c>
      <c r="J217" s="19" t="s">
        <v>27</v>
      </c>
      <c r="K217" s="15" t="s">
        <v>28</v>
      </c>
      <c r="L217" s="15" t="s">
        <v>90</v>
      </c>
      <c r="M217" s="14" t="s">
        <v>866</v>
      </c>
      <c r="N217" s="19" t="s">
        <v>756</v>
      </c>
      <c r="O217" s="14" t="s">
        <v>897</v>
      </c>
      <c r="P217" s="18" t="s">
        <v>894</v>
      </c>
      <c r="Q217" s="17" t="s">
        <v>125</v>
      </c>
      <c r="R217" s="17" t="s">
        <v>869</v>
      </c>
      <c r="S217" s="14" t="s">
        <v>870</v>
      </c>
      <c r="T217" s="14" t="s">
        <v>871</v>
      </c>
    </row>
    <row r="218" spans="1:20" ht="33.75">
      <c r="A218" s="13">
        <v>215</v>
      </c>
      <c r="B218" s="14" t="s">
        <v>862</v>
      </c>
      <c r="C218" s="14" t="s">
        <v>735</v>
      </c>
      <c r="D218" s="14" t="s">
        <v>863</v>
      </c>
      <c r="E218" s="24" t="s">
        <v>898</v>
      </c>
      <c r="F218" s="14" t="s">
        <v>24</v>
      </c>
      <c r="G218" s="14" t="s">
        <v>899</v>
      </c>
      <c r="H218" s="19">
        <v>1</v>
      </c>
      <c r="I218" s="19" t="s">
        <v>26</v>
      </c>
      <c r="J218" s="19" t="s">
        <v>27</v>
      </c>
      <c r="K218" s="15" t="s">
        <v>28</v>
      </c>
      <c r="L218" s="15" t="s">
        <v>90</v>
      </c>
      <c r="M218" s="14" t="s">
        <v>866</v>
      </c>
      <c r="N218" s="19" t="s">
        <v>756</v>
      </c>
      <c r="O218" s="14" t="s">
        <v>900</v>
      </c>
      <c r="P218" s="18" t="s">
        <v>901</v>
      </c>
      <c r="Q218" s="17" t="s">
        <v>125</v>
      </c>
      <c r="R218" s="17" t="s">
        <v>869</v>
      </c>
      <c r="S218" s="14" t="s">
        <v>870</v>
      </c>
      <c r="T218" s="14" t="s">
        <v>871</v>
      </c>
    </row>
    <row r="219" spans="1:20" ht="67.5">
      <c r="A219" s="13">
        <v>216</v>
      </c>
      <c r="B219" s="44" t="s">
        <v>902</v>
      </c>
      <c r="C219" s="44" t="s">
        <v>735</v>
      </c>
      <c r="D219" s="44" t="s">
        <v>903</v>
      </c>
      <c r="E219" s="14" t="s">
        <v>904</v>
      </c>
      <c r="F219" s="14" t="s">
        <v>24</v>
      </c>
      <c r="G219" s="20" t="s">
        <v>905</v>
      </c>
      <c r="H219" s="14">
        <v>1</v>
      </c>
      <c r="I219" s="19" t="s">
        <v>747</v>
      </c>
      <c r="J219" s="14" t="s">
        <v>748</v>
      </c>
      <c r="K219" s="14" t="s">
        <v>28</v>
      </c>
      <c r="L219" s="14" t="s">
        <v>29</v>
      </c>
      <c r="M219" s="14" t="s">
        <v>906</v>
      </c>
      <c r="N219" s="14" t="s">
        <v>80</v>
      </c>
      <c r="O219" s="14" t="s">
        <v>795</v>
      </c>
      <c r="P219" s="14" t="s">
        <v>125</v>
      </c>
      <c r="Q219" s="14"/>
      <c r="R219" s="20" t="s">
        <v>907</v>
      </c>
      <c r="S219" s="20" t="s">
        <v>908</v>
      </c>
      <c r="T219" s="20" t="s">
        <v>909</v>
      </c>
    </row>
    <row r="220" spans="1:20" ht="67.5">
      <c r="A220" s="13">
        <v>217</v>
      </c>
      <c r="B220" s="44" t="s">
        <v>902</v>
      </c>
      <c r="C220" s="44" t="s">
        <v>735</v>
      </c>
      <c r="D220" s="44" t="s">
        <v>910</v>
      </c>
      <c r="E220" s="14" t="s">
        <v>911</v>
      </c>
      <c r="F220" s="14" t="s">
        <v>24</v>
      </c>
      <c r="G220" s="20" t="s">
        <v>912</v>
      </c>
      <c r="H220" s="14">
        <v>1</v>
      </c>
      <c r="I220" s="19" t="s">
        <v>747</v>
      </c>
      <c r="J220" s="14" t="s">
        <v>748</v>
      </c>
      <c r="K220" s="14" t="s">
        <v>28</v>
      </c>
      <c r="L220" s="14" t="s">
        <v>29</v>
      </c>
      <c r="M220" s="14" t="s">
        <v>906</v>
      </c>
      <c r="N220" s="14" t="s">
        <v>80</v>
      </c>
      <c r="O220" s="14" t="s">
        <v>757</v>
      </c>
      <c r="P220" s="20" t="s">
        <v>913</v>
      </c>
      <c r="Q220" s="14"/>
      <c r="R220" s="20" t="s">
        <v>907</v>
      </c>
      <c r="S220" s="20" t="s">
        <v>908</v>
      </c>
      <c r="T220" s="55" t="s">
        <v>909</v>
      </c>
    </row>
    <row r="221" spans="1:20" ht="67.5">
      <c r="A221" s="13">
        <v>218</v>
      </c>
      <c r="B221" s="44" t="s">
        <v>902</v>
      </c>
      <c r="C221" s="44" t="s">
        <v>735</v>
      </c>
      <c r="D221" s="44" t="s">
        <v>914</v>
      </c>
      <c r="E221" s="14" t="s">
        <v>915</v>
      </c>
      <c r="F221" s="14" t="s">
        <v>24</v>
      </c>
      <c r="G221" s="20" t="s">
        <v>916</v>
      </c>
      <c r="H221" s="14">
        <v>1</v>
      </c>
      <c r="I221" s="19" t="s">
        <v>26</v>
      </c>
      <c r="J221" s="14" t="s">
        <v>27</v>
      </c>
      <c r="K221" s="14" t="s">
        <v>28</v>
      </c>
      <c r="L221" s="14" t="s">
        <v>29</v>
      </c>
      <c r="M221" s="14" t="s">
        <v>906</v>
      </c>
      <c r="N221" s="14" t="s">
        <v>756</v>
      </c>
      <c r="O221" s="14" t="s">
        <v>782</v>
      </c>
      <c r="P221" s="20" t="s">
        <v>917</v>
      </c>
      <c r="Q221" s="14" t="s">
        <v>918</v>
      </c>
      <c r="R221" s="20" t="s">
        <v>907</v>
      </c>
      <c r="S221" s="20" t="s">
        <v>908</v>
      </c>
      <c r="T221" s="55" t="s">
        <v>909</v>
      </c>
    </row>
    <row r="222" spans="1:20" ht="67.5">
      <c r="A222" s="13">
        <v>219</v>
      </c>
      <c r="B222" s="44" t="s">
        <v>902</v>
      </c>
      <c r="C222" s="44" t="s">
        <v>735</v>
      </c>
      <c r="D222" s="44" t="s">
        <v>919</v>
      </c>
      <c r="E222" s="14" t="s">
        <v>920</v>
      </c>
      <c r="F222" s="14" t="s">
        <v>24</v>
      </c>
      <c r="G222" s="20" t="s">
        <v>921</v>
      </c>
      <c r="H222" s="14">
        <v>1</v>
      </c>
      <c r="I222" s="19" t="s">
        <v>26</v>
      </c>
      <c r="J222" s="14" t="s">
        <v>27</v>
      </c>
      <c r="K222" s="14" t="s">
        <v>28</v>
      </c>
      <c r="L222" s="14" t="s">
        <v>29</v>
      </c>
      <c r="M222" s="14" t="s">
        <v>906</v>
      </c>
      <c r="N222" s="14" t="s">
        <v>756</v>
      </c>
      <c r="O222" s="14" t="s">
        <v>795</v>
      </c>
      <c r="P222" s="20" t="s">
        <v>922</v>
      </c>
      <c r="Q222" s="14"/>
      <c r="R222" s="20" t="s">
        <v>907</v>
      </c>
      <c r="S222" s="20" t="s">
        <v>908</v>
      </c>
      <c r="T222" s="20" t="s">
        <v>909</v>
      </c>
    </row>
    <row r="223" spans="1:20" ht="67.5">
      <c r="A223" s="13">
        <v>220</v>
      </c>
      <c r="B223" s="44" t="s">
        <v>902</v>
      </c>
      <c r="C223" s="44" t="s">
        <v>735</v>
      </c>
      <c r="D223" s="44" t="s">
        <v>923</v>
      </c>
      <c r="E223" s="14" t="s">
        <v>924</v>
      </c>
      <c r="F223" s="14" t="s">
        <v>24</v>
      </c>
      <c r="G223" s="20" t="s">
        <v>925</v>
      </c>
      <c r="H223" s="14">
        <v>1</v>
      </c>
      <c r="I223" s="14" t="s">
        <v>26</v>
      </c>
      <c r="J223" s="14" t="s">
        <v>27</v>
      </c>
      <c r="K223" s="14" t="s">
        <v>28</v>
      </c>
      <c r="L223" s="14" t="s">
        <v>29</v>
      </c>
      <c r="M223" s="14" t="s">
        <v>906</v>
      </c>
      <c r="N223" s="14" t="s">
        <v>113</v>
      </c>
      <c r="O223" s="14" t="s">
        <v>757</v>
      </c>
      <c r="P223" s="20" t="s">
        <v>917</v>
      </c>
      <c r="Q223" s="14"/>
      <c r="R223" s="20" t="s">
        <v>907</v>
      </c>
      <c r="S223" s="20" t="s">
        <v>908</v>
      </c>
      <c r="T223" s="20" t="s">
        <v>909</v>
      </c>
    </row>
    <row r="224" spans="1:20" ht="67.5">
      <c r="A224" s="13">
        <v>221</v>
      </c>
      <c r="B224" s="44" t="s">
        <v>902</v>
      </c>
      <c r="C224" s="44" t="s">
        <v>735</v>
      </c>
      <c r="D224" s="44" t="s">
        <v>926</v>
      </c>
      <c r="E224" s="14" t="s">
        <v>927</v>
      </c>
      <c r="F224" s="14" t="s">
        <v>24</v>
      </c>
      <c r="G224" s="20" t="s">
        <v>928</v>
      </c>
      <c r="H224" s="14">
        <v>6</v>
      </c>
      <c r="I224" s="14" t="s">
        <v>26</v>
      </c>
      <c r="J224" s="14" t="s">
        <v>27</v>
      </c>
      <c r="K224" s="14" t="s">
        <v>28</v>
      </c>
      <c r="L224" s="14" t="s">
        <v>29</v>
      </c>
      <c r="M224" s="14" t="s">
        <v>906</v>
      </c>
      <c r="N224" s="14" t="s">
        <v>756</v>
      </c>
      <c r="O224" s="14" t="s">
        <v>929</v>
      </c>
      <c r="P224" s="20" t="s">
        <v>917</v>
      </c>
      <c r="Q224" s="14"/>
      <c r="R224" s="20" t="s">
        <v>907</v>
      </c>
      <c r="S224" s="20" t="s">
        <v>908</v>
      </c>
      <c r="T224" s="20" t="s">
        <v>909</v>
      </c>
    </row>
    <row r="225" spans="1:20" ht="67.5">
      <c r="A225" s="13">
        <v>222</v>
      </c>
      <c r="B225" s="44" t="s">
        <v>902</v>
      </c>
      <c r="C225" s="44" t="s">
        <v>735</v>
      </c>
      <c r="D225" s="44" t="s">
        <v>930</v>
      </c>
      <c r="E225" s="14" t="s">
        <v>931</v>
      </c>
      <c r="F225" s="14" t="s">
        <v>24</v>
      </c>
      <c r="G225" s="20" t="s">
        <v>932</v>
      </c>
      <c r="H225" s="14">
        <v>2</v>
      </c>
      <c r="I225" s="14" t="s">
        <v>26</v>
      </c>
      <c r="J225" s="14" t="s">
        <v>27</v>
      </c>
      <c r="K225" s="14" t="s">
        <v>28</v>
      </c>
      <c r="L225" s="14" t="s">
        <v>29</v>
      </c>
      <c r="M225" s="14" t="s">
        <v>906</v>
      </c>
      <c r="N225" s="14" t="s">
        <v>756</v>
      </c>
      <c r="O225" s="14" t="s">
        <v>776</v>
      </c>
      <c r="P225" s="20" t="s">
        <v>917</v>
      </c>
      <c r="Q225" s="14" t="s">
        <v>933</v>
      </c>
      <c r="R225" s="20" t="s">
        <v>907</v>
      </c>
      <c r="S225" s="20" t="s">
        <v>908</v>
      </c>
      <c r="T225" s="20" t="s">
        <v>909</v>
      </c>
    </row>
    <row r="226" spans="1:20" ht="67.5">
      <c r="A226" s="13">
        <v>223</v>
      </c>
      <c r="B226" s="44" t="s">
        <v>902</v>
      </c>
      <c r="C226" s="44" t="s">
        <v>735</v>
      </c>
      <c r="D226" s="44" t="s">
        <v>934</v>
      </c>
      <c r="E226" s="14" t="s">
        <v>935</v>
      </c>
      <c r="F226" s="14" t="s">
        <v>24</v>
      </c>
      <c r="G226" s="20" t="s">
        <v>936</v>
      </c>
      <c r="H226" s="14">
        <v>1</v>
      </c>
      <c r="I226" s="14" t="s">
        <v>26</v>
      </c>
      <c r="J226" s="14" t="s">
        <v>27</v>
      </c>
      <c r="K226" s="14" t="s">
        <v>28</v>
      </c>
      <c r="L226" s="14" t="s">
        <v>29</v>
      </c>
      <c r="M226" s="14" t="s">
        <v>906</v>
      </c>
      <c r="N226" s="14" t="s">
        <v>756</v>
      </c>
      <c r="O226" s="14" t="s">
        <v>937</v>
      </c>
      <c r="P226" s="20" t="s">
        <v>917</v>
      </c>
      <c r="Q226" s="14"/>
      <c r="R226" s="20" t="s">
        <v>907</v>
      </c>
      <c r="S226" s="20" t="s">
        <v>908</v>
      </c>
      <c r="T226" s="55" t="s">
        <v>909</v>
      </c>
    </row>
    <row r="227" spans="1:20" ht="67.5">
      <c r="A227" s="13">
        <v>224</v>
      </c>
      <c r="B227" s="44" t="s">
        <v>902</v>
      </c>
      <c r="C227" s="44" t="s">
        <v>735</v>
      </c>
      <c r="D227" s="44" t="s">
        <v>938</v>
      </c>
      <c r="E227" s="14" t="s">
        <v>939</v>
      </c>
      <c r="F227" s="14" t="s">
        <v>24</v>
      </c>
      <c r="G227" s="20" t="s">
        <v>940</v>
      </c>
      <c r="H227" s="14">
        <v>1</v>
      </c>
      <c r="I227" s="14" t="s">
        <v>26</v>
      </c>
      <c r="J227" s="14" t="s">
        <v>27</v>
      </c>
      <c r="K227" s="14" t="s">
        <v>28</v>
      </c>
      <c r="L227" s="14" t="s">
        <v>29</v>
      </c>
      <c r="M227" s="14" t="s">
        <v>906</v>
      </c>
      <c r="N227" s="14" t="s">
        <v>31</v>
      </c>
      <c r="O227" s="14" t="s">
        <v>941</v>
      </c>
      <c r="P227" s="20" t="s">
        <v>125</v>
      </c>
      <c r="Q227" s="14"/>
      <c r="R227" s="20" t="s">
        <v>907</v>
      </c>
      <c r="S227" s="20" t="s">
        <v>908</v>
      </c>
      <c r="T227" s="20" t="s">
        <v>909</v>
      </c>
    </row>
    <row r="228" spans="1:20" ht="67.5">
      <c r="A228" s="13">
        <v>225</v>
      </c>
      <c r="B228" s="44" t="s">
        <v>902</v>
      </c>
      <c r="C228" s="44" t="s">
        <v>735</v>
      </c>
      <c r="D228" s="44" t="s">
        <v>942</v>
      </c>
      <c r="E228" s="14" t="s">
        <v>943</v>
      </c>
      <c r="F228" s="14" t="s">
        <v>24</v>
      </c>
      <c r="G228" s="20" t="s">
        <v>944</v>
      </c>
      <c r="H228" s="14">
        <v>1</v>
      </c>
      <c r="I228" s="14" t="s">
        <v>26</v>
      </c>
      <c r="J228" s="14" t="s">
        <v>27</v>
      </c>
      <c r="K228" s="14" t="s">
        <v>28</v>
      </c>
      <c r="L228" s="14" t="s">
        <v>29</v>
      </c>
      <c r="M228" s="14" t="s">
        <v>906</v>
      </c>
      <c r="N228" s="14" t="s">
        <v>756</v>
      </c>
      <c r="O228" s="14" t="s">
        <v>945</v>
      </c>
      <c r="P228" s="20" t="s">
        <v>946</v>
      </c>
      <c r="Q228" s="14"/>
      <c r="R228" s="20" t="s">
        <v>907</v>
      </c>
      <c r="S228" s="20" t="s">
        <v>908</v>
      </c>
      <c r="T228" s="20" t="s">
        <v>909</v>
      </c>
    </row>
    <row r="229" spans="1:20" ht="67.5">
      <c r="A229" s="13">
        <v>226</v>
      </c>
      <c r="B229" s="44" t="s">
        <v>902</v>
      </c>
      <c r="C229" s="44" t="s">
        <v>735</v>
      </c>
      <c r="D229" s="44" t="s">
        <v>947</v>
      </c>
      <c r="E229" s="14" t="s">
        <v>948</v>
      </c>
      <c r="F229" s="14" t="s">
        <v>24</v>
      </c>
      <c r="G229" s="20" t="s">
        <v>949</v>
      </c>
      <c r="H229" s="14">
        <v>2</v>
      </c>
      <c r="I229" s="14" t="s">
        <v>26</v>
      </c>
      <c r="J229" s="14" t="s">
        <v>27</v>
      </c>
      <c r="K229" s="14" t="s">
        <v>28</v>
      </c>
      <c r="L229" s="14" t="s">
        <v>29</v>
      </c>
      <c r="M229" s="14" t="s">
        <v>906</v>
      </c>
      <c r="N229" s="14" t="s">
        <v>756</v>
      </c>
      <c r="O229" s="14" t="s">
        <v>950</v>
      </c>
      <c r="P229" s="20" t="s">
        <v>917</v>
      </c>
      <c r="Q229" s="14"/>
      <c r="R229" s="20" t="s">
        <v>907</v>
      </c>
      <c r="S229" s="20" t="s">
        <v>908</v>
      </c>
      <c r="T229" s="20" t="s">
        <v>909</v>
      </c>
    </row>
    <row r="230" spans="1:20" ht="67.5">
      <c r="A230" s="13">
        <v>227</v>
      </c>
      <c r="B230" s="44" t="s">
        <v>902</v>
      </c>
      <c r="C230" s="44" t="s">
        <v>735</v>
      </c>
      <c r="D230" s="44" t="s">
        <v>951</v>
      </c>
      <c r="E230" s="14" t="s">
        <v>952</v>
      </c>
      <c r="F230" s="14" t="s">
        <v>24</v>
      </c>
      <c r="G230" s="20" t="s">
        <v>953</v>
      </c>
      <c r="H230" s="14">
        <v>1</v>
      </c>
      <c r="I230" s="14" t="s">
        <v>26</v>
      </c>
      <c r="J230" s="14" t="s">
        <v>27</v>
      </c>
      <c r="K230" s="14" t="s">
        <v>28</v>
      </c>
      <c r="L230" s="14" t="s">
        <v>29</v>
      </c>
      <c r="M230" s="14" t="s">
        <v>906</v>
      </c>
      <c r="N230" s="14" t="s">
        <v>756</v>
      </c>
      <c r="O230" s="14" t="s">
        <v>788</v>
      </c>
      <c r="P230" s="20" t="s">
        <v>917</v>
      </c>
      <c r="Q230" s="14"/>
      <c r="R230" s="20" t="s">
        <v>907</v>
      </c>
      <c r="S230" s="20" t="s">
        <v>908</v>
      </c>
      <c r="T230" s="20" t="s">
        <v>909</v>
      </c>
    </row>
    <row r="231" spans="1:20" ht="67.5">
      <c r="A231" s="13">
        <v>228</v>
      </c>
      <c r="B231" s="44" t="s">
        <v>902</v>
      </c>
      <c r="C231" s="44" t="s">
        <v>735</v>
      </c>
      <c r="D231" s="44" t="s">
        <v>954</v>
      </c>
      <c r="E231" s="14" t="s">
        <v>955</v>
      </c>
      <c r="F231" s="14" t="s">
        <v>24</v>
      </c>
      <c r="G231" s="20" t="s">
        <v>956</v>
      </c>
      <c r="H231" s="14">
        <v>1</v>
      </c>
      <c r="I231" s="14" t="s">
        <v>26</v>
      </c>
      <c r="J231" s="14" t="s">
        <v>27</v>
      </c>
      <c r="K231" s="14" t="s">
        <v>28</v>
      </c>
      <c r="L231" s="14" t="s">
        <v>29</v>
      </c>
      <c r="M231" s="14" t="s">
        <v>906</v>
      </c>
      <c r="N231" s="14" t="s">
        <v>756</v>
      </c>
      <c r="O231" s="14" t="s">
        <v>957</v>
      </c>
      <c r="P231" s="20" t="s">
        <v>917</v>
      </c>
      <c r="Q231" s="14"/>
      <c r="R231" s="20" t="s">
        <v>907</v>
      </c>
      <c r="S231" s="20" t="s">
        <v>908</v>
      </c>
      <c r="T231" s="20" t="s">
        <v>909</v>
      </c>
    </row>
    <row r="232" spans="1:20" ht="67.5">
      <c r="A232" s="13">
        <v>229</v>
      </c>
      <c r="B232" s="44" t="s">
        <v>902</v>
      </c>
      <c r="C232" s="44" t="s">
        <v>735</v>
      </c>
      <c r="D232" s="44" t="s">
        <v>958</v>
      </c>
      <c r="E232" s="14" t="s">
        <v>959</v>
      </c>
      <c r="F232" s="14" t="s">
        <v>24</v>
      </c>
      <c r="G232" s="20" t="s">
        <v>960</v>
      </c>
      <c r="H232" s="14">
        <v>1</v>
      </c>
      <c r="I232" s="14" t="s">
        <v>26</v>
      </c>
      <c r="J232" s="14" t="s">
        <v>27</v>
      </c>
      <c r="K232" s="14" t="s">
        <v>28</v>
      </c>
      <c r="L232" s="14" t="s">
        <v>29</v>
      </c>
      <c r="M232" s="14" t="s">
        <v>906</v>
      </c>
      <c r="N232" s="14" t="s">
        <v>756</v>
      </c>
      <c r="O232" s="14" t="s">
        <v>785</v>
      </c>
      <c r="P232" s="20" t="s">
        <v>917</v>
      </c>
      <c r="Q232" s="14"/>
      <c r="R232" s="20" t="s">
        <v>907</v>
      </c>
      <c r="S232" s="20" t="s">
        <v>908</v>
      </c>
      <c r="T232" s="20" t="s">
        <v>909</v>
      </c>
    </row>
    <row r="233" spans="1:20" ht="67.5">
      <c r="A233" s="13">
        <v>230</v>
      </c>
      <c r="B233" s="44" t="s">
        <v>902</v>
      </c>
      <c r="C233" s="44" t="s">
        <v>735</v>
      </c>
      <c r="D233" s="44" t="s">
        <v>961</v>
      </c>
      <c r="E233" s="14" t="s">
        <v>962</v>
      </c>
      <c r="F233" s="14" t="s">
        <v>24</v>
      </c>
      <c r="G233" s="20" t="s">
        <v>963</v>
      </c>
      <c r="H233" s="14">
        <v>1</v>
      </c>
      <c r="I233" s="14" t="s">
        <v>26</v>
      </c>
      <c r="J233" s="14" t="s">
        <v>27</v>
      </c>
      <c r="K233" s="14" t="s">
        <v>28</v>
      </c>
      <c r="L233" s="14" t="s">
        <v>29</v>
      </c>
      <c r="M233" s="14" t="s">
        <v>906</v>
      </c>
      <c r="N233" s="14" t="s">
        <v>31</v>
      </c>
      <c r="O233" s="14" t="s">
        <v>360</v>
      </c>
      <c r="P233" s="20" t="s">
        <v>964</v>
      </c>
      <c r="Q233" s="14"/>
      <c r="R233" s="20" t="s">
        <v>907</v>
      </c>
      <c r="S233" s="20" t="s">
        <v>908</v>
      </c>
      <c r="T233" s="20" t="s">
        <v>909</v>
      </c>
    </row>
    <row r="234" spans="1:20" ht="67.5">
      <c r="A234" s="13">
        <v>231</v>
      </c>
      <c r="B234" s="44" t="s">
        <v>902</v>
      </c>
      <c r="C234" s="44" t="s">
        <v>735</v>
      </c>
      <c r="D234" s="44" t="s">
        <v>965</v>
      </c>
      <c r="E234" s="14" t="s">
        <v>966</v>
      </c>
      <c r="F234" s="14" t="s">
        <v>24</v>
      </c>
      <c r="G234" s="20" t="s">
        <v>963</v>
      </c>
      <c r="H234" s="14">
        <v>1</v>
      </c>
      <c r="I234" s="14" t="s">
        <v>26</v>
      </c>
      <c r="J234" s="14" t="s">
        <v>27</v>
      </c>
      <c r="K234" s="14" t="s">
        <v>28</v>
      </c>
      <c r="L234" s="14" t="s">
        <v>29</v>
      </c>
      <c r="M234" s="14" t="s">
        <v>906</v>
      </c>
      <c r="N234" s="14" t="s">
        <v>756</v>
      </c>
      <c r="O234" s="14" t="s">
        <v>360</v>
      </c>
      <c r="P234" s="20" t="s">
        <v>967</v>
      </c>
      <c r="Q234" s="14"/>
      <c r="R234" s="20" t="s">
        <v>907</v>
      </c>
      <c r="S234" s="20" t="s">
        <v>908</v>
      </c>
      <c r="T234" s="20" t="s">
        <v>909</v>
      </c>
    </row>
    <row r="235" spans="1:20" ht="67.5">
      <c r="A235" s="13">
        <v>232</v>
      </c>
      <c r="B235" s="23" t="s">
        <v>902</v>
      </c>
      <c r="C235" s="23" t="s">
        <v>735</v>
      </c>
      <c r="D235" s="23" t="s">
        <v>968</v>
      </c>
      <c r="E235" s="14" t="s">
        <v>969</v>
      </c>
      <c r="F235" s="14" t="s">
        <v>24</v>
      </c>
      <c r="G235" s="20" t="s">
        <v>970</v>
      </c>
      <c r="H235" s="14">
        <v>2</v>
      </c>
      <c r="I235" s="14" t="s">
        <v>26</v>
      </c>
      <c r="J235" s="14" t="s">
        <v>27</v>
      </c>
      <c r="K235" s="14" t="s">
        <v>28</v>
      </c>
      <c r="L235" s="14" t="s">
        <v>29</v>
      </c>
      <c r="M235" s="14" t="s">
        <v>906</v>
      </c>
      <c r="N235" s="14" t="s">
        <v>756</v>
      </c>
      <c r="O235" s="14" t="s">
        <v>971</v>
      </c>
      <c r="P235" s="20" t="s">
        <v>972</v>
      </c>
      <c r="Q235" s="14"/>
      <c r="R235" s="20" t="s">
        <v>907</v>
      </c>
      <c r="S235" s="20" t="s">
        <v>908</v>
      </c>
      <c r="T235" s="20" t="s">
        <v>909</v>
      </c>
    </row>
    <row r="236" spans="1:20" ht="33.75">
      <c r="A236" s="13">
        <v>233</v>
      </c>
      <c r="B236" s="50" t="s">
        <v>973</v>
      </c>
      <c r="C236" s="50" t="s">
        <v>735</v>
      </c>
      <c r="D236" s="19" t="s">
        <v>974</v>
      </c>
      <c r="E236" s="19" t="s">
        <v>975</v>
      </c>
      <c r="F236" s="14" t="s">
        <v>24</v>
      </c>
      <c r="G236" s="19" t="s">
        <v>976</v>
      </c>
      <c r="H236" s="14">
        <v>6</v>
      </c>
      <c r="I236" s="19" t="s">
        <v>166</v>
      </c>
      <c r="J236" s="14" t="s">
        <v>167</v>
      </c>
      <c r="K236" s="14" t="s">
        <v>28</v>
      </c>
      <c r="L236" s="14" t="s">
        <v>90</v>
      </c>
      <c r="M236" s="14" t="s">
        <v>977</v>
      </c>
      <c r="N236" s="14" t="s">
        <v>756</v>
      </c>
      <c r="O236" s="14" t="s">
        <v>978</v>
      </c>
      <c r="P236" s="19" t="s">
        <v>979</v>
      </c>
      <c r="Q236" s="19"/>
      <c r="R236" s="56" t="s">
        <v>980</v>
      </c>
      <c r="S236" s="19" t="s">
        <v>981</v>
      </c>
      <c r="T236" s="37" t="s">
        <v>982</v>
      </c>
    </row>
    <row r="237" spans="1:20" ht="67.5">
      <c r="A237" s="13">
        <v>234</v>
      </c>
      <c r="B237" s="50" t="s">
        <v>973</v>
      </c>
      <c r="C237" s="50" t="s">
        <v>735</v>
      </c>
      <c r="D237" s="19" t="s">
        <v>974</v>
      </c>
      <c r="E237" s="19" t="s">
        <v>983</v>
      </c>
      <c r="F237" s="14" t="s">
        <v>24</v>
      </c>
      <c r="G237" s="19" t="s">
        <v>984</v>
      </c>
      <c r="H237" s="14">
        <v>1</v>
      </c>
      <c r="I237" s="19" t="s">
        <v>26</v>
      </c>
      <c r="J237" s="14" t="s">
        <v>27</v>
      </c>
      <c r="K237" s="14" t="s">
        <v>28</v>
      </c>
      <c r="L237" s="14" t="s">
        <v>90</v>
      </c>
      <c r="M237" s="14" t="s">
        <v>977</v>
      </c>
      <c r="N237" s="14" t="s">
        <v>756</v>
      </c>
      <c r="O237" s="14" t="s">
        <v>827</v>
      </c>
      <c r="P237" s="19" t="s">
        <v>985</v>
      </c>
      <c r="Q237" s="19" t="s">
        <v>986</v>
      </c>
      <c r="R237" s="56" t="s">
        <v>980</v>
      </c>
      <c r="S237" s="19" t="s">
        <v>981</v>
      </c>
      <c r="T237" s="37" t="s">
        <v>982</v>
      </c>
    </row>
    <row r="238" spans="1:20" ht="67.5">
      <c r="A238" s="13">
        <v>235</v>
      </c>
      <c r="B238" s="50" t="s">
        <v>973</v>
      </c>
      <c r="C238" s="50" t="s">
        <v>735</v>
      </c>
      <c r="D238" s="19" t="s">
        <v>974</v>
      </c>
      <c r="E238" s="19" t="s">
        <v>987</v>
      </c>
      <c r="F238" s="14" t="s">
        <v>24</v>
      </c>
      <c r="G238" s="19" t="s">
        <v>988</v>
      </c>
      <c r="H238" s="14">
        <v>1</v>
      </c>
      <c r="I238" s="19" t="s">
        <v>26</v>
      </c>
      <c r="J238" s="14" t="s">
        <v>27</v>
      </c>
      <c r="K238" s="14" t="s">
        <v>28</v>
      </c>
      <c r="L238" s="14" t="s">
        <v>90</v>
      </c>
      <c r="M238" s="14" t="s">
        <v>977</v>
      </c>
      <c r="N238" s="14" t="s">
        <v>756</v>
      </c>
      <c r="O238" s="14" t="s">
        <v>827</v>
      </c>
      <c r="P238" s="19" t="s">
        <v>985</v>
      </c>
      <c r="Q238" s="19" t="s">
        <v>986</v>
      </c>
      <c r="R238" s="56" t="s">
        <v>980</v>
      </c>
      <c r="S238" s="19" t="s">
        <v>981</v>
      </c>
      <c r="T238" s="37" t="s">
        <v>982</v>
      </c>
    </row>
    <row r="239" spans="1:20" ht="67.5">
      <c r="A239" s="13">
        <v>236</v>
      </c>
      <c r="B239" s="50" t="s">
        <v>973</v>
      </c>
      <c r="C239" s="50" t="s">
        <v>735</v>
      </c>
      <c r="D239" s="19" t="s">
        <v>974</v>
      </c>
      <c r="E239" s="19" t="s">
        <v>989</v>
      </c>
      <c r="F239" s="14" t="s">
        <v>24</v>
      </c>
      <c r="G239" s="19" t="s">
        <v>990</v>
      </c>
      <c r="H239" s="14">
        <v>1</v>
      </c>
      <c r="I239" s="19" t="s">
        <v>26</v>
      </c>
      <c r="J239" s="14" t="s">
        <v>27</v>
      </c>
      <c r="K239" s="14" t="s">
        <v>28</v>
      </c>
      <c r="L239" s="14" t="s">
        <v>90</v>
      </c>
      <c r="M239" s="14" t="s">
        <v>977</v>
      </c>
      <c r="N239" s="14" t="s">
        <v>756</v>
      </c>
      <c r="O239" s="14" t="s">
        <v>788</v>
      </c>
      <c r="P239" s="19" t="s">
        <v>985</v>
      </c>
      <c r="Q239" s="19" t="s">
        <v>986</v>
      </c>
      <c r="R239" s="56" t="s">
        <v>980</v>
      </c>
      <c r="S239" s="19" t="s">
        <v>981</v>
      </c>
      <c r="T239" s="37" t="s">
        <v>982</v>
      </c>
    </row>
    <row r="240" spans="1:20" ht="67.5">
      <c r="A240" s="13">
        <v>237</v>
      </c>
      <c r="B240" s="50" t="s">
        <v>973</v>
      </c>
      <c r="C240" s="50" t="s">
        <v>735</v>
      </c>
      <c r="D240" s="19" t="s">
        <v>974</v>
      </c>
      <c r="E240" s="19" t="s">
        <v>991</v>
      </c>
      <c r="F240" s="14" t="s">
        <v>24</v>
      </c>
      <c r="G240" s="19" t="s">
        <v>992</v>
      </c>
      <c r="H240" s="14">
        <v>1</v>
      </c>
      <c r="I240" s="19" t="s">
        <v>26</v>
      </c>
      <c r="J240" s="14" t="s">
        <v>27</v>
      </c>
      <c r="K240" s="14" t="s">
        <v>28</v>
      </c>
      <c r="L240" s="14" t="s">
        <v>90</v>
      </c>
      <c r="M240" s="14" t="s">
        <v>977</v>
      </c>
      <c r="N240" s="14" t="s">
        <v>756</v>
      </c>
      <c r="O240" s="14" t="s">
        <v>993</v>
      </c>
      <c r="P240" s="19" t="s">
        <v>985</v>
      </c>
      <c r="Q240" s="19" t="s">
        <v>986</v>
      </c>
      <c r="R240" s="56" t="s">
        <v>980</v>
      </c>
      <c r="S240" s="19" t="s">
        <v>981</v>
      </c>
      <c r="T240" s="37" t="s">
        <v>982</v>
      </c>
    </row>
    <row r="241" spans="1:20" ht="67.5">
      <c r="A241" s="13">
        <v>238</v>
      </c>
      <c r="B241" s="50" t="s">
        <v>973</v>
      </c>
      <c r="C241" s="50" t="s">
        <v>735</v>
      </c>
      <c r="D241" s="19" t="s">
        <v>974</v>
      </c>
      <c r="E241" s="50" t="s">
        <v>994</v>
      </c>
      <c r="F241" s="14" t="s">
        <v>24</v>
      </c>
      <c r="G241" s="19" t="s">
        <v>995</v>
      </c>
      <c r="H241" s="14">
        <v>1</v>
      </c>
      <c r="I241" s="19" t="s">
        <v>26</v>
      </c>
      <c r="J241" s="14" t="s">
        <v>27</v>
      </c>
      <c r="K241" s="14" t="s">
        <v>28</v>
      </c>
      <c r="L241" s="14" t="s">
        <v>90</v>
      </c>
      <c r="M241" s="14" t="s">
        <v>977</v>
      </c>
      <c r="N241" s="14" t="s">
        <v>113</v>
      </c>
      <c r="O241" s="56" t="s">
        <v>776</v>
      </c>
      <c r="P241" s="19" t="s">
        <v>985</v>
      </c>
      <c r="Q241" s="19" t="s">
        <v>986</v>
      </c>
      <c r="R241" s="56" t="s">
        <v>980</v>
      </c>
      <c r="S241" s="19" t="s">
        <v>981</v>
      </c>
      <c r="T241" s="37" t="s">
        <v>982</v>
      </c>
    </row>
    <row r="242" spans="1:20" ht="67.5">
      <c r="A242" s="13">
        <v>239</v>
      </c>
      <c r="B242" s="50" t="s">
        <v>973</v>
      </c>
      <c r="C242" s="50" t="s">
        <v>735</v>
      </c>
      <c r="D242" s="19" t="s">
        <v>974</v>
      </c>
      <c r="E242" s="19" t="s">
        <v>996</v>
      </c>
      <c r="F242" s="14" t="s">
        <v>24</v>
      </c>
      <c r="G242" s="19" t="s">
        <v>997</v>
      </c>
      <c r="H242" s="14">
        <v>1</v>
      </c>
      <c r="I242" s="19" t="s">
        <v>26</v>
      </c>
      <c r="J242" s="14" t="s">
        <v>27</v>
      </c>
      <c r="K242" s="14" t="s">
        <v>28</v>
      </c>
      <c r="L242" s="14" t="s">
        <v>90</v>
      </c>
      <c r="M242" s="14" t="s">
        <v>977</v>
      </c>
      <c r="N242" s="14" t="s">
        <v>756</v>
      </c>
      <c r="O242" s="14" t="s">
        <v>998</v>
      </c>
      <c r="P242" s="19" t="s">
        <v>999</v>
      </c>
      <c r="Q242" s="19" t="s">
        <v>986</v>
      </c>
      <c r="R242" s="56" t="s">
        <v>980</v>
      </c>
      <c r="S242" s="19" t="s">
        <v>981</v>
      </c>
      <c r="T242" s="37" t="s">
        <v>982</v>
      </c>
    </row>
    <row r="243" spans="1:20" ht="67.5">
      <c r="A243" s="13">
        <v>240</v>
      </c>
      <c r="B243" s="50" t="s">
        <v>973</v>
      </c>
      <c r="C243" s="50" t="s">
        <v>735</v>
      </c>
      <c r="D243" s="19" t="s">
        <v>974</v>
      </c>
      <c r="E243" s="19" t="s">
        <v>1000</v>
      </c>
      <c r="F243" s="14" t="s">
        <v>24</v>
      </c>
      <c r="G243" s="19" t="s">
        <v>1001</v>
      </c>
      <c r="H243" s="14">
        <v>1</v>
      </c>
      <c r="I243" s="19" t="s">
        <v>26</v>
      </c>
      <c r="J243" s="14" t="s">
        <v>27</v>
      </c>
      <c r="K243" s="14" t="s">
        <v>28</v>
      </c>
      <c r="L243" s="14" t="s">
        <v>90</v>
      </c>
      <c r="M243" s="14" t="s">
        <v>977</v>
      </c>
      <c r="N243" s="14" t="s">
        <v>756</v>
      </c>
      <c r="O243" s="14" t="s">
        <v>1002</v>
      </c>
      <c r="P243" s="19" t="s">
        <v>1003</v>
      </c>
      <c r="Q243" s="19" t="s">
        <v>986</v>
      </c>
      <c r="R243" s="56" t="s">
        <v>980</v>
      </c>
      <c r="S243" s="19" t="s">
        <v>981</v>
      </c>
      <c r="T243" s="37" t="s">
        <v>982</v>
      </c>
    </row>
    <row r="244" spans="1:20" ht="67.5">
      <c r="A244" s="13">
        <v>241</v>
      </c>
      <c r="B244" s="50" t="s">
        <v>973</v>
      </c>
      <c r="C244" s="50" t="s">
        <v>735</v>
      </c>
      <c r="D244" s="19" t="s">
        <v>974</v>
      </c>
      <c r="E244" s="19" t="s">
        <v>1004</v>
      </c>
      <c r="F244" s="14" t="s">
        <v>24</v>
      </c>
      <c r="G244" s="19" t="s">
        <v>1005</v>
      </c>
      <c r="H244" s="14">
        <v>1</v>
      </c>
      <c r="I244" s="19" t="s">
        <v>26</v>
      </c>
      <c r="J244" s="14" t="s">
        <v>27</v>
      </c>
      <c r="K244" s="14" t="s">
        <v>28</v>
      </c>
      <c r="L244" s="14" t="s">
        <v>90</v>
      </c>
      <c r="M244" s="14" t="s">
        <v>977</v>
      </c>
      <c r="N244" s="14" t="s">
        <v>756</v>
      </c>
      <c r="O244" s="14" t="s">
        <v>998</v>
      </c>
      <c r="P244" s="19" t="s">
        <v>999</v>
      </c>
      <c r="Q244" s="19" t="s">
        <v>986</v>
      </c>
      <c r="R244" s="56" t="s">
        <v>980</v>
      </c>
      <c r="S244" s="19" t="s">
        <v>981</v>
      </c>
      <c r="T244" s="37" t="s">
        <v>982</v>
      </c>
    </row>
    <row r="245" spans="1:20" ht="67.5">
      <c r="A245" s="13">
        <v>242</v>
      </c>
      <c r="B245" s="50" t="s">
        <v>973</v>
      </c>
      <c r="C245" s="50" t="s">
        <v>735</v>
      </c>
      <c r="D245" s="19" t="s">
        <v>974</v>
      </c>
      <c r="E245" s="19" t="s">
        <v>1006</v>
      </c>
      <c r="F245" s="14" t="s">
        <v>24</v>
      </c>
      <c r="G245" s="19" t="s">
        <v>1007</v>
      </c>
      <c r="H245" s="14">
        <v>1</v>
      </c>
      <c r="I245" s="19" t="s">
        <v>26</v>
      </c>
      <c r="J245" s="14" t="s">
        <v>27</v>
      </c>
      <c r="K245" s="14" t="s">
        <v>28</v>
      </c>
      <c r="L245" s="14" t="s">
        <v>90</v>
      </c>
      <c r="M245" s="14" t="s">
        <v>977</v>
      </c>
      <c r="N245" s="14" t="s">
        <v>756</v>
      </c>
      <c r="O245" s="14" t="s">
        <v>998</v>
      </c>
      <c r="P245" s="19" t="s">
        <v>999</v>
      </c>
      <c r="Q245" s="19" t="s">
        <v>986</v>
      </c>
      <c r="R245" s="56" t="s">
        <v>980</v>
      </c>
      <c r="S245" s="19" t="s">
        <v>981</v>
      </c>
      <c r="T245" s="37" t="s">
        <v>982</v>
      </c>
    </row>
    <row r="246" spans="1:20" ht="67.5">
      <c r="A246" s="13">
        <v>243</v>
      </c>
      <c r="B246" s="50" t="s">
        <v>973</v>
      </c>
      <c r="C246" s="50" t="s">
        <v>735</v>
      </c>
      <c r="D246" s="19" t="s">
        <v>974</v>
      </c>
      <c r="E246" s="19" t="s">
        <v>1008</v>
      </c>
      <c r="F246" s="14" t="s">
        <v>24</v>
      </c>
      <c r="G246" s="19" t="s">
        <v>1009</v>
      </c>
      <c r="H246" s="14">
        <v>1</v>
      </c>
      <c r="I246" s="19" t="s">
        <v>26</v>
      </c>
      <c r="J246" s="14" t="s">
        <v>27</v>
      </c>
      <c r="K246" s="14" t="s">
        <v>28</v>
      </c>
      <c r="L246" s="14" t="s">
        <v>90</v>
      </c>
      <c r="M246" s="14" t="s">
        <v>977</v>
      </c>
      <c r="N246" s="14" t="s">
        <v>756</v>
      </c>
      <c r="O246" s="14" t="s">
        <v>998</v>
      </c>
      <c r="P246" s="19" t="s">
        <v>999</v>
      </c>
      <c r="Q246" s="19" t="s">
        <v>986</v>
      </c>
      <c r="R246" s="56" t="s">
        <v>980</v>
      </c>
      <c r="S246" s="19" t="s">
        <v>981</v>
      </c>
      <c r="T246" s="37" t="s">
        <v>982</v>
      </c>
    </row>
    <row r="247" spans="1:20" ht="67.5">
      <c r="A247" s="13">
        <v>244</v>
      </c>
      <c r="B247" s="50" t="s">
        <v>973</v>
      </c>
      <c r="C247" s="50" t="s">
        <v>735</v>
      </c>
      <c r="D247" s="19" t="s">
        <v>974</v>
      </c>
      <c r="E247" s="19" t="s">
        <v>1010</v>
      </c>
      <c r="F247" s="14" t="s">
        <v>24</v>
      </c>
      <c r="G247" s="19" t="s">
        <v>1011</v>
      </c>
      <c r="H247" s="14">
        <v>1</v>
      </c>
      <c r="I247" s="19" t="s">
        <v>26</v>
      </c>
      <c r="J247" s="14" t="s">
        <v>27</v>
      </c>
      <c r="K247" s="14" t="s">
        <v>28</v>
      </c>
      <c r="L247" s="14" t="s">
        <v>90</v>
      </c>
      <c r="M247" s="14" t="s">
        <v>977</v>
      </c>
      <c r="N247" s="14" t="s">
        <v>756</v>
      </c>
      <c r="O247" s="14" t="s">
        <v>782</v>
      </c>
      <c r="P247" s="19" t="s">
        <v>985</v>
      </c>
      <c r="Q247" s="19" t="s">
        <v>986</v>
      </c>
      <c r="R247" s="56" t="s">
        <v>980</v>
      </c>
      <c r="S247" s="19" t="s">
        <v>981</v>
      </c>
      <c r="T247" s="37" t="s">
        <v>982</v>
      </c>
    </row>
    <row r="248" spans="1:20" ht="67.5">
      <c r="A248" s="13">
        <v>245</v>
      </c>
      <c r="B248" s="50" t="s">
        <v>973</v>
      </c>
      <c r="C248" s="50" t="s">
        <v>735</v>
      </c>
      <c r="D248" s="19" t="s">
        <v>974</v>
      </c>
      <c r="E248" s="19" t="s">
        <v>1012</v>
      </c>
      <c r="F248" s="14" t="s">
        <v>24</v>
      </c>
      <c r="G248" s="19" t="s">
        <v>1013</v>
      </c>
      <c r="H248" s="14">
        <v>1</v>
      </c>
      <c r="I248" s="19" t="s">
        <v>26</v>
      </c>
      <c r="J248" s="14" t="s">
        <v>27</v>
      </c>
      <c r="K248" s="14" t="s">
        <v>28</v>
      </c>
      <c r="L248" s="14" t="s">
        <v>90</v>
      </c>
      <c r="M248" s="14" t="s">
        <v>977</v>
      </c>
      <c r="N248" s="14" t="s">
        <v>756</v>
      </c>
      <c r="O248" s="14" t="s">
        <v>827</v>
      </c>
      <c r="P248" s="19" t="s">
        <v>985</v>
      </c>
      <c r="Q248" s="19" t="s">
        <v>986</v>
      </c>
      <c r="R248" s="56" t="s">
        <v>980</v>
      </c>
      <c r="S248" s="19" t="s">
        <v>981</v>
      </c>
      <c r="T248" s="37" t="s">
        <v>982</v>
      </c>
    </row>
    <row r="249" spans="1:20" ht="67.5">
      <c r="A249" s="13">
        <v>246</v>
      </c>
      <c r="B249" s="50" t="s">
        <v>973</v>
      </c>
      <c r="C249" s="50" t="s">
        <v>735</v>
      </c>
      <c r="D249" s="19" t="s">
        <v>974</v>
      </c>
      <c r="E249" s="51" t="s">
        <v>1014</v>
      </c>
      <c r="F249" s="14" t="s">
        <v>24</v>
      </c>
      <c r="G249" s="51" t="s">
        <v>1015</v>
      </c>
      <c r="H249" s="14">
        <v>1</v>
      </c>
      <c r="I249" s="19" t="s">
        <v>26</v>
      </c>
      <c r="J249" s="14" t="s">
        <v>27</v>
      </c>
      <c r="K249" s="14" t="s">
        <v>28</v>
      </c>
      <c r="L249" s="14" t="s">
        <v>90</v>
      </c>
      <c r="M249" s="14" t="s">
        <v>977</v>
      </c>
      <c r="N249" s="14" t="s">
        <v>756</v>
      </c>
      <c r="O249" s="57" t="s">
        <v>827</v>
      </c>
      <c r="P249" s="51" t="s">
        <v>985</v>
      </c>
      <c r="Q249" s="19" t="s">
        <v>986</v>
      </c>
      <c r="R249" s="56" t="s">
        <v>980</v>
      </c>
      <c r="S249" s="19" t="s">
        <v>981</v>
      </c>
      <c r="T249" s="37" t="s">
        <v>982</v>
      </c>
    </row>
    <row r="250" spans="1:20" ht="67.5">
      <c r="A250" s="13">
        <v>247</v>
      </c>
      <c r="B250" s="50" t="s">
        <v>973</v>
      </c>
      <c r="C250" s="50" t="s">
        <v>735</v>
      </c>
      <c r="D250" s="19" t="s">
        <v>974</v>
      </c>
      <c r="E250" s="19" t="s">
        <v>1016</v>
      </c>
      <c r="F250" s="14" t="s">
        <v>24</v>
      </c>
      <c r="G250" s="19" t="s">
        <v>1017</v>
      </c>
      <c r="H250" s="14">
        <v>1</v>
      </c>
      <c r="I250" s="19" t="s">
        <v>26</v>
      </c>
      <c r="J250" s="14" t="s">
        <v>27</v>
      </c>
      <c r="K250" s="14" t="s">
        <v>28</v>
      </c>
      <c r="L250" s="14" t="s">
        <v>90</v>
      </c>
      <c r="M250" s="14" t="s">
        <v>977</v>
      </c>
      <c r="N250" s="14" t="s">
        <v>756</v>
      </c>
      <c r="O250" s="14" t="s">
        <v>1018</v>
      </c>
      <c r="P250" s="19" t="s">
        <v>985</v>
      </c>
      <c r="Q250" s="19" t="s">
        <v>986</v>
      </c>
      <c r="R250" s="56" t="s">
        <v>980</v>
      </c>
      <c r="S250" s="19" t="s">
        <v>981</v>
      </c>
      <c r="T250" s="37" t="s">
        <v>982</v>
      </c>
    </row>
    <row r="251" spans="1:20" ht="67.5">
      <c r="A251" s="13">
        <v>248</v>
      </c>
      <c r="B251" s="50" t="s">
        <v>1019</v>
      </c>
      <c r="C251" s="50" t="s">
        <v>735</v>
      </c>
      <c r="D251" s="50" t="s">
        <v>1020</v>
      </c>
      <c r="E251" s="19" t="s">
        <v>1021</v>
      </c>
      <c r="F251" s="14" t="s">
        <v>24</v>
      </c>
      <c r="G251" s="19" t="s">
        <v>1022</v>
      </c>
      <c r="H251" s="14">
        <v>1</v>
      </c>
      <c r="I251" s="19" t="s">
        <v>26</v>
      </c>
      <c r="J251" s="14" t="s">
        <v>27</v>
      </c>
      <c r="K251" s="14" t="s">
        <v>28</v>
      </c>
      <c r="L251" s="14" t="s">
        <v>90</v>
      </c>
      <c r="M251" s="14" t="s">
        <v>977</v>
      </c>
      <c r="N251" s="14" t="s">
        <v>756</v>
      </c>
      <c r="O251" s="14" t="s">
        <v>827</v>
      </c>
      <c r="P251" s="19" t="s">
        <v>985</v>
      </c>
      <c r="Q251" s="19" t="s">
        <v>986</v>
      </c>
      <c r="R251" s="56" t="s">
        <v>980</v>
      </c>
      <c r="S251" s="19" t="s">
        <v>981</v>
      </c>
      <c r="T251" s="37" t="s">
        <v>982</v>
      </c>
    </row>
    <row r="252" spans="1:20" ht="22.5">
      <c r="A252" s="13">
        <v>249</v>
      </c>
      <c r="B252" s="50" t="s">
        <v>1019</v>
      </c>
      <c r="C252" s="50" t="s">
        <v>735</v>
      </c>
      <c r="D252" s="50" t="s">
        <v>1020</v>
      </c>
      <c r="E252" s="19" t="s">
        <v>1023</v>
      </c>
      <c r="F252" s="14" t="s">
        <v>24</v>
      </c>
      <c r="G252" s="19" t="s">
        <v>1024</v>
      </c>
      <c r="H252" s="14">
        <v>1</v>
      </c>
      <c r="I252" s="19" t="s">
        <v>26</v>
      </c>
      <c r="J252" s="14" t="s">
        <v>27</v>
      </c>
      <c r="K252" s="14" t="s">
        <v>28</v>
      </c>
      <c r="L252" s="14" t="s">
        <v>90</v>
      </c>
      <c r="M252" s="14" t="s">
        <v>977</v>
      </c>
      <c r="N252" s="14" t="s">
        <v>756</v>
      </c>
      <c r="O252" s="14" t="s">
        <v>1025</v>
      </c>
      <c r="P252" s="19" t="s">
        <v>1026</v>
      </c>
      <c r="Q252" s="14"/>
      <c r="R252" s="14" t="s">
        <v>980</v>
      </c>
      <c r="S252" s="19" t="s">
        <v>981</v>
      </c>
      <c r="T252" s="37" t="s">
        <v>982</v>
      </c>
    </row>
    <row r="253" spans="1:20" ht="22.5">
      <c r="A253" s="13">
        <v>250</v>
      </c>
      <c r="B253" s="19" t="s">
        <v>1027</v>
      </c>
      <c r="C253" s="19" t="s">
        <v>735</v>
      </c>
      <c r="D253" s="19" t="s">
        <v>1028</v>
      </c>
      <c r="E253" s="19" t="s">
        <v>1029</v>
      </c>
      <c r="F253" s="14" t="s">
        <v>24</v>
      </c>
      <c r="G253" s="19" t="s">
        <v>1030</v>
      </c>
      <c r="H253" s="17">
        <v>1</v>
      </c>
      <c r="I253" s="19" t="s">
        <v>26</v>
      </c>
      <c r="J253" s="14" t="s">
        <v>27</v>
      </c>
      <c r="K253" s="17" t="s">
        <v>28</v>
      </c>
      <c r="L253" s="17" t="s">
        <v>90</v>
      </c>
      <c r="M253" s="14" t="s">
        <v>977</v>
      </c>
      <c r="N253" s="14" t="s">
        <v>756</v>
      </c>
      <c r="O253" s="14" t="s">
        <v>782</v>
      </c>
      <c r="P253" s="19" t="s">
        <v>1031</v>
      </c>
      <c r="Q253" s="17"/>
      <c r="R253" s="14" t="s">
        <v>980</v>
      </c>
      <c r="S253" s="19" t="s">
        <v>981</v>
      </c>
      <c r="T253" s="37" t="s">
        <v>982</v>
      </c>
    </row>
    <row r="254" spans="1:20" ht="135">
      <c r="A254" s="13">
        <v>251</v>
      </c>
      <c r="B254" s="14" t="s">
        <v>1032</v>
      </c>
      <c r="C254" s="19" t="s">
        <v>1033</v>
      </c>
      <c r="D254" s="19" t="s">
        <v>1034</v>
      </c>
      <c r="E254" s="19" t="s">
        <v>1035</v>
      </c>
      <c r="F254" s="17" t="s">
        <v>24</v>
      </c>
      <c r="G254" s="19" t="s">
        <v>1036</v>
      </c>
      <c r="H254" s="17">
        <v>3</v>
      </c>
      <c r="I254" s="19" t="s">
        <v>26</v>
      </c>
      <c r="J254" s="14" t="s">
        <v>27</v>
      </c>
      <c r="K254" s="17" t="s">
        <v>28</v>
      </c>
      <c r="L254" s="17" t="s">
        <v>29</v>
      </c>
      <c r="M254" s="14" t="s">
        <v>1037</v>
      </c>
      <c r="N254" s="14" t="s">
        <v>80</v>
      </c>
      <c r="O254" s="24" t="s">
        <v>1038</v>
      </c>
      <c r="P254" s="19" t="s">
        <v>1039</v>
      </c>
      <c r="Q254" s="19" t="s">
        <v>1040</v>
      </c>
      <c r="R254" s="25" t="s">
        <v>1041</v>
      </c>
      <c r="S254" s="19" t="s">
        <v>1042</v>
      </c>
      <c r="T254" s="58" t="s">
        <v>1043</v>
      </c>
    </row>
    <row r="255" spans="1:20" ht="112.5">
      <c r="A255" s="13">
        <v>252</v>
      </c>
      <c r="B255" s="14" t="s">
        <v>1032</v>
      </c>
      <c r="C255" s="19" t="s">
        <v>1033</v>
      </c>
      <c r="D255" s="19" t="s">
        <v>1034</v>
      </c>
      <c r="E255" s="19" t="s">
        <v>1044</v>
      </c>
      <c r="F255" s="17" t="s">
        <v>24</v>
      </c>
      <c r="G255" s="19" t="s">
        <v>1045</v>
      </c>
      <c r="H255" s="17">
        <v>1</v>
      </c>
      <c r="I255" s="19" t="s">
        <v>26</v>
      </c>
      <c r="J255" s="14" t="s">
        <v>27</v>
      </c>
      <c r="K255" s="17" t="s">
        <v>28</v>
      </c>
      <c r="L255" s="17" t="s">
        <v>29</v>
      </c>
      <c r="M255" s="14" t="s">
        <v>1037</v>
      </c>
      <c r="N255" s="14" t="s">
        <v>80</v>
      </c>
      <c r="O255" s="24" t="s">
        <v>1046</v>
      </c>
      <c r="P255" s="19" t="s">
        <v>1047</v>
      </c>
      <c r="Q255" s="19" t="s">
        <v>1048</v>
      </c>
      <c r="R255" s="25" t="s">
        <v>1041</v>
      </c>
      <c r="S255" s="19" t="s">
        <v>1042</v>
      </c>
      <c r="T255" s="58" t="s">
        <v>1043</v>
      </c>
    </row>
    <row r="256" spans="1:20" ht="45">
      <c r="A256" s="13">
        <v>253</v>
      </c>
      <c r="B256" s="19" t="s">
        <v>1049</v>
      </c>
      <c r="C256" s="14" t="s">
        <v>1049</v>
      </c>
      <c r="D256" s="19" t="s">
        <v>1050</v>
      </c>
      <c r="E256" s="19" t="s">
        <v>1051</v>
      </c>
      <c r="F256" s="19" t="s">
        <v>24</v>
      </c>
      <c r="G256" s="19" t="s">
        <v>1052</v>
      </c>
      <c r="H256" s="19">
        <v>1</v>
      </c>
      <c r="I256" s="19" t="s">
        <v>26</v>
      </c>
      <c r="J256" s="53" t="s">
        <v>27</v>
      </c>
      <c r="K256" s="53" t="s">
        <v>28</v>
      </c>
      <c r="L256" s="53" t="s">
        <v>29</v>
      </c>
      <c r="M256" s="53" t="s">
        <v>1053</v>
      </c>
      <c r="N256" s="52" t="s">
        <v>31</v>
      </c>
      <c r="O256" s="52" t="s">
        <v>1054</v>
      </c>
      <c r="P256" s="52" t="s">
        <v>169</v>
      </c>
      <c r="Q256" s="13" t="s">
        <v>1055</v>
      </c>
      <c r="R256" s="25" t="s">
        <v>1056</v>
      </c>
      <c r="S256" s="19" t="s">
        <v>1057</v>
      </c>
      <c r="T256" s="58" t="s">
        <v>1058</v>
      </c>
    </row>
    <row r="257" spans="1:20" ht="56.25">
      <c r="A257" s="13">
        <v>254</v>
      </c>
      <c r="B257" s="19" t="s">
        <v>1049</v>
      </c>
      <c r="C257" s="14" t="s">
        <v>1049</v>
      </c>
      <c r="D257" s="19" t="s">
        <v>1050</v>
      </c>
      <c r="E257" s="19" t="s">
        <v>1059</v>
      </c>
      <c r="F257" s="53" t="s">
        <v>24</v>
      </c>
      <c r="G257" s="19" t="s">
        <v>1052</v>
      </c>
      <c r="H257" s="25">
        <v>1</v>
      </c>
      <c r="I257" s="19" t="s">
        <v>26</v>
      </c>
      <c r="J257" s="53" t="s">
        <v>27</v>
      </c>
      <c r="K257" s="53" t="s">
        <v>28</v>
      </c>
      <c r="L257" s="53" t="s">
        <v>29</v>
      </c>
      <c r="M257" s="53" t="s">
        <v>1053</v>
      </c>
      <c r="N257" s="52" t="s">
        <v>31</v>
      </c>
      <c r="O257" s="52" t="s">
        <v>1060</v>
      </c>
      <c r="P257" s="52" t="s">
        <v>169</v>
      </c>
      <c r="Q257" s="13" t="s">
        <v>1055</v>
      </c>
      <c r="R257" s="25" t="s">
        <v>1056</v>
      </c>
      <c r="S257" s="19" t="s">
        <v>1057</v>
      </c>
      <c r="T257" s="58" t="s">
        <v>1058</v>
      </c>
    </row>
    <row r="258" spans="1:20" ht="45">
      <c r="A258" s="13">
        <v>255</v>
      </c>
      <c r="B258" s="14" t="s">
        <v>1061</v>
      </c>
      <c r="C258" s="19" t="s">
        <v>1062</v>
      </c>
      <c r="D258" s="19" t="s">
        <v>1063</v>
      </c>
      <c r="E258" s="19" t="s">
        <v>1064</v>
      </c>
      <c r="F258" s="14" t="s">
        <v>24</v>
      </c>
      <c r="G258" s="19" t="s">
        <v>1065</v>
      </c>
      <c r="H258" s="14">
        <v>1</v>
      </c>
      <c r="I258" s="19" t="s">
        <v>26</v>
      </c>
      <c r="J258" s="14" t="s">
        <v>27</v>
      </c>
      <c r="K258" s="14" t="s">
        <v>28</v>
      </c>
      <c r="L258" s="14" t="s">
        <v>29</v>
      </c>
      <c r="M258" s="14" t="s">
        <v>1066</v>
      </c>
      <c r="N258" s="14" t="s">
        <v>31</v>
      </c>
      <c r="O258" s="14" t="s">
        <v>1067</v>
      </c>
      <c r="P258" s="19" t="s">
        <v>1068</v>
      </c>
      <c r="Q258" s="13" t="s">
        <v>1055</v>
      </c>
      <c r="R258" s="25" t="s">
        <v>1069</v>
      </c>
      <c r="S258" s="19" t="s">
        <v>1070</v>
      </c>
      <c r="T258" s="19" t="s">
        <v>1071</v>
      </c>
    </row>
    <row r="259" spans="1:20" ht="45">
      <c r="A259" s="13">
        <v>256</v>
      </c>
      <c r="B259" s="59" t="s">
        <v>1072</v>
      </c>
      <c r="C259" s="59" t="s">
        <v>1072</v>
      </c>
      <c r="D259" s="59" t="s">
        <v>1073</v>
      </c>
      <c r="E259" s="59" t="s">
        <v>1074</v>
      </c>
      <c r="F259" s="59" t="s">
        <v>1075</v>
      </c>
      <c r="G259" s="59" t="s">
        <v>1076</v>
      </c>
      <c r="H259" s="59">
        <v>2</v>
      </c>
      <c r="I259" s="59" t="s">
        <v>26</v>
      </c>
      <c r="J259" s="59" t="s">
        <v>27</v>
      </c>
      <c r="K259" s="59" t="s">
        <v>28</v>
      </c>
      <c r="L259" s="59" t="s">
        <v>29</v>
      </c>
      <c r="M259" s="59" t="s">
        <v>1077</v>
      </c>
      <c r="N259" s="59" t="s">
        <v>31</v>
      </c>
      <c r="O259" s="59" t="s">
        <v>1078</v>
      </c>
      <c r="P259" s="59"/>
      <c r="Q259" s="59" t="s">
        <v>1079</v>
      </c>
      <c r="R259" s="59" t="s">
        <v>1080</v>
      </c>
      <c r="S259" s="59" t="s">
        <v>1081</v>
      </c>
      <c r="T259" s="61" t="s">
        <v>1082</v>
      </c>
    </row>
    <row r="260" spans="1:20" ht="45">
      <c r="A260" s="13">
        <v>257</v>
      </c>
      <c r="B260" s="59" t="s">
        <v>1072</v>
      </c>
      <c r="C260" s="59" t="s">
        <v>1072</v>
      </c>
      <c r="D260" s="59" t="s">
        <v>1073</v>
      </c>
      <c r="E260" s="59" t="s">
        <v>1083</v>
      </c>
      <c r="F260" s="60" t="s">
        <v>1075</v>
      </c>
      <c r="G260" s="59" t="s">
        <v>1084</v>
      </c>
      <c r="H260" s="59">
        <v>1</v>
      </c>
      <c r="I260" s="59" t="s">
        <v>26</v>
      </c>
      <c r="J260" s="59" t="s">
        <v>27</v>
      </c>
      <c r="K260" s="60" t="s">
        <v>28</v>
      </c>
      <c r="L260" s="60" t="s">
        <v>29</v>
      </c>
      <c r="M260" s="59" t="s">
        <v>1077</v>
      </c>
      <c r="N260" s="59" t="s">
        <v>31</v>
      </c>
      <c r="O260" s="59" t="s">
        <v>1085</v>
      </c>
      <c r="P260" s="59"/>
      <c r="Q260" s="59" t="s">
        <v>1079</v>
      </c>
      <c r="R260" s="59" t="s">
        <v>1080</v>
      </c>
      <c r="S260" s="59" t="s">
        <v>1081</v>
      </c>
      <c r="T260" s="61" t="s">
        <v>1082</v>
      </c>
    </row>
    <row r="261" spans="1:20" ht="22.5">
      <c r="A261" s="13">
        <v>258</v>
      </c>
      <c r="B261" s="19" t="s">
        <v>1086</v>
      </c>
      <c r="C261" s="19" t="s">
        <v>1087</v>
      </c>
      <c r="D261" s="13" t="s">
        <v>1088</v>
      </c>
      <c r="E261" s="15" t="s">
        <v>1089</v>
      </c>
      <c r="F261" s="15" t="s">
        <v>24</v>
      </c>
      <c r="G261" s="14" t="s">
        <v>1090</v>
      </c>
      <c r="H261" s="17">
        <v>1</v>
      </c>
      <c r="I261" s="19" t="s">
        <v>26</v>
      </c>
      <c r="J261" s="15" t="s">
        <v>27</v>
      </c>
      <c r="K261" s="15" t="s">
        <v>28</v>
      </c>
      <c r="L261" s="15" t="s">
        <v>29</v>
      </c>
      <c r="M261" s="15"/>
      <c r="N261" s="13" t="s">
        <v>31</v>
      </c>
      <c r="O261" s="14" t="s">
        <v>1085</v>
      </c>
      <c r="P261" s="14" t="s">
        <v>1091</v>
      </c>
      <c r="Q261" s="13" t="s">
        <v>1055</v>
      </c>
      <c r="R261" s="25" t="s">
        <v>1092</v>
      </c>
      <c r="S261" s="19" t="s">
        <v>1093</v>
      </c>
      <c r="T261" s="19" t="s">
        <v>1094</v>
      </c>
    </row>
    <row r="262" spans="1:20" ht="78.75">
      <c r="A262" s="13">
        <v>259</v>
      </c>
      <c r="B262" s="13" t="s">
        <v>1095</v>
      </c>
      <c r="C262" s="13" t="s">
        <v>1096</v>
      </c>
      <c r="D262" s="13" t="s">
        <v>1097</v>
      </c>
      <c r="E262" s="15" t="s">
        <v>1098</v>
      </c>
      <c r="F262" s="15" t="s">
        <v>24</v>
      </c>
      <c r="G262" s="15" t="s">
        <v>1099</v>
      </c>
      <c r="H262" s="17">
        <v>1</v>
      </c>
      <c r="I262" s="19" t="s">
        <v>26</v>
      </c>
      <c r="J262" s="15" t="s">
        <v>27</v>
      </c>
      <c r="K262" s="15" t="s">
        <v>28</v>
      </c>
      <c r="L262" s="15" t="s">
        <v>29</v>
      </c>
      <c r="M262" s="15" t="s">
        <v>1100</v>
      </c>
      <c r="N262" s="13" t="s">
        <v>80</v>
      </c>
      <c r="O262" s="13" t="s">
        <v>1101</v>
      </c>
      <c r="P262" s="13" t="s">
        <v>1102</v>
      </c>
      <c r="Q262" s="13" t="s">
        <v>1103</v>
      </c>
      <c r="R262" s="13" t="s">
        <v>1104</v>
      </c>
      <c r="S262" s="13" t="s">
        <v>1105</v>
      </c>
      <c r="T262" s="62" t="s">
        <v>1106</v>
      </c>
    </row>
    <row r="263" spans="1:20" ht="67.5">
      <c r="A263" s="13">
        <v>260</v>
      </c>
      <c r="B263" s="14" t="s">
        <v>1107</v>
      </c>
      <c r="C263" s="17" t="s">
        <v>1108</v>
      </c>
      <c r="D263" s="14" t="s">
        <v>1109</v>
      </c>
      <c r="E263" s="17" t="s">
        <v>1110</v>
      </c>
      <c r="F263" s="17" t="s">
        <v>24</v>
      </c>
      <c r="G263" s="14" t="s">
        <v>1111</v>
      </c>
      <c r="H263" s="17">
        <v>4</v>
      </c>
      <c r="I263" s="19" t="s">
        <v>26</v>
      </c>
      <c r="J263" s="14" t="s">
        <v>27</v>
      </c>
      <c r="K263" s="17" t="s">
        <v>28</v>
      </c>
      <c r="L263" s="17" t="s">
        <v>29</v>
      </c>
      <c r="M263" s="14"/>
      <c r="N263" s="14" t="s">
        <v>31</v>
      </c>
      <c r="O263" s="14" t="s">
        <v>1112</v>
      </c>
      <c r="P263" s="14" t="s">
        <v>1113</v>
      </c>
      <c r="Q263" s="14" t="s">
        <v>1055</v>
      </c>
      <c r="R263" s="25" t="s">
        <v>1114</v>
      </c>
      <c r="S263" s="19" t="s">
        <v>1115</v>
      </c>
      <c r="T263" s="63" t="s">
        <v>1116</v>
      </c>
    </row>
    <row r="264" spans="1:20" ht="45">
      <c r="A264" s="13">
        <v>261</v>
      </c>
      <c r="B264" s="19" t="s">
        <v>1117</v>
      </c>
      <c r="C264" s="17" t="s">
        <v>1108</v>
      </c>
      <c r="D264" s="14" t="s">
        <v>1118</v>
      </c>
      <c r="E264" s="17" t="s">
        <v>1119</v>
      </c>
      <c r="F264" s="17" t="s">
        <v>24</v>
      </c>
      <c r="G264" s="14" t="s">
        <v>1120</v>
      </c>
      <c r="H264" s="17">
        <v>3</v>
      </c>
      <c r="I264" s="19" t="s">
        <v>26</v>
      </c>
      <c r="J264" s="14" t="s">
        <v>27</v>
      </c>
      <c r="K264" s="17" t="s">
        <v>28</v>
      </c>
      <c r="L264" s="17" t="s">
        <v>29</v>
      </c>
      <c r="M264" s="14"/>
      <c r="N264" s="14" t="s">
        <v>31</v>
      </c>
      <c r="O264" s="14" t="s">
        <v>1121</v>
      </c>
      <c r="P264" s="14" t="s">
        <v>1122</v>
      </c>
      <c r="Q264" s="14" t="s">
        <v>1055</v>
      </c>
      <c r="R264" s="25" t="s">
        <v>1114</v>
      </c>
      <c r="S264" s="19" t="s">
        <v>1115</v>
      </c>
      <c r="T264" s="63" t="s">
        <v>1116</v>
      </c>
    </row>
    <row r="265" spans="1:20" ht="112.5">
      <c r="A265" s="13">
        <v>262</v>
      </c>
      <c r="B265" s="19" t="s">
        <v>1123</v>
      </c>
      <c r="C265" s="19" t="s">
        <v>1124</v>
      </c>
      <c r="D265" s="19" t="s">
        <v>1125</v>
      </c>
      <c r="E265" s="19" t="s">
        <v>1126</v>
      </c>
      <c r="F265" s="17" t="s">
        <v>24</v>
      </c>
      <c r="G265" s="19" t="s">
        <v>1127</v>
      </c>
      <c r="H265" s="17">
        <v>1</v>
      </c>
      <c r="I265" s="19" t="s">
        <v>26</v>
      </c>
      <c r="J265" s="14" t="s">
        <v>27</v>
      </c>
      <c r="K265" s="17" t="s">
        <v>28</v>
      </c>
      <c r="L265" s="17" t="s">
        <v>29</v>
      </c>
      <c r="M265" s="14"/>
      <c r="N265" s="14" t="s">
        <v>80</v>
      </c>
      <c r="O265" s="14" t="s">
        <v>1128</v>
      </c>
      <c r="P265" s="14"/>
      <c r="Q265" s="19" t="s">
        <v>1102</v>
      </c>
      <c r="R265" s="13" t="s">
        <v>1129</v>
      </c>
      <c r="S265" s="13" t="s">
        <v>1130</v>
      </c>
      <c r="T265" s="30" t="s">
        <v>1131</v>
      </c>
    </row>
    <row r="266" spans="1:20" ht="112.5">
      <c r="A266" s="13">
        <v>263</v>
      </c>
      <c r="B266" s="19" t="s">
        <v>1123</v>
      </c>
      <c r="C266" s="19" t="s">
        <v>1124</v>
      </c>
      <c r="D266" s="19" t="s">
        <v>1125</v>
      </c>
      <c r="E266" s="15" t="s">
        <v>1132</v>
      </c>
      <c r="F266" s="17" t="s">
        <v>24</v>
      </c>
      <c r="G266" s="14" t="s">
        <v>1133</v>
      </c>
      <c r="H266" s="17">
        <v>1</v>
      </c>
      <c r="I266" s="19" t="s">
        <v>26</v>
      </c>
      <c r="J266" s="14" t="s">
        <v>31</v>
      </c>
      <c r="K266" s="17" t="s">
        <v>28</v>
      </c>
      <c r="L266" s="17" t="s">
        <v>29</v>
      </c>
      <c r="M266" s="14"/>
      <c r="N266" s="14" t="s">
        <v>80</v>
      </c>
      <c r="O266" s="14" t="s">
        <v>1134</v>
      </c>
      <c r="P266" s="14"/>
      <c r="Q266" s="19" t="s">
        <v>1135</v>
      </c>
      <c r="R266" s="13" t="s">
        <v>1129</v>
      </c>
      <c r="S266" s="13" t="s">
        <v>1130</v>
      </c>
      <c r="T266" s="30" t="s">
        <v>1131</v>
      </c>
    </row>
    <row r="267" spans="1:20" ht="112.5">
      <c r="A267" s="13">
        <v>264</v>
      </c>
      <c r="B267" s="19" t="s">
        <v>1123</v>
      </c>
      <c r="C267" s="19" t="s">
        <v>1124</v>
      </c>
      <c r="D267" s="19" t="s">
        <v>1125</v>
      </c>
      <c r="E267" s="19" t="s">
        <v>1136</v>
      </c>
      <c r="F267" s="17" t="s">
        <v>24</v>
      </c>
      <c r="G267" s="19" t="s">
        <v>1137</v>
      </c>
      <c r="H267" s="17">
        <v>1</v>
      </c>
      <c r="I267" s="19" t="s">
        <v>26</v>
      </c>
      <c r="J267" s="14" t="s">
        <v>27</v>
      </c>
      <c r="K267" s="17" t="s">
        <v>28</v>
      </c>
      <c r="L267" s="17" t="s">
        <v>29</v>
      </c>
      <c r="M267" s="14"/>
      <c r="N267" s="14" t="s">
        <v>80</v>
      </c>
      <c r="O267" s="14" t="s">
        <v>1138</v>
      </c>
      <c r="P267" s="14"/>
      <c r="Q267" s="19" t="s">
        <v>1135</v>
      </c>
      <c r="R267" s="13" t="s">
        <v>1129</v>
      </c>
      <c r="S267" s="13" t="s">
        <v>1130</v>
      </c>
      <c r="T267" s="30" t="s">
        <v>1131</v>
      </c>
    </row>
    <row r="268" spans="1:20" ht="146.25">
      <c r="A268" s="13">
        <v>265</v>
      </c>
      <c r="B268" s="14" t="s">
        <v>1139</v>
      </c>
      <c r="C268" s="14" t="s">
        <v>1124</v>
      </c>
      <c r="D268" s="14" t="s">
        <v>1140</v>
      </c>
      <c r="E268" s="14" t="s">
        <v>1141</v>
      </c>
      <c r="F268" s="14" t="s">
        <v>24</v>
      </c>
      <c r="G268" s="14" t="s">
        <v>1142</v>
      </c>
      <c r="H268" s="14">
        <v>4</v>
      </c>
      <c r="I268" s="19" t="s">
        <v>26</v>
      </c>
      <c r="J268" s="14" t="s">
        <v>27</v>
      </c>
      <c r="K268" s="14" t="s">
        <v>28</v>
      </c>
      <c r="L268" s="14" t="s">
        <v>29</v>
      </c>
      <c r="M268" s="14" t="s">
        <v>1139</v>
      </c>
      <c r="N268" s="14" t="s">
        <v>80</v>
      </c>
      <c r="O268" s="14" t="s">
        <v>1143</v>
      </c>
      <c r="P268" s="14" t="s">
        <v>1144</v>
      </c>
      <c r="Q268" s="14" t="s">
        <v>1145</v>
      </c>
      <c r="R268" s="14" t="s">
        <v>1146</v>
      </c>
      <c r="S268" s="14" t="s">
        <v>1147</v>
      </c>
      <c r="T268" s="14" t="s">
        <v>1148</v>
      </c>
    </row>
    <row r="269" spans="1:20" ht="56.25">
      <c r="A269" s="13">
        <v>266</v>
      </c>
      <c r="B269" s="14" t="s">
        <v>1149</v>
      </c>
      <c r="C269" s="14" t="s">
        <v>1124</v>
      </c>
      <c r="D269" s="14" t="s">
        <v>1150</v>
      </c>
      <c r="E269" s="19" t="s">
        <v>1151</v>
      </c>
      <c r="F269" s="17" t="s">
        <v>24</v>
      </c>
      <c r="G269" s="19" t="s">
        <v>1152</v>
      </c>
      <c r="H269" s="17">
        <v>1</v>
      </c>
      <c r="I269" s="19" t="s">
        <v>26</v>
      </c>
      <c r="J269" s="14" t="s">
        <v>27</v>
      </c>
      <c r="K269" s="17" t="s">
        <v>28</v>
      </c>
      <c r="L269" s="17" t="s">
        <v>29</v>
      </c>
      <c r="M269" s="14" t="s">
        <v>1153</v>
      </c>
      <c r="N269" s="14" t="s">
        <v>31</v>
      </c>
      <c r="O269" s="24" t="s">
        <v>1154</v>
      </c>
      <c r="P269" s="19" t="s">
        <v>1155</v>
      </c>
      <c r="Q269" s="14" t="s">
        <v>1156</v>
      </c>
      <c r="R269" s="83" t="s">
        <v>1157</v>
      </c>
      <c r="S269" s="84" t="s">
        <v>1158</v>
      </c>
      <c r="T269" s="85" t="s">
        <v>1159</v>
      </c>
    </row>
    <row r="270" spans="1:20" ht="78.75">
      <c r="A270" s="13">
        <v>267</v>
      </c>
      <c r="B270" s="14" t="s">
        <v>1149</v>
      </c>
      <c r="C270" s="14" t="s">
        <v>1124</v>
      </c>
      <c r="D270" s="14" t="s">
        <v>1150</v>
      </c>
      <c r="E270" s="19" t="s">
        <v>1160</v>
      </c>
      <c r="F270" s="17" t="s">
        <v>24</v>
      </c>
      <c r="G270" s="19" t="s">
        <v>1161</v>
      </c>
      <c r="H270" s="17">
        <v>1</v>
      </c>
      <c r="I270" s="19" t="s">
        <v>26</v>
      </c>
      <c r="J270" s="14" t="s">
        <v>27</v>
      </c>
      <c r="K270" s="17" t="s">
        <v>28</v>
      </c>
      <c r="L270" s="17" t="s">
        <v>29</v>
      </c>
      <c r="M270" s="14" t="s">
        <v>1153</v>
      </c>
      <c r="N270" s="19" t="s">
        <v>80</v>
      </c>
      <c r="O270" s="24" t="s">
        <v>1162</v>
      </c>
      <c r="P270" s="19" t="s">
        <v>1163</v>
      </c>
      <c r="Q270" s="19" t="s">
        <v>1164</v>
      </c>
      <c r="R270" s="83"/>
      <c r="S270" s="84"/>
      <c r="T270" s="85"/>
    </row>
    <row r="271" spans="1:20" ht="90">
      <c r="A271" s="13">
        <v>268</v>
      </c>
      <c r="B271" s="19" t="s">
        <v>1165</v>
      </c>
      <c r="C271" s="19" t="s">
        <v>1166</v>
      </c>
      <c r="D271" s="19" t="s">
        <v>1167</v>
      </c>
      <c r="E271" s="53" t="s">
        <v>1168</v>
      </c>
      <c r="F271" s="53" t="s">
        <v>24</v>
      </c>
      <c r="G271" s="19" t="s">
        <v>1169</v>
      </c>
      <c r="H271" s="25">
        <v>1</v>
      </c>
      <c r="I271" s="19" t="s">
        <v>26</v>
      </c>
      <c r="J271" s="53" t="s">
        <v>27</v>
      </c>
      <c r="K271" s="53" t="s">
        <v>28</v>
      </c>
      <c r="L271" s="53" t="s">
        <v>29</v>
      </c>
      <c r="M271" s="53" t="s">
        <v>1100</v>
      </c>
      <c r="N271" s="52" t="s">
        <v>31</v>
      </c>
      <c r="O271" s="52" t="s">
        <v>1170</v>
      </c>
      <c r="P271" s="52"/>
      <c r="Q271" s="13" t="s">
        <v>1055</v>
      </c>
      <c r="R271" s="25" t="s">
        <v>1171</v>
      </c>
      <c r="S271" s="19" t="s">
        <v>1172</v>
      </c>
      <c r="T271" s="58" t="s">
        <v>1173</v>
      </c>
    </row>
    <row r="272" spans="1:20" ht="90">
      <c r="A272" s="13">
        <v>269</v>
      </c>
      <c r="B272" s="13" t="s">
        <v>1174</v>
      </c>
      <c r="C272" s="13" t="s">
        <v>1175</v>
      </c>
      <c r="D272" s="13" t="s">
        <v>1176</v>
      </c>
      <c r="E272" s="15" t="s">
        <v>1177</v>
      </c>
      <c r="F272" s="15" t="s">
        <v>24</v>
      </c>
      <c r="G272" s="15" t="s">
        <v>1178</v>
      </c>
      <c r="H272" s="17">
        <v>1</v>
      </c>
      <c r="I272" s="19" t="s">
        <v>26</v>
      </c>
      <c r="J272" s="15" t="s">
        <v>27</v>
      </c>
      <c r="K272" s="15" t="s">
        <v>28</v>
      </c>
      <c r="L272" s="15" t="s">
        <v>29</v>
      </c>
      <c r="M272" s="15" t="s">
        <v>1179</v>
      </c>
      <c r="N272" s="13" t="s">
        <v>31</v>
      </c>
      <c r="O272" s="13" t="s">
        <v>1180</v>
      </c>
      <c r="P272" s="13"/>
      <c r="Q272" s="14" t="s">
        <v>1055</v>
      </c>
      <c r="R272" s="13" t="s">
        <v>1181</v>
      </c>
      <c r="S272" s="13" t="s">
        <v>1182</v>
      </c>
      <c r="T272" s="62" t="s">
        <v>1183</v>
      </c>
    </row>
    <row r="273" spans="1:20" ht="90">
      <c r="A273" s="13">
        <v>270</v>
      </c>
      <c r="B273" s="14" t="s">
        <v>1184</v>
      </c>
      <c r="C273" s="13" t="s">
        <v>1175</v>
      </c>
      <c r="D273" s="14" t="s">
        <v>1185</v>
      </c>
      <c r="E273" s="17" t="s">
        <v>1186</v>
      </c>
      <c r="F273" s="17" t="s">
        <v>24</v>
      </c>
      <c r="G273" s="14" t="s">
        <v>1187</v>
      </c>
      <c r="H273" s="17">
        <v>1</v>
      </c>
      <c r="I273" s="19" t="s">
        <v>26</v>
      </c>
      <c r="J273" s="14" t="s">
        <v>27</v>
      </c>
      <c r="K273" s="17" t="s">
        <v>28</v>
      </c>
      <c r="L273" s="17" t="s">
        <v>29</v>
      </c>
      <c r="M273" s="15" t="s">
        <v>1188</v>
      </c>
      <c r="N273" s="14" t="s">
        <v>31</v>
      </c>
      <c r="O273" s="14" t="s">
        <v>1180</v>
      </c>
      <c r="P273" s="14"/>
      <c r="Q273" s="13" t="s">
        <v>1055</v>
      </c>
      <c r="R273" s="13" t="s">
        <v>1181</v>
      </c>
      <c r="S273" s="17" t="s">
        <v>1182</v>
      </c>
      <c r="T273" s="58" t="s">
        <v>1183</v>
      </c>
    </row>
    <row r="274" spans="1:20" ht="45">
      <c r="A274" s="13">
        <v>271</v>
      </c>
      <c r="B274" s="19" t="s">
        <v>1189</v>
      </c>
      <c r="C274" s="19" t="s">
        <v>1190</v>
      </c>
      <c r="D274" s="19" t="s">
        <v>1191</v>
      </c>
      <c r="E274" s="15" t="s">
        <v>1192</v>
      </c>
      <c r="F274" s="15" t="s">
        <v>24</v>
      </c>
      <c r="G274" s="14" t="s">
        <v>1193</v>
      </c>
      <c r="H274" s="17">
        <v>1</v>
      </c>
      <c r="I274" s="19" t="s">
        <v>26</v>
      </c>
      <c r="J274" s="15" t="s">
        <v>27</v>
      </c>
      <c r="K274" s="15" t="s">
        <v>28</v>
      </c>
      <c r="L274" s="15" t="s">
        <v>29</v>
      </c>
      <c r="M274" s="15" t="s">
        <v>1194</v>
      </c>
      <c r="N274" s="13" t="s">
        <v>31</v>
      </c>
      <c r="O274" s="14" t="s">
        <v>1195</v>
      </c>
      <c r="P274" s="13"/>
      <c r="Q274" s="14"/>
      <c r="R274" s="25" t="s">
        <v>1196</v>
      </c>
      <c r="S274" s="19" t="s">
        <v>1197</v>
      </c>
      <c r="T274" s="58" t="s">
        <v>1198</v>
      </c>
    </row>
    <row r="275" spans="1:20" ht="78.75">
      <c r="A275" s="13">
        <v>272</v>
      </c>
      <c r="B275" s="14" t="s">
        <v>1199</v>
      </c>
      <c r="C275" s="17" t="s">
        <v>1200</v>
      </c>
      <c r="D275" s="14" t="s">
        <v>1201</v>
      </c>
      <c r="E275" s="14" t="s">
        <v>1202</v>
      </c>
      <c r="F275" s="17" t="s">
        <v>24</v>
      </c>
      <c r="G275" s="14" t="s">
        <v>1203</v>
      </c>
      <c r="H275" s="14">
        <v>3</v>
      </c>
      <c r="I275" s="19" t="s">
        <v>26</v>
      </c>
      <c r="J275" s="14" t="s">
        <v>27</v>
      </c>
      <c r="K275" s="17" t="s">
        <v>28</v>
      </c>
      <c r="L275" s="17" t="s">
        <v>29</v>
      </c>
      <c r="M275" s="14" t="s">
        <v>1204</v>
      </c>
      <c r="N275" s="14" t="s">
        <v>31</v>
      </c>
      <c r="O275" s="14" t="s">
        <v>1205</v>
      </c>
      <c r="P275" s="14" t="s">
        <v>1206</v>
      </c>
      <c r="Q275" s="14" t="s">
        <v>1055</v>
      </c>
      <c r="R275" s="17" t="s">
        <v>1207</v>
      </c>
      <c r="S275" s="19" t="s">
        <v>1208</v>
      </c>
      <c r="T275" s="58" t="s">
        <v>1209</v>
      </c>
    </row>
    <row r="276" spans="1:20" ht="56.25">
      <c r="A276" s="13">
        <v>273</v>
      </c>
      <c r="B276" s="14" t="s">
        <v>1210</v>
      </c>
      <c r="C276" s="17" t="s">
        <v>1200</v>
      </c>
      <c r="D276" s="14" t="s">
        <v>1211</v>
      </c>
      <c r="E276" s="14" t="s">
        <v>1212</v>
      </c>
      <c r="F276" s="17" t="s">
        <v>24</v>
      </c>
      <c r="G276" s="14" t="s">
        <v>1203</v>
      </c>
      <c r="H276" s="14">
        <v>1</v>
      </c>
      <c r="I276" s="19" t="s">
        <v>26</v>
      </c>
      <c r="J276" s="14" t="s">
        <v>27</v>
      </c>
      <c r="K276" s="17" t="s">
        <v>28</v>
      </c>
      <c r="L276" s="17" t="s">
        <v>29</v>
      </c>
      <c r="M276" s="14" t="s">
        <v>1213</v>
      </c>
      <c r="N276" s="14" t="s">
        <v>31</v>
      </c>
      <c r="O276" s="14" t="s">
        <v>1205</v>
      </c>
      <c r="P276" s="14" t="s">
        <v>1206</v>
      </c>
      <c r="Q276" s="14" t="s">
        <v>1055</v>
      </c>
      <c r="R276" s="17" t="s">
        <v>1214</v>
      </c>
      <c r="S276" s="19" t="s">
        <v>1215</v>
      </c>
      <c r="T276" s="58" t="s">
        <v>1216</v>
      </c>
    </row>
    <row r="277" spans="1:20" ht="45">
      <c r="A277" s="13">
        <v>274</v>
      </c>
      <c r="B277" s="14" t="s">
        <v>1210</v>
      </c>
      <c r="C277" s="17" t="s">
        <v>1200</v>
      </c>
      <c r="D277" s="14" t="s">
        <v>1211</v>
      </c>
      <c r="E277" s="17" t="s">
        <v>1217</v>
      </c>
      <c r="F277" s="17" t="s">
        <v>24</v>
      </c>
      <c r="G277" s="17" t="s">
        <v>1218</v>
      </c>
      <c r="H277" s="17">
        <v>2</v>
      </c>
      <c r="I277" s="19" t="s">
        <v>26</v>
      </c>
      <c r="J277" s="14" t="s">
        <v>27</v>
      </c>
      <c r="K277" s="17" t="s">
        <v>28</v>
      </c>
      <c r="L277" s="17" t="s">
        <v>29</v>
      </c>
      <c r="M277" s="14" t="s">
        <v>1213</v>
      </c>
      <c r="N277" s="14" t="s">
        <v>31</v>
      </c>
      <c r="O277" s="14" t="s">
        <v>1219</v>
      </c>
      <c r="P277" s="14" t="s">
        <v>1220</v>
      </c>
      <c r="Q277" s="14" t="s">
        <v>1055</v>
      </c>
      <c r="R277" s="17" t="s">
        <v>1214</v>
      </c>
      <c r="S277" s="19" t="s">
        <v>1215</v>
      </c>
      <c r="T277" s="58" t="s">
        <v>1216</v>
      </c>
    </row>
    <row r="278" spans="1:20" ht="22.5">
      <c r="A278" s="13">
        <v>275</v>
      </c>
      <c r="B278" s="14" t="s">
        <v>1210</v>
      </c>
      <c r="C278" s="17" t="s">
        <v>1200</v>
      </c>
      <c r="D278" s="14" t="s">
        <v>1211</v>
      </c>
      <c r="E278" s="17" t="s">
        <v>1221</v>
      </c>
      <c r="F278" s="17" t="s">
        <v>24</v>
      </c>
      <c r="G278" s="17" t="s">
        <v>1222</v>
      </c>
      <c r="H278" s="17">
        <v>1</v>
      </c>
      <c r="I278" s="19" t="s">
        <v>26</v>
      </c>
      <c r="J278" s="14" t="s">
        <v>27</v>
      </c>
      <c r="K278" s="17" t="s">
        <v>28</v>
      </c>
      <c r="L278" s="17" t="s">
        <v>29</v>
      </c>
      <c r="M278" s="14" t="s">
        <v>1213</v>
      </c>
      <c r="N278" s="14" t="s">
        <v>31</v>
      </c>
      <c r="O278" s="14" t="s">
        <v>1223</v>
      </c>
      <c r="P278" s="14" t="s">
        <v>1220</v>
      </c>
      <c r="Q278" s="14" t="s">
        <v>1055</v>
      </c>
      <c r="R278" s="17" t="s">
        <v>1214</v>
      </c>
      <c r="S278" s="19" t="s">
        <v>1215</v>
      </c>
      <c r="T278" s="58" t="s">
        <v>1216</v>
      </c>
    </row>
    <row r="279" spans="1:20" ht="33.75">
      <c r="A279" s="13">
        <v>276</v>
      </c>
      <c r="B279" s="14" t="s">
        <v>1224</v>
      </c>
      <c r="C279" s="17" t="s">
        <v>1200</v>
      </c>
      <c r="D279" s="14" t="s">
        <v>1225</v>
      </c>
      <c r="E279" s="14" t="s">
        <v>1226</v>
      </c>
      <c r="F279" s="17" t="s">
        <v>24</v>
      </c>
      <c r="G279" s="14" t="s">
        <v>1227</v>
      </c>
      <c r="H279" s="14">
        <v>2</v>
      </c>
      <c r="I279" s="19" t="s">
        <v>26</v>
      </c>
      <c r="J279" s="14" t="s">
        <v>27</v>
      </c>
      <c r="K279" s="17" t="s">
        <v>28</v>
      </c>
      <c r="L279" s="17" t="s">
        <v>29</v>
      </c>
      <c r="M279" s="14" t="s">
        <v>1228</v>
      </c>
      <c r="N279" s="14" t="s">
        <v>31</v>
      </c>
      <c r="O279" s="14" t="s">
        <v>1229</v>
      </c>
      <c r="P279" s="14" t="s">
        <v>1230</v>
      </c>
      <c r="Q279" s="14" t="s">
        <v>1055</v>
      </c>
      <c r="R279" s="17" t="s">
        <v>1231</v>
      </c>
      <c r="S279" s="19" t="s">
        <v>1232</v>
      </c>
      <c r="T279" s="58" t="s">
        <v>1233</v>
      </c>
    </row>
    <row r="280" spans="1:20" ht="45">
      <c r="A280" s="13">
        <v>277</v>
      </c>
      <c r="B280" s="14" t="s">
        <v>1224</v>
      </c>
      <c r="C280" s="17" t="s">
        <v>1200</v>
      </c>
      <c r="D280" s="14" t="s">
        <v>1225</v>
      </c>
      <c r="E280" s="14" t="s">
        <v>1234</v>
      </c>
      <c r="F280" s="17" t="s">
        <v>24</v>
      </c>
      <c r="G280" s="14" t="s">
        <v>1235</v>
      </c>
      <c r="H280" s="14">
        <v>1</v>
      </c>
      <c r="I280" s="19" t="s">
        <v>26</v>
      </c>
      <c r="J280" s="14" t="s">
        <v>27</v>
      </c>
      <c r="K280" s="17" t="s">
        <v>28</v>
      </c>
      <c r="L280" s="17" t="s">
        <v>29</v>
      </c>
      <c r="M280" s="14" t="s">
        <v>1228</v>
      </c>
      <c r="N280" s="14" t="s">
        <v>31</v>
      </c>
      <c r="O280" s="14" t="s">
        <v>1236</v>
      </c>
      <c r="P280" s="14" t="s">
        <v>1237</v>
      </c>
      <c r="Q280" s="14" t="s">
        <v>1055</v>
      </c>
      <c r="R280" s="17" t="s">
        <v>1231</v>
      </c>
      <c r="S280" s="19" t="s">
        <v>1232</v>
      </c>
      <c r="T280" s="58" t="s">
        <v>1233</v>
      </c>
    </row>
    <row r="281" spans="1:20" ht="45">
      <c r="A281" s="13">
        <v>278</v>
      </c>
      <c r="B281" s="14" t="s">
        <v>1224</v>
      </c>
      <c r="C281" s="17" t="s">
        <v>1200</v>
      </c>
      <c r="D281" s="14" t="s">
        <v>1225</v>
      </c>
      <c r="E281" s="14" t="s">
        <v>1238</v>
      </c>
      <c r="F281" s="17" t="s">
        <v>24</v>
      </c>
      <c r="G281" s="14" t="s">
        <v>1239</v>
      </c>
      <c r="H281" s="14">
        <v>1</v>
      </c>
      <c r="I281" s="19" t="s">
        <v>26</v>
      </c>
      <c r="J281" s="14" t="s">
        <v>27</v>
      </c>
      <c r="K281" s="17" t="s">
        <v>28</v>
      </c>
      <c r="L281" s="17" t="s">
        <v>29</v>
      </c>
      <c r="M281" s="14" t="s">
        <v>1228</v>
      </c>
      <c r="N281" s="14" t="s">
        <v>31</v>
      </c>
      <c r="O281" s="14" t="s">
        <v>1240</v>
      </c>
      <c r="P281" s="14" t="s">
        <v>1230</v>
      </c>
      <c r="Q281" s="14" t="s">
        <v>1055</v>
      </c>
      <c r="R281" s="17" t="s">
        <v>1231</v>
      </c>
      <c r="S281" s="19" t="s">
        <v>1232</v>
      </c>
      <c r="T281" s="58" t="s">
        <v>1233</v>
      </c>
    </row>
    <row r="282" spans="1:20" ht="90">
      <c r="A282" s="13">
        <v>279</v>
      </c>
      <c r="B282" s="14" t="s">
        <v>1241</v>
      </c>
      <c r="C282" s="17" t="s">
        <v>1200</v>
      </c>
      <c r="D282" s="14" t="s">
        <v>1242</v>
      </c>
      <c r="E282" s="14" t="s">
        <v>1243</v>
      </c>
      <c r="F282" s="17" t="s">
        <v>24</v>
      </c>
      <c r="G282" s="14" t="s">
        <v>1244</v>
      </c>
      <c r="H282" s="14">
        <v>1</v>
      </c>
      <c r="I282" s="19" t="s">
        <v>26</v>
      </c>
      <c r="J282" s="14" t="s">
        <v>27</v>
      </c>
      <c r="K282" s="17" t="s">
        <v>28</v>
      </c>
      <c r="L282" s="17" t="s">
        <v>29</v>
      </c>
      <c r="M282" s="14" t="s">
        <v>1245</v>
      </c>
      <c r="N282" s="14" t="s">
        <v>31</v>
      </c>
      <c r="O282" s="14" t="s">
        <v>1246</v>
      </c>
      <c r="P282" s="14" t="s">
        <v>1247</v>
      </c>
      <c r="Q282" s="14" t="s">
        <v>1055</v>
      </c>
      <c r="R282" s="17" t="s">
        <v>1248</v>
      </c>
      <c r="S282" s="19" t="s">
        <v>1249</v>
      </c>
      <c r="T282" s="58" t="s">
        <v>1250</v>
      </c>
    </row>
    <row r="283" spans="1:20" ht="78.75">
      <c r="A283" s="13">
        <v>280</v>
      </c>
      <c r="B283" s="14" t="s">
        <v>1251</v>
      </c>
      <c r="C283" s="17" t="s">
        <v>1200</v>
      </c>
      <c r="D283" s="14" t="s">
        <v>1252</v>
      </c>
      <c r="E283" s="14" t="s">
        <v>1253</v>
      </c>
      <c r="F283" s="17" t="s">
        <v>24</v>
      </c>
      <c r="G283" s="14" t="s">
        <v>1203</v>
      </c>
      <c r="H283" s="14">
        <v>1</v>
      </c>
      <c r="I283" s="19" t="s">
        <v>26</v>
      </c>
      <c r="J283" s="14" t="s">
        <v>27</v>
      </c>
      <c r="K283" s="17" t="s">
        <v>28</v>
      </c>
      <c r="L283" s="17" t="s">
        <v>29</v>
      </c>
      <c r="M283" s="14" t="s">
        <v>1254</v>
      </c>
      <c r="N283" s="14" t="s">
        <v>31</v>
      </c>
      <c r="O283" s="14" t="s">
        <v>1205</v>
      </c>
      <c r="P283" s="14" t="s">
        <v>1206</v>
      </c>
      <c r="Q283" s="14" t="s">
        <v>1055</v>
      </c>
      <c r="R283" s="17" t="s">
        <v>1255</v>
      </c>
      <c r="S283" s="19" t="s">
        <v>1256</v>
      </c>
      <c r="T283" s="58" t="s">
        <v>1257</v>
      </c>
    </row>
    <row r="284" spans="1:20" ht="78.75">
      <c r="A284" s="13">
        <v>281</v>
      </c>
      <c r="B284" s="14" t="s">
        <v>1251</v>
      </c>
      <c r="C284" s="17" t="s">
        <v>1200</v>
      </c>
      <c r="D284" s="14" t="s">
        <v>1252</v>
      </c>
      <c r="E284" s="14" t="s">
        <v>1258</v>
      </c>
      <c r="F284" s="17" t="s">
        <v>24</v>
      </c>
      <c r="G284" s="14" t="s">
        <v>1218</v>
      </c>
      <c r="H284" s="14">
        <v>2</v>
      </c>
      <c r="I284" s="19" t="s">
        <v>26</v>
      </c>
      <c r="J284" s="14" t="s">
        <v>27</v>
      </c>
      <c r="K284" s="17" t="s">
        <v>28</v>
      </c>
      <c r="L284" s="17" t="s">
        <v>29</v>
      </c>
      <c r="M284" s="14" t="s">
        <v>1254</v>
      </c>
      <c r="N284" s="14" t="s">
        <v>31</v>
      </c>
      <c r="O284" s="14" t="s">
        <v>1219</v>
      </c>
      <c r="P284" s="14" t="s">
        <v>1220</v>
      </c>
      <c r="Q284" s="14" t="s">
        <v>1055</v>
      </c>
      <c r="R284" s="17" t="s">
        <v>1255</v>
      </c>
      <c r="S284" s="19" t="s">
        <v>1256</v>
      </c>
      <c r="T284" s="58" t="s">
        <v>1257</v>
      </c>
    </row>
    <row r="285" spans="1:20" ht="78.75">
      <c r="A285" s="13">
        <v>282</v>
      </c>
      <c r="B285" s="14" t="s">
        <v>1251</v>
      </c>
      <c r="C285" s="17" t="s">
        <v>1200</v>
      </c>
      <c r="D285" s="14" t="s">
        <v>1252</v>
      </c>
      <c r="E285" s="14" t="s">
        <v>1259</v>
      </c>
      <c r="F285" s="17" t="s">
        <v>24</v>
      </c>
      <c r="G285" s="14" t="s">
        <v>1260</v>
      </c>
      <c r="H285" s="14">
        <v>1</v>
      </c>
      <c r="I285" s="19" t="s">
        <v>26</v>
      </c>
      <c r="J285" s="14" t="s">
        <v>27</v>
      </c>
      <c r="K285" s="17" t="s">
        <v>28</v>
      </c>
      <c r="L285" s="17" t="s">
        <v>29</v>
      </c>
      <c r="M285" s="14" t="s">
        <v>1254</v>
      </c>
      <c r="N285" s="14" t="s">
        <v>31</v>
      </c>
      <c r="O285" s="14" t="s">
        <v>1261</v>
      </c>
      <c r="P285" s="14" t="s">
        <v>1262</v>
      </c>
      <c r="Q285" s="14" t="s">
        <v>1055</v>
      </c>
      <c r="R285" s="17" t="s">
        <v>1255</v>
      </c>
      <c r="S285" s="19" t="s">
        <v>1256</v>
      </c>
      <c r="T285" s="58" t="s">
        <v>1257</v>
      </c>
    </row>
    <row r="286" spans="1:20" ht="33.75">
      <c r="A286" s="13">
        <v>283</v>
      </c>
      <c r="B286" s="14" t="s">
        <v>1263</v>
      </c>
      <c r="C286" s="17" t="s">
        <v>1200</v>
      </c>
      <c r="D286" s="14" t="s">
        <v>1264</v>
      </c>
      <c r="E286" s="14" t="s">
        <v>1265</v>
      </c>
      <c r="F286" s="17" t="s">
        <v>24</v>
      </c>
      <c r="G286" s="14" t="s">
        <v>1227</v>
      </c>
      <c r="H286" s="14">
        <v>1</v>
      </c>
      <c r="I286" s="19" t="s">
        <v>26</v>
      </c>
      <c r="J286" s="14" t="s">
        <v>27</v>
      </c>
      <c r="K286" s="17" t="s">
        <v>28</v>
      </c>
      <c r="L286" s="17" t="s">
        <v>29</v>
      </c>
      <c r="M286" s="19" t="s">
        <v>1266</v>
      </c>
      <c r="N286" s="14" t="s">
        <v>31</v>
      </c>
      <c r="O286" s="14" t="s">
        <v>1229</v>
      </c>
      <c r="P286" s="14" t="s">
        <v>1230</v>
      </c>
      <c r="Q286" s="14" t="s">
        <v>1055</v>
      </c>
      <c r="R286" s="17" t="s">
        <v>1267</v>
      </c>
      <c r="S286" s="19" t="s">
        <v>1268</v>
      </c>
      <c r="T286" s="64" t="s">
        <v>1269</v>
      </c>
    </row>
    <row r="287" spans="1:20" ht="56.25">
      <c r="A287" s="13">
        <v>284</v>
      </c>
      <c r="B287" s="14" t="s">
        <v>1270</v>
      </c>
      <c r="C287" s="17" t="s">
        <v>1200</v>
      </c>
      <c r="D287" s="14" t="s">
        <v>1271</v>
      </c>
      <c r="E287" s="14" t="s">
        <v>1272</v>
      </c>
      <c r="F287" s="17" t="s">
        <v>24</v>
      </c>
      <c r="G287" s="14" t="s">
        <v>1203</v>
      </c>
      <c r="H287" s="14">
        <v>3</v>
      </c>
      <c r="I287" s="19" t="s">
        <v>26</v>
      </c>
      <c r="J287" s="14" t="s">
        <v>27</v>
      </c>
      <c r="K287" s="17" t="s">
        <v>28</v>
      </c>
      <c r="L287" s="17" t="s">
        <v>29</v>
      </c>
      <c r="M287" s="14" t="s">
        <v>1273</v>
      </c>
      <c r="N287" s="14" t="s">
        <v>31</v>
      </c>
      <c r="O287" s="14" t="s">
        <v>1205</v>
      </c>
      <c r="P287" s="14" t="s">
        <v>1274</v>
      </c>
      <c r="Q287" s="14" t="s">
        <v>1055</v>
      </c>
      <c r="R287" s="17" t="s">
        <v>1275</v>
      </c>
      <c r="S287" s="19" t="s">
        <v>1276</v>
      </c>
      <c r="T287" s="58" t="s">
        <v>1277</v>
      </c>
    </row>
    <row r="288" spans="1:20" ht="45">
      <c r="A288" s="13">
        <v>285</v>
      </c>
      <c r="B288" s="14" t="s">
        <v>1270</v>
      </c>
      <c r="C288" s="17" t="s">
        <v>1200</v>
      </c>
      <c r="D288" s="14" t="s">
        <v>1271</v>
      </c>
      <c r="E288" s="14" t="s">
        <v>1278</v>
      </c>
      <c r="F288" s="17" t="s">
        <v>24</v>
      </c>
      <c r="G288" s="14" t="s">
        <v>1218</v>
      </c>
      <c r="H288" s="14">
        <v>2</v>
      </c>
      <c r="I288" s="19" t="s">
        <v>26</v>
      </c>
      <c r="J288" s="14" t="s">
        <v>27</v>
      </c>
      <c r="K288" s="17" t="s">
        <v>28</v>
      </c>
      <c r="L288" s="17" t="s">
        <v>29</v>
      </c>
      <c r="M288" s="14" t="s">
        <v>1273</v>
      </c>
      <c r="N288" s="14" t="s">
        <v>31</v>
      </c>
      <c r="O288" s="14" t="s">
        <v>1219</v>
      </c>
      <c r="P288" s="14" t="s">
        <v>1279</v>
      </c>
      <c r="Q288" s="14" t="s">
        <v>1055</v>
      </c>
      <c r="R288" s="17" t="s">
        <v>1275</v>
      </c>
      <c r="S288" s="19" t="s">
        <v>1276</v>
      </c>
      <c r="T288" s="58" t="s">
        <v>1277</v>
      </c>
    </row>
    <row r="289" spans="1:20" ht="22.5">
      <c r="A289" s="13">
        <v>286</v>
      </c>
      <c r="B289" s="14" t="s">
        <v>1270</v>
      </c>
      <c r="C289" s="17" t="s">
        <v>1200</v>
      </c>
      <c r="D289" s="14" t="s">
        <v>1271</v>
      </c>
      <c r="E289" s="17" t="s">
        <v>1280</v>
      </c>
      <c r="F289" s="17" t="s">
        <v>24</v>
      </c>
      <c r="G289" s="14" t="s">
        <v>1222</v>
      </c>
      <c r="H289" s="17">
        <v>1</v>
      </c>
      <c r="I289" s="19" t="s">
        <v>26</v>
      </c>
      <c r="J289" s="14" t="s">
        <v>27</v>
      </c>
      <c r="K289" s="17" t="s">
        <v>28</v>
      </c>
      <c r="L289" s="17" t="s">
        <v>29</v>
      </c>
      <c r="M289" s="14" t="s">
        <v>1273</v>
      </c>
      <c r="N289" s="14" t="s">
        <v>31</v>
      </c>
      <c r="O289" s="14" t="s">
        <v>1223</v>
      </c>
      <c r="P289" s="14" t="s">
        <v>1281</v>
      </c>
      <c r="Q289" s="14" t="s">
        <v>1055</v>
      </c>
      <c r="R289" s="17" t="s">
        <v>1275</v>
      </c>
      <c r="S289" s="17" t="s">
        <v>1282</v>
      </c>
      <c r="T289" s="58" t="s">
        <v>1277</v>
      </c>
    </row>
    <row r="290" spans="1:20" ht="45">
      <c r="A290" s="13">
        <v>287</v>
      </c>
      <c r="B290" s="14" t="s">
        <v>1270</v>
      </c>
      <c r="C290" s="17" t="s">
        <v>1200</v>
      </c>
      <c r="D290" s="14" t="s">
        <v>1271</v>
      </c>
      <c r="E290" s="17" t="s">
        <v>1283</v>
      </c>
      <c r="F290" s="17" t="s">
        <v>24</v>
      </c>
      <c r="G290" s="14" t="s">
        <v>1284</v>
      </c>
      <c r="H290" s="17">
        <v>1</v>
      </c>
      <c r="I290" s="19" t="s">
        <v>26</v>
      </c>
      <c r="J290" s="14" t="s">
        <v>27</v>
      </c>
      <c r="K290" s="17" t="s">
        <v>28</v>
      </c>
      <c r="L290" s="17" t="s">
        <v>29</v>
      </c>
      <c r="M290" s="14" t="s">
        <v>1273</v>
      </c>
      <c r="N290" s="14" t="s">
        <v>31</v>
      </c>
      <c r="O290" s="19" t="s">
        <v>1285</v>
      </c>
      <c r="P290" s="14" t="s">
        <v>1281</v>
      </c>
      <c r="Q290" s="14" t="s">
        <v>1055</v>
      </c>
      <c r="R290" s="17" t="s">
        <v>1275</v>
      </c>
      <c r="S290" s="19" t="s">
        <v>1276</v>
      </c>
      <c r="T290" s="58" t="s">
        <v>1277</v>
      </c>
    </row>
    <row r="291" spans="1:20" ht="33.75">
      <c r="A291" s="13">
        <v>288</v>
      </c>
      <c r="B291" s="14" t="s">
        <v>1270</v>
      </c>
      <c r="C291" s="17" t="s">
        <v>1200</v>
      </c>
      <c r="D291" s="14" t="s">
        <v>1271</v>
      </c>
      <c r="E291" s="17" t="s">
        <v>1286</v>
      </c>
      <c r="F291" s="17" t="s">
        <v>24</v>
      </c>
      <c r="G291" s="14" t="s">
        <v>1287</v>
      </c>
      <c r="H291" s="17">
        <v>1</v>
      </c>
      <c r="I291" s="19" t="s">
        <v>26</v>
      </c>
      <c r="J291" s="14" t="s">
        <v>27</v>
      </c>
      <c r="K291" s="17" t="s">
        <v>28</v>
      </c>
      <c r="L291" s="17" t="s">
        <v>29</v>
      </c>
      <c r="M291" s="14" t="s">
        <v>1273</v>
      </c>
      <c r="N291" s="14" t="s">
        <v>31</v>
      </c>
      <c r="O291" s="14" t="s">
        <v>1288</v>
      </c>
      <c r="P291" s="14" t="s">
        <v>1281</v>
      </c>
      <c r="Q291" s="14" t="s">
        <v>1055</v>
      </c>
      <c r="R291" s="17" t="s">
        <v>1275</v>
      </c>
      <c r="S291" s="19" t="s">
        <v>1276</v>
      </c>
      <c r="T291" s="58" t="s">
        <v>1277</v>
      </c>
    </row>
    <row r="292" spans="1:20" ht="33.75">
      <c r="A292" s="13">
        <v>289</v>
      </c>
      <c r="B292" s="14" t="s">
        <v>1270</v>
      </c>
      <c r="C292" s="17" t="s">
        <v>1200</v>
      </c>
      <c r="D292" s="14" t="s">
        <v>1271</v>
      </c>
      <c r="E292" s="17" t="s">
        <v>1289</v>
      </c>
      <c r="F292" s="17" t="s">
        <v>24</v>
      </c>
      <c r="G292" s="14" t="s">
        <v>1260</v>
      </c>
      <c r="H292" s="17">
        <v>1</v>
      </c>
      <c r="I292" s="19" t="s">
        <v>26</v>
      </c>
      <c r="J292" s="14" t="s">
        <v>27</v>
      </c>
      <c r="K292" s="17" t="s">
        <v>28</v>
      </c>
      <c r="L292" s="17" t="s">
        <v>29</v>
      </c>
      <c r="M292" s="14" t="s">
        <v>1273</v>
      </c>
      <c r="N292" s="14" t="s">
        <v>31</v>
      </c>
      <c r="O292" s="14" t="s">
        <v>1261</v>
      </c>
      <c r="P292" s="14" t="s">
        <v>1281</v>
      </c>
      <c r="Q292" s="14" t="s">
        <v>1055</v>
      </c>
      <c r="R292" s="17" t="s">
        <v>1275</v>
      </c>
      <c r="S292" s="17" t="s">
        <v>1276</v>
      </c>
      <c r="T292" s="58" t="s">
        <v>1277</v>
      </c>
    </row>
    <row r="293" spans="1:20" ht="45">
      <c r="A293" s="13">
        <v>290</v>
      </c>
      <c r="B293" s="14" t="s">
        <v>1290</v>
      </c>
      <c r="C293" s="17" t="s">
        <v>1200</v>
      </c>
      <c r="D293" s="14" t="s">
        <v>1291</v>
      </c>
      <c r="E293" s="14" t="s">
        <v>1292</v>
      </c>
      <c r="F293" s="17" t="s">
        <v>24</v>
      </c>
      <c r="G293" s="14" t="s">
        <v>1293</v>
      </c>
      <c r="H293" s="14">
        <v>1</v>
      </c>
      <c r="I293" s="19" t="s">
        <v>26</v>
      </c>
      <c r="J293" s="14" t="s">
        <v>27</v>
      </c>
      <c r="K293" s="17" t="s">
        <v>28</v>
      </c>
      <c r="L293" s="17" t="s">
        <v>29</v>
      </c>
      <c r="M293" s="14" t="s">
        <v>1294</v>
      </c>
      <c r="N293" s="14" t="s">
        <v>31</v>
      </c>
      <c r="O293" s="14" t="s">
        <v>1236</v>
      </c>
      <c r="P293" s="14" t="s">
        <v>1295</v>
      </c>
      <c r="Q293" s="14" t="s">
        <v>1055</v>
      </c>
      <c r="R293" s="14" t="s">
        <v>1296</v>
      </c>
      <c r="S293" s="65" t="s">
        <v>1297</v>
      </c>
      <c r="T293" s="58" t="s">
        <v>1298</v>
      </c>
    </row>
    <row r="294" spans="1:20" ht="45">
      <c r="A294" s="13">
        <v>291</v>
      </c>
      <c r="B294" s="14" t="s">
        <v>1290</v>
      </c>
      <c r="C294" s="17" t="s">
        <v>1200</v>
      </c>
      <c r="D294" s="14" t="s">
        <v>1291</v>
      </c>
      <c r="E294" s="14" t="s">
        <v>1299</v>
      </c>
      <c r="F294" s="17" t="s">
        <v>24</v>
      </c>
      <c r="G294" s="14" t="s">
        <v>1300</v>
      </c>
      <c r="H294" s="14">
        <v>1</v>
      </c>
      <c r="I294" s="19" t="s">
        <v>26</v>
      </c>
      <c r="J294" s="14" t="s">
        <v>27</v>
      </c>
      <c r="K294" s="17" t="s">
        <v>28</v>
      </c>
      <c r="L294" s="17" t="s">
        <v>29</v>
      </c>
      <c r="M294" s="14" t="s">
        <v>1294</v>
      </c>
      <c r="N294" s="14" t="s">
        <v>31</v>
      </c>
      <c r="O294" s="14" t="s">
        <v>1301</v>
      </c>
      <c r="P294" s="14" t="s">
        <v>1302</v>
      </c>
      <c r="Q294" s="14" t="s">
        <v>1055</v>
      </c>
      <c r="R294" s="14" t="s">
        <v>1296</v>
      </c>
      <c r="S294" s="65" t="s">
        <v>1297</v>
      </c>
      <c r="T294" s="58" t="s">
        <v>1298</v>
      </c>
    </row>
    <row r="295" spans="1:20" ht="78.75">
      <c r="A295" s="13">
        <v>292</v>
      </c>
      <c r="B295" s="14" t="s">
        <v>1290</v>
      </c>
      <c r="C295" s="17" t="s">
        <v>1200</v>
      </c>
      <c r="D295" s="14" t="s">
        <v>1291</v>
      </c>
      <c r="E295" s="14" t="s">
        <v>1303</v>
      </c>
      <c r="F295" s="17" t="s">
        <v>24</v>
      </c>
      <c r="G295" s="14" t="s">
        <v>1304</v>
      </c>
      <c r="H295" s="14">
        <v>1</v>
      </c>
      <c r="I295" s="19" t="s">
        <v>26</v>
      </c>
      <c r="J295" s="14" t="s">
        <v>27</v>
      </c>
      <c r="K295" s="17" t="s">
        <v>28</v>
      </c>
      <c r="L295" s="17" t="s">
        <v>29</v>
      </c>
      <c r="M295" s="14" t="s">
        <v>1294</v>
      </c>
      <c r="N295" s="14" t="s">
        <v>80</v>
      </c>
      <c r="O295" s="14" t="s">
        <v>1305</v>
      </c>
      <c r="P295" s="14" t="s">
        <v>1302</v>
      </c>
      <c r="Q295" s="14" t="s">
        <v>1306</v>
      </c>
      <c r="R295" s="14" t="s">
        <v>1296</v>
      </c>
      <c r="S295" s="65" t="s">
        <v>1297</v>
      </c>
      <c r="T295" s="58" t="s">
        <v>1298</v>
      </c>
    </row>
    <row r="296" spans="1:20" ht="45">
      <c r="A296" s="13">
        <v>293</v>
      </c>
      <c r="B296" s="14" t="s">
        <v>1290</v>
      </c>
      <c r="C296" s="17" t="s">
        <v>1200</v>
      </c>
      <c r="D296" s="14" t="s">
        <v>1291</v>
      </c>
      <c r="E296" s="14" t="s">
        <v>1307</v>
      </c>
      <c r="F296" s="17" t="s">
        <v>24</v>
      </c>
      <c r="G296" s="14" t="s">
        <v>1308</v>
      </c>
      <c r="H296" s="14">
        <v>1</v>
      </c>
      <c r="I296" s="19" t="s">
        <v>26</v>
      </c>
      <c r="J296" s="14" t="s">
        <v>27</v>
      </c>
      <c r="K296" s="17" t="s">
        <v>28</v>
      </c>
      <c r="L296" s="17" t="s">
        <v>29</v>
      </c>
      <c r="M296" s="14" t="s">
        <v>1294</v>
      </c>
      <c r="N296" s="14" t="s">
        <v>31</v>
      </c>
      <c r="O296" s="14" t="s">
        <v>1309</v>
      </c>
      <c r="P296" s="14" t="s">
        <v>1302</v>
      </c>
      <c r="Q296" s="14" t="s">
        <v>1055</v>
      </c>
      <c r="R296" s="14" t="s">
        <v>1296</v>
      </c>
      <c r="S296" s="65" t="s">
        <v>1297</v>
      </c>
      <c r="T296" s="58" t="s">
        <v>1298</v>
      </c>
    </row>
    <row r="297" spans="1:20" ht="45">
      <c r="A297" s="13">
        <v>294</v>
      </c>
      <c r="B297" s="14" t="s">
        <v>1290</v>
      </c>
      <c r="C297" s="17" t="s">
        <v>1200</v>
      </c>
      <c r="D297" s="14" t="s">
        <v>1291</v>
      </c>
      <c r="E297" s="14" t="s">
        <v>1310</v>
      </c>
      <c r="F297" s="17" t="s">
        <v>24</v>
      </c>
      <c r="G297" s="14" t="s">
        <v>1311</v>
      </c>
      <c r="H297" s="14">
        <v>2</v>
      </c>
      <c r="I297" s="19" t="s">
        <v>26</v>
      </c>
      <c r="J297" s="14" t="s">
        <v>27</v>
      </c>
      <c r="K297" s="17" t="s">
        <v>28</v>
      </c>
      <c r="L297" s="17" t="s">
        <v>29</v>
      </c>
      <c r="M297" s="14" t="s">
        <v>1294</v>
      </c>
      <c r="N297" s="14" t="s">
        <v>80</v>
      </c>
      <c r="O297" s="14" t="s">
        <v>1312</v>
      </c>
      <c r="P297" s="14" t="s">
        <v>1302</v>
      </c>
      <c r="Q297" s="14" t="s">
        <v>1306</v>
      </c>
      <c r="R297" s="14" t="s">
        <v>1296</v>
      </c>
      <c r="S297" s="65" t="s">
        <v>1297</v>
      </c>
      <c r="T297" s="58" t="s">
        <v>1298</v>
      </c>
    </row>
    <row r="298" spans="1:20" ht="45">
      <c r="A298" s="13">
        <v>295</v>
      </c>
      <c r="B298" s="14" t="s">
        <v>1313</v>
      </c>
      <c r="C298" s="17" t="s">
        <v>1200</v>
      </c>
      <c r="D298" s="14" t="s">
        <v>1314</v>
      </c>
      <c r="E298" s="14" t="s">
        <v>1315</v>
      </c>
      <c r="F298" s="17" t="s">
        <v>24</v>
      </c>
      <c r="G298" s="14" t="s">
        <v>1235</v>
      </c>
      <c r="H298" s="14">
        <v>1</v>
      </c>
      <c r="I298" s="19" t="s">
        <v>26</v>
      </c>
      <c r="J298" s="14" t="s">
        <v>27</v>
      </c>
      <c r="K298" s="17" t="s">
        <v>28</v>
      </c>
      <c r="L298" s="17" t="s">
        <v>29</v>
      </c>
      <c r="M298" s="14" t="s">
        <v>1316</v>
      </c>
      <c r="N298" s="14" t="s">
        <v>31</v>
      </c>
      <c r="O298" s="14" t="s">
        <v>1236</v>
      </c>
      <c r="P298" s="14" t="s">
        <v>1317</v>
      </c>
      <c r="Q298" s="14" t="s">
        <v>1055</v>
      </c>
      <c r="R298" s="17" t="s">
        <v>1318</v>
      </c>
      <c r="S298" s="19" t="s">
        <v>1319</v>
      </c>
      <c r="T298" s="58" t="s">
        <v>1320</v>
      </c>
    </row>
    <row r="299" spans="1:20" ht="56.25">
      <c r="A299" s="13">
        <v>296</v>
      </c>
      <c r="B299" s="14" t="s">
        <v>1313</v>
      </c>
      <c r="C299" s="17" t="s">
        <v>1200</v>
      </c>
      <c r="D299" s="14" t="s">
        <v>1314</v>
      </c>
      <c r="E299" s="14" t="s">
        <v>1321</v>
      </c>
      <c r="F299" s="17" t="s">
        <v>24</v>
      </c>
      <c r="G299" s="14" t="s">
        <v>1322</v>
      </c>
      <c r="H299" s="14">
        <v>1</v>
      </c>
      <c r="I299" s="19" t="s">
        <v>26</v>
      </c>
      <c r="J299" s="14" t="s">
        <v>27</v>
      </c>
      <c r="K299" s="17" t="s">
        <v>28</v>
      </c>
      <c r="L299" s="17" t="s">
        <v>29</v>
      </c>
      <c r="M299" s="14" t="s">
        <v>1316</v>
      </c>
      <c r="N299" s="14" t="s">
        <v>31</v>
      </c>
      <c r="O299" s="14" t="s">
        <v>1323</v>
      </c>
      <c r="P299" s="14" t="s">
        <v>1324</v>
      </c>
      <c r="Q299" s="14" t="s">
        <v>1055</v>
      </c>
      <c r="R299" s="17" t="s">
        <v>1318</v>
      </c>
      <c r="S299" s="19" t="s">
        <v>1319</v>
      </c>
      <c r="T299" s="58" t="s">
        <v>1320</v>
      </c>
    </row>
    <row r="300" spans="1:20" ht="45">
      <c r="A300" s="13">
        <v>297</v>
      </c>
      <c r="B300" s="14" t="s">
        <v>1313</v>
      </c>
      <c r="C300" s="17" t="s">
        <v>1200</v>
      </c>
      <c r="D300" s="14" t="s">
        <v>1314</v>
      </c>
      <c r="E300" s="14" t="s">
        <v>1325</v>
      </c>
      <c r="F300" s="17" t="s">
        <v>24</v>
      </c>
      <c r="G300" s="14" t="s">
        <v>1326</v>
      </c>
      <c r="H300" s="14">
        <v>1</v>
      </c>
      <c r="I300" s="19" t="s">
        <v>26</v>
      </c>
      <c r="J300" s="14" t="s">
        <v>27</v>
      </c>
      <c r="K300" s="17" t="s">
        <v>28</v>
      </c>
      <c r="L300" s="17" t="s">
        <v>29</v>
      </c>
      <c r="M300" s="14" t="s">
        <v>1316</v>
      </c>
      <c r="N300" s="14" t="s">
        <v>31</v>
      </c>
      <c r="O300" s="14" t="s">
        <v>1327</v>
      </c>
      <c r="P300" s="14" t="s">
        <v>1324</v>
      </c>
      <c r="Q300" s="14" t="s">
        <v>1055</v>
      </c>
      <c r="R300" s="17" t="s">
        <v>1318</v>
      </c>
      <c r="S300" s="19" t="s">
        <v>1319</v>
      </c>
      <c r="T300" s="58" t="s">
        <v>1320</v>
      </c>
    </row>
    <row r="301" spans="1:20" ht="45">
      <c r="A301" s="13">
        <v>298</v>
      </c>
      <c r="B301" s="14" t="s">
        <v>1328</v>
      </c>
      <c r="C301" s="17" t="s">
        <v>1200</v>
      </c>
      <c r="D301" s="14" t="s">
        <v>1329</v>
      </c>
      <c r="E301" s="14" t="s">
        <v>1330</v>
      </c>
      <c r="F301" s="17" t="s">
        <v>24</v>
      </c>
      <c r="G301" s="14" t="s">
        <v>1235</v>
      </c>
      <c r="H301" s="14">
        <v>1</v>
      </c>
      <c r="I301" s="19" t="s">
        <v>26</v>
      </c>
      <c r="J301" s="14" t="s">
        <v>27</v>
      </c>
      <c r="K301" s="17" t="s">
        <v>28</v>
      </c>
      <c r="L301" s="17" t="s">
        <v>29</v>
      </c>
      <c r="M301" s="14" t="s">
        <v>1331</v>
      </c>
      <c r="N301" s="14" t="s">
        <v>31</v>
      </c>
      <c r="O301" s="14" t="s">
        <v>1236</v>
      </c>
      <c r="P301" s="14" t="s">
        <v>1332</v>
      </c>
      <c r="Q301" s="14" t="s">
        <v>1055</v>
      </c>
      <c r="R301" s="17" t="s">
        <v>1333</v>
      </c>
      <c r="S301" s="19" t="s">
        <v>1334</v>
      </c>
      <c r="T301" s="58" t="s">
        <v>1335</v>
      </c>
    </row>
    <row r="302" spans="1:20" ht="90">
      <c r="A302" s="13">
        <v>299</v>
      </c>
      <c r="B302" s="14" t="s">
        <v>1336</v>
      </c>
      <c r="C302" s="17" t="s">
        <v>1200</v>
      </c>
      <c r="D302" s="14" t="s">
        <v>1337</v>
      </c>
      <c r="E302" s="14" t="s">
        <v>1338</v>
      </c>
      <c r="F302" s="17" t="s">
        <v>24</v>
      </c>
      <c r="G302" s="14" t="s">
        <v>1244</v>
      </c>
      <c r="H302" s="14">
        <v>1</v>
      </c>
      <c r="I302" s="19" t="s">
        <v>26</v>
      </c>
      <c r="J302" s="14" t="s">
        <v>27</v>
      </c>
      <c r="K302" s="17" t="s">
        <v>28</v>
      </c>
      <c r="L302" s="17" t="s">
        <v>29</v>
      </c>
      <c r="M302" s="14" t="s">
        <v>1339</v>
      </c>
      <c r="N302" s="14" t="s">
        <v>31</v>
      </c>
      <c r="O302" s="14" t="s">
        <v>1246</v>
      </c>
      <c r="P302" s="14" t="s">
        <v>1324</v>
      </c>
      <c r="Q302" s="14" t="s">
        <v>1055</v>
      </c>
      <c r="R302" s="17" t="s">
        <v>1340</v>
      </c>
      <c r="S302" s="19" t="s">
        <v>1341</v>
      </c>
      <c r="T302" s="58" t="s">
        <v>1342</v>
      </c>
    </row>
    <row r="303" spans="1:20" ht="45">
      <c r="A303" s="13">
        <v>300</v>
      </c>
      <c r="B303" s="14" t="s">
        <v>1343</v>
      </c>
      <c r="C303" s="17" t="s">
        <v>1200</v>
      </c>
      <c r="D303" s="14" t="s">
        <v>1344</v>
      </c>
      <c r="E303" s="14" t="s">
        <v>1345</v>
      </c>
      <c r="F303" s="17" t="s">
        <v>24</v>
      </c>
      <c r="G303" s="14" t="s">
        <v>1235</v>
      </c>
      <c r="H303" s="14">
        <v>1</v>
      </c>
      <c r="I303" s="19" t="s">
        <v>26</v>
      </c>
      <c r="J303" s="14" t="s">
        <v>27</v>
      </c>
      <c r="K303" s="17" t="s">
        <v>28</v>
      </c>
      <c r="L303" s="17" t="s">
        <v>29</v>
      </c>
      <c r="M303" s="14" t="s">
        <v>1346</v>
      </c>
      <c r="N303" s="14" t="s">
        <v>31</v>
      </c>
      <c r="O303" s="14" t="s">
        <v>1236</v>
      </c>
      <c r="P303" s="14" t="s">
        <v>1347</v>
      </c>
      <c r="Q303" s="14" t="s">
        <v>1055</v>
      </c>
      <c r="R303" s="17" t="s">
        <v>1348</v>
      </c>
      <c r="S303" s="19" t="s">
        <v>1349</v>
      </c>
      <c r="T303" s="58" t="s">
        <v>1350</v>
      </c>
    </row>
    <row r="304" spans="1:20" ht="33.75">
      <c r="A304" s="13">
        <v>301</v>
      </c>
      <c r="B304" s="14" t="s">
        <v>1343</v>
      </c>
      <c r="C304" s="17" t="s">
        <v>1200</v>
      </c>
      <c r="D304" s="14" t="s">
        <v>1344</v>
      </c>
      <c r="E304" s="14" t="s">
        <v>1351</v>
      </c>
      <c r="F304" s="17" t="s">
        <v>24</v>
      </c>
      <c r="G304" s="14" t="s">
        <v>1227</v>
      </c>
      <c r="H304" s="14">
        <v>1</v>
      </c>
      <c r="I304" s="19" t="s">
        <v>26</v>
      </c>
      <c r="J304" s="14" t="s">
        <v>27</v>
      </c>
      <c r="K304" s="17" t="s">
        <v>28</v>
      </c>
      <c r="L304" s="17" t="s">
        <v>29</v>
      </c>
      <c r="M304" s="14" t="s">
        <v>1346</v>
      </c>
      <c r="N304" s="14" t="s">
        <v>31</v>
      </c>
      <c r="O304" s="14" t="s">
        <v>1229</v>
      </c>
      <c r="P304" s="14" t="s">
        <v>1352</v>
      </c>
      <c r="Q304" s="14" t="s">
        <v>1055</v>
      </c>
      <c r="R304" s="17" t="s">
        <v>1348</v>
      </c>
      <c r="S304" s="19" t="s">
        <v>1349</v>
      </c>
      <c r="T304" s="58" t="s">
        <v>1350</v>
      </c>
    </row>
    <row r="305" spans="1:20" ht="90">
      <c r="A305" s="13">
        <v>302</v>
      </c>
      <c r="B305" s="14" t="s">
        <v>1343</v>
      </c>
      <c r="C305" s="17" t="s">
        <v>1200</v>
      </c>
      <c r="D305" s="14" t="s">
        <v>1344</v>
      </c>
      <c r="E305" s="14" t="s">
        <v>1353</v>
      </c>
      <c r="F305" s="17" t="s">
        <v>24</v>
      </c>
      <c r="G305" s="14" t="s">
        <v>1244</v>
      </c>
      <c r="H305" s="14">
        <v>1</v>
      </c>
      <c r="I305" s="19" t="s">
        <v>26</v>
      </c>
      <c r="J305" s="14" t="s">
        <v>27</v>
      </c>
      <c r="K305" s="17" t="s">
        <v>28</v>
      </c>
      <c r="L305" s="17" t="s">
        <v>29</v>
      </c>
      <c r="M305" s="14" t="s">
        <v>1346</v>
      </c>
      <c r="N305" s="14" t="s">
        <v>31</v>
      </c>
      <c r="O305" s="14" t="s">
        <v>1246</v>
      </c>
      <c r="P305" s="14" t="s">
        <v>1352</v>
      </c>
      <c r="Q305" s="14" t="s">
        <v>1055</v>
      </c>
      <c r="R305" s="17" t="s">
        <v>1348</v>
      </c>
      <c r="S305" s="19" t="s">
        <v>1349</v>
      </c>
      <c r="T305" s="58" t="s">
        <v>1350</v>
      </c>
    </row>
    <row r="306" spans="1:20" ht="45">
      <c r="A306" s="13">
        <v>303</v>
      </c>
      <c r="B306" s="14" t="s">
        <v>1343</v>
      </c>
      <c r="C306" s="17" t="s">
        <v>1200</v>
      </c>
      <c r="D306" s="14" t="s">
        <v>1344</v>
      </c>
      <c r="E306" s="14" t="s">
        <v>1354</v>
      </c>
      <c r="F306" s="17" t="s">
        <v>24</v>
      </c>
      <c r="G306" s="14" t="s">
        <v>1326</v>
      </c>
      <c r="H306" s="14">
        <v>1</v>
      </c>
      <c r="I306" s="19" t="s">
        <v>26</v>
      </c>
      <c r="J306" s="14" t="s">
        <v>27</v>
      </c>
      <c r="K306" s="17" t="s">
        <v>28</v>
      </c>
      <c r="L306" s="17" t="s">
        <v>29</v>
      </c>
      <c r="M306" s="14" t="s">
        <v>1346</v>
      </c>
      <c r="N306" s="14" t="s">
        <v>31</v>
      </c>
      <c r="O306" s="14" t="s">
        <v>1327</v>
      </c>
      <c r="P306" s="14" t="s">
        <v>1355</v>
      </c>
      <c r="Q306" s="14" t="s">
        <v>1055</v>
      </c>
      <c r="R306" s="17" t="s">
        <v>1348</v>
      </c>
      <c r="S306" s="19" t="s">
        <v>1349</v>
      </c>
      <c r="T306" s="58" t="s">
        <v>1350</v>
      </c>
    </row>
    <row r="307" spans="1:20" ht="45">
      <c r="A307" s="13">
        <v>304</v>
      </c>
      <c r="B307" s="14" t="s">
        <v>1343</v>
      </c>
      <c r="C307" s="17" t="s">
        <v>1200</v>
      </c>
      <c r="D307" s="14" t="s">
        <v>1344</v>
      </c>
      <c r="E307" s="14" t="s">
        <v>1356</v>
      </c>
      <c r="F307" s="17" t="s">
        <v>24</v>
      </c>
      <c r="G307" s="14" t="s">
        <v>1357</v>
      </c>
      <c r="H307" s="14">
        <v>1</v>
      </c>
      <c r="I307" s="19" t="s">
        <v>26</v>
      </c>
      <c r="J307" s="14" t="s">
        <v>27</v>
      </c>
      <c r="K307" s="17" t="s">
        <v>28</v>
      </c>
      <c r="L307" s="17" t="s">
        <v>29</v>
      </c>
      <c r="M307" s="14" t="s">
        <v>1346</v>
      </c>
      <c r="N307" s="14" t="s">
        <v>31</v>
      </c>
      <c r="O307" s="19" t="s">
        <v>1285</v>
      </c>
      <c r="P307" s="14" t="s">
        <v>1355</v>
      </c>
      <c r="Q307" s="14" t="s">
        <v>1055</v>
      </c>
      <c r="R307" s="17" t="s">
        <v>1348</v>
      </c>
      <c r="S307" s="19" t="s">
        <v>1349</v>
      </c>
      <c r="T307" s="58" t="s">
        <v>1350</v>
      </c>
    </row>
    <row r="308" spans="1:20" ht="45">
      <c r="A308" s="13">
        <v>305</v>
      </c>
      <c r="B308" s="14" t="s">
        <v>1343</v>
      </c>
      <c r="C308" s="17" t="s">
        <v>1200</v>
      </c>
      <c r="D308" s="14" t="s">
        <v>1344</v>
      </c>
      <c r="E308" s="14" t="s">
        <v>1358</v>
      </c>
      <c r="F308" s="17" t="s">
        <v>24</v>
      </c>
      <c r="G308" s="14" t="s">
        <v>1359</v>
      </c>
      <c r="H308" s="14">
        <v>1</v>
      </c>
      <c r="I308" s="19" t="s">
        <v>26</v>
      </c>
      <c r="J308" s="14" t="s">
        <v>27</v>
      </c>
      <c r="K308" s="17" t="s">
        <v>28</v>
      </c>
      <c r="L308" s="17" t="s">
        <v>29</v>
      </c>
      <c r="M308" s="14" t="s">
        <v>1346</v>
      </c>
      <c r="N308" s="14" t="s">
        <v>31</v>
      </c>
      <c r="O308" s="14" t="s">
        <v>1360</v>
      </c>
      <c r="P308" s="14" t="s">
        <v>1355</v>
      </c>
      <c r="Q308" s="14" t="s">
        <v>1055</v>
      </c>
      <c r="R308" s="17" t="s">
        <v>1348</v>
      </c>
      <c r="S308" s="19" t="s">
        <v>1349</v>
      </c>
      <c r="T308" s="58" t="s">
        <v>1350</v>
      </c>
    </row>
    <row r="309" spans="1:20" ht="45">
      <c r="A309" s="13">
        <v>306</v>
      </c>
      <c r="B309" s="14" t="s">
        <v>1343</v>
      </c>
      <c r="C309" s="17" t="s">
        <v>1200</v>
      </c>
      <c r="D309" s="14" t="s">
        <v>1344</v>
      </c>
      <c r="E309" s="14" t="s">
        <v>1361</v>
      </c>
      <c r="F309" s="17" t="s">
        <v>24</v>
      </c>
      <c r="G309" s="14" t="s">
        <v>1362</v>
      </c>
      <c r="H309" s="14">
        <v>1</v>
      </c>
      <c r="I309" s="19" t="s">
        <v>26</v>
      </c>
      <c r="J309" s="14" t="s">
        <v>27</v>
      </c>
      <c r="K309" s="17" t="s">
        <v>28</v>
      </c>
      <c r="L309" s="17" t="s">
        <v>29</v>
      </c>
      <c r="M309" s="14" t="s">
        <v>1346</v>
      </c>
      <c r="N309" s="14" t="s">
        <v>31</v>
      </c>
      <c r="O309" s="14" t="s">
        <v>1301</v>
      </c>
      <c r="P309" s="14" t="s">
        <v>1355</v>
      </c>
      <c r="Q309" s="14" t="s">
        <v>1055</v>
      </c>
      <c r="R309" s="17" t="s">
        <v>1348</v>
      </c>
      <c r="S309" s="19" t="s">
        <v>1349</v>
      </c>
      <c r="T309" s="58" t="s">
        <v>1350</v>
      </c>
    </row>
    <row r="310" spans="1:20" ht="45">
      <c r="A310" s="13">
        <v>307</v>
      </c>
      <c r="B310" s="14" t="s">
        <v>1343</v>
      </c>
      <c r="C310" s="17" t="s">
        <v>1200</v>
      </c>
      <c r="D310" s="14" t="s">
        <v>1344</v>
      </c>
      <c r="E310" s="14" t="s">
        <v>1363</v>
      </c>
      <c r="F310" s="17" t="s">
        <v>24</v>
      </c>
      <c r="G310" s="14" t="s">
        <v>1364</v>
      </c>
      <c r="H310" s="14">
        <v>1</v>
      </c>
      <c r="I310" s="19" t="s">
        <v>26</v>
      </c>
      <c r="J310" s="14" t="s">
        <v>27</v>
      </c>
      <c r="K310" s="17" t="s">
        <v>28</v>
      </c>
      <c r="L310" s="17" t="s">
        <v>29</v>
      </c>
      <c r="M310" s="14" t="s">
        <v>1346</v>
      </c>
      <c r="N310" s="14" t="s">
        <v>31</v>
      </c>
      <c r="O310" s="14" t="s">
        <v>1365</v>
      </c>
      <c r="P310" s="14" t="s">
        <v>1366</v>
      </c>
      <c r="Q310" s="14" t="s">
        <v>1055</v>
      </c>
      <c r="R310" s="17" t="s">
        <v>1348</v>
      </c>
      <c r="S310" s="19" t="s">
        <v>1349</v>
      </c>
      <c r="T310" s="58" t="s">
        <v>1350</v>
      </c>
    </row>
    <row r="311" spans="1:20" ht="45">
      <c r="A311" s="13">
        <v>308</v>
      </c>
      <c r="B311" s="14" t="s">
        <v>1343</v>
      </c>
      <c r="C311" s="17" t="s">
        <v>1200</v>
      </c>
      <c r="D311" s="14" t="s">
        <v>1344</v>
      </c>
      <c r="E311" s="14" t="s">
        <v>1367</v>
      </c>
      <c r="F311" s="17" t="s">
        <v>24</v>
      </c>
      <c r="G311" s="14" t="s">
        <v>1368</v>
      </c>
      <c r="H311" s="14">
        <v>1</v>
      </c>
      <c r="I311" s="19" t="s">
        <v>26</v>
      </c>
      <c r="J311" s="14" t="s">
        <v>27</v>
      </c>
      <c r="K311" s="17" t="s">
        <v>28</v>
      </c>
      <c r="L311" s="17" t="s">
        <v>29</v>
      </c>
      <c r="M311" s="14" t="s">
        <v>1346</v>
      </c>
      <c r="N311" s="14" t="s">
        <v>31</v>
      </c>
      <c r="O311" s="14" t="s">
        <v>1240</v>
      </c>
      <c r="P311" s="14" t="s">
        <v>1369</v>
      </c>
      <c r="Q311" s="14" t="s">
        <v>1055</v>
      </c>
      <c r="R311" s="17" t="s">
        <v>1348</v>
      </c>
      <c r="S311" s="19" t="s">
        <v>1349</v>
      </c>
      <c r="T311" s="58" t="s">
        <v>1350</v>
      </c>
    </row>
    <row r="312" spans="1:20" ht="45">
      <c r="A312" s="13">
        <v>309</v>
      </c>
      <c r="B312" s="14" t="s">
        <v>1343</v>
      </c>
      <c r="C312" s="17" t="s">
        <v>1200</v>
      </c>
      <c r="D312" s="14" t="s">
        <v>1344</v>
      </c>
      <c r="E312" s="14" t="s">
        <v>1370</v>
      </c>
      <c r="F312" s="17" t="s">
        <v>24</v>
      </c>
      <c r="G312" s="14" t="s">
        <v>1371</v>
      </c>
      <c r="H312" s="14">
        <v>1</v>
      </c>
      <c r="I312" s="19" t="s">
        <v>26</v>
      </c>
      <c r="J312" s="14" t="s">
        <v>27</v>
      </c>
      <c r="K312" s="17" t="s">
        <v>28</v>
      </c>
      <c r="L312" s="17" t="s">
        <v>29</v>
      </c>
      <c r="M312" s="14" t="s">
        <v>1346</v>
      </c>
      <c r="N312" s="14" t="s">
        <v>31</v>
      </c>
      <c r="O312" s="14" t="s">
        <v>1360</v>
      </c>
      <c r="P312" s="14" t="s">
        <v>1366</v>
      </c>
      <c r="Q312" s="14" t="s">
        <v>1055</v>
      </c>
      <c r="R312" s="17" t="s">
        <v>1348</v>
      </c>
      <c r="S312" s="19" t="s">
        <v>1349</v>
      </c>
      <c r="T312" s="58" t="s">
        <v>1350</v>
      </c>
    </row>
    <row r="313" spans="1:20" ht="33.75">
      <c r="A313" s="13">
        <v>310</v>
      </c>
      <c r="B313" s="14" t="s">
        <v>1343</v>
      </c>
      <c r="C313" s="17" t="s">
        <v>1200</v>
      </c>
      <c r="D313" s="14" t="s">
        <v>1344</v>
      </c>
      <c r="E313" s="14" t="s">
        <v>1372</v>
      </c>
      <c r="F313" s="17" t="s">
        <v>24</v>
      </c>
      <c r="G313" s="14" t="s">
        <v>1373</v>
      </c>
      <c r="H313" s="14">
        <v>1</v>
      </c>
      <c r="I313" s="19" t="s">
        <v>26</v>
      </c>
      <c r="J313" s="14" t="s">
        <v>27</v>
      </c>
      <c r="K313" s="17" t="s">
        <v>28</v>
      </c>
      <c r="L313" s="17" t="s">
        <v>29</v>
      </c>
      <c r="M313" s="14" t="s">
        <v>1346</v>
      </c>
      <c r="N313" s="14" t="s">
        <v>31</v>
      </c>
      <c r="O313" s="14" t="s">
        <v>1374</v>
      </c>
      <c r="P313" s="14" t="s">
        <v>1375</v>
      </c>
      <c r="Q313" s="14" t="s">
        <v>1055</v>
      </c>
      <c r="R313" s="17" t="s">
        <v>1348</v>
      </c>
      <c r="S313" s="19" t="s">
        <v>1349</v>
      </c>
      <c r="T313" s="58" t="s">
        <v>1350</v>
      </c>
    </row>
    <row r="314" spans="1:20" ht="45">
      <c r="A314" s="13">
        <v>311</v>
      </c>
      <c r="B314" s="14" t="s">
        <v>1343</v>
      </c>
      <c r="C314" s="17" t="s">
        <v>1200</v>
      </c>
      <c r="D314" s="14" t="s">
        <v>1344</v>
      </c>
      <c r="E314" s="14" t="s">
        <v>1376</v>
      </c>
      <c r="F314" s="17" t="s">
        <v>24</v>
      </c>
      <c r="G314" s="14" t="s">
        <v>1293</v>
      </c>
      <c r="H314" s="14">
        <v>2</v>
      </c>
      <c r="I314" s="19" t="s">
        <v>26</v>
      </c>
      <c r="J314" s="14" t="s">
        <v>27</v>
      </c>
      <c r="K314" s="17" t="s">
        <v>28</v>
      </c>
      <c r="L314" s="17" t="s">
        <v>29</v>
      </c>
      <c r="M314" s="14" t="s">
        <v>1346</v>
      </c>
      <c r="N314" s="14" t="s">
        <v>31</v>
      </c>
      <c r="O314" s="14" t="s">
        <v>1236</v>
      </c>
      <c r="P314" s="14" t="s">
        <v>1377</v>
      </c>
      <c r="Q314" s="14" t="s">
        <v>1055</v>
      </c>
      <c r="R314" s="17" t="s">
        <v>1348</v>
      </c>
      <c r="S314" s="19" t="s">
        <v>1349</v>
      </c>
      <c r="T314" s="58" t="s">
        <v>1350</v>
      </c>
    </row>
    <row r="315" spans="1:20" ht="90">
      <c r="A315" s="13">
        <v>312</v>
      </c>
      <c r="B315" s="14" t="s">
        <v>1343</v>
      </c>
      <c r="C315" s="17" t="s">
        <v>1200</v>
      </c>
      <c r="D315" s="14" t="s">
        <v>1344</v>
      </c>
      <c r="E315" s="14" t="s">
        <v>1378</v>
      </c>
      <c r="F315" s="17" t="s">
        <v>24</v>
      </c>
      <c r="G315" s="14" t="s">
        <v>1379</v>
      </c>
      <c r="H315" s="14">
        <v>1</v>
      </c>
      <c r="I315" s="19" t="s">
        <v>26</v>
      </c>
      <c r="J315" s="14" t="s">
        <v>27</v>
      </c>
      <c r="K315" s="17" t="s">
        <v>28</v>
      </c>
      <c r="L315" s="17" t="s">
        <v>29</v>
      </c>
      <c r="M315" s="14" t="s">
        <v>1346</v>
      </c>
      <c r="N315" s="14" t="s">
        <v>31</v>
      </c>
      <c r="O315" s="14" t="s">
        <v>1246</v>
      </c>
      <c r="P315" s="14" t="s">
        <v>1375</v>
      </c>
      <c r="Q315" s="14" t="s">
        <v>1055</v>
      </c>
      <c r="R315" s="17" t="s">
        <v>1348</v>
      </c>
      <c r="S315" s="19" t="s">
        <v>1349</v>
      </c>
      <c r="T315" s="58" t="s">
        <v>1350</v>
      </c>
    </row>
    <row r="316" spans="1:20" ht="45">
      <c r="A316" s="13">
        <v>313</v>
      </c>
      <c r="B316" s="14" t="s">
        <v>1343</v>
      </c>
      <c r="C316" s="17" t="s">
        <v>1200</v>
      </c>
      <c r="D316" s="14" t="s">
        <v>1344</v>
      </c>
      <c r="E316" s="14" t="s">
        <v>1380</v>
      </c>
      <c r="F316" s="17" t="s">
        <v>24</v>
      </c>
      <c r="G316" s="14" t="s">
        <v>1381</v>
      </c>
      <c r="H316" s="14">
        <v>1</v>
      </c>
      <c r="I316" s="19" t="s">
        <v>26</v>
      </c>
      <c r="J316" s="14" t="s">
        <v>27</v>
      </c>
      <c r="K316" s="17" t="s">
        <v>28</v>
      </c>
      <c r="L316" s="17" t="s">
        <v>29</v>
      </c>
      <c r="M316" s="14" t="s">
        <v>1346</v>
      </c>
      <c r="N316" s="14" t="s">
        <v>31</v>
      </c>
      <c r="O316" s="14" t="s">
        <v>1327</v>
      </c>
      <c r="P316" s="14" t="s">
        <v>1375</v>
      </c>
      <c r="Q316" s="14" t="s">
        <v>1055</v>
      </c>
      <c r="R316" s="17" t="s">
        <v>1348</v>
      </c>
      <c r="S316" s="19" t="s">
        <v>1349</v>
      </c>
      <c r="T316" s="58" t="s">
        <v>1350</v>
      </c>
    </row>
    <row r="317" spans="1:20" ht="90">
      <c r="A317" s="13">
        <v>314</v>
      </c>
      <c r="B317" s="14" t="s">
        <v>1343</v>
      </c>
      <c r="C317" s="17" t="s">
        <v>1200</v>
      </c>
      <c r="D317" s="14" t="s">
        <v>1344</v>
      </c>
      <c r="E317" s="14" t="s">
        <v>1382</v>
      </c>
      <c r="F317" s="17" t="s">
        <v>24</v>
      </c>
      <c r="G317" s="14" t="s">
        <v>1383</v>
      </c>
      <c r="H317" s="14">
        <v>1</v>
      </c>
      <c r="I317" s="19" t="s">
        <v>26</v>
      </c>
      <c r="J317" s="14" t="s">
        <v>27</v>
      </c>
      <c r="K317" s="17" t="s">
        <v>28</v>
      </c>
      <c r="L317" s="17" t="s">
        <v>29</v>
      </c>
      <c r="M317" s="14" t="s">
        <v>1346</v>
      </c>
      <c r="N317" s="14" t="s">
        <v>80</v>
      </c>
      <c r="O317" s="14" t="s">
        <v>1384</v>
      </c>
      <c r="P317" s="14" t="s">
        <v>1369</v>
      </c>
      <c r="Q317" s="14" t="s">
        <v>1306</v>
      </c>
      <c r="R317" s="17" t="s">
        <v>1348</v>
      </c>
      <c r="S317" s="19" t="s">
        <v>1349</v>
      </c>
      <c r="T317" s="58" t="s">
        <v>1350</v>
      </c>
    </row>
    <row r="318" spans="1:20" ht="45">
      <c r="A318" s="13">
        <v>315</v>
      </c>
      <c r="B318" s="14" t="s">
        <v>1385</v>
      </c>
      <c r="C318" s="17" t="s">
        <v>1200</v>
      </c>
      <c r="D318" s="14" t="s">
        <v>1386</v>
      </c>
      <c r="E318" s="14" t="s">
        <v>1387</v>
      </c>
      <c r="F318" s="17" t="s">
        <v>24</v>
      </c>
      <c r="G318" s="14" t="s">
        <v>1235</v>
      </c>
      <c r="H318" s="14">
        <v>1</v>
      </c>
      <c r="I318" s="19" t="s">
        <v>26</v>
      </c>
      <c r="J318" s="14" t="s">
        <v>27</v>
      </c>
      <c r="K318" s="17" t="s">
        <v>28</v>
      </c>
      <c r="L318" s="17" t="s">
        <v>29</v>
      </c>
      <c r="M318" s="14" t="s">
        <v>1388</v>
      </c>
      <c r="N318" s="14" t="s">
        <v>31</v>
      </c>
      <c r="O318" s="14" t="s">
        <v>1236</v>
      </c>
      <c r="P318" s="14" t="s">
        <v>1389</v>
      </c>
      <c r="Q318" s="14" t="s">
        <v>1055</v>
      </c>
      <c r="R318" s="17" t="s">
        <v>1390</v>
      </c>
      <c r="S318" s="78" t="s">
        <v>1391</v>
      </c>
      <c r="T318" s="58" t="s">
        <v>1392</v>
      </c>
    </row>
    <row r="319" spans="1:20" ht="33.75">
      <c r="A319" s="13">
        <v>316</v>
      </c>
      <c r="B319" s="14" t="s">
        <v>1385</v>
      </c>
      <c r="C319" s="17" t="s">
        <v>1200</v>
      </c>
      <c r="D319" s="14" t="s">
        <v>1386</v>
      </c>
      <c r="E319" s="14" t="s">
        <v>1393</v>
      </c>
      <c r="F319" s="17" t="s">
        <v>24</v>
      </c>
      <c r="G319" s="14" t="s">
        <v>1227</v>
      </c>
      <c r="H319" s="17">
        <v>3</v>
      </c>
      <c r="I319" s="19" t="s">
        <v>26</v>
      </c>
      <c r="J319" s="14" t="s">
        <v>27</v>
      </c>
      <c r="K319" s="17" t="s">
        <v>28</v>
      </c>
      <c r="L319" s="17" t="s">
        <v>29</v>
      </c>
      <c r="M319" s="14" t="s">
        <v>1388</v>
      </c>
      <c r="N319" s="14" t="s">
        <v>31</v>
      </c>
      <c r="O319" s="14" t="s">
        <v>1229</v>
      </c>
      <c r="P319" s="14" t="s">
        <v>1230</v>
      </c>
      <c r="Q319" s="14" t="s">
        <v>1055</v>
      </c>
      <c r="R319" s="17" t="s">
        <v>1390</v>
      </c>
      <c r="S319" s="78" t="s">
        <v>1391</v>
      </c>
      <c r="T319" s="58" t="s">
        <v>1392</v>
      </c>
    </row>
    <row r="320" spans="1:20" ht="90">
      <c r="A320" s="13">
        <v>317</v>
      </c>
      <c r="B320" s="14" t="s">
        <v>1385</v>
      </c>
      <c r="C320" s="17" t="s">
        <v>1200</v>
      </c>
      <c r="D320" s="14" t="s">
        <v>1386</v>
      </c>
      <c r="E320" s="14" t="s">
        <v>1394</v>
      </c>
      <c r="F320" s="17" t="s">
        <v>24</v>
      </c>
      <c r="G320" s="14" t="s">
        <v>1244</v>
      </c>
      <c r="H320" s="17">
        <v>2</v>
      </c>
      <c r="I320" s="19" t="s">
        <v>26</v>
      </c>
      <c r="J320" s="14" t="s">
        <v>27</v>
      </c>
      <c r="K320" s="17" t="s">
        <v>28</v>
      </c>
      <c r="L320" s="17" t="s">
        <v>29</v>
      </c>
      <c r="M320" s="14" t="s">
        <v>1388</v>
      </c>
      <c r="N320" s="14" t="s">
        <v>31</v>
      </c>
      <c r="O320" s="14" t="s">
        <v>1246</v>
      </c>
      <c r="P320" s="14" t="s">
        <v>1395</v>
      </c>
      <c r="Q320" s="14" t="s">
        <v>1055</v>
      </c>
      <c r="R320" s="17" t="s">
        <v>1390</v>
      </c>
      <c r="S320" s="78" t="s">
        <v>1391</v>
      </c>
      <c r="T320" s="58" t="s">
        <v>1392</v>
      </c>
    </row>
    <row r="321" spans="1:20" ht="45">
      <c r="A321" s="13">
        <v>318</v>
      </c>
      <c r="B321" s="14" t="s">
        <v>1385</v>
      </c>
      <c r="C321" s="17" t="s">
        <v>1200</v>
      </c>
      <c r="D321" s="14" t="s">
        <v>1386</v>
      </c>
      <c r="E321" s="14" t="s">
        <v>1396</v>
      </c>
      <c r="F321" s="17" t="s">
        <v>24</v>
      </c>
      <c r="G321" s="14" t="s">
        <v>1239</v>
      </c>
      <c r="H321" s="17">
        <v>1</v>
      </c>
      <c r="I321" s="19" t="s">
        <v>26</v>
      </c>
      <c r="J321" s="14" t="s">
        <v>27</v>
      </c>
      <c r="K321" s="17" t="s">
        <v>28</v>
      </c>
      <c r="L321" s="17" t="s">
        <v>29</v>
      </c>
      <c r="M321" s="14" t="s">
        <v>1388</v>
      </c>
      <c r="N321" s="14" t="s">
        <v>31</v>
      </c>
      <c r="O321" s="14" t="s">
        <v>1397</v>
      </c>
      <c r="P321" s="14" t="s">
        <v>1398</v>
      </c>
      <c r="Q321" s="14" t="s">
        <v>1055</v>
      </c>
      <c r="R321" s="17" t="s">
        <v>1390</v>
      </c>
      <c r="S321" s="78" t="s">
        <v>1391</v>
      </c>
      <c r="T321" s="58" t="s">
        <v>1392</v>
      </c>
    </row>
    <row r="322" spans="1:20" ht="45">
      <c r="A322" s="13">
        <v>319</v>
      </c>
      <c r="B322" s="14" t="s">
        <v>1385</v>
      </c>
      <c r="C322" s="17" t="s">
        <v>1200</v>
      </c>
      <c r="D322" s="14" t="s">
        <v>1386</v>
      </c>
      <c r="E322" s="14" t="s">
        <v>1399</v>
      </c>
      <c r="F322" s="17" t="s">
        <v>24</v>
      </c>
      <c r="G322" s="14" t="s">
        <v>1362</v>
      </c>
      <c r="H322" s="17">
        <v>1</v>
      </c>
      <c r="I322" s="19" t="s">
        <v>26</v>
      </c>
      <c r="J322" s="14" t="s">
        <v>27</v>
      </c>
      <c r="K322" s="17" t="s">
        <v>28</v>
      </c>
      <c r="L322" s="17" t="s">
        <v>29</v>
      </c>
      <c r="M322" s="14" t="s">
        <v>1388</v>
      </c>
      <c r="N322" s="14" t="s">
        <v>31</v>
      </c>
      <c r="O322" s="14" t="s">
        <v>1301</v>
      </c>
      <c r="P322" s="14" t="s">
        <v>1400</v>
      </c>
      <c r="Q322" s="14" t="s">
        <v>1055</v>
      </c>
      <c r="R322" s="17" t="s">
        <v>1390</v>
      </c>
      <c r="S322" s="78" t="s">
        <v>1391</v>
      </c>
      <c r="T322" s="58" t="s">
        <v>1392</v>
      </c>
    </row>
    <row r="323" spans="1:20" ht="33.75">
      <c r="A323" s="13">
        <v>320</v>
      </c>
      <c r="B323" s="14" t="s">
        <v>1385</v>
      </c>
      <c r="C323" s="17" t="s">
        <v>1200</v>
      </c>
      <c r="D323" s="14" t="s">
        <v>1386</v>
      </c>
      <c r="E323" s="14" t="s">
        <v>1401</v>
      </c>
      <c r="F323" s="17" t="s">
        <v>24</v>
      </c>
      <c r="G323" s="14" t="s">
        <v>1402</v>
      </c>
      <c r="H323" s="17">
        <v>1</v>
      </c>
      <c r="I323" s="19" t="s">
        <v>26</v>
      </c>
      <c r="J323" s="14" t="s">
        <v>27</v>
      </c>
      <c r="K323" s="17" t="s">
        <v>28</v>
      </c>
      <c r="L323" s="17" t="s">
        <v>29</v>
      </c>
      <c r="M323" s="14" t="s">
        <v>1388</v>
      </c>
      <c r="N323" s="14" t="s">
        <v>31</v>
      </c>
      <c r="O323" s="14" t="s">
        <v>1261</v>
      </c>
      <c r="P323" s="14" t="s">
        <v>1395</v>
      </c>
      <c r="Q323" s="14" t="s">
        <v>1055</v>
      </c>
      <c r="R323" s="17" t="s">
        <v>1390</v>
      </c>
      <c r="S323" s="78" t="s">
        <v>1391</v>
      </c>
      <c r="T323" s="58" t="s">
        <v>1392</v>
      </c>
    </row>
    <row r="324" spans="1:20" ht="45">
      <c r="A324" s="13">
        <v>321</v>
      </c>
      <c r="B324" s="14" t="s">
        <v>1403</v>
      </c>
      <c r="C324" s="17" t="s">
        <v>1200</v>
      </c>
      <c r="D324" s="14" t="s">
        <v>1404</v>
      </c>
      <c r="E324" s="14" t="s">
        <v>1405</v>
      </c>
      <c r="F324" s="17" t="s">
        <v>24</v>
      </c>
      <c r="G324" s="14" t="s">
        <v>1235</v>
      </c>
      <c r="H324" s="14">
        <v>1</v>
      </c>
      <c r="I324" s="19" t="s">
        <v>26</v>
      </c>
      <c r="J324" s="14" t="s">
        <v>27</v>
      </c>
      <c r="K324" s="17" t="s">
        <v>28</v>
      </c>
      <c r="L324" s="17" t="s">
        <v>29</v>
      </c>
      <c r="M324" s="14" t="s">
        <v>1406</v>
      </c>
      <c r="N324" s="14" t="s">
        <v>31</v>
      </c>
      <c r="O324" s="14" t="s">
        <v>1236</v>
      </c>
      <c r="P324" s="14" t="s">
        <v>1407</v>
      </c>
      <c r="Q324" s="14" t="s">
        <v>1055</v>
      </c>
      <c r="R324" s="17" t="s">
        <v>1408</v>
      </c>
      <c r="S324" s="25" t="s">
        <v>1409</v>
      </c>
      <c r="T324" s="58" t="s">
        <v>1410</v>
      </c>
    </row>
    <row r="325" spans="1:20" ht="33.75">
      <c r="A325" s="13">
        <v>322</v>
      </c>
      <c r="B325" s="14" t="s">
        <v>1403</v>
      </c>
      <c r="C325" s="17" t="s">
        <v>1200</v>
      </c>
      <c r="D325" s="14" t="s">
        <v>1404</v>
      </c>
      <c r="E325" s="14" t="s">
        <v>1411</v>
      </c>
      <c r="F325" s="17" t="s">
        <v>24</v>
      </c>
      <c r="G325" s="14" t="s">
        <v>1227</v>
      </c>
      <c r="H325" s="14">
        <v>4</v>
      </c>
      <c r="I325" s="19" t="s">
        <v>26</v>
      </c>
      <c r="J325" s="14" t="s">
        <v>27</v>
      </c>
      <c r="K325" s="17" t="s">
        <v>28</v>
      </c>
      <c r="L325" s="17" t="s">
        <v>29</v>
      </c>
      <c r="M325" s="14" t="s">
        <v>1406</v>
      </c>
      <c r="N325" s="14" t="s">
        <v>31</v>
      </c>
      <c r="O325" s="14" t="s">
        <v>1229</v>
      </c>
      <c r="P325" s="14" t="s">
        <v>1412</v>
      </c>
      <c r="Q325" s="14" t="s">
        <v>1055</v>
      </c>
      <c r="R325" s="17" t="s">
        <v>1408</v>
      </c>
      <c r="S325" s="25" t="s">
        <v>1409</v>
      </c>
      <c r="T325" s="58" t="s">
        <v>1410</v>
      </c>
    </row>
    <row r="326" spans="1:20" ht="45">
      <c r="A326" s="13">
        <v>323</v>
      </c>
      <c r="B326" s="14" t="s">
        <v>1403</v>
      </c>
      <c r="C326" s="17" t="s">
        <v>1200</v>
      </c>
      <c r="D326" s="14" t="s">
        <v>1404</v>
      </c>
      <c r="E326" s="14" t="s">
        <v>1413</v>
      </c>
      <c r="F326" s="17" t="s">
        <v>24</v>
      </c>
      <c r="G326" s="14" t="s">
        <v>1357</v>
      </c>
      <c r="H326" s="14">
        <v>1</v>
      </c>
      <c r="I326" s="19" t="s">
        <v>26</v>
      </c>
      <c r="J326" s="14" t="s">
        <v>27</v>
      </c>
      <c r="K326" s="17" t="s">
        <v>28</v>
      </c>
      <c r="L326" s="17" t="s">
        <v>29</v>
      </c>
      <c r="M326" s="14" t="s">
        <v>1406</v>
      </c>
      <c r="N326" s="14" t="s">
        <v>31</v>
      </c>
      <c r="O326" s="19" t="s">
        <v>1285</v>
      </c>
      <c r="P326" s="14" t="s">
        <v>1412</v>
      </c>
      <c r="Q326" s="14" t="s">
        <v>1055</v>
      </c>
      <c r="R326" s="17" t="s">
        <v>1408</v>
      </c>
      <c r="S326" s="25" t="s">
        <v>1409</v>
      </c>
      <c r="T326" s="58" t="s">
        <v>1410</v>
      </c>
    </row>
    <row r="327" spans="1:20" ht="56.25">
      <c r="A327" s="13">
        <v>324</v>
      </c>
      <c r="B327" s="14" t="s">
        <v>1414</v>
      </c>
      <c r="C327" s="17" t="s">
        <v>1200</v>
      </c>
      <c r="D327" s="14" t="s">
        <v>1415</v>
      </c>
      <c r="E327" s="14" t="s">
        <v>1416</v>
      </c>
      <c r="F327" s="17" t="s">
        <v>24</v>
      </c>
      <c r="G327" s="14" t="s">
        <v>1322</v>
      </c>
      <c r="H327" s="14">
        <v>1</v>
      </c>
      <c r="I327" s="19" t="s">
        <v>26</v>
      </c>
      <c r="J327" s="14" t="s">
        <v>27</v>
      </c>
      <c r="K327" s="17" t="s">
        <v>28</v>
      </c>
      <c r="L327" s="17" t="s">
        <v>29</v>
      </c>
      <c r="M327" s="14" t="s">
        <v>1417</v>
      </c>
      <c r="N327" s="14" t="s">
        <v>31</v>
      </c>
      <c r="O327" s="14" t="s">
        <v>1323</v>
      </c>
      <c r="P327" s="14" t="s">
        <v>1418</v>
      </c>
      <c r="Q327" s="14" t="s">
        <v>1055</v>
      </c>
      <c r="R327" s="17" t="s">
        <v>1419</v>
      </c>
      <c r="S327" s="17">
        <v>13984399059</v>
      </c>
      <c r="T327" s="30" t="s">
        <v>1420</v>
      </c>
    </row>
    <row r="328" spans="1:20" ht="33.75">
      <c r="A328" s="13">
        <v>325</v>
      </c>
      <c r="B328" s="14" t="s">
        <v>1414</v>
      </c>
      <c r="C328" s="17" t="s">
        <v>1200</v>
      </c>
      <c r="D328" s="14" t="s">
        <v>1415</v>
      </c>
      <c r="E328" s="14" t="s">
        <v>1421</v>
      </c>
      <c r="F328" s="17" t="s">
        <v>24</v>
      </c>
      <c r="G328" s="14" t="s">
        <v>1227</v>
      </c>
      <c r="H328" s="14">
        <v>1</v>
      </c>
      <c r="I328" s="19" t="s">
        <v>26</v>
      </c>
      <c r="J328" s="14" t="s">
        <v>27</v>
      </c>
      <c r="K328" s="17" t="s">
        <v>28</v>
      </c>
      <c r="L328" s="17" t="s">
        <v>29</v>
      </c>
      <c r="M328" s="14" t="s">
        <v>1417</v>
      </c>
      <c r="N328" s="14" t="s">
        <v>31</v>
      </c>
      <c r="O328" s="14" t="s">
        <v>1229</v>
      </c>
      <c r="P328" s="14" t="s">
        <v>1418</v>
      </c>
      <c r="Q328" s="14" t="s">
        <v>1055</v>
      </c>
      <c r="R328" s="17" t="s">
        <v>1419</v>
      </c>
      <c r="S328" s="17">
        <v>13984399059</v>
      </c>
      <c r="T328" s="30" t="s">
        <v>1420</v>
      </c>
    </row>
    <row r="329" spans="1:20" ht="90">
      <c r="A329" s="13">
        <v>326</v>
      </c>
      <c r="B329" s="14" t="s">
        <v>1422</v>
      </c>
      <c r="C329" s="17" t="s">
        <v>1200</v>
      </c>
      <c r="D329" s="13" t="s">
        <v>1423</v>
      </c>
      <c r="E329" s="14" t="s">
        <v>1424</v>
      </c>
      <c r="F329" s="17" t="s">
        <v>24</v>
      </c>
      <c r="G329" s="14" t="s">
        <v>1203</v>
      </c>
      <c r="H329" s="14">
        <v>9</v>
      </c>
      <c r="I329" s="19" t="s">
        <v>26</v>
      </c>
      <c r="J329" s="14" t="s">
        <v>27</v>
      </c>
      <c r="K329" s="17" t="s">
        <v>28</v>
      </c>
      <c r="L329" s="17" t="s">
        <v>29</v>
      </c>
      <c r="M329" s="14" t="s">
        <v>1425</v>
      </c>
      <c r="N329" s="14" t="s">
        <v>80</v>
      </c>
      <c r="O329" s="14" t="s">
        <v>1426</v>
      </c>
      <c r="P329" s="14" t="s">
        <v>1427</v>
      </c>
      <c r="Q329" s="14" t="s">
        <v>1306</v>
      </c>
      <c r="R329" s="14" t="s">
        <v>1428</v>
      </c>
      <c r="S329" s="19" t="s">
        <v>1429</v>
      </c>
      <c r="T329" s="58" t="s">
        <v>1430</v>
      </c>
    </row>
    <row r="330" spans="1:20" ht="67.5">
      <c r="A330" s="13">
        <v>327</v>
      </c>
      <c r="B330" s="14" t="s">
        <v>1422</v>
      </c>
      <c r="C330" s="17" t="s">
        <v>1200</v>
      </c>
      <c r="D330" s="13" t="s">
        <v>1423</v>
      </c>
      <c r="E330" s="14" t="s">
        <v>1431</v>
      </c>
      <c r="F330" s="17" t="s">
        <v>24</v>
      </c>
      <c r="G330" s="14" t="s">
        <v>1218</v>
      </c>
      <c r="H330" s="14">
        <v>8</v>
      </c>
      <c r="I330" s="19" t="s">
        <v>26</v>
      </c>
      <c r="J330" s="14" t="s">
        <v>27</v>
      </c>
      <c r="K330" s="17" t="s">
        <v>28</v>
      </c>
      <c r="L330" s="17" t="s">
        <v>29</v>
      </c>
      <c r="M330" s="14" t="s">
        <v>1425</v>
      </c>
      <c r="N330" s="14" t="s">
        <v>80</v>
      </c>
      <c r="O330" s="14" t="s">
        <v>1432</v>
      </c>
      <c r="P330" s="14" t="s">
        <v>1433</v>
      </c>
      <c r="Q330" s="14" t="s">
        <v>1306</v>
      </c>
      <c r="R330" s="14" t="s">
        <v>1428</v>
      </c>
      <c r="S330" s="19" t="s">
        <v>1429</v>
      </c>
      <c r="T330" s="58" t="s">
        <v>1430</v>
      </c>
    </row>
    <row r="331" spans="1:20" ht="180">
      <c r="A331" s="13">
        <v>328</v>
      </c>
      <c r="B331" s="14" t="s">
        <v>1422</v>
      </c>
      <c r="C331" s="17" t="s">
        <v>1200</v>
      </c>
      <c r="D331" s="13" t="s">
        <v>1423</v>
      </c>
      <c r="E331" s="14" t="s">
        <v>1434</v>
      </c>
      <c r="F331" s="17" t="s">
        <v>24</v>
      </c>
      <c r="G331" s="14" t="s">
        <v>1435</v>
      </c>
      <c r="H331" s="14">
        <v>1</v>
      </c>
      <c r="I331" s="19" t="s">
        <v>26</v>
      </c>
      <c r="J331" s="14" t="s">
        <v>27</v>
      </c>
      <c r="K331" s="17" t="s">
        <v>28</v>
      </c>
      <c r="L331" s="17" t="s">
        <v>29</v>
      </c>
      <c r="M331" s="14" t="s">
        <v>1425</v>
      </c>
      <c r="N331" s="14" t="s">
        <v>80</v>
      </c>
      <c r="O331" s="14" t="s">
        <v>1436</v>
      </c>
      <c r="P331" s="14" t="s">
        <v>1433</v>
      </c>
      <c r="Q331" s="14" t="s">
        <v>1306</v>
      </c>
      <c r="R331" s="14" t="s">
        <v>1428</v>
      </c>
      <c r="S331" s="19" t="s">
        <v>1429</v>
      </c>
      <c r="T331" s="58" t="s">
        <v>1430</v>
      </c>
    </row>
    <row r="332" spans="1:20" ht="135">
      <c r="A332" s="13">
        <v>329</v>
      </c>
      <c r="B332" s="14" t="s">
        <v>1422</v>
      </c>
      <c r="C332" s="17" t="s">
        <v>1200</v>
      </c>
      <c r="D332" s="13" t="s">
        <v>1423</v>
      </c>
      <c r="E332" s="14" t="s">
        <v>1437</v>
      </c>
      <c r="F332" s="17" t="s">
        <v>24</v>
      </c>
      <c r="G332" s="14" t="s">
        <v>1438</v>
      </c>
      <c r="H332" s="14">
        <v>4</v>
      </c>
      <c r="I332" s="19" t="s">
        <v>26</v>
      </c>
      <c r="J332" s="14" t="s">
        <v>27</v>
      </c>
      <c r="K332" s="17" t="s">
        <v>28</v>
      </c>
      <c r="L332" s="17" t="s">
        <v>29</v>
      </c>
      <c r="M332" s="14" t="s">
        <v>1425</v>
      </c>
      <c r="N332" s="14" t="s">
        <v>80</v>
      </c>
      <c r="O332" s="14" t="s">
        <v>1439</v>
      </c>
      <c r="P332" s="14" t="s">
        <v>1433</v>
      </c>
      <c r="Q332" s="14" t="s">
        <v>1306</v>
      </c>
      <c r="R332" s="14" t="s">
        <v>1428</v>
      </c>
      <c r="S332" s="19" t="s">
        <v>1429</v>
      </c>
      <c r="T332" s="58" t="s">
        <v>1430</v>
      </c>
    </row>
    <row r="333" spans="1:20" ht="78.75">
      <c r="A333" s="13">
        <v>330</v>
      </c>
      <c r="B333" s="14" t="s">
        <v>1422</v>
      </c>
      <c r="C333" s="17" t="s">
        <v>1200</v>
      </c>
      <c r="D333" s="13" t="s">
        <v>1423</v>
      </c>
      <c r="E333" s="14" t="s">
        <v>1440</v>
      </c>
      <c r="F333" s="17" t="s">
        <v>24</v>
      </c>
      <c r="G333" s="14" t="s">
        <v>1222</v>
      </c>
      <c r="H333" s="14">
        <v>1</v>
      </c>
      <c r="I333" s="19" t="s">
        <v>26</v>
      </c>
      <c r="J333" s="14" t="s">
        <v>27</v>
      </c>
      <c r="K333" s="17" t="s">
        <v>28</v>
      </c>
      <c r="L333" s="17" t="s">
        <v>29</v>
      </c>
      <c r="M333" s="14" t="s">
        <v>1425</v>
      </c>
      <c r="N333" s="14" t="s">
        <v>80</v>
      </c>
      <c r="O333" s="14" t="s">
        <v>1441</v>
      </c>
      <c r="P333" s="14" t="s">
        <v>1442</v>
      </c>
      <c r="Q333" s="14" t="s">
        <v>1306</v>
      </c>
      <c r="R333" s="14" t="s">
        <v>1428</v>
      </c>
      <c r="S333" s="19" t="s">
        <v>1429</v>
      </c>
      <c r="T333" s="58" t="s">
        <v>1430</v>
      </c>
    </row>
    <row r="334" spans="1:20" ht="90">
      <c r="A334" s="13">
        <v>331</v>
      </c>
      <c r="B334" s="14" t="s">
        <v>1422</v>
      </c>
      <c r="C334" s="17" t="s">
        <v>1200</v>
      </c>
      <c r="D334" s="13" t="s">
        <v>1423</v>
      </c>
      <c r="E334" s="14" t="s">
        <v>1443</v>
      </c>
      <c r="F334" s="17" t="s">
        <v>24</v>
      </c>
      <c r="G334" s="14" t="s">
        <v>1444</v>
      </c>
      <c r="H334" s="14">
        <v>2</v>
      </c>
      <c r="I334" s="19" t="s">
        <v>26</v>
      </c>
      <c r="J334" s="14" t="s">
        <v>27</v>
      </c>
      <c r="K334" s="17" t="s">
        <v>28</v>
      </c>
      <c r="L334" s="17" t="s">
        <v>29</v>
      </c>
      <c r="M334" s="14" t="s">
        <v>1425</v>
      </c>
      <c r="N334" s="14" t="s">
        <v>80</v>
      </c>
      <c r="O334" s="14" t="s">
        <v>1445</v>
      </c>
      <c r="P334" s="14" t="s">
        <v>1433</v>
      </c>
      <c r="Q334" s="14" t="s">
        <v>1306</v>
      </c>
      <c r="R334" s="14" t="s">
        <v>1428</v>
      </c>
      <c r="S334" s="19" t="s">
        <v>1429</v>
      </c>
      <c r="T334" s="58" t="s">
        <v>1430</v>
      </c>
    </row>
    <row r="335" spans="1:20" ht="67.5">
      <c r="A335" s="13">
        <v>332</v>
      </c>
      <c r="B335" s="14" t="s">
        <v>1422</v>
      </c>
      <c r="C335" s="17" t="s">
        <v>1200</v>
      </c>
      <c r="D335" s="13" t="s">
        <v>1423</v>
      </c>
      <c r="E335" s="14" t="s">
        <v>1446</v>
      </c>
      <c r="F335" s="17" t="s">
        <v>24</v>
      </c>
      <c r="G335" s="14" t="s">
        <v>1284</v>
      </c>
      <c r="H335" s="14">
        <v>3</v>
      </c>
      <c r="I335" s="19" t="s">
        <v>26</v>
      </c>
      <c r="J335" s="14" t="s">
        <v>27</v>
      </c>
      <c r="K335" s="17" t="s">
        <v>28</v>
      </c>
      <c r="L335" s="17" t="s">
        <v>29</v>
      </c>
      <c r="M335" s="14" t="s">
        <v>1425</v>
      </c>
      <c r="N335" s="14" t="s">
        <v>80</v>
      </c>
      <c r="O335" s="14" t="s">
        <v>1447</v>
      </c>
      <c r="P335" s="14" t="s">
        <v>1433</v>
      </c>
      <c r="Q335" s="14" t="s">
        <v>1306</v>
      </c>
      <c r="R335" s="14" t="s">
        <v>1428</v>
      </c>
      <c r="S335" s="19" t="s">
        <v>1429</v>
      </c>
      <c r="T335" s="58" t="s">
        <v>1430</v>
      </c>
    </row>
    <row r="336" spans="1:20" ht="112.5">
      <c r="A336" s="13">
        <v>333</v>
      </c>
      <c r="B336" s="14" t="s">
        <v>1422</v>
      </c>
      <c r="C336" s="17" t="s">
        <v>1200</v>
      </c>
      <c r="D336" s="13" t="s">
        <v>1423</v>
      </c>
      <c r="E336" s="14" t="s">
        <v>1448</v>
      </c>
      <c r="F336" s="17" t="s">
        <v>24</v>
      </c>
      <c r="G336" s="14" t="s">
        <v>1287</v>
      </c>
      <c r="H336" s="14">
        <v>1</v>
      </c>
      <c r="I336" s="19" t="s">
        <v>26</v>
      </c>
      <c r="J336" s="14" t="s">
        <v>27</v>
      </c>
      <c r="K336" s="17" t="s">
        <v>28</v>
      </c>
      <c r="L336" s="17" t="s">
        <v>29</v>
      </c>
      <c r="M336" s="14" t="s">
        <v>1425</v>
      </c>
      <c r="N336" s="14" t="s">
        <v>80</v>
      </c>
      <c r="O336" s="14" t="s">
        <v>1449</v>
      </c>
      <c r="P336" s="14" t="s">
        <v>1433</v>
      </c>
      <c r="Q336" s="14" t="s">
        <v>1306</v>
      </c>
      <c r="R336" s="14" t="s">
        <v>1428</v>
      </c>
      <c r="S336" s="19" t="s">
        <v>1429</v>
      </c>
      <c r="T336" s="58" t="s">
        <v>1430</v>
      </c>
    </row>
    <row r="337" spans="1:20" ht="78.75">
      <c r="A337" s="13">
        <v>334</v>
      </c>
      <c r="B337" s="14" t="s">
        <v>1422</v>
      </c>
      <c r="C337" s="17" t="s">
        <v>1200</v>
      </c>
      <c r="D337" s="13" t="s">
        <v>1423</v>
      </c>
      <c r="E337" s="14" t="s">
        <v>1450</v>
      </c>
      <c r="F337" s="17" t="s">
        <v>24</v>
      </c>
      <c r="G337" s="14" t="s">
        <v>1451</v>
      </c>
      <c r="H337" s="14">
        <v>1</v>
      </c>
      <c r="I337" s="19" t="s">
        <v>26</v>
      </c>
      <c r="J337" s="14" t="s">
        <v>27</v>
      </c>
      <c r="K337" s="17" t="s">
        <v>28</v>
      </c>
      <c r="L337" s="17" t="s">
        <v>29</v>
      </c>
      <c r="M337" s="14" t="s">
        <v>1425</v>
      </c>
      <c r="N337" s="14" t="s">
        <v>80</v>
      </c>
      <c r="O337" s="14" t="s">
        <v>1452</v>
      </c>
      <c r="P337" s="14" t="s">
        <v>1433</v>
      </c>
      <c r="Q337" s="14" t="s">
        <v>1306</v>
      </c>
      <c r="R337" s="14" t="s">
        <v>1428</v>
      </c>
      <c r="S337" s="19" t="s">
        <v>1429</v>
      </c>
      <c r="T337" s="58" t="s">
        <v>1430</v>
      </c>
    </row>
    <row r="338" spans="1:20" ht="45">
      <c r="A338" s="13">
        <v>335</v>
      </c>
      <c r="B338" s="14" t="s">
        <v>1453</v>
      </c>
      <c r="C338" s="17" t="s">
        <v>1200</v>
      </c>
      <c r="D338" s="14" t="s">
        <v>1454</v>
      </c>
      <c r="E338" s="14" t="s">
        <v>1455</v>
      </c>
      <c r="F338" s="17" t="s">
        <v>24</v>
      </c>
      <c r="G338" s="14" t="s">
        <v>1235</v>
      </c>
      <c r="H338" s="14">
        <v>1</v>
      </c>
      <c r="I338" s="19" t="s">
        <v>26</v>
      </c>
      <c r="J338" s="14" t="s">
        <v>27</v>
      </c>
      <c r="K338" s="17" t="s">
        <v>28</v>
      </c>
      <c r="L338" s="17" t="s">
        <v>29</v>
      </c>
      <c r="M338" s="14" t="s">
        <v>1456</v>
      </c>
      <c r="N338" s="14" t="s">
        <v>31</v>
      </c>
      <c r="O338" s="14" t="s">
        <v>1236</v>
      </c>
      <c r="P338" s="14" t="s">
        <v>1457</v>
      </c>
      <c r="Q338" s="14" t="s">
        <v>1055</v>
      </c>
      <c r="R338" s="17" t="s">
        <v>1458</v>
      </c>
      <c r="S338" s="19">
        <v>18685159535</v>
      </c>
      <c r="T338" s="58" t="s">
        <v>1459</v>
      </c>
    </row>
    <row r="339" spans="1:20" ht="33.75">
      <c r="A339" s="13">
        <v>336</v>
      </c>
      <c r="B339" s="14" t="s">
        <v>1453</v>
      </c>
      <c r="C339" s="17" t="s">
        <v>1200</v>
      </c>
      <c r="D339" s="14" t="s">
        <v>1454</v>
      </c>
      <c r="E339" s="14" t="s">
        <v>1460</v>
      </c>
      <c r="F339" s="17" t="s">
        <v>24</v>
      </c>
      <c r="G339" s="14" t="s">
        <v>1227</v>
      </c>
      <c r="H339" s="14">
        <v>2</v>
      </c>
      <c r="I339" s="19" t="s">
        <v>26</v>
      </c>
      <c r="J339" s="14" t="s">
        <v>27</v>
      </c>
      <c r="K339" s="17" t="s">
        <v>28</v>
      </c>
      <c r="L339" s="17" t="s">
        <v>29</v>
      </c>
      <c r="M339" s="14" t="s">
        <v>1456</v>
      </c>
      <c r="N339" s="14" t="s">
        <v>31</v>
      </c>
      <c r="O339" s="14" t="s">
        <v>1229</v>
      </c>
      <c r="P339" s="14" t="s">
        <v>1461</v>
      </c>
      <c r="Q339" s="14" t="s">
        <v>1055</v>
      </c>
      <c r="R339" s="17" t="s">
        <v>1458</v>
      </c>
      <c r="S339" s="19">
        <v>18685159535</v>
      </c>
      <c r="T339" s="58" t="s">
        <v>1459</v>
      </c>
    </row>
    <row r="340" spans="1:20" ht="90">
      <c r="A340" s="13">
        <v>337</v>
      </c>
      <c r="B340" s="14" t="s">
        <v>1453</v>
      </c>
      <c r="C340" s="17" t="s">
        <v>1200</v>
      </c>
      <c r="D340" s="14" t="s">
        <v>1454</v>
      </c>
      <c r="E340" s="14" t="s">
        <v>1462</v>
      </c>
      <c r="F340" s="17" t="s">
        <v>24</v>
      </c>
      <c r="G340" s="14" t="s">
        <v>1244</v>
      </c>
      <c r="H340" s="14">
        <v>1</v>
      </c>
      <c r="I340" s="19" t="s">
        <v>26</v>
      </c>
      <c r="J340" s="14" t="s">
        <v>27</v>
      </c>
      <c r="K340" s="17" t="s">
        <v>28</v>
      </c>
      <c r="L340" s="17" t="s">
        <v>29</v>
      </c>
      <c r="M340" s="14" t="s">
        <v>1456</v>
      </c>
      <c r="N340" s="14" t="s">
        <v>31</v>
      </c>
      <c r="O340" s="14" t="s">
        <v>1246</v>
      </c>
      <c r="P340" s="14" t="s">
        <v>1463</v>
      </c>
      <c r="Q340" s="14" t="s">
        <v>1055</v>
      </c>
      <c r="R340" s="17" t="s">
        <v>1458</v>
      </c>
      <c r="S340" s="19">
        <v>18685159535</v>
      </c>
      <c r="T340" s="58" t="s">
        <v>1459</v>
      </c>
    </row>
    <row r="341" spans="1:20" ht="45">
      <c r="A341" s="13">
        <v>338</v>
      </c>
      <c r="B341" s="14" t="s">
        <v>1453</v>
      </c>
      <c r="C341" s="17" t="s">
        <v>1200</v>
      </c>
      <c r="D341" s="14" t="s">
        <v>1454</v>
      </c>
      <c r="E341" s="14" t="s">
        <v>1464</v>
      </c>
      <c r="F341" s="17" t="s">
        <v>24</v>
      </c>
      <c r="G341" s="14" t="s">
        <v>1239</v>
      </c>
      <c r="H341" s="14">
        <v>1</v>
      </c>
      <c r="I341" s="19" t="s">
        <v>26</v>
      </c>
      <c r="J341" s="14" t="s">
        <v>27</v>
      </c>
      <c r="K341" s="17" t="s">
        <v>28</v>
      </c>
      <c r="L341" s="17" t="s">
        <v>29</v>
      </c>
      <c r="M341" s="14" t="s">
        <v>1456</v>
      </c>
      <c r="N341" s="14" t="s">
        <v>31</v>
      </c>
      <c r="O341" s="14" t="s">
        <v>1397</v>
      </c>
      <c r="P341" s="14" t="s">
        <v>1463</v>
      </c>
      <c r="Q341" s="14" t="s">
        <v>1055</v>
      </c>
      <c r="R341" s="17" t="s">
        <v>1458</v>
      </c>
      <c r="S341" s="19">
        <v>18685159535</v>
      </c>
      <c r="T341" s="58" t="s">
        <v>1459</v>
      </c>
    </row>
    <row r="342" spans="1:20" ht="45">
      <c r="A342" s="13">
        <v>339</v>
      </c>
      <c r="B342" s="14" t="s">
        <v>1453</v>
      </c>
      <c r="C342" s="17" t="s">
        <v>1200</v>
      </c>
      <c r="D342" s="14" t="s">
        <v>1454</v>
      </c>
      <c r="E342" s="14" t="s">
        <v>1465</v>
      </c>
      <c r="F342" s="17" t="s">
        <v>24</v>
      </c>
      <c r="G342" s="14" t="s">
        <v>1326</v>
      </c>
      <c r="H342" s="14">
        <v>1</v>
      </c>
      <c r="I342" s="19" t="s">
        <v>26</v>
      </c>
      <c r="J342" s="14" t="s">
        <v>27</v>
      </c>
      <c r="K342" s="17" t="s">
        <v>28</v>
      </c>
      <c r="L342" s="17" t="s">
        <v>29</v>
      </c>
      <c r="M342" s="14" t="s">
        <v>1456</v>
      </c>
      <c r="N342" s="14" t="s">
        <v>31</v>
      </c>
      <c r="O342" s="14" t="s">
        <v>1327</v>
      </c>
      <c r="P342" s="14" t="s">
        <v>1461</v>
      </c>
      <c r="Q342" s="14" t="s">
        <v>1055</v>
      </c>
      <c r="R342" s="17" t="s">
        <v>1458</v>
      </c>
      <c r="S342" s="19">
        <v>18685159535</v>
      </c>
      <c r="T342" s="58" t="s">
        <v>1459</v>
      </c>
    </row>
    <row r="343" spans="1:20" ht="45">
      <c r="A343" s="13">
        <v>340</v>
      </c>
      <c r="B343" s="14" t="s">
        <v>1453</v>
      </c>
      <c r="C343" s="17" t="s">
        <v>1200</v>
      </c>
      <c r="D343" s="14" t="s">
        <v>1454</v>
      </c>
      <c r="E343" s="14" t="s">
        <v>1466</v>
      </c>
      <c r="F343" s="17" t="s">
        <v>24</v>
      </c>
      <c r="G343" s="14" t="s">
        <v>1359</v>
      </c>
      <c r="H343" s="14">
        <v>1</v>
      </c>
      <c r="I343" s="19" t="s">
        <v>26</v>
      </c>
      <c r="J343" s="14" t="s">
        <v>27</v>
      </c>
      <c r="K343" s="17" t="s">
        <v>28</v>
      </c>
      <c r="L343" s="17" t="s">
        <v>29</v>
      </c>
      <c r="M343" s="14" t="s">
        <v>1456</v>
      </c>
      <c r="N343" s="14" t="s">
        <v>31</v>
      </c>
      <c r="O343" s="14" t="s">
        <v>1360</v>
      </c>
      <c r="P343" s="14" t="s">
        <v>1461</v>
      </c>
      <c r="Q343" s="14" t="s">
        <v>1055</v>
      </c>
      <c r="R343" s="17" t="s">
        <v>1458</v>
      </c>
      <c r="S343" s="19">
        <v>18685159535</v>
      </c>
      <c r="T343" s="58" t="s">
        <v>1459</v>
      </c>
    </row>
    <row r="344" spans="1:20" s="4" customFormat="1" ht="101.25">
      <c r="A344" s="13">
        <v>341</v>
      </c>
      <c r="B344" s="14" t="s">
        <v>1467</v>
      </c>
      <c r="C344" s="14" t="s">
        <v>1468</v>
      </c>
      <c r="D344" s="14" t="s">
        <v>1469</v>
      </c>
      <c r="E344" s="14" t="s">
        <v>1470</v>
      </c>
      <c r="F344" s="14" t="s">
        <v>24</v>
      </c>
      <c r="G344" s="14" t="s">
        <v>1471</v>
      </c>
      <c r="H344" s="14">
        <v>2</v>
      </c>
      <c r="I344" s="14" t="s">
        <v>26</v>
      </c>
      <c r="J344" s="14" t="s">
        <v>27</v>
      </c>
      <c r="K344" s="14" t="s">
        <v>28</v>
      </c>
      <c r="L344" s="14" t="s">
        <v>90</v>
      </c>
      <c r="M344" s="14"/>
      <c r="N344" s="14" t="s">
        <v>31</v>
      </c>
      <c r="O344" s="14" t="s">
        <v>1472</v>
      </c>
      <c r="P344" s="14" t="s">
        <v>1473</v>
      </c>
      <c r="Q344" s="14"/>
      <c r="R344" s="14" t="s">
        <v>1474</v>
      </c>
      <c r="S344" s="43" t="s">
        <v>1475</v>
      </c>
      <c r="T344" s="43" t="s">
        <v>1476</v>
      </c>
    </row>
    <row r="345" spans="1:20" s="4" customFormat="1" ht="101.25">
      <c r="A345" s="13">
        <v>342</v>
      </c>
      <c r="B345" s="14" t="s">
        <v>1467</v>
      </c>
      <c r="C345" s="14" t="s">
        <v>1468</v>
      </c>
      <c r="D345" s="14" t="s">
        <v>1469</v>
      </c>
      <c r="E345" s="14" t="s">
        <v>1477</v>
      </c>
      <c r="F345" s="14" t="s">
        <v>24</v>
      </c>
      <c r="G345" s="14" t="s">
        <v>1478</v>
      </c>
      <c r="H345" s="14">
        <v>1</v>
      </c>
      <c r="I345" s="14" t="s">
        <v>26</v>
      </c>
      <c r="J345" s="14" t="s">
        <v>27</v>
      </c>
      <c r="K345" s="14" t="s">
        <v>28</v>
      </c>
      <c r="L345" s="14" t="s">
        <v>90</v>
      </c>
      <c r="M345" s="14"/>
      <c r="N345" s="14" t="s">
        <v>31</v>
      </c>
      <c r="O345" s="14" t="s">
        <v>1479</v>
      </c>
      <c r="P345" s="14" t="s">
        <v>1480</v>
      </c>
      <c r="Q345" s="14"/>
      <c r="R345" s="14" t="s">
        <v>1474</v>
      </c>
      <c r="S345" s="43" t="s">
        <v>1475</v>
      </c>
      <c r="T345" s="43" t="s">
        <v>1476</v>
      </c>
    </row>
    <row r="346" spans="1:20" s="4" customFormat="1" ht="112.5">
      <c r="A346" s="13">
        <v>343</v>
      </c>
      <c r="B346" s="14" t="s">
        <v>1481</v>
      </c>
      <c r="C346" s="14" t="s">
        <v>1468</v>
      </c>
      <c r="D346" s="14" t="s">
        <v>1482</v>
      </c>
      <c r="E346" s="14" t="s">
        <v>1483</v>
      </c>
      <c r="F346" s="14" t="s">
        <v>24</v>
      </c>
      <c r="G346" s="14" t="s">
        <v>1471</v>
      </c>
      <c r="H346" s="14">
        <v>1</v>
      </c>
      <c r="I346" s="14" t="s">
        <v>26</v>
      </c>
      <c r="J346" s="14" t="s">
        <v>27</v>
      </c>
      <c r="K346" s="14" t="s">
        <v>28</v>
      </c>
      <c r="L346" s="14" t="s">
        <v>90</v>
      </c>
      <c r="M346" s="14"/>
      <c r="N346" s="14" t="s">
        <v>31</v>
      </c>
      <c r="O346" s="14" t="s">
        <v>1472</v>
      </c>
      <c r="P346" s="14" t="s">
        <v>1473</v>
      </c>
      <c r="Q346" s="14"/>
      <c r="R346" s="14" t="s">
        <v>1484</v>
      </c>
      <c r="S346" s="43">
        <v>13007829165</v>
      </c>
      <c r="T346" s="43" t="s">
        <v>1485</v>
      </c>
    </row>
    <row r="347" spans="1:20" s="4" customFormat="1" ht="112.5">
      <c r="A347" s="13">
        <v>344</v>
      </c>
      <c r="B347" s="14" t="s">
        <v>1481</v>
      </c>
      <c r="C347" s="14" t="s">
        <v>1468</v>
      </c>
      <c r="D347" s="14" t="s">
        <v>1482</v>
      </c>
      <c r="E347" s="14" t="s">
        <v>1486</v>
      </c>
      <c r="F347" s="14" t="s">
        <v>24</v>
      </c>
      <c r="G347" s="14" t="s">
        <v>1478</v>
      </c>
      <c r="H347" s="14">
        <v>1</v>
      </c>
      <c r="I347" s="14" t="s">
        <v>26</v>
      </c>
      <c r="J347" s="14" t="s">
        <v>27</v>
      </c>
      <c r="K347" s="14" t="s">
        <v>28</v>
      </c>
      <c r="L347" s="14" t="s">
        <v>90</v>
      </c>
      <c r="M347" s="14"/>
      <c r="N347" s="14" t="s">
        <v>31</v>
      </c>
      <c r="O347" s="14" t="s">
        <v>1479</v>
      </c>
      <c r="P347" s="14" t="s">
        <v>1480</v>
      </c>
      <c r="Q347" s="14"/>
      <c r="R347" s="14" t="s">
        <v>1484</v>
      </c>
      <c r="S347" s="43">
        <v>13007829165</v>
      </c>
      <c r="T347" s="43" t="s">
        <v>1485</v>
      </c>
    </row>
    <row r="348" spans="1:20" s="4" customFormat="1" ht="135">
      <c r="A348" s="13">
        <v>345</v>
      </c>
      <c r="B348" s="14" t="s">
        <v>1481</v>
      </c>
      <c r="C348" s="14" t="s">
        <v>1468</v>
      </c>
      <c r="D348" s="14" t="s">
        <v>1482</v>
      </c>
      <c r="E348" s="14" t="s">
        <v>1487</v>
      </c>
      <c r="F348" s="14" t="s">
        <v>24</v>
      </c>
      <c r="G348" s="14" t="s">
        <v>1488</v>
      </c>
      <c r="H348" s="14">
        <v>1</v>
      </c>
      <c r="I348" s="14" t="s">
        <v>26</v>
      </c>
      <c r="J348" s="14" t="s">
        <v>27</v>
      </c>
      <c r="K348" s="14" t="s">
        <v>28</v>
      </c>
      <c r="L348" s="14" t="s">
        <v>90</v>
      </c>
      <c r="M348" s="14"/>
      <c r="N348" s="14" t="s">
        <v>31</v>
      </c>
      <c r="O348" s="14" t="s">
        <v>1489</v>
      </c>
      <c r="P348" s="14" t="s">
        <v>1490</v>
      </c>
      <c r="Q348" s="14"/>
      <c r="R348" s="14" t="s">
        <v>1484</v>
      </c>
      <c r="S348" s="43">
        <v>13007829165</v>
      </c>
      <c r="T348" s="43" t="s">
        <v>1485</v>
      </c>
    </row>
    <row r="349" spans="1:20" s="4" customFormat="1" ht="56.25">
      <c r="A349" s="13">
        <v>346</v>
      </c>
      <c r="B349" s="14" t="s">
        <v>1491</v>
      </c>
      <c r="C349" s="14" t="s">
        <v>1468</v>
      </c>
      <c r="D349" s="14" t="s">
        <v>1492</v>
      </c>
      <c r="E349" s="14" t="s">
        <v>1493</v>
      </c>
      <c r="F349" s="14" t="s">
        <v>24</v>
      </c>
      <c r="G349" s="14" t="s">
        <v>1471</v>
      </c>
      <c r="H349" s="14">
        <v>2</v>
      </c>
      <c r="I349" s="14" t="s">
        <v>26</v>
      </c>
      <c r="J349" s="14" t="s">
        <v>27</v>
      </c>
      <c r="K349" s="14" t="s">
        <v>28</v>
      </c>
      <c r="L349" s="14" t="s">
        <v>90</v>
      </c>
      <c r="M349" s="14"/>
      <c r="N349" s="14" t="s">
        <v>31</v>
      </c>
      <c r="O349" s="14" t="s">
        <v>1472</v>
      </c>
      <c r="P349" s="14" t="s">
        <v>1473</v>
      </c>
      <c r="Q349" s="14"/>
      <c r="R349" s="14" t="s">
        <v>1494</v>
      </c>
      <c r="S349" s="43" t="s">
        <v>1495</v>
      </c>
      <c r="T349" s="66" t="s">
        <v>1496</v>
      </c>
    </row>
    <row r="350" spans="1:20" s="4" customFormat="1" ht="56.25">
      <c r="A350" s="13">
        <v>347</v>
      </c>
      <c r="B350" s="14" t="s">
        <v>1491</v>
      </c>
      <c r="C350" s="14" t="s">
        <v>1468</v>
      </c>
      <c r="D350" s="14" t="s">
        <v>1492</v>
      </c>
      <c r="E350" s="14" t="s">
        <v>1497</v>
      </c>
      <c r="F350" s="14" t="s">
        <v>24</v>
      </c>
      <c r="G350" s="14" t="s">
        <v>1478</v>
      </c>
      <c r="H350" s="14">
        <v>2</v>
      </c>
      <c r="I350" s="14" t="s">
        <v>26</v>
      </c>
      <c r="J350" s="14" t="s">
        <v>27</v>
      </c>
      <c r="K350" s="14" t="s">
        <v>28</v>
      </c>
      <c r="L350" s="14" t="s">
        <v>90</v>
      </c>
      <c r="M350" s="14"/>
      <c r="N350" s="14" t="s">
        <v>31</v>
      </c>
      <c r="O350" s="14" t="s">
        <v>1479</v>
      </c>
      <c r="P350" s="14" t="s">
        <v>1480</v>
      </c>
      <c r="Q350" s="14"/>
      <c r="R350" s="14" t="s">
        <v>1494</v>
      </c>
      <c r="S350" s="43" t="s">
        <v>1495</v>
      </c>
      <c r="T350" s="66" t="s">
        <v>1496</v>
      </c>
    </row>
    <row r="351" spans="1:20" s="4" customFormat="1" ht="78.75">
      <c r="A351" s="13">
        <v>348</v>
      </c>
      <c r="B351" s="14" t="s">
        <v>1498</v>
      </c>
      <c r="C351" s="14" t="s">
        <v>1468</v>
      </c>
      <c r="D351" s="14" t="s">
        <v>1499</v>
      </c>
      <c r="E351" s="14" t="s">
        <v>1500</v>
      </c>
      <c r="F351" s="14" t="s">
        <v>24</v>
      </c>
      <c r="G351" s="14" t="s">
        <v>1501</v>
      </c>
      <c r="H351" s="14">
        <v>2</v>
      </c>
      <c r="I351" s="14" t="s">
        <v>26</v>
      </c>
      <c r="J351" s="14" t="s">
        <v>27</v>
      </c>
      <c r="K351" s="14" t="s">
        <v>28</v>
      </c>
      <c r="L351" s="14" t="s">
        <v>90</v>
      </c>
      <c r="M351" s="14"/>
      <c r="N351" s="14" t="s">
        <v>31</v>
      </c>
      <c r="O351" s="14" t="s">
        <v>1502</v>
      </c>
      <c r="P351" s="14" t="s">
        <v>1503</v>
      </c>
      <c r="Q351" s="14"/>
      <c r="R351" s="14" t="s">
        <v>268</v>
      </c>
      <c r="S351" s="43" t="s">
        <v>1504</v>
      </c>
      <c r="T351" s="43" t="s">
        <v>1505</v>
      </c>
    </row>
    <row r="352" spans="1:20" s="4" customFormat="1" ht="78.75">
      <c r="A352" s="13">
        <v>349</v>
      </c>
      <c r="B352" s="14" t="s">
        <v>1498</v>
      </c>
      <c r="C352" s="14" t="s">
        <v>1468</v>
      </c>
      <c r="D352" s="14" t="s">
        <v>1499</v>
      </c>
      <c r="E352" s="14" t="s">
        <v>1506</v>
      </c>
      <c r="F352" s="14" t="s">
        <v>24</v>
      </c>
      <c r="G352" s="14" t="s">
        <v>1507</v>
      </c>
      <c r="H352" s="14">
        <v>1</v>
      </c>
      <c r="I352" s="14" t="s">
        <v>26</v>
      </c>
      <c r="J352" s="14" t="s">
        <v>27</v>
      </c>
      <c r="K352" s="14" t="s">
        <v>28</v>
      </c>
      <c r="L352" s="14" t="s">
        <v>90</v>
      </c>
      <c r="M352" s="14"/>
      <c r="N352" s="14" t="s">
        <v>31</v>
      </c>
      <c r="O352" s="14" t="s">
        <v>1508</v>
      </c>
      <c r="P352" s="14" t="s">
        <v>1509</v>
      </c>
      <c r="Q352" s="14"/>
      <c r="R352" s="14" t="s">
        <v>268</v>
      </c>
      <c r="S352" s="43" t="s">
        <v>1504</v>
      </c>
      <c r="T352" s="43" t="s">
        <v>1505</v>
      </c>
    </row>
    <row r="353" spans="1:20" s="4" customFormat="1" ht="56.25">
      <c r="A353" s="13">
        <v>350</v>
      </c>
      <c r="B353" s="14" t="s">
        <v>1510</v>
      </c>
      <c r="C353" s="14" t="s">
        <v>1468</v>
      </c>
      <c r="D353" s="14" t="s">
        <v>1511</v>
      </c>
      <c r="E353" s="14" t="s">
        <v>1512</v>
      </c>
      <c r="F353" s="14" t="s">
        <v>24</v>
      </c>
      <c r="G353" s="14" t="s">
        <v>1513</v>
      </c>
      <c r="H353" s="14">
        <v>1</v>
      </c>
      <c r="I353" s="14" t="s">
        <v>26</v>
      </c>
      <c r="J353" s="14" t="s">
        <v>27</v>
      </c>
      <c r="K353" s="14" t="s">
        <v>28</v>
      </c>
      <c r="L353" s="14" t="s">
        <v>90</v>
      </c>
      <c r="M353" s="14"/>
      <c r="N353" s="14" t="s">
        <v>31</v>
      </c>
      <c r="O353" s="14" t="s">
        <v>1514</v>
      </c>
      <c r="P353" s="14" t="s">
        <v>1515</v>
      </c>
      <c r="Q353" s="14"/>
      <c r="R353" s="14" t="s">
        <v>1516</v>
      </c>
      <c r="S353" s="43">
        <v>13985105453</v>
      </c>
      <c r="T353" s="43" t="s">
        <v>1517</v>
      </c>
    </row>
    <row r="354" spans="1:20" s="4" customFormat="1" ht="56.25">
      <c r="A354" s="13">
        <v>351</v>
      </c>
      <c r="B354" s="14" t="s">
        <v>1510</v>
      </c>
      <c r="C354" s="14" t="s">
        <v>1468</v>
      </c>
      <c r="D354" s="14" t="s">
        <v>1511</v>
      </c>
      <c r="E354" s="14" t="s">
        <v>1518</v>
      </c>
      <c r="F354" s="14" t="s">
        <v>24</v>
      </c>
      <c r="G354" s="14" t="s">
        <v>1501</v>
      </c>
      <c r="H354" s="14">
        <v>1</v>
      </c>
      <c r="I354" s="14" t="s">
        <v>26</v>
      </c>
      <c r="J354" s="14" t="s">
        <v>27</v>
      </c>
      <c r="K354" s="14" t="s">
        <v>28</v>
      </c>
      <c r="L354" s="14" t="s">
        <v>90</v>
      </c>
      <c r="M354" s="14"/>
      <c r="N354" s="14" t="s">
        <v>31</v>
      </c>
      <c r="O354" s="14" t="s">
        <v>1502</v>
      </c>
      <c r="P354" s="14" t="s">
        <v>1503</v>
      </c>
      <c r="Q354" s="14"/>
      <c r="R354" s="14" t="s">
        <v>1516</v>
      </c>
      <c r="S354" s="43">
        <v>13985105453</v>
      </c>
      <c r="T354" s="43" t="s">
        <v>1517</v>
      </c>
    </row>
    <row r="355" spans="1:20" s="4" customFormat="1" ht="101.25">
      <c r="A355" s="13">
        <v>352</v>
      </c>
      <c r="B355" s="14" t="s">
        <v>1510</v>
      </c>
      <c r="C355" s="14" t="s">
        <v>1468</v>
      </c>
      <c r="D355" s="14" t="s">
        <v>1511</v>
      </c>
      <c r="E355" s="14" t="s">
        <v>1519</v>
      </c>
      <c r="F355" s="14" t="s">
        <v>24</v>
      </c>
      <c r="G355" s="14" t="s">
        <v>1520</v>
      </c>
      <c r="H355" s="14">
        <v>1</v>
      </c>
      <c r="I355" s="14" t="s">
        <v>26</v>
      </c>
      <c r="J355" s="14" t="s">
        <v>27</v>
      </c>
      <c r="K355" s="14" t="s">
        <v>28</v>
      </c>
      <c r="L355" s="14" t="s">
        <v>90</v>
      </c>
      <c r="M355" s="14"/>
      <c r="N355" s="14" t="s">
        <v>31</v>
      </c>
      <c r="O355" s="14" t="s">
        <v>1521</v>
      </c>
      <c r="P355" s="14" t="s">
        <v>1522</v>
      </c>
      <c r="Q355" s="14"/>
      <c r="R355" s="14" t="s">
        <v>1516</v>
      </c>
      <c r="S355" s="43">
        <v>13985105453</v>
      </c>
      <c r="T355" s="43" t="s">
        <v>1517</v>
      </c>
    </row>
    <row r="356" spans="1:20" s="4" customFormat="1" ht="202.5">
      <c r="A356" s="13">
        <v>353</v>
      </c>
      <c r="B356" s="14" t="s">
        <v>1523</v>
      </c>
      <c r="C356" s="14" t="s">
        <v>1468</v>
      </c>
      <c r="D356" s="14" t="s">
        <v>1524</v>
      </c>
      <c r="E356" s="14" t="s">
        <v>1525</v>
      </c>
      <c r="F356" s="14" t="s">
        <v>24</v>
      </c>
      <c r="G356" s="14" t="s">
        <v>1501</v>
      </c>
      <c r="H356" s="14">
        <v>1</v>
      </c>
      <c r="I356" s="14" t="s">
        <v>26</v>
      </c>
      <c r="J356" s="14" t="s">
        <v>27</v>
      </c>
      <c r="K356" s="14" t="s">
        <v>28</v>
      </c>
      <c r="L356" s="14" t="s">
        <v>90</v>
      </c>
      <c r="M356" s="14"/>
      <c r="N356" s="14" t="s">
        <v>31</v>
      </c>
      <c r="O356" s="14" t="s">
        <v>1502</v>
      </c>
      <c r="P356" s="14" t="s">
        <v>1503</v>
      </c>
      <c r="Q356" s="14"/>
      <c r="R356" s="14" t="s">
        <v>1526</v>
      </c>
      <c r="S356" s="43" t="s">
        <v>1527</v>
      </c>
      <c r="T356" s="43" t="s">
        <v>1528</v>
      </c>
    </row>
    <row r="357" spans="1:20" s="4" customFormat="1" ht="202.5">
      <c r="A357" s="13">
        <v>354</v>
      </c>
      <c r="B357" s="14" t="s">
        <v>1523</v>
      </c>
      <c r="C357" s="14" t="s">
        <v>1468</v>
      </c>
      <c r="D357" s="14" t="s">
        <v>1524</v>
      </c>
      <c r="E357" s="14" t="s">
        <v>1529</v>
      </c>
      <c r="F357" s="14" t="s">
        <v>24</v>
      </c>
      <c r="G357" s="14" t="s">
        <v>1520</v>
      </c>
      <c r="H357" s="14">
        <v>1</v>
      </c>
      <c r="I357" s="14" t="s">
        <v>26</v>
      </c>
      <c r="J357" s="14" t="s">
        <v>27</v>
      </c>
      <c r="K357" s="14" t="s">
        <v>28</v>
      </c>
      <c r="L357" s="14" t="s">
        <v>90</v>
      </c>
      <c r="M357" s="14"/>
      <c r="N357" s="14" t="s">
        <v>31</v>
      </c>
      <c r="O357" s="14" t="s">
        <v>1521</v>
      </c>
      <c r="P357" s="14" t="s">
        <v>1522</v>
      </c>
      <c r="Q357" s="14"/>
      <c r="R357" s="14" t="s">
        <v>1526</v>
      </c>
      <c r="S357" s="43" t="s">
        <v>1527</v>
      </c>
      <c r="T357" s="43" t="s">
        <v>1528</v>
      </c>
    </row>
    <row r="358" spans="1:20" s="4" customFormat="1" ht="213.75">
      <c r="A358" s="13">
        <v>355</v>
      </c>
      <c r="B358" s="14" t="s">
        <v>1530</v>
      </c>
      <c r="C358" s="14" t="s">
        <v>1468</v>
      </c>
      <c r="D358" s="14" t="s">
        <v>1531</v>
      </c>
      <c r="E358" s="14" t="s">
        <v>1532</v>
      </c>
      <c r="F358" s="14" t="s">
        <v>24</v>
      </c>
      <c r="G358" s="14" t="s">
        <v>1501</v>
      </c>
      <c r="H358" s="14">
        <v>1</v>
      </c>
      <c r="I358" s="14" t="s">
        <v>26</v>
      </c>
      <c r="J358" s="14" t="s">
        <v>27</v>
      </c>
      <c r="K358" s="14" t="s">
        <v>28</v>
      </c>
      <c r="L358" s="14" t="s">
        <v>90</v>
      </c>
      <c r="M358" s="14"/>
      <c r="N358" s="14" t="s">
        <v>31</v>
      </c>
      <c r="O358" s="14" t="s">
        <v>1502</v>
      </c>
      <c r="P358" s="14" t="s">
        <v>1503</v>
      </c>
      <c r="Q358" s="14"/>
      <c r="R358" s="14" t="s">
        <v>1533</v>
      </c>
      <c r="S358" s="43" t="s">
        <v>1534</v>
      </c>
      <c r="T358" s="43" t="s">
        <v>1535</v>
      </c>
    </row>
    <row r="359" spans="1:20" s="4" customFormat="1" ht="213.75">
      <c r="A359" s="13">
        <v>356</v>
      </c>
      <c r="B359" s="14" t="s">
        <v>1530</v>
      </c>
      <c r="C359" s="14" t="s">
        <v>1468</v>
      </c>
      <c r="D359" s="14" t="s">
        <v>1531</v>
      </c>
      <c r="E359" s="14" t="s">
        <v>1536</v>
      </c>
      <c r="F359" s="14" t="s">
        <v>24</v>
      </c>
      <c r="G359" s="14" t="s">
        <v>1537</v>
      </c>
      <c r="H359" s="14">
        <v>1</v>
      </c>
      <c r="I359" s="14" t="s">
        <v>26</v>
      </c>
      <c r="J359" s="14" t="s">
        <v>27</v>
      </c>
      <c r="K359" s="14" t="s">
        <v>28</v>
      </c>
      <c r="L359" s="14" t="s">
        <v>90</v>
      </c>
      <c r="M359" s="14"/>
      <c r="N359" s="14" t="s">
        <v>31</v>
      </c>
      <c r="O359" s="14" t="s">
        <v>1538</v>
      </c>
      <c r="P359" s="14" t="s">
        <v>1539</v>
      </c>
      <c r="Q359" s="14"/>
      <c r="R359" s="14" t="s">
        <v>1533</v>
      </c>
      <c r="S359" s="43" t="s">
        <v>1534</v>
      </c>
      <c r="T359" s="43" t="s">
        <v>1535</v>
      </c>
    </row>
    <row r="360" spans="1:20" s="4" customFormat="1" ht="213.75">
      <c r="A360" s="13">
        <v>357</v>
      </c>
      <c r="B360" s="14" t="s">
        <v>1530</v>
      </c>
      <c r="C360" s="14" t="s">
        <v>1468</v>
      </c>
      <c r="D360" s="14" t="s">
        <v>1531</v>
      </c>
      <c r="E360" s="14" t="s">
        <v>1540</v>
      </c>
      <c r="F360" s="14" t="s">
        <v>24</v>
      </c>
      <c r="G360" s="14" t="s">
        <v>1541</v>
      </c>
      <c r="H360" s="14">
        <v>1</v>
      </c>
      <c r="I360" s="14" t="s">
        <v>26</v>
      </c>
      <c r="J360" s="14" t="s">
        <v>27</v>
      </c>
      <c r="K360" s="14" t="s">
        <v>28</v>
      </c>
      <c r="L360" s="14" t="s">
        <v>90</v>
      </c>
      <c r="M360" s="14"/>
      <c r="N360" s="14" t="s">
        <v>31</v>
      </c>
      <c r="O360" s="14" t="s">
        <v>1542</v>
      </c>
      <c r="P360" s="14" t="s">
        <v>1543</v>
      </c>
      <c r="Q360" s="14"/>
      <c r="R360" s="14" t="s">
        <v>1533</v>
      </c>
      <c r="S360" s="43" t="s">
        <v>1534</v>
      </c>
      <c r="T360" s="43" t="s">
        <v>1535</v>
      </c>
    </row>
    <row r="361" spans="1:20" s="4" customFormat="1" ht="56.25">
      <c r="A361" s="13">
        <v>358</v>
      </c>
      <c r="B361" s="14" t="s">
        <v>1544</v>
      </c>
      <c r="C361" s="14" t="s">
        <v>1468</v>
      </c>
      <c r="D361" s="14" t="s">
        <v>1545</v>
      </c>
      <c r="E361" s="14" t="s">
        <v>1546</v>
      </c>
      <c r="F361" s="14" t="s">
        <v>24</v>
      </c>
      <c r="G361" s="14" t="s">
        <v>1513</v>
      </c>
      <c r="H361" s="14">
        <v>1</v>
      </c>
      <c r="I361" s="14" t="s">
        <v>26</v>
      </c>
      <c r="J361" s="14" t="s">
        <v>27</v>
      </c>
      <c r="K361" s="14" t="s">
        <v>28</v>
      </c>
      <c r="L361" s="14" t="s">
        <v>739</v>
      </c>
      <c r="M361" s="14"/>
      <c r="N361" s="14" t="s">
        <v>31</v>
      </c>
      <c r="O361" s="14" t="s">
        <v>1547</v>
      </c>
      <c r="P361" s="14" t="s">
        <v>1548</v>
      </c>
      <c r="Q361" s="14"/>
      <c r="R361" s="14" t="s">
        <v>1549</v>
      </c>
      <c r="S361" s="43" t="s">
        <v>1550</v>
      </c>
      <c r="T361" s="43" t="s">
        <v>1551</v>
      </c>
    </row>
    <row r="362" spans="1:20" s="4" customFormat="1" ht="56.25">
      <c r="A362" s="13">
        <v>359</v>
      </c>
      <c r="B362" s="14" t="s">
        <v>1544</v>
      </c>
      <c r="C362" s="14" t="s">
        <v>1468</v>
      </c>
      <c r="D362" s="14" t="s">
        <v>1545</v>
      </c>
      <c r="E362" s="14" t="s">
        <v>1552</v>
      </c>
      <c r="F362" s="14" t="s">
        <v>24</v>
      </c>
      <c r="G362" s="14" t="s">
        <v>1501</v>
      </c>
      <c r="H362" s="14">
        <v>1</v>
      </c>
      <c r="I362" s="14" t="s">
        <v>26</v>
      </c>
      <c r="J362" s="14" t="s">
        <v>27</v>
      </c>
      <c r="K362" s="14" t="s">
        <v>28</v>
      </c>
      <c r="L362" s="14" t="s">
        <v>739</v>
      </c>
      <c r="M362" s="14"/>
      <c r="N362" s="14" t="s">
        <v>31</v>
      </c>
      <c r="O362" s="14" t="s">
        <v>1502</v>
      </c>
      <c r="P362" s="14" t="s">
        <v>1553</v>
      </c>
      <c r="Q362" s="14"/>
      <c r="R362" s="14" t="s">
        <v>1549</v>
      </c>
      <c r="S362" s="43" t="s">
        <v>1550</v>
      </c>
      <c r="T362" s="43" t="s">
        <v>1551</v>
      </c>
    </row>
    <row r="363" spans="1:20" s="4" customFormat="1" ht="123.75">
      <c r="A363" s="13">
        <v>360</v>
      </c>
      <c r="B363" s="14" t="s">
        <v>1544</v>
      </c>
      <c r="C363" s="14" t="s">
        <v>1468</v>
      </c>
      <c r="D363" s="14" t="s">
        <v>1545</v>
      </c>
      <c r="E363" s="14" t="s">
        <v>1554</v>
      </c>
      <c r="F363" s="14" t="s">
        <v>24</v>
      </c>
      <c r="G363" s="14" t="s">
        <v>1520</v>
      </c>
      <c r="H363" s="14">
        <v>2</v>
      </c>
      <c r="I363" s="14" t="s">
        <v>26</v>
      </c>
      <c r="J363" s="14" t="s">
        <v>27</v>
      </c>
      <c r="K363" s="14" t="s">
        <v>28</v>
      </c>
      <c r="L363" s="14" t="s">
        <v>739</v>
      </c>
      <c r="M363" s="14"/>
      <c r="N363" s="14" t="s">
        <v>80</v>
      </c>
      <c r="O363" s="14" t="s">
        <v>1521</v>
      </c>
      <c r="P363" s="14" t="s">
        <v>1522</v>
      </c>
      <c r="Q363" s="14" t="s">
        <v>1555</v>
      </c>
      <c r="R363" s="14" t="s">
        <v>1549</v>
      </c>
      <c r="S363" s="43" t="s">
        <v>1550</v>
      </c>
      <c r="T363" s="43" t="s">
        <v>1551</v>
      </c>
    </row>
    <row r="364" spans="1:20" s="4" customFormat="1" ht="56.25">
      <c r="A364" s="13">
        <v>361</v>
      </c>
      <c r="B364" s="14" t="s">
        <v>1544</v>
      </c>
      <c r="C364" s="14" t="s">
        <v>1468</v>
      </c>
      <c r="D364" s="14" t="s">
        <v>1545</v>
      </c>
      <c r="E364" s="14" t="s">
        <v>1556</v>
      </c>
      <c r="F364" s="14" t="s">
        <v>24</v>
      </c>
      <c r="G364" s="14" t="s">
        <v>1557</v>
      </c>
      <c r="H364" s="14">
        <v>1</v>
      </c>
      <c r="I364" s="14" t="s">
        <v>26</v>
      </c>
      <c r="J364" s="14" t="s">
        <v>27</v>
      </c>
      <c r="K364" s="14" t="s">
        <v>28</v>
      </c>
      <c r="L364" s="14" t="s">
        <v>739</v>
      </c>
      <c r="M364" s="14"/>
      <c r="N364" s="14" t="s">
        <v>31</v>
      </c>
      <c r="O364" s="14" t="s">
        <v>1558</v>
      </c>
      <c r="P364" s="14" t="s">
        <v>1559</v>
      </c>
      <c r="Q364" s="14"/>
      <c r="R364" s="14" t="s">
        <v>1549</v>
      </c>
      <c r="S364" s="43" t="s">
        <v>1550</v>
      </c>
      <c r="T364" s="43" t="s">
        <v>1551</v>
      </c>
    </row>
    <row r="365" spans="1:20" s="4" customFormat="1" ht="67.5">
      <c r="A365" s="13">
        <v>362</v>
      </c>
      <c r="B365" s="14" t="s">
        <v>1544</v>
      </c>
      <c r="C365" s="14" t="s">
        <v>1468</v>
      </c>
      <c r="D365" s="14" t="s">
        <v>1545</v>
      </c>
      <c r="E365" s="14" t="s">
        <v>1560</v>
      </c>
      <c r="F365" s="14" t="s">
        <v>24</v>
      </c>
      <c r="G365" s="14" t="s">
        <v>1537</v>
      </c>
      <c r="H365" s="14">
        <v>1</v>
      </c>
      <c r="I365" s="14" t="s">
        <v>26</v>
      </c>
      <c r="J365" s="14" t="s">
        <v>27</v>
      </c>
      <c r="K365" s="14" t="s">
        <v>28</v>
      </c>
      <c r="L365" s="14" t="s">
        <v>739</v>
      </c>
      <c r="M365" s="14"/>
      <c r="N365" s="14" t="s">
        <v>31</v>
      </c>
      <c r="O365" s="14" t="s">
        <v>1538</v>
      </c>
      <c r="P365" s="14" t="s">
        <v>1561</v>
      </c>
      <c r="Q365" s="14"/>
      <c r="R365" s="14" t="s">
        <v>1549</v>
      </c>
      <c r="S365" s="43" t="s">
        <v>1550</v>
      </c>
      <c r="T365" s="43" t="s">
        <v>1551</v>
      </c>
    </row>
    <row r="366" spans="1:20" s="4" customFormat="1" ht="56.25">
      <c r="A366" s="13">
        <v>363</v>
      </c>
      <c r="B366" s="14" t="s">
        <v>1544</v>
      </c>
      <c r="C366" s="14" t="s">
        <v>1468</v>
      </c>
      <c r="D366" s="14" t="s">
        <v>1545</v>
      </c>
      <c r="E366" s="14" t="s">
        <v>1562</v>
      </c>
      <c r="F366" s="14" t="s">
        <v>24</v>
      </c>
      <c r="G366" s="14" t="s">
        <v>1563</v>
      </c>
      <c r="H366" s="14">
        <v>1</v>
      </c>
      <c r="I366" s="14" t="s">
        <v>26</v>
      </c>
      <c r="J366" s="14" t="s">
        <v>27</v>
      </c>
      <c r="K366" s="14" t="s">
        <v>28</v>
      </c>
      <c r="L366" s="14" t="s">
        <v>739</v>
      </c>
      <c r="M366" s="14"/>
      <c r="N366" s="14" t="s">
        <v>31</v>
      </c>
      <c r="O366" s="14" t="s">
        <v>1564</v>
      </c>
      <c r="P366" s="14" t="s">
        <v>1565</v>
      </c>
      <c r="Q366" s="14"/>
      <c r="R366" s="14" t="s">
        <v>1549</v>
      </c>
      <c r="S366" s="43" t="s">
        <v>1550</v>
      </c>
      <c r="T366" s="43" t="s">
        <v>1551</v>
      </c>
    </row>
    <row r="367" spans="1:20" s="4" customFormat="1" ht="56.25">
      <c r="A367" s="13">
        <v>364</v>
      </c>
      <c r="B367" s="14" t="s">
        <v>1544</v>
      </c>
      <c r="C367" s="14" t="s">
        <v>1468</v>
      </c>
      <c r="D367" s="14" t="s">
        <v>1545</v>
      </c>
      <c r="E367" s="14" t="s">
        <v>1566</v>
      </c>
      <c r="F367" s="14" t="s">
        <v>24</v>
      </c>
      <c r="G367" s="14" t="s">
        <v>1567</v>
      </c>
      <c r="H367" s="14">
        <v>1</v>
      </c>
      <c r="I367" s="14" t="s">
        <v>26</v>
      </c>
      <c r="J367" s="14" t="s">
        <v>27</v>
      </c>
      <c r="K367" s="14" t="s">
        <v>28</v>
      </c>
      <c r="L367" s="14" t="s">
        <v>739</v>
      </c>
      <c r="M367" s="14"/>
      <c r="N367" s="14" t="s">
        <v>31</v>
      </c>
      <c r="O367" s="14" t="s">
        <v>1568</v>
      </c>
      <c r="P367" s="14" t="s">
        <v>1569</v>
      </c>
      <c r="Q367" s="14"/>
      <c r="R367" s="14" t="s">
        <v>1549</v>
      </c>
      <c r="S367" s="43" t="s">
        <v>1550</v>
      </c>
      <c r="T367" s="43" t="s">
        <v>1551</v>
      </c>
    </row>
    <row r="368" spans="1:20" s="4" customFormat="1" ht="56.25">
      <c r="A368" s="13">
        <v>365</v>
      </c>
      <c r="B368" s="14" t="s">
        <v>1544</v>
      </c>
      <c r="C368" s="14" t="s">
        <v>1468</v>
      </c>
      <c r="D368" s="14" t="s">
        <v>1545</v>
      </c>
      <c r="E368" s="14" t="s">
        <v>1570</v>
      </c>
      <c r="F368" s="14" t="s">
        <v>24</v>
      </c>
      <c r="G368" s="14" t="s">
        <v>1571</v>
      </c>
      <c r="H368" s="14">
        <v>1</v>
      </c>
      <c r="I368" s="14" t="s">
        <v>26</v>
      </c>
      <c r="J368" s="14" t="s">
        <v>27</v>
      </c>
      <c r="K368" s="14" t="s">
        <v>28</v>
      </c>
      <c r="L368" s="14" t="s">
        <v>739</v>
      </c>
      <c r="M368" s="14"/>
      <c r="N368" s="14" t="s">
        <v>31</v>
      </c>
      <c r="O368" s="14" t="s">
        <v>1572</v>
      </c>
      <c r="P368" s="14" t="s">
        <v>1573</v>
      </c>
      <c r="Q368" s="14"/>
      <c r="R368" s="14" t="s">
        <v>1549</v>
      </c>
      <c r="S368" s="43" t="s">
        <v>1550</v>
      </c>
      <c r="T368" s="43" t="s">
        <v>1551</v>
      </c>
    </row>
    <row r="369" spans="1:20" s="4" customFormat="1" ht="112.5">
      <c r="A369" s="13">
        <v>366</v>
      </c>
      <c r="B369" s="14" t="s">
        <v>1574</v>
      </c>
      <c r="C369" s="14" t="s">
        <v>1468</v>
      </c>
      <c r="D369" s="14" t="s">
        <v>1575</v>
      </c>
      <c r="E369" s="14" t="s">
        <v>1576</v>
      </c>
      <c r="F369" s="14" t="s">
        <v>24</v>
      </c>
      <c r="G369" s="14" t="s">
        <v>1577</v>
      </c>
      <c r="H369" s="14">
        <v>2</v>
      </c>
      <c r="I369" s="14" t="s">
        <v>26</v>
      </c>
      <c r="J369" s="14" t="s">
        <v>27</v>
      </c>
      <c r="K369" s="14" t="s">
        <v>28</v>
      </c>
      <c r="L369" s="14" t="s">
        <v>90</v>
      </c>
      <c r="M369" s="14"/>
      <c r="N369" s="14" t="s">
        <v>80</v>
      </c>
      <c r="O369" s="14" t="s">
        <v>1514</v>
      </c>
      <c r="P369" s="14" t="s">
        <v>1578</v>
      </c>
      <c r="Q369" s="14" t="s">
        <v>1579</v>
      </c>
      <c r="R369" s="14" t="s">
        <v>1580</v>
      </c>
      <c r="S369" s="43">
        <v>13678547316</v>
      </c>
      <c r="T369" s="43" t="s">
        <v>1581</v>
      </c>
    </row>
    <row r="370" spans="1:20" s="4" customFormat="1" ht="112.5">
      <c r="A370" s="13">
        <v>367</v>
      </c>
      <c r="B370" s="14" t="s">
        <v>1574</v>
      </c>
      <c r="C370" s="14" t="s">
        <v>1468</v>
      </c>
      <c r="D370" s="14" t="s">
        <v>1575</v>
      </c>
      <c r="E370" s="14" t="s">
        <v>1582</v>
      </c>
      <c r="F370" s="14" t="s">
        <v>24</v>
      </c>
      <c r="G370" s="14" t="s">
        <v>1583</v>
      </c>
      <c r="H370" s="14">
        <v>1</v>
      </c>
      <c r="I370" s="14" t="s">
        <v>26</v>
      </c>
      <c r="J370" s="14" t="s">
        <v>27</v>
      </c>
      <c r="K370" s="14" t="s">
        <v>28</v>
      </c>
      <c r="L370" s="14" t="s">
        <v>90</v>
      </c>
      <c r="M370" s="14"/>
      <c r="N370" s="14" t="s">
        <v>80</v>
      </c>
      <c r="O370" s="14" t="s">
        <v>1502</v>
      </c>
      <c r="P370" s="14" t="s">
        <v>1584</v>
      </c>
      <c r="Q370" s="14" t="s">
        <v>1585</v>
      </c>
      <c r="R370" s="14" t="s">
        <v>1580</v>
      </c>
      <c r="S370" s="43">
        <v>13678547316</v>
      </c>
      <c r="T370" s="43" t="s">
        <v>1581</v>
      </c>
    </row>
    <row r="371" spans="1:20" s="4" customFormat="1" ht="123.75">
      <c r="A371" s="13">
        <v>368</v>
      </c>
      <c r="B371" s="14" t="s">
        <v>1574</v>
      </c>
      <c r="C371" s="14" t="s">
        <v>1468</v>
      </c>
      <c r="D371" s="14" t="s">
        <v>1575</v>
      </c>
      <c r="E371" s="14" t="s">
        <v>1586</v>
      </c>
      <c r="F371" s="14" t="s">
        <v>24</v>
      </c>
      <c r="G371" s="14" t="s">
        <v>1587</v>
      </c>
      <c r="H371" s="14">
        <v>3</v>
      </c>
      <c r="I371" s="14" t="s">
        <v>26</v>
      </c>
      <c r="J371" s="14" t="s">
        <v>27</v>
      </c>
      <c r="K371" s="14" t="s">
        <v>28</v>
      </c>
      <c r="L371" s="14" t="s">
        <v>90</v>
      </c>
      <c r="M371" s="14"/>
      <c r="N371" s="14" t="s">
        <v>80</v>
      </c>
      <c r="O371" s="14" t="s">
        <v>1521</v>
      </c>
      <c r="P371" s="14" t="s">
        <v>1588</v>
      </c>
      <c r="Q371" s="14" t="s">
        <v>1555</v>
      </c>
      <c r="R371" s="14" t="s">
        <v>1580</v>
      </c>
      <c r="S371" s="43">
        <v>13678547316</v>
      </c>
      <c r="T371" s="43" t="s">
        <v>1581</v>
      </c>
    </row>
    <row r="372" spans="1:20" s="4" customFormat="1" ht="112.5">
      <c r="A372" s="13">
        <v>369</v>
      </c>
      <c r="B372" s="14" t="s">
        <v>1574</v>
      </c>
      <c r="C372" s="14" t="s">
        <v>1468</v>
      </c>
      <c r="D372" s="14" t="s">
        <v>1575</v>
      </c>
      <c r="E372" s="14" t="s">
        <v>1589</v>
      </c>
      <c r="F372" s="14" t="s">
        <v>24</v>
      </c>
      <c r="G372" s="14" t="s">
        <v>1590</v>
      </c>
      <c r="H372" s="14">
        <v>2</v>
      </c>
      <c r="I372" s="14" t="s">
        <v>26</v>
      </c>
      <c r="J372" s="14" t="s">
        <v>27</v>
      </c>
      <c r="K372" s="14" t="s">
        <v>28</v>
      </c>
      <c r="L372" s="14" t="s">
        <v>90</v>
      </c>
      <c r="M372" s="14"/>
      <c r="N372" s="14" t="s">
        <v>80</v>
      </c>
      <c r="O372" s="14" t="s">
        <v>1508</v>
      </c>
      <c r="P372" s="14" t="s">
        <v>1591</v>
      </c>
      <c r="Q372" s="14" t="s">
        <v>1592</v>
      </c>
      <c r="R372" s="14" t="s">
        <v>1580</v>
      </c>
      <c r="S372" s="43">
        <v>13678547316</v>
      </c>
      <c r="T372" s="43" t="s">
        <v>1581</v>
      </c>
    </row>
    <row r="373" spans="1:20" s="4" customFormat="1" ht="112.5">
      <c r="A373" s="13">
        <v>370</v>
      </c>
      <c r="B373" s="14" t="s">
        <v>1574</v>
      </c>
      <c r="C373" s="14" t="s">
        <v>1468</v>
      </c>
      <c r="D373" s="14" t="s">
        <v>1575</v>
      </c>
      <c r="E373" s="14" t="s">
        <v>1593</v>
      </c>
      <c r="F373" s="14" t="s">
        <v>24</v>
      </c>
      <c r="G373" s="14" t="s">
        <v>1594</v>
      </c>
      <c r="H373" s="14">
        <v>3</v>
      </c>
      <c r="I373" s="14" t="s">
        <v>26</v>
      </c>
      <c r="J373" s="14" t="s">
        <v>27</v>
      </c>
      <c r="K373" s="14" t="s">
        <v>28</v>
      </c>
      <c r="L373" s="14" t="s">
        <v>90</v>
      </c>
      <c r="M373" s="14"/>
      <c r="N373" s="14" t="s">
        <v>80</v>
      </c>
      <c r="O373" s="14" t="s">
        <v>1595</v>
      </c>
      <c r="P373" s="14" t="s">
        <v>1596</v>
      </c>
      <c r="Q373" s="14" t="s">
        <v>1597</v>
      </c>
      <c r="R373" s="14" t="s">
        <v>1580</v>
      </c>
      <c r="S373" s="43">
        <v>13678547316</v>
      </c>
      <c r="T373" s="43" t="s">
        <v>1581</v>
      </c>
    </row>
    <row r="374" spans="1:20" s="4" customFormat="1" ht="112.5">
      <c r="A374" s="13">
        <v>371</v>
      </c>
      <c r="B374" s="14" t="s">
        <v>1574</v>
      </c>
      <c r="C374" s="14" t="s">
        <v>1468</v>
      </c>
      <c r="D374" s="14" t="s">
        <v>1575</v>
      </c>
      <c r="E374" s="14" t="s">
        <v>1598</v>
      </c>
      <c r="F374" s="14" t="s">
        <v>24</v>
      </c>
      <c r="G374" s="14" t="s">
        <v>1599</v>
      </c>
      <c r="H374" s="14">
        <v>2</v>
      </c>
      <c r="I374" s="14" t="s">
        <v>26</v>
      </c>
      <c r="J374" s="14" t="s">
        <v>27</v>
      </c>
      <c r="K374" s="14" t="s">
        <v>28</v>
      </c>
      <c r="L374" s="14" t="s">
        <v>90</v>
      </c>
      <c r="M374" s="14"/>
      <c r="N374" s="14" t="s">
        <v>80</v>
      </c>
      <c r="O374" s="14" t="s">
        <v>1600</v>
      </c>
      <c r="P374" s="14" t="s">
        <v>1601</v>
      </c>
      <c r="Q374" s="14" t="s">
        <v>1602</v>
      </c>
      <c r="R374" s="14" t="s">
        <v>1580</v>
      </c>
      <c r="S374" s="43">
        <v>13678547316</v>
      </c>
      <c r="T374" s="43" t="s">
        <v>1581</v>
      </c>
    </row>
    <row r="375" spans="1:20" s="4" customFormat="1" ht="112.5">
      <c r="A375" s="13">
        <v>372</v>
      </c>
      <c r="B375" s="14" t="s">
        <v>1574</v>
      </c>
      <c r="C375" s="14" t="s">
        <v>1468</v>
      </c>
      <c r="D375" s="14" t="s">
        <v>1575</v>
      </c>
      <c r="E375" s="14" t="s">
        <v>1603</v>
      </c>
      <c r="F375" s="14" t="s">
        <v>24</v>
      </c>
      <c r="G375" s="14" t="s">
        <v>1604</v>
      </c>
      <c r="H375" s="14">
        <v>1</v>
      </c>
      <c r="I375" s="14" t="s">
        <v>26</v>
      </c>
      <c r="J375" s="14" t="s">
        <v>27</v>
      </c>
      <c r="K375" s="14" t="s">
        <v>28</v>
      </c>
      <c r="L375" s="14" t="s">
        <v>90</v>
      </c>
      <c r="M375" s="14"/>
      <c r="N375" s="14" t="s">
        <v>80</v>
      </c>
      <c r="O375" s="14" t="s">
        <v>1538</v>
      </c>
      <c r="P375" s="14" t="s">
        <v>1605</v>
      </c>
      <c r="Q375" s="14" t="s">
        <v>1606</v>
      </c>
      <c r="R375" s="14" t="s">
        <v>1580</v>
      </c>
      <c r="S375" s="43">
        <v>13678547316</v>
      </c>
      <c r="T375" s="43" t="s">
        <v>1581</v>
      </c>
    </row>
    <row r="376" spans="1:20" s="4" customFormat="1" ht="90">
      <c r="A376" s="13">
        <v>373</v>
      </c>
      <c r="B376" s="14" t="s">
        <v>1607</v>
      </c>
      <c r="C376" s="14" t="s">
        <v>1468</v>
      </c>
      <c r="D376" s="14" t="s">
        <v>1608</v>
      </c>
      <c r="E376" s="14" t="s">
        <v>1609</v>
      </c>
      <c r="F376" s="14" t="s">
        <v>24</v>
      </c>
      <c r="G376" s="14" t="s">
        <v>1610</v>
      </c>
      <c r="H376" s="14">
        <v>2</v>
      </c>
      <c r="I376" s="14" t="s">
        <v>26</v>
      </c>
      <c r="J376" s="14" t="s">
        <v>27</v>
      </c>
      <c r="K376" s="14" t="s">
        <v>28</v>
      </c>
      <c r="L376" s="14" t="s">
        <v>90</v>
      </c>
      <c r="M376" s="14"/>
      <c r="N376" s="14" t="s">
        <v>80</v>
      </c>
      <c r="O376" s="14" t="s">
        <v>1479</v>
      </c>
      <c r="P376" s="14" t="s">
        <v>1611</v>
      </c>
      <c r="Q376" s="14" t="s">
        <v>1612</v>
      </c>
      <c r="R376" s="14" t="s">
        <v>1613</v>
      </c>
      <c r="S376" s="43" t="s">
        <v>1614</v>
      </c>
      <c r="T376" s="43" t="s">
        <v>1615</v>
      </c>
    </row>
    <row r="377" spans="1:20" s="4" customFormat="1" ht="78.75">
      <c r="A377" s="13">
        <v>374</v>
      </c>
      <c r="B377" s="14" t="s">
        <v>1607</v>
      </c>
      <c r="C377" s="14" t="s">
        <v>1468</v>
      </c>
      <c r="D377" s="14" t="s">
        <v>1608</v>
      </c>
      <c r="E377" s="14" t="s">
        <v>1616</v>
      </c>
      <c r="F377" s="14" t="s">
        <v>24</v>
      </c>
      <c r="G377" s="14" t="s">
        <v>1610</v>
      </c>
      <c r="H377" s="14">
        <v>1</v>
      </c>
      <c r="I377" s="14" t="s">
        <v>26</v>
      </c>
      <c r="J377" s="14" t="s">
        <v>27</v>
      </c>
      <c r="K377" s="14" t="s">
        <v>28</v>
      </c>
      <c r="L377" s="14" t="s">
        <v>90</v>
      </c>
      <c r="M377" s="14"/>
      <c r="N377" s="14" t="s">
        <v>80</v>
      </c>
      <c r="O377" s="14" t="s">
        <v>1572</v>
      </c>
      <c r="P377" s="14" t="s">
        <v>1617</v>
      </c>
      <c r="Q377" s="14" t="s">
        <v>1618</v>
      </c>
      <c r="R377" s="14" t="s">
        <v>1613</v>
      </c>
      <c r="S377" s="43" t="s">
        <v>1614</v>
      </c>
      <c r="T377" s="43" t="s">
        <v>1615</v>
      </c>
    </row>
    <row r="378" spans="1:20" s="4" customFormat="1" ht="90">
      <c r="A378" s="13">
        <v>375</v>
      </c>
      <c r="B378" s="14" t="s">
        <v>1607</v>
      </c>
      <c r="C378" s="14" t="s">
        <v>1468</v>
      </c>
      <c r="D378" s="14" t="s">
        <v>1608</v>
      </c>
      <c r="E378" s="14" t="s">
        <v>1619</v>
      </c>
      <c r="F378" s="14" t="s">
        <v>24</v>
      </c>
      <c r="G378" s="14" t="s">
        <v>1610</v>
      </c>
      <c r="H378" s="14">
        <v>1</v>
      </c>
      <c r="I378" s="14" t="s">
        <v>26</v>
      </c>
      <c r="J378" s="14" t="s">
        <v>27</v>
      </c>
      <c r="K378" s="14" t="s">
        <v>28</v>
      </c>
      <c r="L378" s="14" t="s">
        <v>90</v>
      </c>
      <c r="M378" s="14"/>
      <c r="N378" s="14" t="s">
        <v>80</v>
      </c>
      <c r="O378" s="14" t="s">
        <v>1542</v>
      </c>
      <c r="P378" s="14" t="s">
        <v>1620</v>
      </c>
      <c r="Q378" s="14" t="s">
        <v>1621</v>
      </c>
      <c r="R378" s="14" t="s">
        <v>1613</v>
      </c>
      <c r="S378" s="43" t="s">
        <v>1614</v>
      </c>
      <c r="T378" s="43" t="s">
        <v>1615</v>
      </c>
    </row>
    <row r="379" spans="1:20" s="4" customFormat="1" ht="90">
      <c r="A379" s="13">
        <v>376</v>
      </c>
      <c r="B379" s="14" t="s">
        <v>1607</v>
      </c>
      <c r="C379" s="14" t="s">
        <v>1468</v>
      </c>
      <c r="D379" s="14" t="s">
        <v>1608</v>
      </c>
      <c r="E379" s="14" t="s">
        <v>1622</v>
      </c>
      <c r="F379" s="14" t="s">
        <v>24</v>
      </c>
      <c r="G379" s="14" t="s">
        <v>1610</v>
      </c>
      <c r="H379" s="14">
        <v>1</v>
      </c>
      <c r="I379" s="14" t="s">
        <v>26</v>
      </c>
      <c r="J379" s="14" t="s">
        <v>27</v>
      </c>
      <c r="K379" s="14" t="s">
        <v>28</v>
      </c>
      <c r="L379" s="14" t="s">
        <v>90</v>
      </c>
      <c r="M379" s="14"/>
      <c r="N379" s="14" t="s">
        <v>80</v>
      </c>
      <c r="O379" s="14" t="s">
        <v>1564</v>
      </c>
      <c r="P379" s="14" t="s">
        <v>1623</v>
      </c>
      <c r="Q379" s="14" t="s">
        <v>1624</v>
      </c>
      <c r="R379" s="14" t="s">
        <v>1613</v>
      </c>
      <c r="S379" s="43" t="s">
        <v>1614</v>
      </c>
      <c r="T379" s="43" t="s">
        <v>1615</v>
      </c>
    </row>
    <row r="380" spans="1:20" s="4" customFormat="1" ht="90">
      <c r="A380" s="13">
        <v>377</v>
      </c>
      <c r="B380" s="14" t="s">
        <v>1607</v>
      </c>
      <c r="C380" s="14" t="s">
        <v>1468</v>
      </c>
      <c r="D380" s="14" t="s">
        <v>1608</v>
      </c>
      <c r="E380" s="14" t="s">
        <v>1625</v>
      </c>
      <c r="F380" s="14" t="s">
        <v>24</v>
      </c>
      <c r="G380" s="14" t="s">
        <v>1610</v>
      </c>
      <c r="H380" s="14">
        <v>1</v>
      </c>
      <c r="I380" s="14" t="s">
        <v>26</v>
      </c>
      <c r="J380" s="14" t="s">
        <v>27</v>
      </c>
      <c r="K380" s="14" t="s">
        <v>28</v>
      </c>
      <c r="L380" s="14" t="s">
        <v>90</v>
      </c>
      <c r="M380" s="14"/>
      <c r="N380" s="14" t="s">
        <v>80</v>
      </c>
      <c r="O380" s="14" t="s">
        <v>1626</v>
      </c>
      <c r="P380" s="14" t="s">
        <v>1627</v>
      </c>
      <c r="Q380" s="14" t="s">
        <v>1628</v>
      </c>
      <c r="R380" s="14" t="s">
        <v>1613</v>
      </c>
      <c r="S380" s="43" t="s">
        <v>1614</v>
      </c>
      <c r="T380" s="43" t="s">
        <v>1615</v>
      </c>
    </row>
    <row r="381" spans="1:20" s="4" customFormat="1" ht="78.75">
      <c r="A381" s="13">
        <v>378</v>
      </c>
      <c r="B381" s="14" t="s">
        <v>1629</v>
      </c>
      <c r="C381" s="14" t="s">
        <v>1630</v>
      </c>
      <c r="D381" s="14" t="s">
        <v>1631</v>
      </c>
      <c r="E381" s="14" t="s">
        <v>1632</v>
      </c>
      <c r="F381" s="14" t="s">
        <v>24</v>
      </c>
      <c r="G381" s="14" t="s">
        <v>1633</v>
      </c>
      <c r="H381" s="14">
        <v>1</v>
      </c>
      <c r="I381" s="14" t="s">
        <v>26</v>
      </c>
      <c r="J381" s="14" t="s">
        <v>27</v>
      </c>
      <c r="K381" s="14" t="s">
        <v>28</v>
      </c>
      <c r="L381" s="14" t="s">
        <v>90</v>
      </c>
      <c r="M381" s="14" t="s">
        <v>1634</v>
      </c>
      <c r="N381" s="14" t="s">
        <v>80</v>
      </c>
      <c r="O381" s="14" t="s">
        <v>1635</v>
      </c>
      <c r="P381" s="14" t="s">
        <v>1636</v>
      </c>
      <c r="Q381" s="14" t="s">
        <v>1637</v>
      </c>
      <c r="R381" s="14" t="s">
        <v>1638</v>
      </c>
      <c r="S381" s="14" t="s">
        <v>1639</v>
      </c>
      <c r="T381" s="67" t="s">
        <v>1640</v>
      </c>
    </row>
    <row r="382" spans="1:20" s="4" customFormat="1" ht="78.75">
      <c r="A382" s="13">
        <v>379</v>
      </c>
      <c r="B382" s="14" t="s">
        <v>1629</v>
      </c>
      <c r="C382" s="14" t="s">
        <v>1630</v>
      </c>
      <c r="D382" s="14" t="s">
        <v>1631</v>
      </c>
      <c r="E382" s="14" t="s">
        <v>1641</v>
      </c>
      <c r="F382" s="14" t="s">
        <v>24</v>
      </c>
      <c r="G382" s="14" t="s">
        <v>1642</v>
      </c>
      <c r="H382" s="14">
        <v>1</v>
      </c>
      <c r="I382" s="14" t="s">
        <v>26</v>
      </c>
      <c r="J382" s="14" t="s">
        <v>27</v>
      </c>
      <c r="K382" s="14" t="s">
        <v>28</v>
      </c>
      <c r="L382" s="14" t="s">
        <v>90</v>
      </c>
      <c r="M382" s="14" t="s">
        <v>1634</v>
      </c>
      <c r="N382" s="14" t="s">
        <v>80</v>
      </c>
      <c r="O382" s="14" t="s">
        <v>757</v>
      </c>
      <c r="P382" s="14" t="s">
        <v>1643</v>
      </c>
      <c r="Q382" s="14" t="s">
        <v>1644</v>
      </c>
      <c r="R382" s="14" t="s">
        <v>1638</v>
      </c>
      <c r="S382" s="14" t="s">
        <v>1639</v>
      </c>
      <c r="T382" s="67" t="s">
        <v>1640</v>
      </c>
    </row>
    <row r="383" spans="1:20" s="4" customFormat="1" ht="78.75">
      <c r="A383" s="13">
        <v>380</v>
      </c>
      <c r="B383" s="14" t="s">
        <v>1629</v>
      </c>
      <c r="C383" s="14" t="s">
        <v>1630</v>
      </c>
      <c r="D383" s="14" t="s">
        <v>1631</v>
      </c>
      <c r="E383" s="14" t="s">
        <v>1645</v>
      </c>
      <c r="F383" s="14" t="s">
        <v>24</v>
      </c>
      <c r="G383" s="14" t="s">
        <v>1646</v>
      </c>
      <c r="H383" s="14">
        <v>1</v>
      </c>
      <c r="I383" s="14" t="s">
        <v>26</v>
      </c>
      <c r="J383" s="14" t="s">
        <v>27</v>
      </c>
      <c r="K383" s="14" t="s">
        <v>28</v>
      </c>
      <c r="L383" s="14" t="s">
        <v>90</v>
      </c>
      <c r="M383" s="14" t="s">
        <v>1634</v>
      </c>
      <c r="N383" s="14" t="s">
        <v>80</v>
      </c>
      <c r="O383" s="14" t="s">
        <v>827</v>
      </c>
      <c r="P383" s="14" t="s">
        <v>1647</v>
      </c>
      <c r="Q383" s="14" t="s">
        <v>1644</v>
      </c>
      <c r="R383" s="14" t="s">
        <v>1638</v>
      </c>
      <c r="S383" s="14" t="s">
        <v>1639</v>
      </c>
      <c r="T383" s="67" t="s">
        <v>1640</v>
      </c>
    </row>
    <row r="384" spans="1:20" s="4" customFormat="1" ht="33.75">
      <c r="A384" s="13">
        <v>381</v>
      </c>
      <c r="B384" s="14" t="s">
        <v>1629</v>
      </c>
      <c r="C384" s="14" t="s">
        <v>1630</v>
      </c>
      <c r="D384" s="14" t="s">
        <v>1631</v>
      </c>
      <c r="E384" s="14" t="s">
        <v>1648</v>
      </c>
      <c r="F384" s="14" t="s">
        <v>24</v>
      </c>
      <c r="G384" s="14" t="s">
        <v>1649</v>
      </c>
      <c r="H384" s="14">
        <v>1</v>
      </c>
      <c r="I384" s="14" t="s">
        <v>26</v>
      </c>
      <c r="J384" s="14" t="s">
        <v>27</v>
      </c>
      <c r="K384" s="14" t="s">
        <v>28</v>
      </c>
      <c r="L384" s="14" t="s">
        <v>90</v>
      </c>
      <c r="M384" s="14" t="s">
        <v>1634</v>
      </c>
      <c r="N384" s="14" t="s">
        <v>756</v>
      </c>
      <c r="O384" s="14" t="s">
        <v>1650</v>
      </c>
      <c r="P384" s="14" t="s">
        <v>1651</v>
      </c>
      <c r="Q384" s="14"/>
      <c r="R384" s="14" t="s">
        <v>1638</v>
      </c>
      <c r="S384" s="14" t="s">
        <v>1639</v>
      </c>
      <c r="T384" s="67" t="s">
        <v>1640</v>
      </c>
    </row>
    <row r="385" spans="1:20" s="4" customFormat="1" ht="33.75">
      <c r="A385" s="13">
        <v>382</v>
      </c>
      <c r="B385" s="14" t="s">
        <v>1629</v>
      </c>
      <c r="C385" s="14" t="s">
        <v>1630</v>
      </c>
      <c r="D385" s="14" t="s">
        <v>1631</v>
      </c>
      <c r="E385" s="14" t="s">
        <v>1652</v>
      </c>
      <c r="F385" s="14" t="s">
        <v>24</v>
      </c>
      <c r="G385" s="14" t="s">
        <v>1653</v>
      </c>
      <c r="H385" s="14">
        <v>1</v>
      </c>
      <c r="I385" s="14" t="s">
        <v>26</v>
      </c>
      <c r="J385" s="14" t="s">
        <v>27</v>
      </c>
      <c r="K385" s="14" t="s">
        <v>28</v>
      </c>
      <c r="L385" s="14" t="s">
        <v>90</v>
      </c>
      <c r="M385" s="14" t="s">
        <v>1634</v>
      </c>
      <c r="N385" s="14" t="s">
        <v>756</v>
      </c>
      <c r="O385" s="14" t="s">
        <v>1654</v>
      </c>
      <c r="P385" s="14" t="s">
        <v>1651</v>
      </c>
      <c r="Q385" s="14"/>
      <c r="R385" s="14" t="s">
        <v>1638</v>
      </c>
      <c r="S385" s="14" t="s">
        <v>1639</v>
      </c>
      <c r="T385" s="67" t="s">
        <v>1640</v>
      </c>
    </row>
    <row r="386" spans="1:20" s="4" customFormat="1" ht="33.75">
      <c r="A386" s="13">
        <v>383</v>
      </c>
      <c r="B386" s="14" t="s">
        <v>1629</v>
      </c>
      <c r="C386" s="14" t="s">
        <v>1630</v>
      </c>
      <c r="D386" s="14" t="s">
        <v>1631</v>
      </c>
      <c r="E386" s="14" t="s">
        <v>1655</v>
      </c>
      <c r="F386" s="14" t="s">
        <v>24</v>
      </c>
      <c r="G386" s="14" t="s">
        <v>1656</v>
      </c>
      <c r="H386" s="14">
        <v>1</v>
      </c>
      <c r="I386" s="14" t="s">
        <v>26</v>
      </c>
      <c r="J386" s="14" t="s">
        <v>27</v>
      </c>
      <c r="K386" s="14" t="s">
        <v>28</v>
      </c>
      <c r="L386" s="14" t="s">
        <v>90</v>
      </c>
      <c r="M386" s="14" t="s">
        <v>1634</v>
      </c>
      <c r="N386" s="14" t="s">
        <v>756</v>
      </c>
      <c r="O386" s="14" t="s">
        <v>1657</v>
      </c>
      <c r="P386" s="14" t="s">
        <v>1651</v>
      </c>
      <c r="Q386" s="14"/>
      <c r="R386" s="14" t="s">
        <v>1638</v>
      </c>
      <c r="S386" s="14" t="s">
        <v>1639</v>
      </c>
      <c r="T386" s="67" t="s">
        <v>1640</v>
      </c>
    </row>
    <row r="387" spans="1:20" s="4" customFormat="1" ht="33.75">
      <c r="A387" s="13">
        <v>384</v>
      </c>
      <c r="B387" s="14" t="s">
        <v>1658</v>
      </c>
      <c r="C387" s="14" t="s">
        <v>1659</v>
      </c>
      <c r="D387" s="14" t="s">
        <v>1660</v>
      </c>
      <c r="E387" s="14" t="s">
        <v>1661</v>
      </c>
      <c r="F387" s="14" t="s">
        <v>24</v>
      </c>
      <c r="G387" s="14" t="s">
        <v>1662</v>
      </c>
      <c r="H387" s="14">
        <v>1</v>
      </c>
      <c r="I387" s="14" t="s">
        <v>26</v>
      </c>
      <c r="J387" s="14" t="s">
        <v>27</v>
      </c>
      <c r="K387" s="14" t="s">
        <v>28</v>
      </c>
      <c r="L387" s="14" t="s">
        <v>90</v>
      </c>
      <c r="M387" s="14"/>
      <c r="N387" s="14" t="s">
        <v>31</v>
      </c>
      <c r="O387" s="14" t="s">
        <v>1663</v>
      </c>
      <c r="P387" s="14" t="s">
        <v>33</v>
      </c>
      <c r="Q387" s="14"/>
      <c r="R387" s="14" t="s">
        <v>1664</v>
      </c>
      <c r="S387" s="14" t="s">
        <v>1665</v>
      </c>
      <c r="T387" s="14" t="s">
        <v>1666</v>
      </c>
    </row>
    <row r="388" spans="1:20" ht="45">
      <c r="A388" s="13">
        <v>385</v>
      </c>
      <c r="B388" s="14" t="s">
        <v>1667</v>
      </c>
      <c r="C388" s="14" t="s">
        <v>1668</v>
      </c>
      <c r="D388" s="14" t="s">
        <v>1669</v>
      </c>
      <c r="E388" s="15" t="s">
        <v>1670</v>
      </c>
      <c r="F388" s="15" t="s">
        <v>24</v>
      </c>
      <c r="G388" s="14" t="s">
        <v>1671</v>
      </c>
      <c r="H388" s="17">
        <v>1</v>
      </c>
      <c r="I388" s="14" t="s">
        <v>26</v>
      </c>
      <c r="J388" s="15" t="s">
        <v>27</v>
      </c>
      <c r="K388" s="15" t="s">
        <v>28</v>
      </c>
      <c r="L388" s="15" t="s">
        <v>41</v>
      </c>
      <c r="M388" s="15" t="s">
        <v>1672</v>
      </c>
      <c r="N388" s="13" t="s">
        <v>80</v>
      </c>
      <c r="O388" s="14" t="s">
        <v>1673</v>
      </c>
      <c r="P388" s="14" t="s">
        <v>1674</v>
      </c>
      <c r="Q388" s="14" t="s">
        <v>1135</v>
      </c>
      <c r="R388" s="17" t="s">
        <v>1675</v>
      </c>
      <c r="S388" s="14" t="s">
        <v>1676</v>
      </c>
      <c r="T388" s="13" t="s">
        <v>1677</v>
      </c>
    </row>
    <row r="389" spans="1:20" ht="45">
      <c r="A389" s="13">
        <v>386</v>
      </c>
      <c r="B389" s="14" t="s">
        <v>1678</v>
      </c>
      <c r="C389" s="14" t="s">
        <v>1679</v>
      </c>
      <c r="D389" s="14" t="s">
        <v>1680</v>
      </c>
      <c r="E389" s="14" t="s">
        <v>1681</v>
      </c>
      <c r="F389" s="14" t="s">
        <v>24</v>
      </c>
      <c r="G389" s="14" t="s">
        <v>1682</v>
      </c>
      <c r="H389" s="14">
        <v>1</v>
      </c>
      <c r="I389" s="19" t="s">
        <v>26</v>
      </c>
      <c r="J389" s="14" t="s">
        <v>27</v>
      </c>
      <c r="K389" s="14" t="s">
        <v>28</v>
      </c>
      <c r="L389" s="14" t="s">
        <v>41</v>
      </c>
      <c r="M389" s="14" t="s">
        <v>1683</v>
      </c>
      <c r="N389" s="14" t="s">
        <v>80</v>
      </c>
      <c r="O389" s="14" t="s">
        <v>1684</v>
      </c>
      <c r="P389" s="14" t="s">
        <v>1685</v>
      </c>
      <c r="Q389" s="14" t="s">
        <v>1135</v>
      </c>
      <c r="R389" s="17" t="s">
        <v>1686</v>
      </c>
      <c r="S389" s="14" t="s">
        <v>1687</v>
      </c>
      <c r="T389" s="13" t="s">
        <v>1688</v>
      </c>
    </row>
    <row r="390" spans="1:20" ht="123.75">
      <c r="A390" s="13">
        <v>387</v>
      </c>
      <c r="B390" s="13" t="s">
        <v>1689</v>
      </c>
      <c r="C390" s="13" t="s">
        <v>1690</v>
      </c>
      <c r="D390" s="13" t="s">
        <v>1691</v>
      </c>
      <c r="E390" s="15" t="s">
        <v>1692</v>
      </c>
      <c r="F390" s="14" t="s">
        <v>24</v>
      </c>
      <c r="G390" s="15" t="s">
        <v>1693</v>
      </c>
      <c r="H390" s="14">
        <v>1</v>
      </c>
      <c r="I390" s="19" t="s">
        <v>26</v>
      </c>
      <c r="J390" s="15" t="s">
        <v>27</v>
      </c>
      <c r="K390" s="15" t="s">
        <v>28</v>
      </c>
      <c r="L390" s="15" t="s">
        <v>41</v>
      </c>
      <c r="M390" s="15" t="s">
        <v>1694</v>
      </c>
      <c r="N390" s="13" t="s">
        <v>80</v>
      </c>
      <c r="O390" s="14" t="s">
        <v>1695</v>
      </c>
      <c r="P390" s="13" t="s">
        <v>1696</v>
      </c>
      <c r="Q390" s="13" t="s">
        <v>1697</v>
      </c>
      <c r="R390" s="13" t="s">
        <v>1698</v>
      </c>
      <c r="S390" s="13">
        <v>18785047594</v>
      </c>
      <c r="T390" s="13" t="s">
        <v>1699</v>
      </c>
    </row>
    <row r="391" spans="1:20" ht="123.75">
      <c r="A391" s="13">
        <v>388</v>
      </c>
      <c r="B391" s="13" t="s">
        <v>1700</v>
      </c>
      <c r="C391" s="13" t="s">
        <v>1690</v>
      </c>
      <c r="D391" s="13" t="s">
        <v>1701</v>
      </c>
      <c r="E391" s="15" t="s">
        <v>1702</v>
      </c>
      <c r="F391" s="14" t="s">
        <v>24</v>
      </c>
      <c r="G391" s="15" t="s">
        <v>1703</v>
      </c>
      <c r="H391" s="14">
        <v>1</v>
      </c>
      <c r="I391" s="19" t="s">
        <v>26</v>
      </c>
      <c r="J391" s="15" t="s">
        <v>27</v>
      </c>
      <c r="K391" s="15" t="s">
        <v>28</v>
      </c>
      <c r="L391" s="15" t="s">
        <v>41</v>
      </c>
      <c r="M391" s="15" t="s">
        <v>1704</v>
      </c>
      <c r="N391" s="13" t="s">
        <v>80</v>
      </c>
      <c r="O391" s="14" t="s">
        <v>1705</v>
      </c>
      <c r="P391" s="13" t="s">
        <v>1696</v>
      </c>
      <c r="Q391" s="13" t="s">
        <v>1697</v>
      </c>
      <c r="R391" s="13" t="s">
        <v>1706</v>
      </c>
      <c r="S391" s="13" t="s">
        <v>1707</v>
      </c>
      <c r="T391" s="13" t="s">
        <v>1699</v>
      </c>
    </row>
    <row r="392" spans="1:20" ht="168.75">
      <c r="A392" s="13">
        <v>389</v>
      </c>
      <c r="B392" s="13" t="s">
        <v>1700</v>
      </c>
      <c r="C392" s="13" t="s">
        <v>1690</v>
      </c>
      <c r="D392" s="13" t="s">
        <v>1701</v>
      </c>
      <c r="E392" s="15" t="s">
        <v>1708</v>
      </c>
      <c r="F392" s="15" t="s">
        <v>24</v>
      </c>
      <c r="G392" s="15" t="s">
        <v>1703</v>
      </c>
      <c r="H392" s="14">
        <v>1</v>
      </c>
      <c r="I392" s="19" t="s">
        <v>26</v>
      </c>
      <c r="J392" s="15" t="s">
        <v>27</v>
      </c>
      <c r="K392" s="15" t="s">
        <v>28</v>
      </c>
      <c r="L392" s="15" t="s">
        <v>41</v>
      </c>
      <c r="M392" s="15" t="s">
        <v>1709</v>
      </c>
      <c r="N392" s="13" t="s">
        <v>80</v>
      </c>
      <c r="O392" s="13" t="s">
        <v>1710</v>
      </c>
      <c r="P392" s="13" t="s">
        <v>1696</v>
      </c>
      <c r="Q392" s="13" t="s">
        <v>1697</v>
      </c>
      <c r="R392" s="13" t="s">
        <v>1711</v>
      </c>
      <c r="S392" s="13" t="s">
        <v>1712</v>
      </c>
      <c r="T392" s="13" t="s">
        <v>1713</v>
      </c>
    </row>
    <row r="393" spans="1:20" ht="123.75">
      <c r="A393" s="13">
        <v>390</v>
      </c>
      <c r="B393" s="14" t="s">
        <v>1714</v>
      </c>
      <c r="C393" s="13" t="s">
        <v>1690</v>
      </c>
      <c r="D393" s="14" t="s">
        <v>1715</v>
      </c>
      <c r="E393" s="14" t="s">
        <v>1716</v>
      </c>
      <c r="F393" s="15" t="s">
        <v>24</v>
      </c>
      <c r="G393" s="15" t="s">
        <v>1693</v>
      </c>
      <c r="H393" s="14">
        <v>1</v>
      </c>
      <c r="I393" s="19" t="s">
        <v>26</v>
      </c>
      <c r="J393" s="15" t="s">
        <v>27</v>
      </c>
      <c r="K393" s="15" t="s">
        <v>28</v>
      </c>
      <c r="L393" s="15" t="s">
        <v>41</v>
      </c>
      <c r="M393" s="14" t="s">
        <v>1717</v>
      </c>
      <c r="N393" s="13" t="s">
        <v>80</v>
      </c>
      <c r="O393" s="45" t="s">
        <v>1718</v>
      </c>
      <c r="P393" s="13" t="s">
        <v>1696</v>
      </c>
      <c r="Q393" s="13" t="s">
        <v>1697</v>
      </c>
      <c r="R393" s="14" t="s">
        <v>1719</v>
      </c>
      <c r="S393" s="14" t="s">
        <v>1720</v>
      </c>
      <c r="T393" s="58" t="s">
        <v>1721</v>
      </c>
    </row>
    <row r="394" spans="1:20" ht="123.75">
      <c r="A394" s="13">
        <v>391</v>
      </c>
      <c r="B394" s="14" t="s">
        <v>1714</v>
      </c>
      <c r="C394" s="13" t="s">
        <v>1690</v>
      </c>
      <c r="D394" s="14" t="s">
        <v>1715</v>
      </c>
      <c r="E394" s="14" t="s">
        <v>1722</v>
      </c>
      <c r="F394" s="15" t="s">
        <v>24</v>
      </c>
      <c r="G394" s="15" t="s">
        <v>1693</v>
      </c>
      <c r="H394" s="14">
        <v>1</v>
      </c>
      <c r="I394" s="19" t="s">
        <v>26</v>
      </c>
      <c r="J394" s="15" t="s">
        <v>27</v>
      </c>
      <c r="K394" s="15" t="s">
        <v>28</v>
      </c>
      <c r="L394" s="15" t="s">
        <v>41</v>
      </c>
      <c r="M394" s="14" t="s">
        <v>1717</v>
      </c>
      <c r="N394" s="13" t="s">
        <v>80</v>
      </c>
      <c r="O394" s="14" t="s">
        <v>1695</v>
      </c>
      <c r="P394" s="13" t="s">
        <v>1696</v>
      </c>
      <c r="Q394" s="13" t="s">
        <v>1697</v>
      </c>
      <c r="R394" s="14" t="s">
        <v>1719</v>
      </c>
      <c r="S394" s="14" t="s">
        <v>1720</v>
      </c>
      <c r="T394" s="58" t="s">
        <v>1721</v>
      </c>
    </row>
    <row r="395" spans="1:20" ht="123.75">
      <c r="A395" s="13">
        <v>392</v>
      </c>
      <c r="B395" s="14" t="s">
        <v>1723</v>
      </c>
      <c r="C395" s="13" t="s">
        <v>1690</v>
      </c>
      <c r="D395" s="14" t="s">
        <v>1724</v>
      </c>
      <c r="E395" s="14" t="s">
        <v>1725</v>
      </c>
      <c r="F395" s="15" t="s">
        <v>24</v>
      </c>
      <c r="G395" s="15" t="s">
        <v>1703</v>
      </c>
      <c r="H395" s="14">
        <v>2</v>
      </c>
      <c r="I395" s="19" t="s">
        <v>26</v>
      </c>
      <c r="J395" s="15" t="s">
        <v>27</v>
      </c>
      <c r="K395" s="15" t="s">
        <v>28</v>
      </c>
      <c r="L395" s="15" t="s">
        <v>41</v>
      </c>
      <c r="M395" s="14" t="s">
        <v>1726</v>
      </c>
      <c r="N395" s="13" t="s">
        <v>80</v>
      </c>
      <c r="O395" s="14" t="s">
        <v>1727</v>
      </c>
      <c r="P395" s="13" t="s">
        <v>1696</v>
      </c>
      <c r="Q395" s="13" t="s">
        <v>1697</v>
      </c>
      <c r="R395" s="14" t="s">
        <v>1719</v>
      </c>
      <c r="S395" s="14" t="s">
        <v>1720</v>
      </c>
      <c r="T395" s="58" t="s">
        <v>1721</v>
      </c>
    </row>
    <row r="396" spans="1:20" ht="123.75">
      <c r="A396" s="13">
        <v>393</v>
      </c>
      <c r="B396" s="14" t="s">
        <v>1723</v>
      </c>
      <c r="C396" s="13" t="s">
        <v>1690</v>
      </c>
      <c r="D396" s="14" t="s">
        <v>1724</v>
      </c>
      <c r="E396" s="14" t="s">
        <v>1728</v>
      </c>
      <c r="F396" s="15" t="s">
        <v>24</v>
      </c>
      <c r="G396" s="15" t="s">
        <v>1703</v>
      </c>
      <c r="H396" s="14">
        <v>1</v>
      </c>
      <c r="I396" s="19" t="s">
        <v>26</v>
      </c>
      <c r="J396" s="15" t="s">
        <v>27</v>
      </c>
      <c r="K396" s="15" t="s">
        <v>28</v>
      </c>
      <c r="L396" s="15" t="s">
        <v>41</v>
      </c>
      <c r="M396" s="14" t="s">
        <v>1726</v>
      </c>
      <c r="N396" s="13" t="s">
        <v>80</v>
      </c>
      <c r="O396" s="14" t="s">
        <v>1729</v>
      </c>
      <c r="P396" s="13" t="s">
        <v>1696</v>
      </c>
      <c r="Q396" s="13" t="s">
        <v>1697</v>
      </c>
      <c r="R396" s="14" t="s">
        <v>1719</v>
      </c>
      <c r="S396" s="14" t="s">
        <v>1720</v>
      </c>
      <c r="T396" s="58" t="s">
        <v>1721</v>
      </c>
    </row>
    <row r="397" spans="1:20" ht="168.75">
      <c r="A397" s="13">
        <v>394</v>
      </c>
      <c r="B397" s="14" t="s">
        <v>1723</v>
      </c>
      <c r="C397" s="13" t="s">
        <v>1690</v>
      </c>
      <c r="D397" s="14" t="s">
        <v>1724</v>
      </c>
      <c r="E397" s="14" t="s">
        <v>1730</v>
      </c>
      <c r="F397" s="15" t="s">
        <v>24</v>
      </c>
      <c r="G397" s="15" t="s">
        <v>1703</v>
      </c>
      <c r="H397" s="14">
        <v>2</v>
      </c>
      <c r="I397" s="19" t="s">
        <v>26</v>
      </c>
      <c r="J397" s="15" t="s">
        <v>27</v>
      </c>
      <c r="K397" s="15" t="s">
        <v>28</v>
      </c>
      <c r="L397" s="15" t="s">
        <v>41</v>
      </c>
      <c r="M397" s="14" t="s">
        <v>1726</v>
      </c>
      <c r="N397" s="13" t="s">
        <v>80</v>
      </c>
      <c r="O397" s="14" t="s">
        <v>1710</v>
      </c>
      <c r="P397" s="13" t="s">
        <v>1696</v>
      </c>
      <c r="Q397" s="13" t="s">
        <v>1697</v>
      </c>
      <c r="R397" s="14" t="s">
        <v>1719</v>
      </c>
      <c r="S397" s="14" t="s">
        <v>1720</v>
      </c>
      <c r="T397" s="58" t="s">
        <v>1721</v>
      </c>
    </row>
    <row r="398" spans="1:20" ht="123.75">
      <c r="A398" s="13">
        <v>395</v>
      </c>
      <c r="B398" s="14" t="s">
        <v>1723</v>
      </c>
      <c r="C398" s="13" t="s">
        <v>1690</v>
      </c>
      <c r="D398" s="14" t="s">
        <v>1724</v>
      </c>
      <c r="E398" s="14" t="s">
        <v>1731</v>
      </c>
      <c r="F398" s="15" t="s">
        <v>24</v>
      </c>
      <c r="G398" s="15" t="s">
        <v>1703</v>
      </c>
      <c r="H398" s="14">
        <v>1</v>
      </c>
      <c r="I398" s="19" t="s">
        <v>26</v>
      </c>
      <c r="J398" s="15" t="s">
        <v>27</v>
      </c>
      <c r="K398" s="15" t="s">
        <v>28</v>
      </c>
      <c r="L398" s="15" t="s">
        <v>41</v>
      </c>
      <c r="M398" s="14" t="s">
        <v>1726</v>
      </c>
      <c r="N398" s="13" t="s">
        <v>80</v>
      </c>
      <c r="O398" s="14" t="s">
        <v>1732</v>
      </c>
      <c r="P398" s="13" t="s">
        <v>1696</v>
      </c>
      <c r="Q398" s="13" t="s">
        <v>1697</v>
      </c>
      <c r="R398" s="14" t="s">
        <v>1719</v>
      </c>
      <c r="S398" s="14" t="s">
        <v>1720</v>
      </c>
      <c r="T398" s="58" t="s">
        <v>1721</v>
      </c>
    </row>
    <row r="399" spans="1:20" ht="123.75">
      <c r="A399" s="13">
        <v>396</v>
      </c>
      <c r="B399" s="14" t="s">
        <v>1723</v>
      </c>
      <c r="C399" s="13" t="s">
        <v>1690</v>
      </c>
      <c r="D399" s="14" t="s">
        <v>1724</v>
      </c>
      <c r="E399" s="14" t="s">
        <v>1733</v>
      </c>
      <c r="F399" s="15" t="s">
        <v>24</v>
      </c>
      <c r="G399" s="15" t="s">
        <v>1703</v>
      </c>
      <c r="H399" s="14">
        <v>1</v>
      </c>
      <c r="I399" s="19" t="s">
        <v>26</v>
      </c>
      <c r="J399" s="15" t="s">
        <v>27</v>
      </c>
      <c r="K399" s="15" t="s">
        <v>28</v>
      </c>
      <c r="L399" s="15" t="s">
        <v>41</v>
      </c>
      <c r="M399" s="14" t="s">
        <v>1726</v>
      </c>
      <c r="N399" s="13" t="s">
        <v>80</v>
      </c>
      <c r="O399" s="14" t="s">
        <v>1734</v>
      </c>
      <c r="P399" s="13" t="s">
        <v>1696</v>
      </c>
      <c r="Q399" s="13" t="s">
        <v>1697</v>
      </c>
      <c r="R399" s="14" t="s">
        <v>1719</v>
      </c>
      <c r="S399" s="14" t="s">
        <v>1720</v>
      </c>
      <c r="T399" s="58" t="s">
        <v>1721</v>
      </c>
    </row>
    <row r="400" spans="1:20" ht="123.75">
      <c r="A400" s="13">
        <v>397</v>
      </c>
      <c r="B400" s="14" t="s">
        <v>1723</v>
      </c>
      <c r="C400" s="13" t="s">
        <v>1690</v>
      </c>
      <c r="D400" s="14" t="s">
        <v>1724</v>
      </c>
      <c r="E400" s="14" t="s">
        <v>1735</v>
      </c>
      <c r="F400" s="15" t="s">
        <v>24</v>
      </c>
      <c r="G400" s="15" t="s">
        <v>1703</v>
      </c>
      <c r="H400" s="14">
        <v>1</v>
      </c>
      <c r="I400" s="19" t="s">
        <v>26</v>
      </c>
      <c r="J400" s="15" t="s">
        <v>27</v>
      </c>
      <c r="K400" s="15" t="s">
        <v>28</v>
      </c>
      <c r="L400" s="15" t="s">
        <v>41</v>
      </c>
      <c r="M400" s="14" t="s">
        <v>1726</v>
      </c>
      <c r="N400" s="13" t="s">
        <v>80</v>
      </c>
      <c r="O400" s="14" t="s">
        <v>1736</v>
      </c>
      <c r="P400" s="13" t="s">
        <v>1696</v>
      </c>
      <c r="Q400" s="13" t="s">
        <v>1697</v>
      </c>
      <c r="R400" s="14" t="s">
        <v>1719</v>
      </c>
      <c r="S400" s="14" t="s">
        <v>1720</v>
      </c>
      <c r="T400" s="58" t="s">
        <v>1721</v>
      </c>
    </row>
    <row r="401" spans="1:20" ht="123.75">
      <c r="A401" s="13">
        <v>398</v>
      </c>
      <c r="B401" s="14" t="s">
        <v>1723</v>
      </c>
      <c r="C401" s="13" t="s">
        <v>1690</v>
      </c>
      <c r="D401" s="14" t="s">
        <v>1724</v>
      </c>
      <c r="E401" s="14" t="s">
        <v>1737</v>
      </c>
      <c r="F401" s="15" t="s">
        <v>24</v>
      </c>
      <c r="G401" s="15" t="s">
        <v>1703</v>
      </c>
      <c r="H401" s="14">
        <v>1</v>
      </c>
      <c r="I401" s="19" t="s">
        <v>26</v>
      </c>
      <c r="J401" s="15" t="s">
        <v>27</v>
      </c>
      <c r="K401" s="15" t="s">
        <v>28</v>
      </c>
      <c r="L401" s="15" t="s">
        <v>41</v>
      </c>
      <c r="M401" s="14" t="s">
        <v>1726</v>
      </c>
      <c r="N401" s="13" t="s">
        <v>80</v>
      </c>
      <c r="O401" s="14" t="s">
        <v>1738</v>
      </c>
      <c r="P401" s="13" t="s">
        <v>1696</v>
      </c>
      <c r="Q401" s="13" t="s">
        <v>1697</v>
      </c>
      <c r="R401" s="14" t="s">
        <v>1719</v>
      </c>
      <c r="S401" s="14" t="s">
        <v>1720</v>
      </c>
      <c r="T401" s="58" t="s">
        <v>1721</v>
      </c>
    </row>
    <row r="402" spans="1:20" ht="123.75">
      <c r="A402" s="13">
        <v>399</v>
      </c>
      <c r="B402" s="14" t="s">
        <v>1723</v>
      </c>
      <c r="C402" s="13" t="s">
        <v>1690</v>
      </c>
      <c r="D402" s="14" t="s">
        <v>1724</v>
      </c>
      <c r="E402" s="14" t="s">
        <v>1739</v>
      </c>
      <c r="F402" s="15" t="s">
        <v>24</v>
      </c>
      <c r="G402" s="15" t="s">
        <v>1703</v>
      </c>
      <c r="H402" s="14">
        <v>1</v>
      </c>
      <c r="I402" s="19" t="s">
        <v>26</v>
      </c>
      <c r="J402" s="15" t="s">
        <v>27</v>
      </c>
      <c r="K402" s="15" t="s">
        <v>28</v>
      </c>
      <c r="L402" s="15" t="s">
        <v>41</v>
      </c>
      <c r="M402" s="14" t="s">
        <v>1726</v>
      </c>
      <c r="N402" s="13" t="s">
        <v>80</v>
      </c>
      <c r="O402" s="14" t="s">
        <v>1740</v>
      </c>
      <c r="P402" s="13" t="s">
        <v>1696</v>
      </c>
      <c r="Q402" s="13" t="s">
        <v>1697</v>
      </c>
      <c r="R402" s="14" t="s">
        <v>1719</v>
      </c>
      <c r="S402" s="14" t="s">
        <v>1720</v>
      </c>
      <c r="T402" s="58" t="s">
        <v>1721</v>
      </c>
    </row>
    <row r="403" spans="1:20" ht="123.75">
      <c r="A403" s="13">
        <v>400</v>
      </c>
      <c r="B403" s="14" t="s">
        <v>1741</v>
      </c>
      <c r="C403" s="14" t="s">
        <v>1690</v>
      </c>
      <c r="D403" s="14" t="s">
        <v>1742</v>
      </c>
      <c r="E403" s="14" t="s">
        <v>1743</v>
      </c>
      <c r="F403" s="14" t="s">
        <v>24</v>
      </c>
      <c r="G403" s="14" t="s">
        <v>1744</v>
      </c>
      <c r="H403" s="17">
        <v>1</v>
      </c>
      <c r="I403" s="19" t="s">
        <v>26</v>
      </c>
      <c r="J403" s="14" t="s">
        <v>27</v>
      </c>
      <c r="K403" s="17" t="s">
        <v>28</v>
      </c>
      <c r="L403" s="17" t="s">
        <v>41</v>
      </c>
      <c r="M403" s="17" t="s">
        <v>41</v>
      </c>
      <c r="N403" s="14" t="s">
        <v>80</v>
      </c>
      <c r="O403" s="14" t="s">
        <v>1727</v>
      </c>
      <c r="P403" s="13" t="s">
        <v>1696</v>
      </c>
      <c r="Q403" s="13" t="s">
        <v>1697</v>
      </c>
      <c r="R403" s="14" t="s">
        <v>268</v>
      </c>
      <c r="S403" s="14">
        <v>15285153912</v>
      </c>
      <c r="T403" s="71" t="s">
        <v>1745</v>
      </c>
    </row>
    <row r="404" spans="1:20" ht="123.75">
      <c r="A404" s="13">
        <v>401</v>
      </c>
      <c r="B404" s="14" t="s">
        <v>1741</v>
      </c>
      <c r="C404" s="14" t="s">
        <v>1690</v>
      </c>
      <c r="D404" s="14" t="s">
        <v>1742</v>
      </c>
      <c r="E404" s="14" t="s">
        <v>1746</v>
      </c>
      <c r="F404" s="14" t="s">
        <v>24</v>
      </c>
      <c r="G404" s="14" t="s">
        <v>1744</v>
      </c>
      <c r="H404" s="17">
        <v>1</v>
      </c>
      <c r="I404" s="19" t="s">
        <v>26</v>
      </c>
      <c r="J404" s="14" t="s">
        <v>27</v>
      </c>
      <c r="K404" s="17" t="s">
        <v>28</v>
      </c>
      <c r="L404" s="17" t="s">
        <v>41</v>
      </c>
      <c r="M404" s="17" t="s">
        <v>41</v>
      </c>
      <c r="N404" s="14" t="s">
        <v>80</v>
      </c>
      <c r="O404" s="14" t="s">
        <v>1747</v>
      </c>
      <c r="P404" s="13" t="s">
        <v>1696</v>
      </c>
      <c r="Q404" s="13" t="s">
        <v>1697</v>
      </c>
      <c r="R404" s="14" t="s">
        <v>268</v>
      </c>
      <c r="S404" s="14">
        <v>15285153912</v>
      </c>
      <c r="T404" s="71" t="s">
        <v>1745</v>
      </c>
    </row>
    <row r="405" spans="1:20" ht="123.75">
      <c r="A405" s="13">
        <v>402</v>
      </c>
      <c r="B405" s="14" t="s">
        <v>1741</v>
      </c>
      <c r="C405" s="14" t="s">
        <v>1690</v>
      </c>
      <c r="D405" s="14" t="s">
        <v>1742</v>
      </c>
      <c r="E405" s="14" t="s">
        <v>1748</v>
      </c>
      <c r="F405" s="14" t="s">
        <v>24</v>
      </c>
      <c r="G405" s="14" t="s">
        <v>1744</v>
      </c>
      <c r="H405" s="17">
        <v>1</v>
      </c>
      <c r="I405" s="19" t="s">
        <v>26</v>
      </c>
      <c r="J405" s="14" t="s">
        <v>27</v>
      </c>
      <c r="K405" s="17" t="s">
        <v>28</v>
      </c>
      <c r="L405" s="17" t="s">
        <v>41</v>
      </c>
      <c r="M405" s="17" t="s">
        <v>41</v>
      </c>
      <c r="N405" s="14" t="s">
        <v>80</v>
      </c>
      <c r="O405" s="14" t="s">
        <v>1729</v>
      </c>
      <c r="P405" s="13" t="s">
        <v>1696</v>
      </c>
      <c r="Q405" s="13" t="s">
        <v>1697</v>
      </c>
      <c r="R405" s="14" t="s">
        <v>268</v>
      </c>
      <c r="S405" s="14">
        <v>15285153912</v>
      </c>
      <c r="T405" s="71" t="s">
        <v>1745</v>
      </c>
    </row>
    <row r="406" spans="1:20" ht="123.75">
      <c r="A406" s="13">
        <v>403</v>
      </c>
      <c r="B406" s="13" t="s">
        <v>1749</v>
      </c>
      <c r="C406" s="13" t="s">
        <v>1690</v>
      </c>
      <c r="D406" s="14" t="s">
        <v>1750</v>
      </c>
      <c r="E406" s="15" t="s">
        <v>1751</v>
      </c>
      <c r="F406" s="15" t="s">
        <v>24</v>
      </c>
      <c r="G406" s="15" t="s">
        <v>1744</v>
      </c>
      <c r="H406" s="14">
        <v>3</v>
      </c>
      <c r="I406" s="19" t="s">
        <v>26</v>
      </c>
      <c r="J406" s="15" t="s">
        <v>27</v>
      </c>
      <c r="K406" s="15" t="s">
        <v>28</v>
      </c>
      <c r="L406" s="15" t="s">
        <v>41</v>
      </c>
      <c r="M406" s="15" t="s">
        <v>1752</v>
      </c>
      <c r="N406" s="13" t="s">
        <v>80</v>
      </c>
      <c r="O406" s="13" t="s">
        <v>1718</v>
      </c>
      <c r="P406" s="13" t="s">
        <v>1696</v>
      </c>
      <c r="Q406" s="13" t="s">
        <v>1697</v>
      </c>
      <c r="R406" s="13" t="s">
        <v>1753</v>
      </c>
      <c r="S406" s="13" t="s">
        <v>1754</v>
      </c>
      <c r="T406" s="64" t="s">
        <v>1755</v>
      </c>
    </row>
    <row r="407" spans="1:20" ht="123.75">
      <c r="A407" s="13">
        <v>404</v>
      </c>
      <c r="B407" s="13" t="s">
        <v>1749</v>
      </c>
      <c r="C407" s="13" t="s">
        <v>1690</v>
      </c>
      <c r="D407" s="14" t="s">
        <v>1750</v>
      </c>
      <c r="E407" s="14" t="s">
        <v>1756</v>
      </c>
      <c r="F407" s="14" t="s">
        <v>24</v>
      </c>
      <c r="G407" s="15" t="s">
        <v>1744</v>
      </c>
      <c r="H407" s="14">
        <v>2</v>
      </c>
      <c r="I407" s="19" t="s">
        <v>26</v>
      </c>
      <c r="J407" s="15" t="s">
        <v>27</v>
      </c>
      <c r="K407" s="15" t="s">
        <v>28</v>
      </c>
      <c r="L407" s="15" t="s">
        <v>41</v>
      </c>
      <c r="M407" s="15" t="s">
        <v>1752</v>
      </c>
      <c r="N407" s="13" t="s">
        <v>80</v>
      </c>
      <c r="O407" s="14" t="s">
        <v>1695</v>
      </c>
      <c r="P407" s="13" t="s">
        <v>1696</v>
      </c>
      <c r="Q407" s="13" t="s">
        <v>1697</v>
      </c>
      <c r="R407" s="13" t="s">
        <v>1753</v>
      </c>
      <c r="S407" s="13" t="s">
        <v>1754</v>
      </c>
      <c r="T407" s="62" t="s">
        <v>1755</v>
      </c>
    </row>
    <row r="408" spans="1:20" ht="168.75">
      <c r="A408" s="13">
        <v>405</v>
      </c>
      <c r="B408" s="13" t="s">
        <v>1749</v>
      </c>
      <c r="C408" s="13" t="s">
        <v>1690</v>
      </c>
      <c r="D408" s="14" t="s">
        <v>1750</v>
      </c>
      <c r="E408" s="14" t="s">
        <v>1757</v>
      </c>
      <c r="F408" s="15" t="s">
        <v>24</v>
      </c>
      <c r="G408" s="15" t="s">
        <v>1744</v>
      </c>
      <c r="H408" s="14">
        <v>1</v>
      </c>
      <c r="I408" s="19" t="s">
        <v>26</v>
      </c>
      <c r="J408" s="15" t="s">
        <v>27</v>
      </c>
      <c r="K408" s="15" t="s">
        <v>28</v>
      </c>
      <c r="L408" s="15" t="s">
        <v>41</v>
      </c>
      <c r="M408" s="15" t="s">
        <v>1752</v>
      </c>
      <c r="N408" s="13" t="s">
        <v>80</v>
      </c>
      <c r="O408" s="14" t="s">
        <v>1710</v>
      </c>
      <c r="P408" s="13" t="s">
        <v>1696</v>
      </c>
      <c r="Q408" s="13" t="s">
        <v>1697</v>
      </c>
      <c r="R408" s="13" t="s">
        <v>1753</v>
      </c>
      <c r="S408" s="13" t="s">
        <v>1754</v>
      </c>
      <c r="T408" s="62" t="s">
        <v>1755</v>
      </c>
    </row>
    <row r="409" spans="1:20" ht="123.75">
      <c r="A409" s="13">
        <v>406</v>
      </c>
      <c r="B409" s="13" t="s">
        <v>1749</v>
      </c>
      <c r="C409" s="13" t="s">
        <v>1690</v>
      </c>
      <c r="D409" s="14" t="s">
        <v>1750</v>
      </c>
      <c r="E409" s="14" t="s">
        <v>1758</v>
      </c>
      <c r="F409" s="15" t="s">
        <v>24</v>
      </c>
      <c r="G409" s="15" t="s">
        <v>1744</v>
      </c>
      <c r="H409" s="14">
        <v>1</v>
      </c>
      <c r="I409" s="19" t="s">
        <v>26</v>
      </c>
      <c r="J409" s="15" t="s">
        <v>27</v>
      </c>
      <c r="K409" s="14" t="s">
        <v>28</v>
      </c>
      <c r="L409" s="15" t="s">
        <v>41</v>
      </c>
      <c r="M409" s="15" t="s">
        <v>1752</v>
      </c>
      <c r="N409" s="13" t="s">
        <v>80</v>
      </c>
      <c r="O409" s="14" t="s">
        <v>1727</v>
      </c>
      <c r="P409" s="13" t="s">
        <v>1696</v>
      </c>
      <c r="Q409" s="13" t="s">
        <v>1697</v>
      </c>
      <c r="R409" s="13" t="s">
        <v>1753</v>
      </c>
      <c r="S409" s="13" t="s">
        <v>1754</v>
      </c>
      <c r="T409" s="62" t="s">
        <v>1755</v>
      </c>
    </row>
    <row r="410" spans="1:20" ht="123.75">
      <c r="A410" s="13">
        <v>407</v>
      </c>
      <c r="B410" s="13" t="s">
        <v>1749</v>
      </c>
      <c r="C410" s="13" t="s">
        <v>1690</v>
      </c>
      <c r="D410" s="14" t="s">
        <v>1750</v>
      </c>
      <c r="E410" s="14" t="s">
        <v>1759</v>
      </c>
      <c r="F410" s="15" t="s">
        <v>24</v>
      </c>
      <c r="G410" s="15" t="s">
        <v>1744</v>
      </c>
      <c r="H410" s="14">
        <v>1</v>
      </c>
      <c r="I410" s="19" t="s">
        <v>26</v>
      </c>
      <c r="J410" s="15" t="s">
        <v>27</v>
      </c>
      <c r="K410" s="14" t="s">
        <v>28</v>
      </c>
      <c r="L410" s="15" t="s">
        <v>41</v>
      </c>
      <c r="M410" s="15" t="s">
        <v>1752</v>
      </c>
      <c r="N410" s="13" t="s">
        <v>80</v>
      </c>
      <c r="O410" s="14" t="s">
        <v>1729</v>
      </c>
      <c r="P410" s="13" t="s">
        <v>1696</v>
      </c>
      <c r="Q410" s="13" t="s">
        <v>1697</v>
      </c>
      <c r="R410" s="13" t="s">
        <v>1753</v>
      </c>
      <c r="S410" s="13" t="s">
        <v>1754</v>
      </c>
      <c r="T410" s="62" t="s">
        <v>1755</v>
      </c>
    </row>
    <row r="411" spans="1:20" ht="123.75">
      <c r="A411" s="13">
        <v>408</v>
      </c>
      <c r="B411" s="13" t="s">
        <v>1749</v>
      </c>
      <c r="C411" s="13" t="s">
        <v>1690</v>
      </c>
      <c r="D411" s="14" t="s">
        <v>1750</v>
      </c>
      <c r="E411" s="14" t="s">
        <v>1760</v>
      </c>
      <c r="F411" s="15" t="s">
        <v>24</v>
      </c>
      <c r="G411" s="15" t="s">
        <v>1744</v>
      </c>
      <c r="H411" s="14">
        <v>1</v>
      </c>
      <c r="I411" s="19" t="s">
        <v>26</v>
      </c>
      <c r="J411" s="15" t="s">
        <v>27</v>
      </c>
      <c r="K411" s="14" t="s">
        <v>28</v>
      </c>
      <c r="L411" s="15" t="s">
        <v>41</v>
      </c>
      <c r="M411" s="15" t="s">
        <v>1752</v>
      </c>
      <c r="N411" s="13" t="s">
        <v>80</v>
      </c>
      <c r="O411" s="14" t="s">
        <v>1747</v>
      </c>
      <c r="P411" s="13" t="s">
        <v>1696</v>
      </c>
      <c r="Q411" s="13" t="s">
        <v>1697</v>
      </c>
      <c r="R411" s="13" t="s">
        <v>1753</v>
      </c>
      <c r="S411" s="13" t="s">
        <v>1754</v>
      </c>
      <c r="T411" s="62" t="s">
        <v>1755</v>
      </c>
    </row>
    <row r="412" spans="1:20" ht="123.75">
      <c r="A412" s="13">
        <v>409</v>
      </c>
      <c r="B412" s="13" t="s">
        <v>1749</v>
      </c>
      <c r="C412" s="13" t="s">
        <v>1690</v>
      </c>
      <c r="D412" s="14" t="s">
        <v>1750</v>
      </c>
      <c r="E412" s="14" t="s">
        <v>1761</v>
      </c>
      <c r="F412" s="15" t="s">
        <v>24</v>
      </c>
      <c r="G412" s="15" t="s">
        <v>1744</v>
      </c>
      <c r="H412" s="14">
        <v>1</v>
      </c>
      <c r="I412" s="19" t="s">
        <v>26</v>
      </c>
      <c r="J412" s="15" t="s">
        <v>27</v>
      </c>
      <c r="K412" s="14" t="s">
        <v>28</v>
      </c>
      <c r="L412" s="15" t="s">
        <v>41</v>
      </c>
      <c r="M412" s="15" t="s">
        <v>1752</v>
      </c>
      <c r="N412" s="13" t="s">
        <v>80</v>
      </c>
      <c r="O412" s="14" t="s">
        <v>1762</v>
      </c>
      <c r="P412" s="13" t="s">
        <v>1696</v>
      </c>
      <c r="Q412" s="13" t="s">
        <v>1697</v>
      </c>
      <c r="R412" s="13" t="s">
        <v>1753</v>
      </c>
      <c r="S412" s="13" t="s">
        <v>1754</v>
      </c>
      <c r="T412" s="62" t="s">
        <v>1755</v>
      </c>
    </row>
    <row r="413" spans="1:20" ht="123.75">
      <c r="A413" s="13">
        <v>410</v>
      </c>
      <c r="B413" s="68" t="s">
        <v>1763</v>
      </c>
      <c r="C413" s="68" t="s">
        <v>1690</v>
      </c>
      <c r="D413" s="68" t="s">
        <v>1764</v>
      </c>
      <c r="E413" s="69" t="s">
        <v>1765</v>
      </c>
      <c r="F413" s="69" t="s">
        <v>24</v>
      </c>
      <c r="G413" s="15" t="s">
        <v>1744</v>
      </c>
      <c r="H413" s="14">
        <v>1</v>
      </c>
      <c r="I413" s="14" t="s">
        <v>26</v>
      </c>
      <c r="J413" s="69" t="s">
        <v>27</v>
      </c>
      <c r="K413" s="69" t="s">
        <v>28</v>
      </c>
      <c r="L413" s="69" t="s">
        <v>41</v>
      </c>
      <c r="M413" s="69" t="s">
        <v>1763</v>
      </c>
      <c r="N413" s="68" t="s">
        <v>80</v>
      </c>
      <c r="O413" s="72" t="s">
        <v>1727</v>
      </c>
      <c r="P413" s="13" t="s">
        <v>1696</v>
      </c>
      <c r="Q413" s="13" t="s">
        <v>1697</v>
      </c>
      <c r="R413" s="68" t="s">
        <v>1766</v>
      </c>
      <c r="S413" s="68" t="s">
        <v>1767</v>
      </c>
      <c r="T413" s="30" t="s">
        <v>1768</v>
      </c>
    </row>
    <row r="414" spans="1:20" ht="123.75">
      <c r="A414" s="13">
        <v>411</v>
      </c>
      <c r="B414" s="68" t="s">
        <v>1763</v>
      </c>
      <c r="C414" s="68" t="s">
        <v>1690</v>
      </c>
      <c r="D414" s="68" t="s">
        <v>1769</v>
      </c>
      <c r="E414" s="69" t="s">
        <v>1770</v>
      </c>
      <c r="F414" s="69" t="s">
        <v>24</v>
      </c>
      <c r="G414" s="15" t="s">
        <v>1744</v>
      </c>
      <c r="H414" s="14">
        <v>1</v>
      </c>
      <c r="I414" s="14" t="s">
        <v>26</v>
      </c>
      <c r="J414" s="69" t="s">
        <v>27</v>
      </c>
      <c r="K414" s="69" t="s">
        <v>28</v>
      </c>
      <c r="L414" s="69" t="s">
        <v>41</v>
      </c>
      <c r="M414" s="69" t="s">
        <v>1763</v>
      </c>
      <c r="N414" s="68" t="s">
        <v>80</v>
      </c>
      <c r="O414" s="72" t="s">
        <v>1729</v>
      </c>
      <c r="P414" s="13" t="s">
        <v>1696</v>
      </c>
      <c r="Q414" s="13" t="s">
        <v>1697</v>
      </c>
      <c r="R414" s="68" t="s">
        <v>1766</v>
      </c>
      <c r="S414" s="68" t="s">
        <v>1767</v>
      </c>
      <c r="T414" s="30" t="s">
        <v>1771</v>
      </c>
    </row>
    <row r="415" spans="1:20" ht="45">
      <c r="A415" s="13">
        <v>412</v>
      </c>
      <c r="B415" s="41" t="s">
        <v>1772</v>
      </c>
      <c r="C415" s="41" t="s">
        <v>1773</v>
      </c>
      <c r="D415" s="41" t="s">
        <v>1774</v>
      </c>
      <c r="E415" s="41" t="s">
        <v>1775</v>
      </c>
      <c r="F415" s="15" t="s">
        <v>24</v>
      </c>
      <c r="G415" s="41" t="s">
        <v>1776</v>
      </c>
      <c r="H415" s="14">
        <v>1</v>
      </c>
      <c r="I415" s="19" t="s">
        <v>26</v>
      </c>
      <c r="J415" s="15" t="s">
        <v>27</v>
      </c>
      <c r="K415" s="15" t="s">
        <v>28</v>
      </c>
      <c r="L415" s="15" t="s">
        <v>1777</v>
      </c>
      <c r="M415" s="15" t="s">
        <v>1777</v>
      </c>
      <c r="N415" s="13" t="s">
        <v>31</v>
      </c>
      <c r="O415" s="41" t="s">
        <v>1778</v>
      </c>
      <c r="P415" s="12"/>
      <c r="Q415" s="12"/>
      <c r="R415" s="13" t="s">
        <v>1779</v>
      </c>
      <c r="S415" s="13" t="s">
        <v>1780</v>
      </c>
      <c r="T415" s="13" t="s">
        <v>1781</v>
      </c>
    </row>
    <row r="416" spans="1:20" ht="33.75">
      <c r="A416" s="13">
        <v>413</v>
      </c>
      <c r="B416" s="41" t="s">
        <v>1782</v>
      </c>
      <c r="C416" s="41" t="s">
        <v>1783</v>
      </c>
      <c r="D416" s="41" t="s">
        <v>1784</v>
      </c>
      <c r="E416" s="41" t="s">
        <v>1785</v>
      </c>
      <c r="F416" s="15" t="s">
        <v>24</v>
      </c>
      <c r="G416" s="41" t="s">
        <v>1786</v>
      </c>
      <c r="H416" s="14">
        <v>2</v>
      </c>
      <c r="I416" s="19" t="s">
        <v>26</v>
      </c>
      <c r="J416" s="15" t="s">
        <v>27</v>
      </c>
      <c r="K416" s="15" t="s">
        <v>28</v>
      </c>
      <c r="L416" s="15" t="s">
        <v>1777</v>
      </c>
      <c r="M416" s="15" t="s">
        <v>1777</v>
      </c>
      <c r="N416" s="13" t="s">
        <v>31</v>
      </c>
      <c r="O416" s="41" t="s">
        <v>1787</v>
      </c>
      <c r="P416" s="12"/>
      <c r="Q416" s="12"/>
      <c r="R416" s="13" t="s">
        <v>1788</v>
      </c>
      <c r="S416" s="13" t="s">
        <v>1789</v>
      </c>
      <c r="T416" s="13" t="s">
        <v>1790</v>
      </c>
    </row>
    <row r="417" spans="1:20" ht="56.25">
      <c r="A417" s="13">
        <v>414</v>
      </c>
      <c r="B417" s="41" t="s">
        <v>1791</v>
      </c>
      <c r="C417" s="41" t="s">
        <v>1792</v>
      </c>
      <c r="D417" s="41" t="s">
        <v>1793</v>
      </c>
      <c r="E417" s="41" t="s">
        <v>1794</v>
      </c>
      <c r="F417" s="15" t="s">
        <v>24</v>
      </c>
      <c r="G417" s="41" t="s">
        <v>1795</v>
      </c>
      <c r="H417" s="14">
        <v>3</v>
      </c>
      <c r="I417" s="19" t="s">
        <v>26</v>
      </c>
      <c r="J417" s="15" t="s">
        <v>27</v>
      </c>
      <c r="K417" s="15" t="s">
        <v>28</v>
      </c>
      <c r="L417" s="15" t="s">
        <v>1777</v>
      </c>
      <c r="M417" s="15" t="s">
        <v>1777</v>
      </c>
      <c r="N417" s="13" t="s">
        <v>31</v>
      </c>
      <c r="O417" s="41" t="s">
        <v>1796</v>
      </c>
      <c r="P417" s="12"/>
      <c r="Q417" s="12"/>
      <c r="R417" s="13" t="s">
        <v>1797</v>
      </c>
      <c r="S417" s="13" t="s">
        <v>1798</v>
      </c>
      <c r="T417" s="13" t="s">
        <v>1799</v>
      </c>
    </row>
    <row r="418" spans="1:20" ht="45">
      <c r="A418" s="13">
        <v>415</v>
      </c>
      <c r="B418" s="41" t="s">
        <v>1800</v>
      </c>
      <c r="C418" s="41" t="s">
        <v>1801</v>
      </c>
      <c r="D418" s="41" t="s">
        <v>1802</v>
      </c>
      <c r="E418" s="41" t="s">
        <v>1803</v>
      </c>
      <c r="F418" s="15" t="s">
        <v>24</v>
      </c>
      <c r="G418" s="41" t="s">
        <v>1804</v>
      </c>
      <c r="H418" s="14">
        <v>1</v>
      </c>
      <c r="I418" s="19" t="s">
        <v>26</v>
      </c>
      <c r="J418" s="15" t="s">
        <v>27</v>
      </c>
      <c r="K418" s="15" t="s">
        <v>28</v>
      </c>
      <c r="L418" s="15" t="s">
        <v>1777</v>
      </c>
      <c r="M418" s="15" t="s">
        <v>1777</v>
      </c>
      <c r="N418" s="13" t="s">
        <v>31</v>
      </c>
      <c r="O418" s="41" t="s">
        <v>1805</v>
      </c>
      <c r="P418" s="12"/>
      <c r="Q418" s="12"/>
      <c r="R418" s="13" t="s">
        <v>1806</v>
      </c>
      <c r="S418" s="13" t="s">
        <v>1807</v>
      </c>
      <c r="T418" s="13" t="s">
        <v>1808</v>
      </c>
    </row>
    <row r="419" spans="1:20" ht="45">
      <c r="A419" s="13">
        <v>416</v>
      </c>
      <c r="B419" s="41" t="s">
        <v>1809</v>
      </c>
      <c r="C419" s="41" t="s">
        <v>1810</v>
      </c>
      <c r="D419" s="41" t="s">
        <v>1811</v>
      </c>
      <c r="E419" s="41" t="s">
        <v>1812</v>
      </c>
      <c r="F419" s="15" t="s">
        <v>24</v>
      </c>
      <c r="G419" s="41" t="s">
        <v>1813</v>
      </c>
      <c r="H419" s="14">
        <v>1</v>
      </c>
      <c r="I419" s="19" t="s">
        <v>26</v>
      </c>
      <c r="J419" s="15" t="s">
        <v>27</v>
      </c>
      <c r="K419" s="15" t="s">
        <v>28</v>
      </c>
      <c r="L419" s="15" t="s">
        <v>1777</v>
      </c>
      <c r="M419" s="15" t="s">
        <v>1777</v>
      </c>
      <c r="N419" s="13" t="s">
        <v>31</v>
      </c>
      <c r="O419" s="41" t="s">
        <v>1778</v>
      </c>
      <c r="P419" s="12"/>
      <c r="Q419" s="12"/>
      <c r="R419" s="13" t="s">
        <v>1814</v>
      </c>
      <c r="S419" s="13" t="s">
        <v>1815</v>
      </c>
      <c r="T419" s="13" t="s">
        <v>1816</v>
      </c>
    </row>
    <row r="420" spans="1:20" ht="33.75">
      <c r="A420" s="13">
        <v>417</v>
      </c>
      <c r="B420" s="41" t="s">
        <v>1817</v>
      </c>
      <c r="C420" s="41" t="s">
        <v>1810</v>
      </c>
      <c r="D420" s="41" t="s">
        <v>1811</v>
      </c>
      <c r="E420" s="41" t="s">
        <v>1818</v>
      </c>
      <c r="F420" s="15" t="s">
        <v>24</v>
      </c>
      <c r="G420" s="41" t="s">
        <v>1819</v>
      </c>
      <c r="H420" s="14">
        <v>1</v>
      </c>
      <c r="I420" s="19" t="s">
        <v>26</v>
      </c>
      <c r="J420" s="15" t="s">
        <v>27</v>
      </c>
      <c r="K420" s="15" t="s">
        <v>28</v>
      </c>
      <c r="L420" s="15" t="s">
        <v>1777</v>
      </c>
      <c r="M420" s="15" t="s">
        <v>1777</v>
      </c>
      <c r="N420" s="13" t="s">
        <v>31</v>
      </c>
      <c r="O420" s="41" t="s">
        <v>1820</v>
      </c>
      <c r="P420" s="12"/>
      <c r="Q420" s="12"/>
      <c r="R420" s="13" t="s">
        <v>1821</v>
      </c>
      <c r="S420" s="13" t="s">
        <v>1822</v>
      </c>
      <c r="T420" s="13" t="s">
        <v>1823</v>
      </c>
    </row>
    <row r="421" spans="1:20" ht="33.75">
      <c r="A421" s="13">
        <v>418</v>
      </c>
      <c r="B421" s="41" t="s">
        <v>1824</v>
      </c>
      <c r="C421" s="41" t="s">
        <v>1825</v>
      </c>
      <c r="D421" s="41" t="s">
        <v>1826</v>
      </c>
      <c r="E421" s="41" t="s">
        <v>1827</v>
      </c>
      <c r="F421" s="15" t="s">
        <v>24</v>
      </c>
      <c r="G421" s="41" t="s">
        <v>1828</v>
      </c>
      <c r="H421" s="14">
        <v>1</v>
      </c>
      <c r="I421" s="19" t="s">
        <v>26</v>
      </c>
      <c r="J421" s="15" t="s">
        <v>27</v>
      </c>
      <c r="K421" s="15" t="s">
        <v>28</v>
      </c>
      <c r="L421" s="15" t="s">
        <v>1777</v>
      </c>
      <c r="M421" s="15" t="s">
        <v>1777</v>
      </c>
      <c r="N421" s="13" t="s">
        <v>31</v>
      </c>
      <c r="O421" s="41" t="s">
        <v>1829</v>
      </c>
      <c r="P421" s="12"/>
      <c r="Q421" s="12"/>
      <c r="R421" s="13" t="s">
        <v>1830</v>
      </c>
      <c r="S421" s="13" t="s">
        <v>1831</v>
      </c>
      <c r="T421" s="13" t="s">
        <v>1832</v>
      </c>
    </row>
    <row r="422" spans="1:20" ht="22.5">
      <c r="A422" s="13">
        <v>419</v>
      </c>
      <c r="B422" s="41" t="s">
        <v>1833</v>
      </c>
      <c r="C422" s="41" t="s">
        <v>1834</v>
      </c>
      <c r="D422" s="41" t="s">
        <v>1835</v>
      </c>
      <c r="E422" s="41" t="s">
        <v>1836</v>
      </c>
      <c r="F422" s="15" t="s">
        <v>24</v>
      </c>
      <c r="G422" s="41" t="s">
        <v>1590</v>
      </c>
      <c r="H422" s="41">
        <v>1</v>
      </c>
      <c r="I422" s="19" t="s">
        <v>26</v>
      </c>
      <c r="J422" s="15" t="s">
        <v>27</v>
      </c>
      <c r="K422" s="15" t="s">
        <v>28</v>
      </c>
      <c r="L422" s="15" t="s">
        <v>1777</v>
      </c>
      <c r="M422" s="15" t="s">
        <v>1777</v>
      </c>
      <c r="N422" s="13" t="s">
        <v>31</v>
      </c>
      <c r="O422" s="41" t="s">
        <v>1837</v>
      </c>
      <c r="P422" s="41" t="s">
        <v>1838</v>
      </c>
      <c r="Q422" s="41"/>
      <c r="R422" s="13" t="s">
        <v>1839</v>
      </c>
      <c r="S422" s="13" t="s">
        <v>1840</v>
      </c>
      <c r="T422" s="13" t="s">
        <v>1841</v>
      </c>
    </row>
    <row r="423" spans="1:20" ht="22.5">
      <c r="A423" s="13">
        <v>420</v>
      </c>
      <c r="B423" s="41" t="s">
        <v>1842</v>
      </c>
      <c r="C423" s="41" t="s">
        <v>1834</v>
      </c>
      <c r="D423" s="41" t="s">
        <v>1835</v>
      </c>
      <c r="E423" s="41" t="s">
        <v>1843</v>
      </c>
      <c r="F423" s="15" t="s">
        <v>24</v>
      </c>
      <c r="G423" s="41" t="s">
        <v>1590</v>
      </c>
      <c r="H423" s="41">
        <v>1</v>
      </c>
      <c r="I423" s="19" t="s">
        <v>26</v>
      </c>
      <c r="J423" s="15" t="s">
        <v>27</v>
      </c>
      <c r="K423" s="15" t="s">
        <v>28</v>
      </c>
      <c r="L423" s="15" t="s">
        <v>1777</v>
      </c>
      <c r="M423" s="15" t="s">
        <v>1777</v>
      </c>
      <c r="N423" s="13" t="s">
        <v>31</v>
      </c>
      <c r="O423" s="41" t="s">
        <v>1837</v>
      </c>
      <c r="P423" s="41" t="s">
        <v>1838</v>
      </c>
      <c r="Q423" s="41"/>
      <c r="R423" s="13" t="s">
        <v>1839</v>
      </c>
      <c r="S423" s="13" t="s">
        <v>1840</v>
      </c>
      <c r="T423" s="13" t="s">
        <v>1841</v>
      </c>
    </row>
    <row r="424" spans="1:20" ht="90">
      <c r="A424" s="13">
        <v>421</v>
      </c>
      <c r="B424" s="41" t="s">
        <v>1844</v>
      </c>
      <c r="C424" s="41" t="s">
        <v>1845</v>
      </c>
      <c r="D424" s="41" t="s">
        <v>1846</v>
      </c>
      <c r="E424" s="41" t="s">
        <v>1847</v>
      </c>
      <c r="F424" s="15" t="s">
        <v>24</v>
      </c>
      <c r="G424" s="41" t="s">
        <v>1848</v>
      </c>
      <c r="H424" s="41">
        <v>1</v>
      </c>
      <c r="I424" s="19" t="s">
        <v>26</v>
      </c>
      <c r="J424" s="15" t="s">
        <v>27</v>
      </c>
      <c r="K424" s="15" t="s">
        <v>28</v>
      </c>
      <c r="L424" s="15" t="s">
        <v>1777</v>
      </c>
      <c r="M424" s="15" t="s">
        <v>1777</v>
      </c>
      <c r="N424" s="13" t="s">
        <v>31</v>
      </c>
      <c r="O424" s="41" t="s">
        <v>1849</v>
      </c>
      <c r="P424" s="41"/>
      <c r="Q424" s="41" t="s">
        <v>1850</v>
      </c>
      <c r="R424" s="13" t="s">
        <v>1851</v>
      </c>
      <c r="S424" s="13">
        <v>18798077084</v>
      </c>
      <c r="T424" s="13" t="s">
        <v>1852</v>
      </c>
    </row>
    <row r="425" spans="1:20" ht="90">
      <c r="A425" s="13">
        <v>422</v>
      </c>
      <c r="B425" s="41" t="s">
        <v>1844</v>
      </c>
      <c r="C425" s="41" t="s">
        <v>1845</v>
      </c>
      <c r="D425" s="41" t="s">
        <v>1846</v>
      </c>
      <c r="E425" s="41" t="s">
        <v>1853</v>
      </c>
      <c r="F425" s="15" t="s">
        <v>24</v>
      </c>
      <c r="G425" s="41" t="s">
        <v>1854</v>
      </c>
      <c r="H425" s="41">
        <v>1</v>
      </c>
      <c r="I425" s="19" t="s">
        <v>26</v>
      </c>
      <c r="J425" s="15" t="s">
        <v>27</v>
      </c>
      <c r="K425" s="15" t="s">
        <v>28</v>
      </c>
      <c r="L425" s="15" t="s">
        <v>1777</v>
      </c>
      <c r="M425" s="15" t="s">
        <v>1777</v>
      </c>
      <c r="N425" s="13" t="s">
        <v>31</v>
      </c>
      <c r="O425" s="41" t="s">
        <v>1849</v>
      </c>
      <c r="P425" s="41"/>
      <c r="Q425" s="41" t="s">
        <v>1855</v>
      </c>
      <c r="R425" s="13" t="s">
        <v>1851</v>
      </c>
      <c r="S425" s="13">
        <v>18798077084</v>
      </c>
      <c r="T425" s="13" t="s">
        <v>1852</v>
      </c>
    </row>
    <row r="426" spans="1:20" ht="67.5">
      <c r="A426" s="13">
        <v>423</v>
      </c>
      <c r="B426" s="41" t="s">
        <v>1856</v>
      </c>
      <c r="C426" s="41" t="s">
        <v>1845</v>
      </c>
      <c r="D426" s="41" t="s">
        <v>1846</v>
      </c>
      <c r="E426" s="41" t="s">
        <v>1857</v>
      </c>
      <c r="F426" s="15" t="s">
        <v>24</v>
      </c>
      <c r="G426" s="41" t="s">
        <v>1858</v>
      </c>
      <c r="H426" s="41">
        <v>1</v>
      </c>
      <c r="I426" s="19" t="s">
        <v>26</v>
      </c>
      <c r="J426" s="15" t="s">
        <v>27</v>
      </c>
      <c r="K426" s="15" t="s">
        <v>28</v>
      </c>
      <c r="L426" s="15" t="s">
        <v>1777</v>
      </c>
      <c r="M426" s="15" t="s">
        <v>1777</v>
      </c>
      <c r="N426" s="13" t="s">
        <v>31</v>
      </c>
      <c r="O426" s="41" t="s">
        <v>1859</v>
      </c>
      <c r="P426" s="41" t="s">
        <v>1860</v>
      </c>
      <c r="Q426" s="41" t="s">
        <v>1861</v>
      </c>
      <c r="R426" s="41" t="s">
        <v>1862</v>
      </c>
      <c r="S426" s="17" t="s">
        <v>1863</v>
      </c>
      <c r="T426" s="73" t="s">
        <v>1864</v>
      </c>
    </row>
    <row r="427" spans="1:20" ht="67.5">
      <c r="A427" s="13">
        <v>424</v>
      </c>
      <c r="B427" s="41" t="s">
        <v>1865</v>
      </c>
      <c r="C427" s="41" t="s">
        <v>1845</v>
      </c>
      <c r="D427" s="41" t="s">
        <v>1846</v>
      </c>
      <c r="E427" s="41" t="s">
        <v>1866</v>
      </c>
      <c r="F427" s="15" t="s">
        <v>24</v>
      </c>
      <c r="G427" s="41" t="s">
        <v>1867</v>
      </c>
      <c r="H427" s="70">
        <v>5</v>
      </c>
      <c r="I427" s="19" t="s">
        <v>26</v>
      </c>
      <c r="J427" s="15" t="s">
        <v>27</v>
      </c>
      <c r="K427" s="15" t="s">
        <v>28</v>
      </c>
      <c r="L427" s="15" t="s">
        <v>1777</v>
      </c>
      <c r="M427" s="15" t="s">
        <v>1777</v>
      </c>
      <c r="N427" s="13" t="s">
        <v>31</v>
      </c>
      <c r="O427" s="41" t="s">
        <v>937</v>
      </c>
      <c r="P427" s="41" t="s">
        <v>1860</v>
      </c>
      <c r="Q427" s="41" t="s">
        <v>1868</v>
      </c>
      <c r="R427" s="41" t="s">
        <v>1869</v>
      </c>
      <c r="S427" s="14">
        <v>13885159164</v>
      </c>
      <c r="T427" s="14" t="s">
        <v>1870</v>
      </c>
    </row>
    <row r="428" spans="1:20" ht="135">
      <c r="A428" s="13">
        <v>425</v>
      </c>
      <c r="B428" s="41" t="s">
        <v>1871</v>
      </c>
      <c r="C428" s="41" t="s">
        <v>1845</v>
      </c>
      <c r="D428" s="41" t="s">
        <v>1846</v>
      </c>
      <c r="E428" s="41" t="s">
        <v>1872</v>
      </c>
      <c r="F428" s="15" t="s">
        <v>24</v>
      </c>
      <c r="G428" s="41" t="s">
        <v>1867</v>
      </c>
      <c r="H428" s="70">
        <v>5</v>
      </c>
      <c r="I428" s="19" t="s">
        <v>26</v>
      </c>
      <c r="J428" s="15" t="s">
        <v>27</v>
      </c>
      <c r="K428" s="15" t="s">
        <v>28</v>
      </c>
      <c r="L428" s="15" t="s">
        <v>1777</v>
      </c>
      <c r="M428" s="15" t="s">
        <v>1777</v>
      </c>
      <c r="N428" s="13" t="s">
        <v>756</v>
      </c>
      <c r="O428" s="41" t="s">
        <v>1873</v>
      </c>
      <c r="P428" s="41" t="s">
        <v>1874</v>
      </c>
      <c r="Q428" s="41" t="s">
        <v>1875</v>
      </c>
      <c r="R428" s="41" t="s">
        <v>1876</v>
      </c>
      <c r="S428" s="17" t="s">
        <v>1877</v>
      </c>
      <c r="T428" s="14" t="s">
        <v>1878</v>
      </c>
    </row>
    <row r="429" spans="1:20" ht="33.75">
      <c r="A429" s="13">
        <v>426</v>
      </c>
      <c r="B429" s="41" t="s">
        <v>1879</v>
      </c>
      <c r="C429" s="19" t="s">
        <v>1880</v>
      </c>
      <c r="D429" s="19" t="s">
        <v>1881</v>
      </c>
      <c r="E429" s="41" t="s">
        <v>1882</v>
      </c>
      <c r="F429" s="15" t="s">
        <v>24</v>
      </c>
      <c r="G429" s="41" t="s">
        <v>1883</v>
      </c>
      <c r="H429" s="70">
        <v>1</v>
      </c>
      <c r="I429" s="19" t="s">
        <v>26</v>
      </c>
      <c r="J429" s="15" t="s">
        <v>27</v>
      </c>
      <c r="K429" s="15" t="s">
        <v>28</v>
      </c>
      <c r="L429" s="15" t="s">
        <v>1777</v>
      </c>
      <c r="M429" s="15" t="s">
        <v>1777</v>
      </c>
      <c r="N429" s="13" t="s">
        <v>31</v>
      </c>
      <c r="O429" s="14" t="s">
        <v>1663</v>
      </c>
      <c r="P429" s="41"/>
      <c r="Q429" s="25"/>
      <c r="R429" s="41" t="s">
        <v>1884</v>
      </c>
      <c r="S429" s="41" t="s">
        <v>1885</v>
      </c>
      <c r="T429" s="41" t="s">
        <v>1886</v>
      </c>
    </row>
    <row r="430" spans="1:20" ht="45">
      <c r="A430" s="13">
        <v>427</v>
      </c>
      <c r="B430" s="14" t="s">
        <v>1887</v>
      </c>
      <c r="C430" s="14" t="s">
        <v>1888</v>
      </c>
      <c r="D430" s="14" t="s">
        <v>1889</v>
      </c>
      <c r="E430" s="43" t="s">
        <v>1890</v>
      </c>
      <c r="F430" s="15" t="s">
        <v>24</v>
      </c>
      <c r="G430" s="43" t="s">
        <v>1891</v>
      </c>
      <c r="H430" s="17">
        <v>1</v>
      </c>
      <c r="I430" s="19" t="s">
        <v>26</v>
      </c>
      <c r="J430" s="15" t="s">
        <v>27</v>
      </c>
      <c r="K430" s="15" t="s">
        <v>28</v>
      </c>
      <c r="L430" s="15" t="s">
        <v>1777</v>
      </c>
      <c r="M430" s="15" t="s">
        <v>1777</v>
      </c>
      <c r="N430" s="13" t="s">
        <v>31</v>
      </c>
      <c r="O430" s="14" t="s">
        <v>1892</v>
      </c>
      <c r="P430" s="43"/>
      <c r="Q430" s="17"/>
      <c r="R430" s="41" t="s">
        <v>1893</v>
      </c>
      <c r="S430" s="41" t="s">
        <v>1894</v>
      </c>
      <c r="T430" s="41" t="s">
        <v>1895</v>
      </c>
    </row>
    <row r="431" spans="1:20" ht="45">
      <c r="A431" s="13">
        <v>428</v>
      </c>
      <c r="B431" s="14" t="s">
        <v>1896</v>
      </c>
      <c r="C431" s="14" t="s">
        <v>1888</v>
      </c>
      <c r="D431" s="14" t="s">
        <v>1889</v>
      </c>
      <c r="E431" s="43" t="s">
        <v>1897</v>
      </c>
      <c r="F431" s="15" t="s">
        <v>24</v>
      </c>
      <c r="G431" s="43" t="s">
        <v>1898</v>
      </c>
      <c r="H431" s="17">
        <v>1</v>
      </c>
      <c r="I431" s="19" t="s">
        <v>26</v>
      </c>
      <c r="J431" s="15" t="s">
        <v>27</v>
      </c>
      <c r="K431" s="15" t="s">
        <v>28</v>
      </c>
      <c r="L431" s="15" t="s">
        <v>1777</v>
      </c>
      <c r="M431" s="15" t="s">
        <v>1777</v>
      </c>
      <c r="N431" s="13" t="s">
        <v>31</v>
      </c>
      <c r="O431" s="14" t="s">
        <v>1899</v>
      </c>
      <c r="P431" s="43"/>
      <c r="Q431" s="17"/>
      <c r="R431" s="41" t="s">
        <v>1893</v>
      </c>
      <c r="S431" s="41" t="s">
        <v>1894</v>
      </c>
      <c r="T431" s="41" t="s">
        <v>1895</v>
      </c>
    </row>
    <row r="432" spans="1:20" ht="33.75">
      <c r="A432" s="13">
        <v>429</v>
      </c>
      <c r="B432" s="41" t="s">
        <v>1900</v>
      </c>
      <c r="C432" s="41" t="s">
        <v>1901</v>
      </c>
      <c r="D432" s="41" t="s">
        <v>1902</v>
      </c>
      <c r="E432" s="41" t="s">
        <v>1903</v>
      </c>
      <c r="F432" s="15" t="s">
        <v>24</v>
      </c>
      <c r="G432" s="41" t="s">
        <v>1904</v>
      </c>
      <c r="H432" s="70">
        <v>1</v>
      </c>
      <c r="I432" s="19" t="s">
        <v>26</v>
      </c>
      <c r="J432" s="15" t="s">
        <v>27</v>
      </c>
      <c r="K432" s="15" t="s">
        <v>28</v>
      </c>
      <c r="L432" s="15" t="s">
        <v>1777</v>
      </c>
      <c r="M432" s="15" t="s">
        <v>1777</v>
      </c>
      <c r="N432" s="13" t="s">
        <v>31</v>
      </c>
      <c r="O432" s="41" t="s">
        <v>1905</v>
      </c>
      <c r="P432" s="41"/>
      <c r="Q432" s="41"/>
      <c r="R432" s="41" t="s">
        <v>1906</v>
      </c>
      <c r="S432" s="41">
        <v>15955462096</v>
      </c>
      <c r="T432" s="41" t="s">
        <v>1907</v>
      </c>
    </row>
    <row r="433" spans="1:20" ht="33.75">
      <c r="A433" s="13">
        <v>430</v>
      </c>
      <c r="B433" s="41" t="s">
        <v>1908</v>
      </c>
      <c r="C433" s="41" t="s">
        <v>1909</v>
      </c>
      <c r="D433" s="41" t="s">
        <v>1910</v>
      </c>
      <c r="E433" s="41" t="s">
        <v>1911</v>
      </c>
      <c r="F433" s="15" t="s">
        <v>24</v>
      </c>
      <c r="G433" s="41" t="s">
        <v>1912</v>
      </c>
      <c r="H433" s="41">
        <v>1</v>
      </c>
      <c r="I433" s="19" t="s">
        <v>26</v>
      </c>
      <c r="J433" s="15" t="s">
        <v>27</v>
      </c>
      <c r="K433" s="15" t="s">
        <v>28</v>
      </c>
      <c r="L433" s="15" t="s">
        <v>1777</v>
      </c>
      <c r="M433" s="15" t="s">
        <v>1777</v>
      </c>
      <c r="N433" s="13" t="s">
        <v>31</v>
      </c>
      <c r="O433" s="41" t="s">
        <v>1913</v>
      </c>
      <c r="P433" s="41"/>
      <c r="Q433" s="41"/>
      <c r="R433" s="41" t="s">
        <v>1914</v>
      </c>
      <c r="S433" s="41" t="s">
        <v>1915</v>
      </c>
      <c r="T433" s="41" t="s">
        <v>1916</v>
      </c>
    </row>
    <row r="434" spans="1:20" s="4" customFormat="1" ht="45">
      <c r="A434" s="13">
        <v>431</v>
      </c>
      <c r="B434" s="14" t="s">
        <v>1917</v>
      </c>
      <c r="C434" s="14" t="s">
        <v>1918</v>
      </c>
      <c r="D434" s="14" t="s">
        <v>1919</v>
      </c>
      <c r="E434" s="69" t="s">
        <v>1920</v>
      </c>
      <c r="F434" s="69" t="s">
        <v>24</v>
      </c>
      <c r="G434" s="69" t="s">
        <v>1921</v>
      </c>
      <c r="H434" s="17">
        <v>1</v>
      </c>
      <c r="I434" s="14" t="s">
        <v>26</v>
      </c>
      <c r="J434" s="69" t="s">
        <v>27</v>
      </c>
      <c r="K434" s="69" t="s">
        <v>28</v>
      </c>
      <c r="L434" s="69" t="s">
        <v>1922</v>
      </c>
      <c r="M434" s="69"/>
      <c r="N434" s="68" t="s">
        <v>31</v>
      </c>
      <c r="O434" s="68" t="s">
        <v>795</v>
      </c>
      <c r="P434" s="68" t="s">
        <v>33</v>
      </c>
      <c r="Q434" s="68"/>
      <c r="R434" s="17" t="s">
        <v>1923</v>
      </c>
      <c r="S434" s="14" t="s">
        <v>1924</v>
      </c>
      <c r="T434" s="30" t="s">
        <v>1925</v>
      </c>
    </row>
    <row r="435" spans="1:20" s="4" customFormat="1" ht="168.75">
      <c r="A435" s="13">
        <v>432</v>
      </c>
      <c r="B435" s="14" t="s">
        <v>1926</v>
      </c>
      <c r="C435" s="14" t="s">
        <v>1918</v>
      </c>
      <c r="D435" s="14" t="s">
        <v>1927</v>
      </c>
      <c r="E435" s="17" t="s">
        <v>1928</v>
      </c>
      <c r="F435" s="17" t="s">
        <v>24</v>
      </c>
      <c r="G435" s="14" t="s">
        <v>1929</v>
      </c>
      <c r="H435" s="17">
        <v>2</v>
      </c>
      <c r="I435" s="14" t="s">
        <v>26</v>
      </c>
      <c r="J435" s="14" t="s">
        <v>27</v>
      </c>
      <c r="K435" s="17" t="s">
        <v>28</v>
      </c>
      <c r="L435" s="17" t="s">
        <v>1922</v>
      </c>
      <c r="M435" s="17"/>
      <c r="N435" s="14" t="s">
        <v>80</v>
      </c>
      <c r="O435" s="14" t="s">
        <v>757</v>
      </c>
      <c r="P435" s="68" t="s">
        <v>33</v>
      </c>
      <c r="Q435" s="68" t="s">
        <v>1135</v>
      </c>
      <c r="R435" s="17" t="s">
        <v>1930</v>
      </c>
      <c r="S435" s="17" t="s">
        <v>1931</v>
      </c>
      <c r="T435" s="14" t="s">
        <v>1932</v>
      </c>
    </row>
    <row r="436" spans="1:20" s="4" customFormat="1" ht="168.75">
      <c r="A436" s="13">
        <v>433</v>
      </c>
      <c r="B436" s="14" t="s">
        <v>1926</v>
      </c>
      <c r="C436" s="14" t="s">
        <v>1918</v>
      </c>
      <c r="D436" s="14" t="s">
        <v>1927</v>
      </c>
      <c r="E436" s="17" t="s">
        <v>1933</v>
      </c>
      <c r="F436" s="17" t="s">
        <v>24</v>
      </c>
      <c r="G436" s="14" t="s">
        <v>1929</v>
      </c>
      <c r="H436" s="17">
        <v>1</v>
      </c>
      <c r="I436" s="14" t="s">
        <v>26</v>
      </c>
      <c r="J436" s="14" t="s">
        <v>27</v>
      </c>
      <c r="K436" s="17" t="s">
        <v>28</v>
      </c>
      <c r="L436" s="17" t="s">
        <v>1922</v>
      </c>
      <c r="M436" s="17"/>
      <c r="N436" s="14" t="s">
        <v>80</v>
      </c>
      <c r="O436" s="14" t="s">
        <v>1934</v>
      </c>
      <c r="P436" s="68" t="s">
        <v>33</v>
      </c>
      <c r="Q436" s="68" t="s">
        <v>1135</v>
      </c>
      <c r="R436" s="17" t="s">
        <v>1930</v>
      </c>
      <c r="S436" s="17" t="s">
        <v>1931</v>
      </c>
      <c r="T436" s="14" t="s">
        <v>1932</v>
      </c>
    </row>
    <row r="437" spans="1:20" s="4" customFormat="1" ht="168.75">
      <c r="A437" s="13">
        <v>434</v>
      </c>
      <c r="B437" s="14" t="s">
        <v>1926</v>
      </c>
      <c r="C437" s="14" t="s">
        <v>1918</v>
      </c>
      <c r="D437" s="14" t="s">
        <v>1927</v>
      </c>
      <c r="E437" s="17" t="s">
        <v>1935</v>
      </c>
      <c r="F437" s="17" t="s">
        <v>24</v>
      </c>
      <c r="G437" s="14" t="s">
        <v>1929</v>
      </c>
      <c r="H437" s="17">
        <v>2</v>
      </c>
      <c r="I437" s="14" t="s">
        <v>26</v>
      </c>
      <c r="J437" s="14" t="s">
        <v>27</v>
      </c>
      <c r="K437" s="17" t="s">
        <v>28</v>
      </c>
      <c r="L437" s="17" t="s">
        <v>1922</v>
      </c>
      <c r="M437" s="17"/>
      <c r="N437" s="14" t="s">
        <v>80</v>
      </c>
      <c r="O437" s="14" t="s">
        <v>776</v>
      </c>
      <c r="P437" s="68" t="s">
        <v>33</v>
      </c>
      <c r="Q437" s="68" t="s">
        <v>1135</v>
      </c>
      <c r="R437" s="17" t="s">
        <v>1930</v>
      </c>
      <c r="S437" s="17" t="s">
        <v>1931</v>
      </c>
      <c r="T437" s="14" t="s">
        <v>1932</v>
      </c>
    </row>
    <row r="438" spans="1:20" s="4" customFormat="1" ht="168.75">
      <c r="A438" s="13">
        <v>435</v>
      </c>
      <c r="B438" s="14" t="s">
        <v>1926</v>
      </c>
      <c r="C438" s="14" t="s">
        <v>1918</v>
      </c>
      <c r="D438" s="14" t="s">
        <v>1927</v>
      </c>
      <c r="E438" s="17" t="s">
        <v>1936</v>
      </c>
      <c r="F438" s="17" t="s">
        <v>24</v>
      </c>
      <c r="G438" s="14" t="s">
        <v>1929</v>
      </c>
      <c r="H438" s="17">
        <v>1</v>
      </c>
      <c r="I438" s="14" t="s">
        <v>26</v>
      </c>
      <c r="J438" s="14" t="s">
        <v>27</v>
      </c>
      <c r="K438" s="17" t="s">
        <v>28</v>
      </c>
      <c r="L438" s="17" t="s">
        <v>1922</v>
      </c>
      <c r="M438" s="17"/>
      <c r="N438" s="14" t="s">
        <v>80</v>
      </c>
      <c r="O438" s="14" t="s">
        <v>785</v>
      </c>
      <c r="P438" s="68" t="s">
        <v>33</v>
      </c>
      <c r="Q438" s="68" t="s">
        <v>1135</v>
      </c>
      <c r="R438" s="17" t="s">
        <v>1930</v>
      </c>
      <c r="S438" s="17" t="s">
        <v>1931</v>
      </c>
      <c r="T438" s="14" t="s">
        <v>1932</v>
      </c>
    </row>
    <row r="439" spans="1:20" s="4" customFormat="1" ht="168.75">
      <c r="A439" s="13">
        <v>436</v>
      </c>
      <c r="B439" s="14" t="s">
        <v>1926</v>
      </c>
      <c r="C439" s="14" t="s">
        <v>1918</v>
      </c>
      <c r="D439" s="14" t="s">
        <v>1927</v>
      </c>
      <c r="E439" s="17" t="s">
        <v>1937</v>
      </c>
      <c r="F439" s="17" t="s">
        <v>24</v>
      </c>
      <c r="G439" s="14" t="s">
        <v>1929</v>
      </c>
      <c r="H439" s="17">
        <v>1</v>
      </c>
      <c r="I439" s="14" t="s">
        <v>26</v>
      </c>
      <c r="J439" s="14" t="s">
        <v>27</v>
      </c>
      <c r="K439" s="17" t="s">
        <v>28</v>
      </c>
      <c r="L439" s="17" t="s">
        <v>1922</v>
      </c>
      <c r="M439" s="17"/>
      <c r="N439" s="14" t="s">
        <v>80</v>
      </c>
      <c r="O439" s="14" t="s">
        <v>1938</v>
      </c>
      <c r="P439" s="68" t="s">
        <v>33</v>
      </c>
      <c r="Q439" s="68" t="s">
        <v>1135</v>
      </c>
      <c r="R439" s="17" t="s">
        <v>1930</v>
      </c>
      <c r="S439" s="17" t="s">
        <v>1931</v>
      </c>
      <c r="T439" s="14" t="s">
        <v>1932</v>
      </c>
    </row>
    <row r="440" spans="1:20" ht="78.75">
      <c r="A440" s="13">
        <v>437</v>
      </c>
      <c r="B440" s="19" t="s">
        <v>1939</v>
      </c>
      <c r="C440" s="19" t="s">
        <v>1940</v>
      </c>
      <c r="D440" s="19" t="s">
        <v>1941</v>
      </c>
      <c r="E440" s="19" t="s">
        <v>1942</v>
      </c>
      <c r="F440" s="19" t="s">
        <v>24</v>
      </c>
      <c r="G440" s="19" t="s">
        <v>1943</v>
      </c>
      <c r="H440" s="19">
        <v>1</v>
      </c>
      <c r="I440" s="19" t="s">
        <v>26</v>
      </c>
      <c r="J440" s="19" t="s">
        <v>27</v>
      </c>
      <c r="K440" s="19" t="s">
        <v>28</v>
      </c>
      <c r="L440" s="19" t="s">
        <v>544</v>
      </c>
      <c r="M440" s="19" t="s">
        <v>1944</v>
      </c>
      <c r="N440" s="19" t="s">
        <v>31</v>
      </c>
      <c r="O440" s="19" t="s">
        <v>1945</v>
      </c>
      <c r="P440" s="52"/>
      <c r="Q440" s="52"/>
      <c r="R440" s="19" t="s">
        <v>1946</v>
      </c>
      <c r="S440" s="19">
        <v>18275179872</v>
      </c>
      <c r="T440" s="19" t="s">
        <v>1947</v>
      </c>
    </row>
    <row r="441" spans="1:20" ht="78.75">
      <c r="A441" s="13">
        <v>438</v>
      </c>
      <c r="B441" s="14" t="s">
        <v>1948</v>
      </c>
      <c r="C441" s="14" t="s">
        <v>1949</v>
      </c>
      <c r="D441" s="14" t="s">
        <v>1950</v>
      </c>
      <c r="E441" s="53" t="s">
        <v>1951</v>
      </c>
      <c r="F441" s="14" t="s">
        <v>24</v>
      </c>
      <c r="G441" s="14" t="s">
        <v>1952</v>
      </c>
      <c r="H441" s="14">
        <v>2</v>
      </c>
      <c r="I441" s="19" t="s">
        <v>26</v>
      </c>
      <c r="J441" s="14" t="s">
        <v>27</v>
      </c>
      <c r="K441" s="14" t="s">
        <v>28</v>
      </c>
      <c r="L441" s="14" t="s">
        <v>544</v>
      </c>
      <c r="M441" s="14" t="s">
        <v>544</v>
      </c>
      <c r="N441" s="14" t="s">
        <v>31</v>
      </c>
      <c r="O441" s="14" t="s">
        <v>1953</v>
      </c>
      <c r="P441" s="74"/>
      <c r="Q441" s="14"/>
      <c r="R441" s="14" t="s">
        <v>1954</v>
      </c>
      <c r="S441" s="14">
        <v>15285957649</v>
      </c>
      <c r="T441" s="67" t="s">
        <v>1955</v>
      </c>
    </row>
    <row r="442" spans="1:20" ht="45">
      <c r="A442" s="13">
        <v>439</v>
      </c>
      <c r="B442" s="14" t="s">
        <v>1956</v>
      </c>
      <c r="C442" s="14" t="s">
        <v>1949</v>
      </c>
      <c r="D442" s="14" t="s">
        <v>1957</v>
      </c>
      <c r="E442" s="53" t="s">
        <v>1958</v>
      </c>
      <c r="F442" s="14" t="s">
        <v>24</v>
      </c>
      <c r="G442" s="14" t="s">
        <v>1959</v>
      </c>
      <c r="H442" s="14">
        <v>2</v>
      </c>
      <c r="I442" s="19" t="s">
        <v>26</v>
      </c>
      <c r="J442" s="14" t="s">
        <v>27</v>
      </c>
      <c r="K442" s="14" t="s">
        <v>28</v>
      </c>
      <c r="L442" s="14" t="s">
        <v>544</v>
      </c>
      <c r="M442" s="14" t="s">
        <v>544</v>
      </c>
      <c r="N442" s="14" t="s">
        <v>31</v>
      </c>
      <c r="O442" s="14" t="s">
        <v>1960</v>
      </c>
      <c r="P442" s="74"/>
      <c r="Q442" s="14"/>
      <c r="R442" s="14" t="s">
        <v>1954</v>
      </c>
      <c r="S442" s="14">
        <v>15285957649</v>
      </c>
      <c r="T442" s="67" t="s">
        <v>1955</v>
      </c>
    </row>
    <row r="443" spans="1:20" ht="123.75">
      <c r="A443" s="13">
        <v>440</v>
      </c>
      <c r="B443" s="19" t="s">
        <v>1961</v>
      </c>
      <c r="C443" s="19" t="s">
        <v>1962</v>
      </c>
      <c r="D443" s="19" t="s">
        <v>1963</v>
      </c>
      <c r="E443" s="53" t="s">
        <v>1964</v>
      </c>
      <c r="F443" s="14" t="s">
        <v>24</v>
      </c>
      <c r="G443" s="41" t="s">
        <v>1965</v>
      </c>
      <c r="H443" s="19">
        <v>1</v>
      </c>
      <c r="I443" s="19" t="s">
        <v>26</v>
      </c>
      <c r="J443" s="19" t="s">
        <v>26</v>
      </c>
      <c r="K443" s="14" t="s">
        <v>28</v>
      </c>
      <c r="L443" s="14" t="s">
        <v>544</v>
      </c>
      <c r="M443" s="14" t="s">
        <v>544</v>
      </c>
      <c r="N443" s="14" t="s">
        <v>31</v>
      </c>
      <c r="O443" s="52" t="s">
        <v>1966</v>
      </c>
      <c r="P443" s="53"/>
      <c r="Q443" s="74"/>
      <c r="R443" s="13" t="s">
        <v>1967</v>
      </c>
      <c r="S443" s="13" t="s">
        <v>1968</v>
      </c>
      <c r="T443" s="62" t="s">
        <v>1969</v>
      </c>
    </row>
    <row r="444" spans="1:20" ht="56.25">
      <c r="A444" s="13">
        <v>441</v>
      </c>
      <c r="B444" s="19" t="s">
        <v>1970</v>
      </c>
      <c r="C444" s="19" t="s">
        <v>1971</v>
      </c>
      <c r="D444" s="19" t="s">
        <v>1972</v>
      </c>
      <c r="E444" s="53" t="s">
        <v>1973</v>
      </c>
      <c r="F444" s="14" t="s">
        <v>24</v>
      </c>
      <c r="G444" s="19" t="s">
        <v>1974</v>
      </c>
      <c r="H444" s="19">
        <v>1</v>
      </c>
      <c r="I444" s="19" t="s">
        <v>26</v>
      </c>
      <c r="J444" s="19" t="s">
        <v>26</v>
      </c>
      <c r="K444" s="14" t="s">
        <v>28</v>
      </c>
      <c r="L444" s="14" t="s">
        <v>544</v>
      </c>
      <c r="M444" s="14" t="s">
        <v>544</v>
      </c>
      <c r="N444" s="14" t="s">
        <v>31</v>
      </c>
      <c r="O444" s="19" t="s">
        <v>1975</v>
      </c>
      <c r="P444" s="19" t="s">
        <v>1976</v>
      </c>
      <c r="Q444" s="74"/>
      <c r="R444" s="13" t="s">
        <v>1977</v>
      </c>
      <c r="S444" s="13" t="s">
        <v>1978</v>
      </c>
      <c r="T444" s="62" t="s">
        <v>1979</v>
      </c>
    </row>
    <row r="445" spans="1:20" ht="67.5">
      <c r="A445" s="13">
        <v>442</v>
      </c>
      <c r="B445" s="19" t="s">
        <v>1980</v>
      </c>
      <c r="C445" s="52" t="s">
        <v>1981</v>
      </c>
      <c r="D445" s="52" t="s">
        <v>1982</v>
      </c>
      <c r="E445" s="53" t="s">
        <v>1983</v>
      </c>
      <c r="F445" s="53" t="s">
        <v>24</v>
      </c>
      <c r="G445" s="15" t="s">
        <v>1984</v>
      </c>
      <c r="H445" s="25">
        <v>1</v>
      </c>
      <c r="I445" s="19" t="s">
        <v>26</v>
      </c>
      <c r="J445" s="53" t="s">
        <v>27</v>
      </c>
      <c r="K445" s="53" t="s">
        <v>28</v>
      </c>
      <c r="L445" s="53" t="s">
        <v>544</v>
      </c>
      <c r="M445" s="53" t="s">
        <v>1985</v>
      </c>
      <c r="N445" s="52" t="s">
        <v>31</v>
      </c>
      <c r="O445" s="13" t="s">
        <v>67</v>
      </c>
      <c r="P445" s="52"/>
      <c r="Q445" s="52"/>
      <c r="R445" s="52" t="s">
        <v>1986</v>
      </c>
      <c r="S445" s="52" t="s">
        <v>1987</v>
      </c>
      <c r="T445" s="62" t="s">
        <v>1988</v>
      </c>
    </row>
    <row r="446" spans="1:20" ht="45">
      <c r="A446" s="13">
        <v>443</v>
      </c>
      <c r="B446" s="52" t="s">
        <v>1989</v>
      </c>
      <c r="C446" s="52" t="s">
        <v>1990</v>
      </c>
      <c r="D446" s="52" t="s">
        <v>1991</v>
      </c>
      <c r="E446" s="53" t="s">
        <v>1992</v>
      </c>
      <c r="F446" s="53" t="s">
        <v>24</v>
      </c>
      <c r="G446" s="53" t="s">
        <v>1993</v>
      </c>
      <c r="H446" s="25">
        <v>1</v>
      </c>
      <c r="I446" s="19" t="s">
        <v>26</v>
      </c>
      <c r="J446" s="53" t="s">
        <v>27</v>
      </c>
      <c r="K446" s="53" t="s">
        <v>28</v>
      </c>
      <c r="L446" s="53" t="s">
        <v>544</v>
      </c>
      <c r="M446" s="53" t="s">
        <v>1994</v>
      </c>
      <c r="N446" s="52" t="s">
        <v>31</v>
      </c>
      <c r="O446" s="52" t="s">
        <v>1995</v>
      </c>
      <c r="P446" s="52"/>
      <c r="Q446" s="52"/>
      <c r="R446" s="52" t="s">
        <v>1996</v>
      </c>
      <c r="S446" s="52" t="s">
        <v>1997</v>
      </c>
      <c r="T446" s="62" t="s">
        <v>1998</v>
      </c>
    </row>
    <row r="447" spans="1:20" ht="45">
      <c r="A447" s="13">
        <v>444</v>
      </c>
      <c r="B447" s="19" t="s">
        <v>1999</v>
      </c>
      <c r="C447" s="19" t="s">
        <v>2000</v>
      </c>
      <c r="D447" s="19" t="s">
        <v>2001</v>
      </c>
      <c r="E447" s="53" t="s">
        <v>2002</v>
      </c>
      <c r="F447" s="41" t="s">
        <v>24</v>
      </c>
      <c r="G447" s="19" t="s">
        <v>2003</v>
      </c>
      <c r="H447" s="25">
        <v>1</v>
      </c>
      <c r="I447" s="19" t="s">
        <v>26</v>
      </c>
      <c r="J447" s="19" t="s">
        <v>27</v>
      </c>
      <c r="K447" s="25" t="s">
        <v>28</v>
      </c>
      <c r="L447" s="41" t="s">
        <v>544</v>
      </c>
      <c r="M447" s="19" t="s">
        <v>2004</v>
      </c>
      <c r="N447" s="19" t="s">
        <v>31</v>
      </c>
      <c r="O447" s="19" t="s">
        <v>291</v>
      </c>
      <c r="P447" s="73"/>
      <c r="Q447" s="25"/>
      <c r="R447" s="19" t="s">
        <v>2005</v>
      </c>
      <c r="S447" s="25" t="s">
        <v>2006</v>
      </c>
      <c r="T447" s="19" t="s">
        <v>2007</v>
      </c>
    </row>
    <row r="448" spans="1:20" ht="123.75">
      <c r="A448" s="13">
        <v>445</v>
      </c>
      <c r="B448" s="19" t="s">
        <v>2008</v>
      </c>
      <c r="C448" s="19" t="s">
        <v>2009</v>
      </c>
      <c r="D448" s="19" t="s">
        <v>2010</v>
      </c>
      <c r="E448" s="53" t="s">
        <v>2011</v>
      </c>
      <c r="F448" s="53" t="s">
        <v>24</v>
      </c>
      <c r="G448" s="19" t="s">
        <v>2012</v>
      </c>
      <c r="H448" s="19">
        <v>1</v>
      </c>
      <c r="I448" s="19" t="s">
        <v>26</v>
      </c>
      <c r="J448" s="53" t="s">
        <v>27</v>
      </c>
      <c r="K448" s="53" t="s">
        <v>28</v>
      </c>
      <c r="L448" s="53" t="s">
        <v>544</v>
      </c>
      <c r="M448" s="19" t="s">
        <v>2013</v>
      </c>
      <c r="N448" s="19" t="s">
        <v>31</v>
      </c>
      <c r="O448" s="19" t="s">
        <v>2014</v>
      </c>
      <c r="P448" s="19"/>
      <c r="Q448" s="75"/>
      <c r="R448" s="19" t="s">
        <v>2015</v>
      </c>
      <c r="S448" s="19" t="s">
        <v>2016</v>
      </c>
      <c r="T448" s="19" t="s">
        <v>2017</v>
      </c>
    </row>
    <row r="449" spans="1:20" ht="112.5">
      <c r="A449" s="13">
        <v>446</v>
      </c>
      <c r="B449" s="19" t="s">
        <v>2018</v>
      </c>
      <c r="C449" s="19" t="s">
        <v>2019</v>
      </c>
      <c r="D449" s="19" t="s">
        <v>2020</v>
      </c>
      <c r="E449" s="41" t="s">
        <v>2021</v>
      </c>
      <c r="F449" s="19" t="s">
        <v>24</v>
      </c>
      <c r="G449" s="19" t="s">
        <v>2020</v>
      </c>
      <c r="H449" s="19">
        <v>1</v>
      </c>
      <c r="I449" s="19" t="s">
        <v>26</v>
      </c>
      <c r="J449" s="19" t="s">
        <v>27</v>
      </c>
      <c r="K449" s="19" t="s">
        <v>28</v>
      </c>
      <c r="L449" s="19" t="s">
        <v>544</v>
      </c>
      <c r="M449" s="19" t="s">
        <v>2022</v>
      </c>
      <c r="N449" s="19" t="s">
        <v>31</v>
      </c>
      <c r="O449" s="41" t="s">
        <v>1663</v>
      </c>
      <c r="P449" s="19"/>
      <c r="Q449" s="19"/>
      <c r="R449" s="19" t="s">
        <v>2023</v>
      </c>
      <c r="S449" s="19" t="s">
        <v>2024</v>
      </c>
      <c r="T449" s="58" t="s">
        <v>2025</v>
      </c>
    </row>
    <row r="450" spans="1:20" ht="135">
      <c r="A450" s="13">
        <v>447</v>
      </c>
      <c r="B450" s="14" t="s">
        <v>2026</v>
      </c>
      <c r="C450" s="14" t="s">
        <v>2019</v>
      </c>
      <c r="D450" s="14" t="s">
        <v>2027</v>
      </c>
      <c r="E450" s="43" t="s">
        <v>2028</v>
      </c>
      <c r="F450" s="14" t="s">
        <v>24</v>
      </c>
      <c r="G450" s="14" t="s">
        <v>2027</v>
      </c>
      <c r="H450" s="19">
        <v>1</v>
      </c>
      <c r="I450" s="19" t="s">
        <v>26</v>
      </c>
      <c r="J450" s="14" t="s">
        <v>27</v>
      </c>
      <c r="K450" s="14" t="s">
        <v>28</v>
      </c>
      <c r="L450" s="14" t="s">
        <v>544</v>
      </c>
      <c r="M450" s="14" t="s">
        <v>2022</v>
      </c>
      <c r="N450" s="14" t="s">
        <v>31</v>
      </c>
      <c r="O450" s="43" t="s">
        <v>2029</v>
      </c>
      <c r="P450" s="19"/>
      <c r="Q450" s="14"/>
      <c r="R450" s="14" t="s">
        <v>2023</v>
      </c>
      <c r="S450" s="14" t="s">
        <v>2024</v>
      </c>
      <c r="T450" s="58" t="s">
        <v>2025</v>
      </c>
    </row>
    <row r="451" spans="1:20" ht="78.75">
      <c r="A451" s="13">
        <v>448</v>
      </c>
      <c r="B451" s="14" t="s">
        <v>2030</v>
      </c>
      <c r="C451" s="14" t="s">
        <v>2031</v>
      </c>
      <c r="D451" s="14" t="s">
        <v>2032</v>
      </c>
      <c r="E451" s="14" t="s">
        <v>2033</v>
      </c>
      <c r="F451" s="14" t="s">
        <v>24</v>
      </c>
      <c r="G451" s="14" t="s">
        <v>2034</v>
      </c>
      <c r="H451" s="14">
        <v>3</v>
      </c>
      <c r="I451" s="14" t="s">
        <v>26</v>
      </c>
      <c r="J451" s="14" t="s">
        <v>27</v>
      </c>
      <c r="K451" s="14" t="s">
        <v>28</v>
      </c>
      <c r="L451" s="14" t="s">
        <v>544</v>
      </c>
      <c r="M451" s="14" t="s">
        <v>2035</v>
      </c>
      <c r="N451" s="14" t="s">
        <v>31</v>
      </c>
      <c r="O451" s="14" t="s">
        <v>2036</v>
      </c>
      <c r="P451" s="19"/>
      <c r="Q451" s="14"/>
      <c r="R451" s="14" t="s">
        <v>2037</v>
      </c>
      <c r="S451" s="14" t="s">
        <v>2038</v>
      </c>
      <c r="T451" s="58" t="s">
        <v>2039</v>
      </c>
    </row>
    <row r="452" spans="1:20" ht="45">
      <c r="A452" s="13">
        <v>449</v>
      </c>
      <c r="B452" s="19" t="s">
        <v>2040</v>
      </c>
      <c r="C452" s="19" t="s">
        <v>2041</v>
      </c>
      <c r="D452" s="19" t="s">
        <v>2042</v>
      </c>
      <c r="E452" s="19" t="s">
        <v>2043</v>
      </c>
      <c r="F452" s="19" t="s">
        <v>24</v>
      </c>
      <c r="G452" s="19" t="s">
        <v>2044</v>
      </c>
      <c r="H452" s="19">
        <v>2</v>
      </c>
      <c r="I452" s="19" t="s">
        <v>26</v>
      </c>
      <c r="J452" s="19" t="s">
        <v>27</v>
      </c>
      <c r="K452" s="19" t="s">
        <v>28</v>
      </c>
      <c r="L452" s="19" t="s">
        <v>544</v>
      </c>
      <c r="M452" s="19" t="s">
        <v>2045</v>
      </c>
      <c r="N452" s="19" t="s">
        <v>756</v>
      </c>
      <c r="O452" s="19" t="s">
        <v>2046</v>
      </c>
      <c r="P452" s="19"/>
      <c r="Q452" s="19"/>
      <c r="R452" s="19" t="s">
        <v>2047</v>
      </c>
      <c r="S452" s="19" t="s">
        <v>2048</v>
      </c>
      <c r="T452" s="58" t="s">
        <v>2049</v>
      </c>
    </row>
    <row r="453" spans="1:20" ht="45">
      <c r="A453" s="13">
        <v>450</v>
      </c>
      <c r="B453" s="52" t="s">
        <v>2050</v>
      </c>
      <c r="C453" s="52" t="s">
        <v>2041</v>
      </c>
      <c r="D453" s="52" t="s">
        <v>2051</v>
      </c>
      <c r="E453" s="19" t="s">
        <v>2052</v>
      </c>
      <c r="F453" s="19" t="s">
        <v>24</v>
      </c>
      <c r="G453" s="19" t="s">
        <v>2053</v>
      </c>
      <c r="H453" s="19">
        <v>3</v>
      </c>
      <c r="I453" s="19" t="s">
        <v>26</v>
      </c>
      <c r="J453" s="19" t="s">
        <v>27</v>
      </c>
      <c r="K453" s="19" t="s">
        <v>28</v>
      </c>
      <c r="L453" s="19" t="s">
        <v>544</v>
      </c>
      <c r="M453" s="53" t="s">
        <v>2045</v>
      </c>
      <c r="N453" s="19" t="s">
        <v>756</v>
      </c>
      <c r="O453" s="19" t="s">
        <v>2054</v>
      </c>
      <c r="P453" s="19" t="s">
        <v>2055</v>
      </c>
      <c r="Q453" s="52"/>
      <c r="R453" s="19" t="s">
        <v>2056</v>
      </c>
      <c r="S453" s="19" t="s">
        <v>2048</v>
      </c>
      <c r="T453" s="58" t="s">
        <v>2057</v>
      </c>
    </row>
    <row r="454" spans="1:20" ht="33.75">
      <c r="A454" s="13">
        <v>451</v>
      </c>
      <c r="B454" s="52" t="s">
        <v>2058</v>
      </c>
      <c r="C454" s="52" t="s">
        <v>2041</v>
      </c>
      <c r="D454" s="52" t="s">
        <v>2059</v>
      </c>
      <c r="E454" s="14" t="s">
        <v>2060</v>
      </c>
      <c r="F454" s="53" t="s">
        <v>24</v>
      </c>
      <c r="G454" s="53" t="s">
        <v>2061</v>
      </c>
      <c r="H454" s="19">
        <v>1</v>
      </c>
      <c r="I454" s="19" t="s">
        <v>747</v>
      </c>
      <c r="J454" s="19" t="s">
        <v>748</v>
      </c>
      <c r="K454" s="19" t="s">
        <v>28</v>
      </c>
      <c r="L454" s="19" t="s">
        <v>544</v>
      </c>
      <c r="M454" s="53" t="s">
        <v>2062</v>
      </c>
      <c r="N454" s="19" t="s">
        <v>80</v>
      </c>
      <c r="O454" s="19" t="s">
        <v>2063</v>
      </c>
      <c r="P454" s="19" t="s">
        <v>2064</v>
      </c>
      <c r="Q454" s="52"/>
      <c r="R454" s="52" t="s">
        <v>2065</v>
      </c>
      <c r="S454" s="52">
        <v>18096080025</v>
      </c>
      <c r="T454" s="62" t="s">
        <v>2066</v>
      </c>
    </row>
    <row r="455" spans="1:20" ht="33.75">
      <c r="A455" s="13">
        <v>452</v>
      </c>
      <c r="B455" s="52" t="s">
        <v>2067</v>
      </c>
      <c r="C455" s="19" t="s">
        <v>2068</v>
      </c>
      <c r="D455" s="19" t="s">
        <v>2069</v>
      </c>
      <c r="E455" s="53" t="s">
        <v>2070</v>
      </c>
      <c r="F455" s="53" t="s">
        <v>24</v>
      </c>
      <c r="G455" s="53" t="s">
        <v>2071</v>
      </c>
      <c r="H455" s="25">
        <v>1</v>
      </c>
      <c r="I455" s="19" t="s">
        <v>26</v>
      </c>
      <c r="J455" s="53" t="s">
        <v>27</v>
      </c>
      <c r="K455" s="53" t="s">
        <v>28</v>
      </c>
      <c r="L455" s="53" t="s">
        <v>544</v>
      </c>
      <c r="M455" s="53" t="s">
        <v>2072</v>
      </c>
      <c r="N455" s="52" t="s">
        <v>31</v>
      </c>
      <c r="O455" s="41" t="s">
        <v>1663</v>
      </c>
      <c r="P455" s="52" t="s">
        <v>169</v>
      </c>
      <c r="Q455" s="52"/>
      <c r="R455" s="19" t="s">
        <v>2073</v>
      </c>
      <c r="S455" s="73">
        <v>18585059968</v>
      </c>
      <c r="T455" s="62" t="s">
        <v>2074</v>
      </c>
    </row>
    <row r="456" spans="1:20" ht="33.75">
      <c r="A456" s="13">
        <v>453</v>
      </c>
      <c r="B456" s="14" t="s">
        <v>2075</v>
      </c>
      <c r="C456" s="14" t="s">
        <v>2076</v>
      </c>
      <c r="D456" s="14" t="s">
        <v>2077</v>
      </c>
      <c r="E456" s="15" t="s">
        <v>2078</v>
      </c>
      <c r="F456" s="17" t="s">
        <v>24</v>
      </c>
      <c r="G456" s="43" t="s">
        <v>2079</v>
      </c>
      <c r="H456" s="25">
        <v>1</v>
      </c>
      <c r="I456" s="19" t="s">
        <v>26</v>
      </c>
      <c r="J456" s="14" t="s">
        <v>27</v>
      </c>
      <c r="K456" s="17" t="s">
        <v>28</v>
      </c>
      <c r="L456" s="17" t="s">
        <v>544</v>
      </c>
      <c r="M456" s="14" t="s">
        <v>2080</v>
      </c>
      <c r="N456" s="14" t="s">
        <v>31</v>
      </c>
      <c r="O456" s="14" t="s">
        <v>101</v>
      </c>
      <c r="P456" s="17"/>
      <c r="Q456" s="46"/>
      <c r="R456" s="17" t="s">
        <v>2081</v>
      </c>
      <c r="S456" s="17" t="s">
        <v>2082</v>
      </c>
      <c r="T456" s="63" t="s">
        <v>2083</v>
      </c>
    </row>
    <row r="457" spans="1:20" ht="22.5">
      <c r="A457" s="13">
        <v>454</v>
      </c>
      <c r="B457" s="52" t="s">
        <v>2084</v>
      </c>
      <c r="C457" s="52" t="s">
        <v>2085</v>
      </c>
      <c r="D457" s="52" t="s">
        <v>2086</v>
      </c>
      <c r="E457" s="53" t="s">
        <v>2087</v>
      </c>
      <c r="F457" s="53" t="s">
        <v>24</v>
      </c>
      <c r="G457" s="52" t="s">
        <v>2088</v>
      </c>
      <c r="H457" s="25">
        <v>1</v>
      </c>
      <c r="I457" s="19" t="s">
        <v>26</v>
      </c>
      <c r="J457" s="53" t="s">
        <v>27</v>
      </c>
      <c r="K457" s="53" t="s">
        <v>28</v>
      </c>
      <c r="L457" s="53" t="s">
        <v>544</v>
      </c>
      <c r="M457" s="53" t="s">
        <v>2089</v>
      </c>
      <c r="N457" s="52" t="s">
        <v>31</v>
      </c>
      <c r="O457" s="52" t="s">
        <v>2090</v>
      </c>
      <c r="P457" s="52"/>
      <c r="Q457" s="52"/>
      <c r="R457" s="52" t="s">
        <v>2091</v>
      </c>
      <c r="S457" s="52" t="s">
        <v>2092</v>
      </c>
      <c r="T457" s="62" t="s">
        <v>2093</v>
      </c>
    </row>
    <row r="458" spans="1:20" ht="45">
      <c r="A458" s="13">
        <v>455</v>
      </c>
      <c r="B458" s="52" t="s">
        <v>2094</v>
      </c>
      <c r="C458" s="52" t="s">
        <v>2095</v>
      </c>
      <c r="D458" s="52" t="s">
        <v>2096</v>
      </c>
      <c r="E458" s="53" t="s">
        <v>2097</v>
      </c>
      <c r="F458" s="53" t="s">
        <v>24</v>
      </c>
      <c r="G458" s="53" t="s">
        <v>2098</v>
      </c>
      <c r="H458" s="25">
        <v>1</v>
      </c>
      <c r="I458" s="19" t="s">
        <v>26</v>
      </c>
      <c r="J458" s="53" t="s">
        <v>27</v>
      </c>
      <c r="K458" s="53" t="s">
        <v>28</v>
      </c>
      <c r="L458" s="53" t="s">
        <v>544</v>
      </c>
      <c r="M458" s="53" t="s">
        <v>2099</v>
      </c>
      <c r="N458" s="52" t="s">
        <v>31</v>
      </c>
      <c r="O458" s="52" t="s">
        <v>2100</v>
      </c>
      <c r="P458" s="52"/>
      <c r="Q458" s="52"/>
      <c r="R458" s="52" t="s">
        <v>2101</v>
      </c>
      <c r="S458" s="52" t="s">
        <v>2102</v>
      </c>
      <c r="T458" s="62" t="s">
        <v>2103</v>
      </c>
    </row>
    <row r="459" spans="1:20" ht="56.25">
      <c r="A459" s="13">
        <v>456</v>
      </c>
      <c r="B459" s="14" t="s">
        <v>2104</v>
      </c>
      <c r="C459" s="14" t="s">
        <v>2105</v>
      </c>
      <c r="D459" s="14" t="s">
        <v>2106</v>
      </c>
      <c r="E459" s="53" t="s">
        <v>2107</v>
      </c>
      <c r="F459" s="53" t="s">
        <v>24</v>
      </c>
      <c r="G459" s="19" t="s">
        <v>2108</v>
      </c>
      <c r="H459" s="25">
        <v>1</v>
      </c>
      <c r="I459" s="19" t="s">
        <v>26</v>
      </c>
      <c r="J459" s="53" t="s">
        <v>27</v>
      </c>
      <c r="K459" s="53" t="s">
        <v>28</v>
      </c>
      <c r="L459" s="53" t="s">
        <v>544</v>
      </c>
      <c r="M459" s="14" t="s">
        <v>2109</v>
      </c>
      <c r="N459" s="19" t="s">
        <v>31</v>
      </c>
      <c r="O459" s="19" t="s">
        <v>2110</v>
      </c>
      <c r="P459" s="25"/>
      <c r="Q459" s="25"/>
      <c r="R459" s="52" t="s">
        <v>2111</v>
      </c>
      <c r="S459" s="52" t="s">
        <v>2112</v>
      </c>
      <c r="T459" s="62" t="s">
        <v>2113</v>
      </c>
    </row>
    <row r="460" spans="1:20" ht="33.75">
      <c r="A460" s="13">
        <v>457</v>
      </c>
      <c r="B460" s="14" t="s">
        <v>2114</v>
      </c>
      <c r="C460" s="14" t="s">
        <v>2115</v>
      </c>
      <c r="D460" s="14" t="s">
        <v>2116</v>
      </c>
      <c r="E460" s="14" t="s">
        <v>2117</v>
      </c>
      <c r="F460" s="14" t="s">
        <v>24</v>
      </c>
      <c r="G460" s="14" t="s">
        <v>2118</v>
      </c>
      <c r="H460" s="14">
        <v>1</v>
      </c>
      <c r="I460" s="19" t="s">
        <v>26</v>
      </c>
      <c r="J460" s="14" t="s">
        <v>27</v>
      </c>
      <c r="K460" s="14" t="s">
        <v>28</v>
      </c>
      <c r="L460" s="14" t="s">
        <v>2119</v>
      </c>
      <c r="M460" s="14"/>
      <c r="N460" s="14" t="s">
        <v>31</v>
      </c>
      <c r="O460" s="14" t="s">
        <v>2120</v>
      </c>
      <c r="P460" s="14"/>
      <c r="Q460" s="14"/>
      <c r="R460" s="14" t="s">
        <v>2121</v>
      </c>
      <c r="S460" s="14" t="s">
        <v>2122</v>
      </c>
      <c r="T460" s="67" t="s">
        <v>2123</v>
      </c>
    </row>
    <row r="461" spans="1:20" ht="33.75">
      <c r="A461" s="13">
        <v>458</v>
      </c>
      <c r="B461" s="14" t="s">
        <v>2114</v>
      </c>
      <c r="C461" s="14" t="s">
        <v>2115</v>
      </c>
      <c r="D461" s="14" t="s">
        <v>2116</v>
      </c>
      <c r="E461" s="14" t="s">
        <v>2124</v>
      </c>
      <c r="F461" s="14" t="s">
        <v>24</v>
      </c>
      <c r="G461" s="14" t="s">
        <v>2125</v>
      </c>
      <c r="H461" s="14">
        <v>1</v>
      </c>
      <c r="I461" s="19" t="s">
        <v>26</v>
      </c>
      <c r="J461" s="14" t="s">
        <v>27</v>
      </c>
      <c r="K461" s="14" t="s">
        <v>28</v>
      </c>
      <c r="L461" s="14" t="s">
        <v>2119</v>
      </c>
      <c r="M461" s="14"/>
      <c r="N461" s="14" t="s">
        <v>31</v>
      </c>
      <c r="O461" s="14" t="s">
        <v>2126</v>
      </c>
      <c r="P461" s="14" t="s">
        <v>2127</v>
      </c>
      <c r="Q461" s="14"/>
      <c r="R461" s="14" t="s">
        <v>2121</v>
      </c>
      <c r="S461" s="14" t="s">
        <v>2122</v>
      </c>
      <c r="T461" s="67" t="s">
        <v>2123</v>
      </c>
    </row>
    <row r="462" spans="1:20" ht="45">
      <c r="A462" s="13">
        <v>459</v>
      </c>
      <c r="B462" s="14" t="s">
        <v>2114</v>
      </c>
      <c r="C462" s="14" t="s">
        <v>2115</v>
      </c>
      <c r="D462" s="14" t="s">
        <v>2116</v>
      </c>
      <c r="E462" s="14" t="s">
        <v>2128</v>
      </c>
      <c r="F462" s="14" t="s">
        <v>24</v>
      </c>
      <c r="G462" s="14" t="s">
        <v>2129</v>
      </c>
      <c r="H462" s="14">
        <v>1</v>
      </c>
      <c r="I462" s="19" t="s">
        <v>26</v>
      </c>
      <c r="J462" s="14" t="s">
        <v>27</v>
      </c>
      <c r="K462" s="14" t="s">
        <v>28</v>
      </c>
      <c r="L462" s="14" t="s">
        <v>2119</v>
      </c>
      <c r="M462" s="14"/>
      <c r="N462" s="14" t="s">
        <v>31</v>
      </c>
      <c r="O462" s="14" t="s">
        <v>2130</v>
      </c>
      <c r="P462" s="14"/>
      <c r="Q462" s="14"/>
      <c r="R462" s="14" t="s">
        <v>2121</v>
      </c>
      <c r="S462" s="14" t="s">
        <v>2122</v>
      </c>
      <c r="T462" s="67" t="s">
        <v>2123</v>
      </c>
    </row>
    <row r="463" spans="1:20" ht="33.75">
      <c r="A463" s="13">
        <v>460</v>
      </c>
      <c r="B463" s="14" t="s">
        <v>2114</v>
      </c>
      <c r="C463" s="14" t="s">
        <v>2115</v>
      </c>
      <c r="D463" s="14" t="s">
        <v>2116</v>
      </c>
      <c r="E463" s="14" t="s">
        <v>2131</v>
      </c>
      <c r="F463" s="14" t="s">
        <v>24</v>
      </c>
      <c r="G463" s="14" t="s">
        <v>2132</v>
      </c>
      <c r="H463" s="14">
        <v>1</v>
      </c>
      <c r="I463" s="19" t="s">
        <v>26</v>
      </c>
      <c r="J463" s="14" t="s">
        <v>27</v>
      </c>
      <c r="K463" s="14" t="s">
        <v>28</v>
      </c>
      <c r="L463" s="14" t="s">
        <v>2119</v>
      </c>
      <c r="M463" s="14"/>
      <c r="N463" s="14" t="s">
        <v>31</v>
      </c>
      <c r="O463" s="14" t="s">
        <v>2133</v>
      </c>
      <c r="P463" s="14"/>
      <c r="Q463" s="14"/>
      <c r="R463" s="14" t="s">
        <v>2121</v>
      </c>
      <c r="S463" s="14" t="s">
        <v>2122</v>
      </c>
      <c r="T463" s="67" t="s">
        <v>2123</v>
      </c>
    </row>
    <row r="464" spans="1:20" ht="33.75">
      <c r="A464" s="13">
        <v>461</v>
      </c>
      <c r="B464" s="14" t="s">
        <v>2114</v>
      </c>
      <c r="C464" s="14" t="s">
        <v>2115</v>
      </c>
      <c r="D464" s="14" t="s">
        <v>2116</v>
      </c>
      <c r="E464" s="14" t="s">
        <v>2134</v>
      </c>
      <c r="F464" s="14" t="s">
        <v>24</v>
      </c>
      <c r="G464" s="14" t="s">
        <v>2135</v>
      </c>
      <c r="H464" s="14">
        <v>1</v>
      </c>
      <c r="I464" s="19" t="s">
        <v>26</v>
      </c>
      <c r="J464" s="14" t="s">
        <v>27</v>
      </c>
      <c r="K464" s="14" t="s">
        <v>28</v>
      </c>
      <c r="L464" s="14" t="s">
        <v>2119</v>
      </c>
      <c r="M464" s="14"/>
      <c r="N464" s="14" t="s">
        <v>31</v>
      </c>
      <c r="O464" s="14" t="s">
        <v>2136</v>
      </c>
      <c r="P464" s="14"/>
      <c r="Q464" s="14"/>
      <c r="R464" s="14" t="s">
        <v>2121</v>
      </c>
      <c r="S464" s="14" t="s">
        <v>2122</v>
      </c>
      <c r="T464" s="67" t="s">
        <v>2123</v>
      </c>
    </row>
    <row r="465" spans="1:20" ht="33.75">
      <c r="A465" s="13">
        <v>462</v>
      </c>
      <c r="B465" s="14" t="s">
        <v>2137</v>
      </c>
      <c r="C465" s="14" t="s">
        <v>2115</v>
      </c>
      <c r="D465" s="14" t="s">
        <v>2138</v>
      </c>
      <c r="E465" s="14" t="s">
        <v>2139</v>
      </c>
      <c r="F465" s="14" t="s">
        <v>24</v>
      </c>
      <c r="G465" s="14" t="s">
        <v>2140</v>
      </c>
      <c r="H465" s="14">
        <v>1</v>
      </c>
      <c r="I465" s="19" t="s">
        <v>26</v>
      </c>
      <c r="J465" s="14" t="s">
        <v>27</v>
      </c>
      <c r="K465" s="14" t="s">
        <v>28</v>
      </c>
      <c r="L465" s="14" t="s">
        <v>2119</v>
      </c>
      <c r="M465" s="14"/>
      <c r="N465" s="14" t="s">
        <v>31</v>
      </c>
      <c r="O465" s="14" t="s">
        <v>2141</v>
      </c>
      <c r="P465" s="14"/>
      <c r="Q465" s="14"/>
      <c r="R465" s="14" t="s">
        <v>2121</v>
      </c>
      <c r="S465" s="14" t="s">
        <v>2122</v>
      </c>
      <c r="T465" s="67" t="s">
        <v>2123</v>
      </c>
    </row>
    <row r="466" spans="1:20" ht="33.75">
      <c r="A466" s="13">
        <v>463</v>
      </c>
      <c r="B466" s="13" t="s">
        <v>2142</v>
      </c>
      <c r="C466" s="13" t="s">
        <v>2143</v>
      </c>
      <c r="D466" s="13" t="s">
        <v>2144</v>
      </c>
      <c r="E466" s="15" t="s">
        <v>2145</v>
      </c>
      <c r="F466" s="15" t="s">
        <v>24</v>
      </c>
      <c r="G466" s="15" t="s">
        <v>2146</v>
      </c>
      <c r="H466" s="17">
        <v>1</v>
      </c>
      <c r="I466" s="19" t="s">
        <v>26</v>
      </c>
      <c r="J466" s="15" t="s">
        <v>27</v>
      </c>
      <c r="K466" s="15" t="s">
        <v>28</v>
      </c>
      <c r="L466" s="15" t="s">
        <v>529</v>
      </c>
      <c r="M466" s="15" t="s">
        <v>2147</v>
      </c>
      <c r="N466" s="13" t="s">
        <v>31</v>
      </c>
      <c r="O466" s="13" t="s">
        <v>2148</v>
      </c>
      <c r="P466" s="13" t="s">
        <v>33</v>
      </c>
      <c r="Q466" s="13" t="s">
        <v>33</v>
      </c>
      <c r="R466" s="13" t="s">
        <v>2149</v>
      </c>
      <c r="S466" s="13" t="s">
        <v>2150</v>
      </c>
      <c r="T466" s="62" t="s">
        <v>2151</v>
      </c>
    </row>
    <row r="467" spans="1:20" ht="101.25">
      <c r="A467" s="13">
        <v>464</v>
      </c>
      <c r="B467" s="14" t="s">
        <v>2152</v>
      </c>
      <c r="C467" s="14" t="s">
        <v>2153</v>
      </c>
      <c r="D467" s="14" t="s">
        <v>2154</v>
      </c>
      <c r="E467" s="14" t="s">
        <v>2155</v>
      </c>
      <c r="F467" s="14" t="s">
        <v>24</v>
      </c>
      <c r="G467" s="14" t="s">
        <v>2156</v>
      </c>
      <c r="H467" s="14">
        <v>1</v>
      </c>
      <c r="I467" s="14" t="s">
        <v>26</v>
      </c>
      <c r="J467" s="14" t="s">
        <v>27</v>
      </c>
      <c r="K467" s="14" t="s">
        <v>28</v>
      </c>
      <c r="L467" s="14" t="s">
        <v>529</v>
      </c>
      <c r="M467" s="14" t="s">
        <v>529</v>
      </c>
      <c r="N467" s="14" t="s">
        <v>31</v>
      </c>
      <c r="O467" s="14" t="s">
        <v>2157</v>
      </c>
      <c r="P467" s="13" t="s">
        <v>33</v>
      </c>
      <c r="Q467" s="14" t="s">
        <v>2158</v>
      </c>
      <c r="R467" s="14" t="s">
        <v>2159</v>
      </c>
      <c r="S467" s="14" t="s">
        <v>2160</v>
      </c>
      <c r="T467" s="64" t="s">
        <v>2161</v>
      </c>
    </row>
    <row r="468" spans="1:20" ht="45">
      <c r="A468" s="13">
        <v>465</v>
      </c>
      <c r="B468" s="14" t="s">
        <v>2162</v>
      </c>
      <c r="C468" s="14" t="s">
        <v>2163</v>
      </c>
      <c r="D468" s="14" t="s">
        <v>2164</v>
      </c>
      <c r="E468" s="15" t="s">
        <v>2165</v>
      </c>
      <c r="F468" s="15" t="s">
        <v>24</v>
      </c>
      <c r="G468" s="15" t="s">
        <v>2166</v>
      </c>
      <c r="H468" s="17">
        <v>1</v>
      </c>
      <c r="I468" s="14" t="s">
        <v>26</v>
      </c>
      <c r="J468" s="15" t="s">
        <v>27</v>
      </c>
      <c r="K468" s="15" t="s">
        <v>28</v>
      </c>
      <c r="L468" s="15" t="s">
        <v>529</v>
      </c>
      <c r="M468" s="15" t="s">
        <v>2167</v>
      </c>
      <c r="N468" s="13" t="s">
        <v>31</v>
      </c>
      <c r="O468" s="13" t="s">
        <v>2168</v>
      </c>
      <c r="P468" s="13" t="s">
        <v>33</v>
      </c>
      <c r="Q468" s="13" t="s">
        <v>33</v>
      </c>
      <c r="R468" s="13" t="s">
        <v>2169</v>
      </c>
      <c r="S468" s="13" t="s">
        <v>2170</v>
      </c>
      <c r="T468" s="30" t="s">
        <v>2171</v>
      </c>
    </row>
    <row r="469" spans="1:20" ht="22.5">
      <c r="A469" s="13">
        <v>466</v>
      </c>
      <c r="B469" s="13" t="s">
        <v>2172</v>
      </c>
      <c r="C469" s="13" t="s">
        <v>2173</v>
      </c>
      <c r="D469" s="13" t="s">
        <v>2174</v>
      </c>
      <c r="E469" s="15" t="s">
        <v>2175</v>
      </c>
      <c r="F469" s="15" t="s">
        <v>24</v>
      </c>
      <c r="G469" s="15" t="s">
        <v>2176</v>
      </c>
      <c r="H469" s="17">
        <v>1</v>
      </c>
      <c r="I469" s="19" t="s">
        <v>26</v>
      </c>
      <c r="J469" s="15" t="s">
        <v>27</v>
      </c>
      <c r="K469" s="15" t="s">
        <v>28</v>
      </c>
      <c r="L469" s="15" t="s">
        <v>529</v>
      </c>
      <c r="M469" s="14" t="s">
        <v>529</v>
      </c>
      <c r="N469" s="13" t="s">
        <v>31</v>
      </c>
      <c r="O469" s="13" t="s">
        <v>2177</v>
      </c>
      <c r="P469" s="13" t="s">
        <v>33</v>
      </c>
      <c r="Q469" s="13" t="s">
        <v>33</v>
      </c>
      <c r="R469" s="13" t="s">
        <v>2178</v>
      </c>
      <c r="S469" s="13" t="s">
        <v>2179</v>
      </c>
      <c r="T469" s="62" t="s">
        <v>2180</v>
      </c>
    </row>
    <row r="470" spans="1:20" ht="33.75">
      <c r="A470" s="13">
        <v>467</v>
      </c>
      <c r="B470" s="13" t="s">
        <v>2181</v>
      </c>
      <c r="C470" s="13" t="s">
        <v>2182</v>
      </c>
      <c r="D470" s="13" t="s">
        <v>2183</v>
      </c>
      <c r="E470" s="15" t="s">
        <v>2184</v>
      </c>
      <c r="F470" s="15" t="s">
        <v>24</v>
      </c>
      <c r="G470" s="15" t="s">
        <v>2185</v>
      </c>
      <c r="H470" s="17">
        <v>1</v>
      </c>
      <c r="I470" s="14" t="s">
        <v>26</v>
      </c>
      <c r="J470" s="15" t="s">
        <v>27</v>
      </c>
      <c r="K470" s="15" t="s">
        <v>28</v>
      </c>
      <c r="L470" s="15" t="s">
        <v>529</v>
      </c>
      <c r="M470" s="15" t="s">
        <v>2186</v>
      </c>
      <c r="N470" s="13" t="s">
        <v>31</v>
      </c>
      <c r="O470" s="13" t="s">
        <v>2187</v>
      </c>
      <c r="P470" s="13" t="s">
        <v>33</v>
      </c>
      <c r="Q470" s="13" t="s">
        <v>33</v>
      </c>
      <c r="R470" s="13" t="s">
        <v>2188</v>
      </c>
      <c r="S470" s="13" t="s">
        <v>2189</v>
      </c>
      <c r="T470" s="30" t="s">
        <v>2190</v>
      </c>
    </row>
    <row r="471" spans="1:20" ht="33.75">
      <c r="A471" s="13">
        <v>468</v>
      </c>
      <c r="B471" s="14" t="s">
        <v>2191</v>
      </c>
      <c r="C471" s="14" t="s">
        <v>2192</v>
      </c>
      <c r="D471" s="14" t="s">
        <v>2193</v>
      </c>
      <c r="E471" s="15" t="s">
        <v>2194</v>
      </c>
      <c r="F471" s="14" t="s">
        <v>24</v>
      </c>
      <c r="G471" s="14" t="s">
        <v>2195</v>
      </c>
      <c r="H471" s="14">
        <v>1</v>
      </c>
      <c r="I471" s="14" t="s">
        <v>26</v>
      </c>
      <c r="J471" s="14" t="s">
        <v>27</v>
      </c>
      <c r="K471" s="14" t="s">
        <v>28</v>
      </c>
      <c r="L471" s="14" t="s">
        <v>529</v>
      </c>
      <c r="M471" s="14" t="s">
        <v>2196</v>
      </c>
      <c r="N471" s="14" t="s">
        <v>31</v>
      </c>
      <c r="O471" s="14" t="s">
        <v>2197</v>
      </c>
      <c r="P471" s="14" t="s">
        <v>33</v>
      </c>
      <c r="Q471" s="14" t="s">
        <v>33</v>
      </c>
      <c r="R471" s="14" t="s">
        <v>2198</v>
      </c>
      <c r="S471" s="14" t="s">
        <v>2199</v>
      </c>
      <c r="T471" s="64" t="s">
        <v>2200</v>
      </c>
    </row>
    <row r="472" spans="1:20" ht="33.75">
      <c r="A472" s="13">
        <v>469</v>
      </c>
      <c r="B472" s="14" t="s">
        <v>2201</v>
      </c>
      <c r="C472" s="14" t="s">
        <v>2192</v>
      </c>
      <c r="D472" s="14" t="s">
        <v>2202</v>
      </c>
      <c r="E472" s="15" t="s">
        <v>2203</v>
      </c>
      <c r="F472" s="14" t="s">
        <v>24</v>
      </c>
      <c r="G472" s="14" t="s">
        <v>2204</v>
      </c>
      <c r="H472" s="14">
        <v>1</v>
      </c>
      <c r="I472" s="14" t="s">
        <v>26</v>
      </c>
      <c r="J472" s="14" t="s">
        <v>27</v>
      </c>
      <c r="K472" s="14" t="s">
        <v>28</v>
      </c>
      <c r="L472" s="14" t="s">
        <v>529</v>
      </c>
      <c r="M472" s="14" t="s">
        <v>2196</v>
      </c>
      <c r="N472" s="14" t="s">
        <v>31</v>
      </c>
      <c r="O472" s="14" t="s">
        <v>2205</v>
      </c>
      <c r="P472" s="14" t="s">
        <v>33</v>
      </c>
      <c r="Q472" s="14" t="s">
        <v>33</v>
      </c>
      <c r="R472" s="14" t="s">
        <v>2198</v>
      </c>
      <c r="S472" s="14" t="s">
        <v>2199</v>
      </c>
      <c r="T472" s="64" t="s">
        <v>2200</v>
      </c>
    </row>
    <row r="473" spans="1:20" ht="56.25">
      <c r="A473" s="13">
        <v>470</v>
      </c>
      <c r="B473" s="14" t="s">
        <v>2206</v>
      </c>
      <c r="C473" s="13" t="s">
        <v>2207</v>
      </c>
      <c r="D473" s="14" t="s">
        <v>2208</v>
      </c>
      <c r="E473" s="14" t="s">
        <v>2209</v>
      </c>
      <c r="F473" s="14" t="s">
        <v>24</v>
      </c>
      <c r="G473" s="14" t="s">
        <v>2210</v>
      </c>
      <c r="H473" s="17">
        <v>1</v>
      </c>
      <c r="I473" s="14" t="s">
        <v>26</v>
      </c>
      <c r="J473" s="15" t="s">
        <v>27</v>
      </c>
      <c r="K473" s="15" t="s">
        <v>28</v>
      </c>
      <c r="L473" s="15" t="s">
        <v>529</v>
      </c>
      <c r="M473" s="15" t="s">
        <v>2211</v>
      </c>
      <c r="N473" s="13" t="s">
        <v>31</v>
      </c>
      <c r="O473" s="14" t="s">
        <v>2212</v>
      </c>
      <c r="P473" s="13" t="s">
        <v>33</v>
      </c>
      <c r="Q473" s="13" t="s">
        <v>33</v>
      </c>
      <c r="R473" s="13" t="s">
        <v>2213</v>
      </c>
      <c r="S473" s="13" t="s">
        <v>2214</v>
      </c>
      <c r="T473" s="30" t="s">
        <v>2215</v>
      </c>
    </row>
    <row r="474" spans="1:20" ht="56.25">
      <c r="A474" s="13">
        <v>471</v>
      </c>
      <c r="B474" s="13" t="s">
        <v>2216</v>
      </c>
      <c r="C474" s="13" t="s">
        <v>2207</v>
      </c>
      <c r="D474" s="13" t="s">
        <v>2217</v>
      </c>
      <c r="E474" s="15" t="s">
        <v>2218</v>
      </c>
      <c r="F474" s="15" t="s">
        <v>24</v>
      </c>
      <c r="G474" s="15" t="s">
        <v>2219</v>
      </c>
      <c r="H474" s="17">
        <v>1</v>
      </c>
      <c r="I474" s="14" t="s">
        <v>26</v>
      </c>
      <c r="J474" s="15" t="s">
        <v>27</v>
      </c>
      <c r="K474" s="15" t="s">
        <v>28</v>
      </c>
      <c r="L474" s="15" t="s">
        <v>529</v>
      </c>
      <c r="M474" s="15" t="s">
        <v>2220</v>
      </c>
      <c r="N474" s="13" t="s">
        <v>31</v>
      </c>
      <c r="O474" s="13" t="s">
        <v>2221</v>
      </c>
      <c r="P474" s="13" t="s">
        <v>33</v>
      </c>
      <c r="Q474" s="13" t="s">
        <v>33</v>
      </c>
      <c r="R474" s="13" t="s">
        <v>2222</v>
      </c>
      <c r="S474" s="13" t="s">
        <v>2223</v>
      </c>
      <c r="T474" s="30" t="s">
        <v>2224</v>
      </c>
    </row>
    <row r="475" spans="1:20" ht="101.25">
      <c r="A475" s="13">
        <v>472</v>
      </c>
      <c r="B475" s="14" t="s">
        <v>2225</v>
      </c>
      <c r="C475" s="14" t="s">
        <v>2226</v>
      </c>
      <c r="D475" s="14" t="s">
        <v>2227</v>
      </c>
      <c r="E475" s="14" t="s">
        <v>2228</v>
      </c>
      <c r="F475" s="14" t="s">
        <v>24</v>
      </c>
      <c r="G475" s="14" t="s">
        <v>2229</v>
      </c>
      <c r="H475" s="14">
        <v>1</v>
      </c>
      <c r="I475" s="14" t="s">
        <v>26</v>
      </c>
      <c r="J475" s="14" t="s">
        <v>27</v>
      </c>
      <c r="K475" s="14" t="s">
        <v>28</v>
      </c>
      <c r="L475" s="14" t="s">
        <v>529</v>
      </c>
      <c r="M475" s="14" t="s">
        <v>2230</v>
      </c>
      <c r="N475" s="14" t="s">
        <v>31</v>
      </c>
      <c r="O475" s="14" t="s">
        <v>2231</v>
      </c>
      <c r="P475" s="14" t="s">
        <v>33</v>
      </c>
      <c r="Q475" s="14" t="s">
        <v>33</v>
      </c>
      <c r="R475" s="14" t="s">
        <v>2232</v>
      </c>
      <c r="S475" s="14" t="s">
        <v>2233</v>
      </c>
      <c r="T475" s="14" t="s">
        <v>2234</v>
      </c>
    </row>
    <row r="476" spans="1:20" ht="90">
      <c r="A476" s="13">
        <v>473</v>
      </c>
      <c r="B476" s="19" t="s">
        <v>2235</v>
      </c>
      <c r="C476" s="19" t="s">
        <v>2236</v>
      </c>
      <c r="D476" s="19" t="s">
        <v>2237</v>
      </c>
      <c r="E476" s="15" t="s">
        <v>2238</v>
      </c>
      <c r="F476" s="15" t="s">
        <v>24</v>
      </c>
      <c r="G476" s="19" t="s">
        <v>2239</v>
      </c>
      <c r="H476" s="19">
        <v>1</v>
      </c>
      <c r="I476" s="19" t="s">
        <v>26</v>
      </c>
      <c r="J476" s="19" t="s">
        <v>27</v>
      </c>
      <c r="K476" s="15" t="s">
        <v>28</v>
      </c>
      <c r="L476" s="15" t="s">
        <v>529</v>
      </c>
      <c r="M476" s="19" t="s">
        <v>529</v>
      </c>
      <c r="N476" s="19" t="s">
        <v>31</v>
      </c>
      <c r="O476" s="14" t="s">
        <v>2240</v>
      </c>
      <c r="P476" s="14" t="s">
        <v>2241</v>
      </c>
      <c r="Q476" s="14" t="s">
        <v>33</v>
      </c>
      <c r="R476" s="25" t="s">
        <v>2242</v>
      </c>
      <c r="S476" s="19" t="s">
        <v>2243</v>
      </c>
      <c r="T476" s="58" t="s">
        <v>2244</v>
      </c>
    </row>
    <row r="477" spans="1:20" ht="90">
      <c r="A477" s="13">
        <v>474</v>
      </c>
      <c r="B477" s="19" t="s">
        <v>2235</v>
      </c>
      <c r="C477" s="19" t="s">
        <v>2236</v>
      </c>
      <c r="D477" s="19" t="s">
        <v>2237</v>
      </c>
      <c r="E477" s="14" t="s">
        <v>2245</v>
      </c>
      <c r="F477" s="14" t="s">
        <v>24</v>
      </c>
      <c r="G477" s="19" t="s">
        <v>2246</v>
      </c>
      <c r="H477" s="17">
        <v>1</v>
      </c>
      <c r="I477" s="19" t="s">
        <v>26</v>
      </c>
      <c r="J477" s="19" t="s">
        <v>27</v>
      </c>
      <c r="K477" s="14" t="s">
        <v>28</v>
      </c>
      <c r="L477" s="14" t="s">
        <v>529</v>
      </c>
      <c r="M477" s="19" t="s">
        <v>529</v>
      </c>
      <c r="N477" s="14" t="s">
        <v>31</v>
      </c>
      <c r="O477" s="14" t="s">
        <v>2247</v>
      </c>
      <c r="P477" s="14" t="s">
        <v>2248</v>
      </c>
      <c r="Q477" s="14" t="s">
        <v>33</v>
      </c>
      <c r="R477" s="25" t="s">
        <v>2242</v>
      </c>
      <c r="S477" s="19" t="s">
        <v>2243</v>
      </c>
      <c r="T477" s="58" t="s">
        <v>2244</v>
      </c>
    </row>
    <row r="478" spans="1:20" ht="90">
      <c r="A478" s="13">
        <v>475</v>
      </c>
      <c r="B478" s="19" t="s">
        <v>2235</v>
      </c>
      <c r="C478" s="19" t="s">
        <v>2236</v>
      </c>
      <c r="D478" s="19" t="s">
        <v>2237</v>
      </c>
      <c r="E478" s="14" t="s">
        <v>2249</v>
      </c>
      <c r="F478" s="14" t="s">
        <v>24</v>
      </c>
      <c r="G478" s="19" t="s">
        <v>2250</v>
      </c>
      <c r="H478" s="17">
        <v>1</v>
      </c>
      <c r="I478" s="19" t="s">
        <v>26</v>
      </c>
      <c r="J478" s="19" t="s">
        <v>27</v>
      </c>
      <c r="K478" s="14" t="s">
        <v>28</v>
      </c>
      <c r="L478" s="14" t="s">
        <v>529</v>
      </c>
      <c r="M478" s="19" t="s">
        <v>529</v>
      </c>
      <c r="N478" s="14" t="s">
        <v>31</v>
      </c>
      <c r="O478" s="14" t="s">
        <v>2251</v>
      </c>
      <c r="P478" s="14" t="s">
        <v>2252</v>
      </c>
      <c r="Q478" s="14" t="s">
        <v>33</v>
      </c>
      <c r="R478" s="25" t="s">
        <v>2242</v>
      </c>
      <c r="S478" s="19" t="s">
        <v>2243</v>
      </c>
      <c r="T478" s="58" t="s">
        <v>2244</v>
      </c>
    </row>
    <row r="479" spans="1:20" ht="90">
      <c r="A479" s="13">
        <v>476</v>
      </c>
      <c r="B479" s="19" t="s">
        <v>2235</v>
      </c>
      <c r="C479" s="19" t="s">
        <v>2236</v>
      </c>
      <c r="D479" s="19" t="s">
        <v>2237</v>
      </c>
      <c r="E479" s="14" t="s">
        <v>2253</v>
      </c>
      <c r="F479" s="14" t="s">
        <v>24</v>
      </c>
      <c r="G479" s="19" t="s">
        <v>2254</v>
      </c>
      <c r="H479" s="17">
        <v>1</v>
      </c>
      <c r="I479" s="19" t="s">
        <v>26</v>
      </c>
      <c r="J479" s="19" t="s">
        <v>27</v>
      </c>
      <c r="K479" s="14" t="s">
        <v>28</v>
      </c>
      <c r="L479" s="14" t="s">
        <v>529</v>
      </c>
      <c r="M479" s="19" t="s">
        <v>529</v>
      </c>
      <c r="N479" s="14" t="s">
        <v>31</v>
      </c>
      <c r="O479" s="14" t="s">
        <v>2255</v>
      </c>
      <c r="P479" s="14" t="s">
        <v>2256</v>
      </c>
      <c r="Q479" s="14" t="s">
        <v>33</v>
      </c>
      <c r="R479" s="25" t="s">
        <v>2242</v>
      </c>
      <c r="S479" s="19" t="s">
        <v>2243</v>
      </c>
      <c r="T479" s="58" t="s">
        <v>2244</v>
      </c>
    </row>
    <row r="480" spans="1:20" ht="67.5">
      <c r="A480" s="13">
        <v>477</v>
      </c>
      <c r="B480" s="19" t="s">
        <v>2257</v>
      </c>
      <c r="C480" s="19" t="s">
        <v>2236</v>
      </c>
      <c r="D480" s="19" t="s">
        <v>2258</v>
      </c>
      <c r="E480" s="14" t="s">
        <v>2259</v>
      </c>
      <c r="F480" s="14" t="s">
        <v>24</v>
      </c>
      <c r="G480" s="19" t="s">
        <v>2260</v>
      </c>
      <c r="H480" s="19">
        <v>1</v>
      </c>
      <c r="I480" s="19" t="s">
        <v>26</v>
      </c>
      <c r="J480" s="19" t="s">
        <v>27</v>
      </c>
      <c r="K480" s="14" t="s">
        <v>28</v>
      </c>
      <c r="L480" s="17" t="s">
        <v>529</v>
      </c>
      <c r="M480" s="19" t="s">
        <v>529</v>
      </c>
      <c r="N480" s="14" t="s">
        <v>31</v>
      </c>
      <c r="O480" s="14" t="s">
        <v>2261</v>
      </c>
      <c r="P480" s="19" t="s">
        <v>2262</v>
      </c>
      <c r="Q480" s="19" t="s">
        <v>33</v>
      </c>
      <c r="R480" s="19" t="s">
        <v>2263</v>
      </c>
      <c r="S480" s="19" t="s">
        <v>2264</v>
      </c>
      <c r="T480" s="19" t="s">
        <v>2265</v>
      </c>
    </row>
    <row r="481" spans="1:20" ht="67.5">
      <c r="A481" s="13">
        <v>478</v>
      </c>
      <c r="B481" s="19" t="s">
        <v>2257</v>
      </c>
      <c r="C481" s="19" t="s">
        <v>2236</v>
      </c>
      <c r="D481" s="19" t="s">
        <v>2258</v>
      </c>
      <c r="E481" s="14" t="s">
        <v>2266</v>
      </c>
      <c r="F481" s="14" t="s">
        <v>24</v>
      </c>
      <c r="G481" s="19" t="s">
        <v>2267</v>
      </c>
      <c r="H481" s="19">
        <v>1</v>
      </c>
      <c r="I481" s="19" t="s">
        <v>26</v>
      </c>
      <c r="J481" s="19" t="s">
        <v>27</v>
      </c>
      <c r="K481" s="14" t="s">
        <v>28</v>
      </c>
      <c r="L481" s="17" t="s">
        <v>529</v>
      </c>
      <c r="M481" s="19" t="s">
        <v>529</v>
      </c>
      <c r="N481" s="19" t="s">
        <v>31</v>
      </c>
      <c r="O481" s="14" t="s">
        <v>2268</v>
      </c>
      <c r="P481" s="19" t="s">
        <v>2269</v>
      </c>
      <c r="Q481" s="19" t="s">
        <v>33</v>
      </c>
      <c r="R481" s="19" t="s">
        <v>2263</v>
      </c>
      <c r="S481" s="19" t="s">
        <v>2264</v>
      </c>
      <c r="T481" s="19" t="s">
        <v>2265</v>
      </c>
    </row>
    <row r="482" spans="1:20" ht="78.75">
      <c r="A482" s="13">
        <v>479</v>
      </c>
      <c r="B482" s="19" t="s">
        <v>2270</v>
      </c>
      <c r="C482" s="19" t="s">
        <v>2236</v>
      </c>
      <c r="D482" s="19" t="s">
        <v>2271</v>
      </c>
      <c r="E482" s="14" t="s">
        <v>2272</v>
      </c>
      <c r="F482" s="14" t="s">
        <v>24</v>
      </c>
      <c r="G482" s="19" t="s">
        <v>2273</v>
      </c>
      <c r="H482" s="19">
        <v>1</v>
      </c>
      <c r="I482" s="19" t="s">
        <v>747</v>
      </c>
      <c r="J482" s="19" t="s">
        <v>748</v>
      </c>
      <c r="K482" s="14" t="s">
        <v>28</v>
      </c>
      <c r="L482" s="17" t="s">
        <v>529</v>
      </c>
      <c r="M482" s="19" t="s">
        <v>529</v>
      </c>
      <c r="N482" s="19" t="s">
        <v>80</v>
      </c>
      <c r="O482" s="14" t="s">
        <v>2274</v>
      </c>
      <c r="P482" s="19" t="s">
        <v>2275</v>
      </c>
      <c r="Q482" s="19" t="s">
        <v>33</v>
      </c>
      <c r="R482" s="25" t="s">
        <v>2276</v>
      </c>
      <c r="S482" s="19" t="s">
        <v>2277</v>
      </c>
      <c r="T482" s="58" t="s">
        <v>2278</v>
      </c>
    </row>
    <row r="483" spans="1:20" ht="67.5">
      <c r="A483" s="13">
        <v>480</v>
      </c>
      <c r="B483" s="19" t="s">
        <v>2270</v>
      </c>
      <c r="C483" s="19" t="s">
        <v>2236</v>
      </c>
      <c r="D483" s="19" t="s">
        <v>2271</v>
      </c>
      <c r="E483" s="14" t="s">
        <v>2279</v>
      </c>
      <c r="F483" s="14" t="s">
        <v>24</v>
      </c>
      <c r="G483" s="19" t="s">
        <v>2273</v>
      </c>
      <c r="H483" s="19">
        <v>1</v>
      </c>
      <c r="I483" s="19" t="s">
        <v>747</v>
      </c>
      <c r="J483" s="19" t="s">
        <v>748</v>
      </c>
      <c r="K483" s="14" t="s">
        <v>28</v>
      </c>
      <c r="L483" s="17" t="s">
        <v>529</v>
      </c>
      <c r="M483" s="19" t="s">
        <v>529</v>
      </c>
      <c r="N483" s="19" t="s">
        <v>80</v>
      </c>
      <c r="O483" s="14" t="s">
        <v>2280</v>
      </c>
      <c r="P483" s="24" t="s">
        <v>2281</v>
      </c>
      <c r="Q483" s="19" t="s">
        <v>33</v>
      </c>
      <c r="R483" s="25" t="s">
        <v>2276</v>
      </c>
      <c r="S483" s="19" t="s">
        <v>2277</v>
      </c>
      <c r="T483" s="58" t="s">
        <v>2278</v>
      </c>
    </row>
    <row r="484" spans="1:20" ht="45">
      <c r="A484" s="13">
        <v>481</v>
      </c>
      <c r="B484" s="19" t="s">
        <v>2270</v>
      </c>
      <c r="C484" s="19" t="s">
        <v>2236</v>
      </c>
      <c r="D484" s="19" t="s">
        <v>2271</v>
      </c>
      <c r="E484" s="14" t="s">
        <v>2282</v>
      </c>
      <c r="F484" s="14" t="s">
        <v>24</v>
      </c>
      <c r="G484" s="19" t="s">
        <v>2273</v>
      </c>
      <c r="H484" s="19">
        <v>1</v>
      </c>
      <c r="I484" s="19" t="s">
        <v>26</v>
      </c>
      <c r="J484" s="19" t="s">
        <v>27</v>
      </c>
      <c r="K484" s="14" t="s">
        <v>28</v>
      </c>
      <c r="L484" s="17" t="s">
        <v>529</v>
      </c>
      <c r="M484" s="19" t="s">
        <v>529</v>
      </c>
      <c r="N484" s="19" t="s">
        <v>31</v>
      </c>
      <c r="O484" s="14" t="s">
        <v>2283</v>
      </c>
      <c r="P484" s="24" t="s">
        <v>2284</v>
      </c>
      <c r="Q484" s="19" t="s">
        <v>33</v>
      </c>
      <c r="R484" s="25" t="s">
        <v>2276</v>
      </c>
      <c r="S484" s="19" t="s">
        <v>2277</v>
      </c>
      <c r="T484" s="58" t="s">
        <v>2278</v>
      </c>
    </row>
    <row r="485" spans="1:20" ht="168.75">
      <c r="A485" s="13">
        <v>482</v>
      </c>
      <c r="B485" s="14" t="s">
        <v>2285</v>
      </c>
      <c r="C485" s="14" t="s">
        <v>2286</v>
      </c>
      <c r="D485" s="14" t="s">
        <v>2287</v>
      </c>
      <c r="E485" s="14" t="s">
        <v>2288</v>
      </c>
      <c r="F485" s="15" t="s">
        <v>24</v>
      </c>
      <c r="G485" s="15" t="s">
        <v>2289</v>
      </c>
      <c r="H485" s="17">
        <v>1</v>
      </c>
      <c r="I485" s="14" t="s">
        <v>747</v>
      </c>
      <c r="J485" s="14" t="s">
        <v>31</v>
      </c>
      <c r="K485" s="17" t="s">
        <v>28</v>
      </c>
      <c r="L485" s="17" t="s">
        <v>529</v>
      </c>
      <c r="M485" s="17" t="s">
        <v>529</v>
      </c>
      <c r="N485" s="14" t="s">
        <v>80</v>
      </c>
      <c r="O485" s="14" t="s">
        <v>2290</v>
      </c>
      <c r="P485" s="14" t="s">
        <v>2291</v>
      </c>
      <c r="Q485" s="19" t="s">
        <v>33</v>
      </c>
      <c r="R485" s="13" t="s">
        <v>2292</v>
      </c>
      <c r="S485" s="13" t="s">
        <v>2293</v>
      </c>
      <c r="T485" s="30" t="s">
        <v>2294</v>
      </c>
    </row>
    <row r="486" spans="1:20" ht="168.75">
      <c r="A486" s="13">
        <v>483</v>
      </c>
      <c r="B486" s="14" t="s">
        <v>2285</v>
      </c>
      <c r="C486" s="14" t="s">
        <v>2286</v>
      </c>
      <c r="D486" s="14" t="s">
        <v>2287</v>
      </c>
      <c r="E486" s="14" t="s">
        <v>2295</v>
      </c>
      <c r="F486" s="15" t="s">
        <v>24</v>
      </c>
      <c r="G486" s="15" t="s">
        <v>2289</v>
      </c>
      <c r="H486" s="17">
        <v>1</v>
      </c>
      <c r="I486" s="14" t="s">
        <v>747</v>
      </c>
      <c r="J486" s="14" t="s">
        <v>31</v>
      </c>
      <c r="K486" s="17" t="s">
        <v>28</v>
      </c>
      <c r="L486" s="17" t="s">
        <v>529</v>
      </c>
      <c r="M486" s="17" t="s">
        <v>529</v>
      </c>
      <c r="N486" s="14" t="s">
        <v>80</v>
      </c>
      <c r="O486" s="14" t="s">
        <v>2296</v>
      </c>
      <c r="P486" s="14" t="s">
        <v>2297</v>
      </c>
      <c r="Q486" s="19" t="s">
        <v>33</v>
      </c>
      <c r="R486" s="13" t="s">
        <v>2292</v>
      </c>
      <c r="S486" s="13" t="s">
        <v>2293</v>
      </c>
      <c r="T486" s="30" t="s">
        <v>2294</v>
      </c>
    </row>
    <row r="487" spans="1:20" ht="168.75">
      <c r="A487" s="13">
        <v>484</v>
      </c>
      <c r="B487" s="14" t="s">
        <v>2285</v>
      </c>
      <c r="C487" s="14" t="s">
        <v>2286</v>
      </c>
      <c r="D487" s="14" t="s">
        <v>2287</v>
      </c>
      <c r="E487" s="14" t="s">
        <v>2298</v>
      </c>
      <c r="F487" s="15" t="s">
        <v>24</v>
      </c>
      <c r="G487" s="15" t="s">
        <v>2299</v>
      </c>
      <c r="H487" s="17">
        <v>1</v>
      </c>
      <c r="I487" s="14" t="s">
        <v>747</v>
      </c>
      <c r="J487" s="14" t="s">
        <v>31</v>
      </c>
      <c r="K487" s="17" t="s">
        <v>28</v>
      </c>
      <c r="L487" s="17" t="s">
        <v>529</v>
      </c>
      <c r="M487" s="17" t="s">
        <v>529</v>
      </c>
      <c r="N487" s="14" t="s">
        <v>80</v>
      </c>
      <c r="O487" s="14" t="s">
        <v>2300</v>
      </c>
      <c r="P487" s="14" t="s">
        <v>2301</v>
      </c>
      <c r="Q487" s="19" t="s">
        <v>33</v>
      </c>
      <c r="R487" s="13" t="s">
        <v>2292</v>
      </c>
      <c r="S487" s="13" t="s">
        <v>2293</v>
      </c>
      <c r="T487" s="30" t="s">
        <v>2294</v>
      </c>
    </row>
    <row r="488" spans="1:20" ht="168.75">
      <c r="A488" s="13">
        <v>485</v>
      </c>
      <c r="B488" s="14" t="s">
        <v>2285</v>
      </c>
      <c r="C488" s="14" t="s">
        <v>2286</v>
      </c>
      <c r="D488" s="14" t="s">
        <v>2287</v>
      </c>
      <c r="E488" s="14" t="s">
        <v>2302</v>
      </c>
      <c r="F488" s="15" t="s">
        <v>24</v>
      </c>
      <c r="G488" s="15" t="s">
        <v>2289</v>
      </c>
      <c r="H488" s="17">
        <v>1</v>
      </c>
      <c r="I488" s="14" t="s">
        <v>747</v>
      </c>
      <c r="J488" s="14" t="s">
        <v>31</v>
      </c>
      <c r="K488" s="17" t="s">
        <v>28</v>
      </c>
      <c r="L488" s="17" t="s">
        <v>529</v>
      </c>
      <c r="M488" s="17" t="s">
        <v>529</v>
      </c>
      <c r="N488" s="14" t="s">
        <v>80</v>
      </c>
      <c r="O488" s="14" t="s">
        <v>2303</v>
      </c>
      <c r="P488" s="14" t="s">
        <v>2304</v>
      </c>
      <c r="Q488" s="19" t="s">
        <v>33</v>
      </c>
      <c r="R488" s="13" t="s">
        <v>2292</v>
      </c>
      <c r="S488" s="13" t="s">
        <v>2293</v>
      </c>
      <c r="T488" s="30" t="s">
        <v>2294</v>
      </c>
    </row>
    <row r="489" spans="1:20" ht="168.75">
      <c r="A489" s="13">
        <v>486</v>
      </c>
      <c r="B489" s="14" t="s">
        <v>2285</v>
      </c>
      <c r="C489" s="14" t="s">
        <v>2286</v>
      </c>
      <c r="D489" s="14" t="s">
        <v>2287</v>
      </c>
      <c r="E489" s="14" t="s">
        <v>2305</v>
      </c>
      <c r="F489" s="15" t="s">
        <v>24</v>
      </c>
      <c r="G489" s="15" t="s">
        <v>2289</v>
      </c>
      <c r="H489" s="17">
        <v>1</v>
      </c>
      <c r="I489" s="14" t="s">
        <v>747</v>
      </c>
      <c r="J489" s="14" t="s">
        <v>31</v>
      </c>
      <c r="K489" s="17" t="s">
        <v>28</v>
      </c>
      <c r="L489" s="17" t="s">
        <v>529</v>
      </c>
      <c r="M489" s="17" t="s">
        <v>529</v>
      </c>
      <c r="N489" s="14" t="s">
        <v>80</v>
      </c>
      <c r="O489" s="14" t="s">
        <v>2306</v>
      </c>
      <c r="P489" s="14" t="s">
        <v>2307</v>
      </c>
      <c r="Q489" s="19" t="s">
        <v>33</v>
      </c>
      <c r="R489" s="13" t="s">
        <v>2292</v>
      </c>
      <c r="S489" s="13" t="s">
        <v>2293</v>
      </c>
      <c r="T489" s="30" t="s">
        <v>2294</v>
      </c>
    </row>
    <row r="490" spans="1:20" ht="168.75">
      <c r="A490" s="13">
        <v>487</v>
      </c>
      <c r="B490" s="14" t="s">
        <v>2285</v>
      </c>
      <c r="C490" s="14" t="s">
        <v>2286</v>
      </c>
      <c r="D490" s="14" t="s">
        <v>2287</v>
      </c>
      <c r="E490" s="14" t="s">
        <v>2308</v>
      </c>
      <c r="F490" s="15" t="s">
        <v>24</v>
      </c>
      <c r="G490" s="15" t="s">
        <v>2289</v>
      </c>
      <c r="H490" s="17">
        <v>1</v>
      </c>
      <c r="I490" s="14" t="s">
        <v>747</v>
      </c>
      <c r="J490" s="14" t="s">
        <v>31</v>
      </c>
      <c r="K490" s="17" t="s">
        <v>28</v>
      </c>
      <c r="L490" s="17" t="s">
        <v>529</v>
      </c>
      <c r="M490" s="17" t="s">
        <v>529</v>
      </c>
      <c r="N490" s="14" t="s">
        <v>80</v>
      </c>
      <c r="O490" s="14" t="s">
        <v>2309</v>
      </c>
      <c r="P490" s="14" t="s">
        <v>2310</v>
      </c>
      <c r="Q490" s="19" t="s">
        <v>33</v>
      </c>
      <c r="R490" s="13" t="s">
        <v>2292</v>
      </c>
      <c r="S490" s="13" t="s">
        <v>2293</v>
      </c>
      <c r="T490" s="30" t="s">
        <v>2294</v>
      </c>
    </row>
    <row r="491" spans="1:20" ht="168.75">
      <c r="A491" s="13">
        <v>488</v>
      </c>
      <c r="B491" s="14" t="s">
        <v>2285</v>
      </c>
      <c r="C491" s="14" t="s">
        <v>2286</v>
      </c>
      <c r="D491" s="14" t="s">
        <v>2287</v>
      </c>
      <c r="E491" s="14" t="s">
        <v>2311</v>
      </c>
      <c r="F491" s="15" t="s">
        <v>24</v>
      </c>
      <c r="G491" s="15" t="s">
        <v>2312</v>
      </c>
      <c r="H491" s="17">
        <v>1</v>
      </c>
      <c r="I491" s="14" t="s">
        <v>747</v>
      </c>
      <c r="J491" s="14" t="s">
        <v>31</v>
      </c>
      <c r="K491" s="17" t="s">
        <v>28</v>
      </c>
      <c r="L491" s="17" t="s">
        <v>529</v>
      </c>
      <c r="M491" s="17" t="s">
        <v>529</v>
      </c>
      <c r="N491" s="14" t="s">
        <v>80</v>
      </c>
      <c r="O491" s="14" t="s">
        <v>2313</v>
      </c>
      <c r="P491" s="14" t="s">
        <v>2314</v>
      </c>
      <c r="Q491" s="19" t="s">
        <v>33</v>
      </c>
      <c r="R491" s="13" t="s">
        <v>2292</v>
      </c>
      <c r="S491" s="13" t="s">
        <v>2293</v>
      </c>
      <c r="T491" s="30" t="s">
        <v>2294</v>
      </c>
    </row>
    <row r="492" spans="1:20" ht="168.75">
      <c r="A492" s="13">
        <v>489</v>
      </c>
      <c r="B492" s="14" t="s">
        <v>2285</v>
      </c>
      <c r="C492" s="14" t="s">
        <v>2286</v>
      </c>
      <c r="D492" s="14" t="s">
        <v>2287</v>
      </c>
      <c r="E492" s="14" t="s">
        <v>2315</v>
      </c>
      <c r="F492" s="15" t="s">
        <v>24</v>
      </c>
      <c r="G492" s="15" t="s">
        <v>2289</v>
      </c>
      <c r="H492" s="17">
        <v>1</v>
      </c>
      <c r="I492" s="14" t="s">
        <v>747</v>
      </c>
      <c r="J492" s="14" t="s">
        <v>31</v>
      </c>
      <c r="K492" s="17" t="s">
        <v>28</v>
      </c>
      <c r="L492" s="17" t="s">
        <v>529</v>
      </c>
      <c r="M492" s="17" t="s">
        <v>529</v>
      </c>
      <c r="N492" s="14" t="s">
        <v>80</v>
      </c>
      <c r="O492" s="14" t="s">
        <v>2316</v>
      </c>
      <c r="P492" s="14" t="s">
        <v>2317</v>
      </c>
      <c r="Q492" s="19" t="s">
        <v>33</v>
      </c>
      <c r="R492" s="13" t="s">
        <v>2292</v>
      </c>
      <c r="S492" s="13" t="s">
        <v>2293</v>
      </c>
      <c r="T492" s="30" t="s">
        <v>2294</v>
      </c>
    </row>
    <row r="493" spans="1:20" ht="168.75">
      <c r="A493" s="13">
        <v>490</v>
      </c>
      <c r="B493" s="14" t="s">
        <v>2285</v>
      </c>
      <c r="C493" s="14" t="s">
        <v>2286</v>
      </c>
      <c r="D493" s="14" t="s">
        <v>2287</v>
      </c>
      <c r="E493" s="14" t="s">
        <v>2318</v>
      </c>
      <c r="F493" s="15" t="s">
        <v>24</v>
      </c>
      <c r="G493" s="15" t="s">
        <v>2289</v>
      </c>
      <c r="H493" s="17">
        <v>1</v>
      </c>
      <c r="I493" s="14" t="s">
        <v>26</v>
      </c>
      <c r="J493" s="14" t="s">
        <v>27</v>
      </c>
      <c r="K493" s="17" t="s">
        <v>28</v>
      </c>
      <c r="L493" s="17" t="s">
        <v>529</v>
      </c>
      <c r="M493" s="17" t="s">
        <v>529</v>
      </c>
      <c r="N493" s="14" t="s">
        <v>113</v>
      </c>
      <c r="O493" s="14" t="s">
        <v>2319</v>
      </c>
      <c r="P493" s="14" t="s">
        <v>2320</v>
      </c>
      <c r="Q493" s="19" t="s">
        <v>33</v>
      </c>
      <c r="R493" s="13" t="s">
        <v>2292</v>
      </c>
      <c r="S493" s="13" t="s">
        <v>2293</v>
      </c>
      <c r="T493" s="30" t="s">
        <v>2294</v>
      </c>
    </row>
    <row r="494" spans="1:20" ht="135">
      <c r="A494" s="13">
        <v>491</v>
      </c>
      <c r="B494" s="19" t="s">
        <v>2321</v>
      </c>
      <c r="C494" s="19" t="s">
        <v>2286</v>
      </c>
      <c r="D494" s="14" t="s">
        <v>2322</v>
      </c>
      <c r="E494" s="14" t="s">
        <v>2323</v>
      </c>
      <c r="F494" s="14" t="s">
        <v>24</v>
      </c>
      <c r="G494" s="14" t="s">
        <v>2324</v>
      </c>
      <c r="H494" s="17">
        <v>1</v>
      </c>
      <c r="I494" s="19" t="s">
        <v>747</v>
      </c>
      <c r="J494" s="14" t="s">
        <v>748</v>
      </c>
      <c r="K494" s="14" t="s">
        <v>28</v>
      </c>
      <c r="L494" s="17" t="s">
        <v>529</v>
      </c>
      <c r="M494" s="17" t="s">
        <v>529</v>
      </c>
      <c r="N494" s="14" t="s">
        <v>80</v>
      </c>
      <c r="O494" s="14" t="s">
        <v>2325</v>
      </c>
      <c r="P494" s="14" t="s">
        <v>2326</v>
      </c>
      <c r="Q494" s="19" t="s">
        <v>33</v>
      </c>
      <c r="R494" s="17" t="s">
        <v>2327</v>
      </c>
      <c r="S494" s="14" t="s">
        <v>2328</v>
      </c>
      <c r="T494" s="64" t="s">
        <v>2329</v>
      </c>
    </row>
    <row r="495" spans="1:20" ht="135">
      <c r="A495" s="13">
        <v>492</v>
      </c>
      <c r="B495" s="19" t="s">
        <v>2321</v>
      </c>
      <c r="C495" s="19" t="s">
        <v>2286</v>
      </c>
      <c r="D495" s="14" t="s">
        <v>2322</v>
      </c>
      <c r="E495" s="14" t="s">
        <v>2330</v>
      </c>
      <c r="F495" s="14" t="s">
        <v>24</v>
      </c>
      <c r="G495" s="14" t="s">
        <v>2331</v>
      </c>
      <c r="H495" s="17">
        <v>1</v>
      </c>
      <c r="I495" s="19" t="s">
        <v>747</v>
      </c>
      <c r="J495" s="14" t="s">
        <v>748</v>
      </c>
      <c r="K495" s="14" t="s">
        <v>28</v>
      </c>
      <c r="L495" s="17" t="s">
        <v>529</v>
      </c>
      <c r="M495" s="17" t="s">
        <v>529</v>
      </c>
      <c r="N495" s="14" t="s">
        <v>80</v>
      </c>
      <c r="O495" s="14" t="s">
        <v>2290</v>
      </c>
      <c r="P495" s="14" t="s">
        <v>2326</v>
      </c>
      <c r="Q495" s="19" t="s">
        <v>33</v>
      </c>
      <c r="R495" s="17" t="s">
        <v>2327</v>
      </c>
      <c r="S495" s="14" t="s">
        <v>2328</v>
      </c>
      <c r="T495" s="64" t="s">
        <v>2329</v>
      </c>
    </row>
    <row r="496" spans="1:20" ht="135">
      <c r="A496" s="13">
        <v>493</v>
      </c>
      <c r="B496" s="19" t="s">
        <v>2321</v>
      </c>
      <c r="C496" s="19" t="s">
        <v>2286</v>
      </c>
      <c r="D496" s="14" t="s">
        <v>2322</v>
      </c>
      <c r="E496" s="14" t="s">
        <v>2332</v>
      </c>
      <c r="F496" s="14" t="s">
        <v>24</v>
      </c>
      <c r="G496" s="14" t="s">
        <v>2333</v>
      </c>
      <c r="H496" s="17">
        <v>1</v>
      </c>
      <c r="I496" s="19" t="s">
        <v>747</v>
      </c>
      <c r="J496" s="14" t="s">
        <v>748</v>
      </c>
      <c r="K496" s="14" t="s">
        <v>28</v>
      </c>
      <c r="L496" s="17" t="s">
        <v>529</v>
      </c>
      <c r="M496" s="17" t="s">
        <v>529</v>
      </c>
      <c r="N496" s="14" t="s">
        <v>80</v>
      </c>
      <c r="O496" s="14" t="s">
        <v>2334</v>
      </c>
      <c r="P496" s="14" t="s">
        <v>2326</v>
      </c>
      <c r="Q496" s="19" t="s">
        <v>33</v>
      </c>
      <c r="R496" s="17" t="s">
        <v>2327</v>
      </c>
      <c r="S496" s="14" t="s">
        <v>2328</v>
      </c>
      <c r="T496" s="64" t="s">
        <v>2329</v>
      </c>
    </row>
    <row r="497" spans="1:20" ht="135">
      <c r="A497" s="13">
        <v>494</v>
      </c>
      <c r="B497" s="19" t="s">
        <v>2321</v>
      </c>
      <c r="C497" s="19" t="s">
        <v>2286</v>
      </c>
      <c r="D497" s="14" t="s">
        <v>2322</v>
      </c>
      <c r="E497" s="14" t="s">
        <v>2335</v>
      </c>
      <c r="F497" s="14" t="s">
        <v>24</v>
      </c>
      <c r="G497" s="14" t="s">
        <v>2336</v>
      </c>
      <c r="H497" s="17">
        <v>1</v>
      </c>
      <c r="I497" s="19" t="s">
        <v>747</v>
      </c>
      <c r="J497" s="14" t="s">
        <v>748</v>
      </c>
      <c r="K497" s="14" t="s">
        <v>28</v>
      </c>
      <c r="L497" s="17" t="s">
        <v>529</v>
      </c>
      <c r="M497" s="17" t="s">
        <v>529</v>
      </c>
      <c r="N497" s="14" t="s">
        <v>80</v>
      </c>
      <c r="O497" s="14" t="s">
        <v>2337</v>
      </c>
      <c r="P497" s="14" t="s">
        <v>2326</v>
      </c>
      <c r="Q497" s="19" t="s">
        <v>33</v>
      </c>
      <c r="R497" s="17" t="s">
        <v>2327</v>
      </c>
      <c r="S497" s="14" t="s">
        <v>2328</v>
      </c>
      <c r="T497" s="64" t="s">
        <v>2329</v>
      </c>
    </row>
    <row r="498" spans="1:20" ht="135">
      <c r="A498" s="13">
        <v>495</v>
      </c>
      <c r="B498" s="19" t="s">
        <v>2321</v>
      </c>
      <c r="C498" s="19" t="s">
        <v>2286</v>
      </c>
      <c r="D498" s="14" t="s">
        <v>2322</v>
      </c>
      <c r="E498" s="14" t="s">
        <v>2338</v>
      </c>
      <c r="F498" s="14" t="s">
        <v>24</v>
      </c>
      <c r="G498" s="14" t="s">
        <v>2339</v>
      </c>
      <c r="H498" s="17">
        <v>1</v>
      </c>
      <c r="I498" s="19" t="s">
        <v>747</v>
      </c>
      <c r="J498" s="14" t="s">
        <v>748</v>
      </c>
      <c r="K498" s="14" t="s">
        <v>28</v>
      </c>
      <c r="L498" s="17" t="s">
        <v>529</v>
      </c>
      <c r="M498" s="17" t="s">
        <v>529</v>
      </c>
      <c r="N498" s="14" t="s">
        <v>80</v>
      </c>
      <c r="O498" s="17" t="s">
        <v>2340</v>
      </c>
      <c r="P498" s="14" t="s">
        <v>2326</v>
      </c>
      <c r="Q498" s="19" t="s">
        <v>33</v>
      </c>
      <c r="R498" s="17" t="s">
        <v>2327</v>
      </c>
      <c r="S498" s="14" t="s">
        <v>2328</v>
      </c>
      <c r="T498" s="64" t="s">
        <v>2329</v>
      </c>
    </row>
    <row r="499" spans="1:20" ht="56.25">
      <c r="A499" s="13">
        <v>496</v>
      </c>
      <c r="B499" s="14" t="s">
        <v>2341</v>
      </c>
      <c r="C499" s="14" t="s">
        <v>2286</v>
      </c>
      <c r="D499" s="14" t="s">
        <v>2342</v>
      </c>
      <c r="E499" s="14" t="s">
        <v>2343</v>
      </c>
      <c r="F499" s="14" t="s">
        <v>24</v>
      </c>
      <c r="G499" s="14" t="s">
        <v>2344</v>
      </c>
      <c r="H499" s="17">
        <v>1</v>
      </c>
      <c r="I499" s="19" t="s">
        <v>747</v>
      </c>
      <c r="J499" s="14" t="s">
        <v>748</v>
      </c>
      <c r="K499" s="14" t="s">
        <v>28</v>
      </c>
      <c r="L499" s="17" t="s">
        <v>529</v>
      </c>
      <c r="M499" s="17" t="s">
        <v>529</v>
      </c>
      <c r="N499" s="14" t="s">
        <v>80</v>
      </c>
      <c r="O499" s="14" t="s">
        <v>2345</v>
      </c>
      <c r="P499" s="14" t="s">
        <v>2326</v>
      </c>
      <c r="Q499" s="17" t="s">
        <v>33</v>
      </c>
      <c r="R499" s="17" t="s">
        <v>2346</v>
      </c>
      <c r="S499" s="14">
        <v>18984817020</v>
      </c>
      <c r="T499" s="64" t="s">
        <v>2347</v>
      </c>
    </row>
    <row r="500" spans="1:20" ht="45">
      <c r="A500" s="13">
        <v>497</v>
      </c>
      <c r="B500" s="14" t="s">
        <v>2341</v>
      </c>
      <c r="C500" s="14" t="s">
        <v>2286</v>
      </c>
      <c r="D500" s="14" t="s">
        <v>2342</v>
      </c>
      <c r="E500" s="14" t="s">
        <v>2348</v>
      </c>
      <c r="F500" s="14" t="s">
        <v>24</v>
      </c>
      <c r="G500" s="14" t="s">
        <v>2349</v>
      </c>
      <c r="H500" s="17">
        <v>1</v>
      </c>
      <c r="I500" s="19" t="s">
        <v>747</v>
      </c>
      <c r="J500" s="14" t="s">
        <v>748</v>
      </c>
      <c r="K500" s="14" t="s">
        <v>28</v>
      </c>
      <c r="L500" s="17" t="s">
        <v>529</v>
      </c>
      <c r="M500" s="17" t="s">
        <v>529</v>
      </c>
      <c r="N500" s="14" t="s">
        <v>80</v>
      </c>
      <c r="O500" s="14" t="s">
        <v>2350</v>
      </c>
      <c r="P500" s="14" t="s">
        <v>2326</v>
      </c>
      <c r="Q500" s="17" t="s">
        <v>33</v>
      </c>
      <c r="R500" s="17" t="s">
        <v>2346</v>
      </c>
      <c r="S500" s="17">
        <v>18984817020</v>
      </c>
      <c r="T500" s="64" t="s">
        <v>2347</v>
      </c>
    </row>
    <row r="501" spans="1:20" ht="22.5">
      <c r="A501" s="13">
        <v>498</v>
      </c>
      <c r="B501" s="14" t="s">
        <v>2341</v>
      </c>
      <c r="C501" s="14" t="s">
        <v>2286</v>
      </c>
      <c r="D501" s="14" t="s">
        <v>2342</v>
      </c>
      <c r="E501" s="14" t="s">
        <v>2351</v>
      </c>
      <c r="F501" s="14" t="s">
        <v>24</v>
      </c>
      <c r="G501" s="14" t="s">
        <v>2352</v>
      </c>
      <c r="H501" s="17">
        <v>1</v>
      </c>
      <c r="I501" s="14" t="s">
        <v>26</v>
      </c>
      <c r="J501" s="14" t="s">
        <v>27</v>
      </c>
      <c r="K501" s="14" t="s">
        <v>28</v>
      </c>
      <c r="L501" s="17" t="s">
        <v>529</v>
      </c>
      <c r="M501" s="17" t="s">
        <v>529</v>
      </c>
      <c r="N501" s="14" t="s">
        <v>756</v>
      </c>
      <c r="O501" s="14" t="s">
        <v>2353</v>
      </c>
      <c r="P501" s="14" t="s">
        <v>2354</v>
      </c>
      <c r="Q501" s="17" t="s">
        <v>33</v>
      </c>
      <c r="R501" s="17" t="s">
        <v>2346</v>
      </c>
      <c r="S501" s="17">
        <v>18984817020</v>
      </c>
      <c r="T501" s="64" t="s">
        <v>2347</v>
      </c>
    </row>
    <row r="502" spans="1:20" ht="112.5">
      <c r="A502" s="13">
        <v>499</v>
      </c>
      <c r="B502" s="14" t="s">
        <v>2355</v>
      </c>
      <c r="C502" s="14" t="s">
        <v>2286</v>
      </c>
      <c r="D502" s="14" t="s">
        <v>2356</v>
      </c>
      <c r="E502" s="14" t="s">
        <v>2357</v>
      </c>
      <c r="F502" s="14" t="s">
        <v>24</v>
      </c>
      <c r="G502" s="14" t="s">
        <v>2358</v>
      </c>
      <c r="H502" s="17">
        <v>2</v>
      </c>
      <c r="I502" s="14" t="s">
        <v>26</v>
      </c>
      <c r="J502" s="14" t="s">
        <v>27</v>
      </c>
      <c r="K502" s="14" t="s">
        <v>28</v>
      </c>
      <c r="L502" s="17" t="s">
        <v>529</v>
      </c>
      <c r="M502" s="17" t="s">
        <v>529</v>
      </c>
      <c r="N502" s="14" t="s">
        <v>31</v>
      </c>
      <c r="O502" s="14" t="s">
        <v>2359</v>
      </c>
      <c r="P502" s="17" t="s">
        <v>33</v>
      </c>
      <c r="Q502" s="17" t="s">
        <v>33</v>
      </c>
      <c r="R502" s="17" t="s">
        <v>2360</v>
      </c>
      <c r="S502" s="14" t="s">
        <v>2361</v>
      </c>
      <c r="T502" s="30" t="s">
        <v>2362</v>
      </c>
    </row>
    <row r="503" spans="1:20" s="5" customFormat="1" ht="33.75">
      <c r="A503" s="13">
        <v>500</v>
      </c>
      <c r="B503" s="59" t="s">
        <v>2363</v>
      </c>
      <c r="C503" s="59" t="s">
        <v>2364</v>
      </c>
      <c r="D503" s="59" t="s">
        <v>2365</v>
      </c>
      <c r="E503" s="59" t="s">
        <v>2366</v>
      </c>
      <c r="F503" s="14" t="s">
        <v>24</v>
      </c>
      <c r="G503" s="59" t="s">
        <v>2367</v>
      </c>
      <c r="H503" s="59">
        <v>1</v>
      </c>
      <c r="I503" s="14" t="s">
        <v>747</v>
      </c>
      <c r="J503" s="14" t="s">
        <v>31</v>
      </c>
      <c r="K503" s="14" t="s">
        <v>28</v>
      </c>
      <c r="L503" s="14" t="s">
        <v>227</v>
      </c>
      <c r="M503" s="14" t="s">
        <v>2368</v>
      </c>
      <c r="N503" s="14" t="s">
        <v>80</v>
      </c>
      <c r="O503" s="59" t="s">
        <v>2369</v>
      </c>
      <c r="P503" s="14" t="s">
        <v>2370</v>
      </c>
      <c r="Q503" s="46"/>
      <c r="R503" s="59" t="s">
        <v>2371</v>
      </c>
      <c r="S503" s="59" t="s">
        <v>2372</v>
      </c>
      <c r="T503" s="36" t="s">
        <v>2373</v>
      </c>
    </row>
    <row r="504" spans="1:20" s="5" customFormat="1" ht="33.75">
      <c r="A504" s="13">
        <v>501</v>
      </c>
      <c r="B504" s="59" t="s">
        <v>2374</v>
      </c>
      <c r="C504" s="59" t="s">
        <v>2364</v>
      </c>
      <c r="D504" s="59" t="s">
        <v>2375</v>
      </c>
      <c r="E504" s="59" t="s">
        <v>2376</v>
      </c>
      <c r="F504" s="14" t="s">
        <v>24</v>
      </c>
      <c r="G504" s="59" t="s">
        <v>2377</v>
      </c>
      <c r="H504" s="59">
        <v>1</v>
      </c>
      <c r="I504" s="14" t="s">
        <v>747</v>
      </c>
      <c r="J504" s="14" t="s">
        <v>31</v>
      </c>
      <c r="K504" s="14" t="s">
        <v>28</v>
      </c>
      <c r="L504" s="14" t="s">
        <v>227</v>
      </c>
      <c r="M504" s="14" t="s">
        <v>2368</v>
      </c>
      <c r="N504" s="14" t="s">
        <v>80</v>
      </c>
      <c r="O504" s="59" t="s">
        <v>2369</v>
      </c>
      <c r="P504" s="14" t="s">
        <v>2378</v>
      </c>
      <c r="Q504" s="14"/>
      <c r="R504" s="59" t="s">
        <v>2371</v>
      </c>
      <c r="S504" s="59" t="s">
        <v>2372</v>
      </c>
      <c r="T504" s="36" t="s">
        <v>2373</v>
      </c>
    </row>
    <row r="505" spans="1:20" s="5" customFormat="1" ht="78.75">
      <c r="A505" s="13">
        <v>502</v>
      </c>
      <c r="B505" s="59" t="s">
        <v>2379</v>
      </c>
      <c r="C505" s="59" t="s">
        <v>2379</v>
      </c>
      <c r="D505" s="59" t="s">
        <v>2380</v>
      </c>
      <c r="E505" s="59" t="s">
        <v>2381</v>
      </c>
      <c r="F505" s="14" t="s">
        <v>1075</v>
      </c>
      <c r="G505" s="59" t="s">
        <v>2382</v>
      </c>
      <c r="H505" s="59">
        <v>1</v>
      </c>
      <c r="I505" s="14" t="s">
        <v>26</v>
      </c>
      <c r="J505" s="14" t="s">
        <v>27</v>
      </c>
      <c r="K505" s="14" t="s">
        <v>28</v>
      </c>
      <c r="L505" s="14" t="s">
        <v>227</v>
      </c>
      <c r="M505" s="14" t="s">
        <v>2383</v>
      </c>
      <c r="N505" s="14" t="s">
        <v>31</v>
      </c>
      <c r="O505" s="59" t="s">
        <v>2384</v>
      </c>
      <c r="P505" s="17"/>
      <c r="Q505" s="17"/>
      <c r="R505" s="59" t="s">
        <v>2385</v>
      </c>
      <c r="S505" s="59" t="s">
        <v>2386</v>
      </c>
      <c r="T505" s="36" t="s">
        <v>2387</v>
      </c>
    </row>
    <row r="506" spans="1:20" s="5" customFormat="1" ht="56.25">
      <c r="A506" s="13">
        <v>503</v>
      </c>
      <c r="B506" s="59" t="s">
        <v>2388</v>
      </c>
      <c r="C506" s="59" t="s">
        <v>2388</v>
      </c>
      <c r="D506" s="59" t="s">
        <v>2389</v>
      </c>
      <c r="E506" s="59" t="s">
        <v>2390</v>
      </c>
      <c r="F506" s="14" t="s">
        <v>24</v>
      </c>
      <c r="G506" s="59" t="s">
        <v>2391</v>
      </c>
      <c r="H506" s="59">
        <v>1</v>
      </c>
      <c r="I506" s="14" t="s">
        <v>26</v>
      </c>
      <c r="J506" s="14" t="s">
        <v>27</v>
      </c>
      <c r="K506" s="14" t="s">
        <v>28</v>
      </c>
      <c r="L506" s="14" t="s">
        <v>227</v>
      </c>
      <c r="M506" s="14" t="s">
        <v>2392</v>
      </c>
      <c r="N506" s="14" t="s">
        <v>31</v>
      </c>
      <c r="O506" s="59" t="s">
        <v>2393</v>
      </c>
      <c r="P506" s="17"/>
      <c r="Q506" s="17"/>
      <c r="R506" s="59" t="s">
        <v>2394</v>
      </c>
      <c r="S506" s="59" t="s">
        <v>2395</v>
      </c>
      <c r="T506" s="36" t="s">
        <v>2396</v>
      </c>
    </row>
    <row r="507" spans="1:20" s="5" customFormat="1" ht="33.75">
      <c r="A507" s="13">
        <v>504</v>
      </c>
      <c r="B507" s="59" t="s">
        <v>2397</v>
      </c>
      <c r="C507" s="59" t="s">
        <v>2398</v>
      </c>
      <c r="D507" s="59" t="s">
        <v>2399</v>
      </c>
      <c r="E507" s="59" t="s">
        <v>2400</v>
      </c>
      <c r="F507" s="14" t="s">
        <v>24</v>
      </c>
      <c r="G507" s="59" t="s">
        <v>2401</v>
      </c>
      <c r="H507" s="59">
        <v>1</v>
      </c>
      <c r="I507" s="14" t="s">
        <v>26</v>
      </c>
      <c r="J507" s="14" t="s">
        <v>27</v>
      </c>
      <c r="K507" s="14" t="s">
        <v>28</v>
      </c>
      <c r="L507" s="14" t="s">
        <v>227</v>
      </c>
      <c r="M507" s="14" t="s">
        <v>2402</v>
      </c>
      <c r="N507" s="14" t="s">
        <v>80</v>
      </c>
      <c r="O507" s="59" t="s">
        <v>1913</v>
      </c>
      <c r="P507" s="14" t="s">
        <v>2403</v>
      </c>
      <c r="Q507" s="17"/>
      <c r="R507" s="59" t="s">
        <v>2404</v>
      </c>
      <c r="S507" s="59" t="s">
        <v>2405</v>
      </c>
      <c r="T507" s="30" t="s">
        <v>2406</v>
      </c>
    </row>
    <row r="508" spans="1:20" s="5" customFormat="1" ht="56.25">
      <c r="A508" s="13">
        <v>505</v>
      </c>
      <c r="B508" s="59" t="s">
        <v>2407</v>
      </c>
      <c r="C508" s="59" t="s">
        <v>2408</v>
      </c>
      <c r="D508" s="59" t="s">
        <v>2409</v>
      </c>
      <c r="E508" s="14" t="s">
        <v>2410</v>
      </c>
      <c r="F508" s="14" t="s">
        <v>24</v>
      </c>
      <c r="G508" s="14" t="s">
        <v>2411</v>
      </c>
      <c r="H508" s="14">
        <v>1</v>
      </c>
      <c r="I508" s="14" t="s">
        <v>26</v>
      </c>
      <c r="J508" s="14" t="s">
        <v>27</v>
      </c>
      <c r="K508" s="14" t="s">
        <v>28</v>
      </c>
      <c r="L508" s="14" t="s">
        <v>227</v>
      </c>
      <c r="M508" s="14" t="s">
        <v>2412</v>
      </c>
      <c r="N508" s="14" t="s">
        <v>31</v>
      </c>
      <c r="O508" s="14" t="s">
        <v>2413</v>
      </c>
      <c r="P508" s="14" t="s">
        <v>2414</v>
      </c>
      <c r="Q508" s="59"/>
      <c r="R508" s="14" t="s">
        <v>2415</v>
      </c>
      <c r="S508" s="14" t="s">
        <v>2416</v>
      </c>
      <c r="T508" s="36" t="s">
        <v>2417</v>
      </c>
    </row>
    <row r="509" spans="1:20" s="5" customFormat="1" ht="56.25">
      <c r="A509" s="13">
        <v>506</v>
      </c>
      <c r="B509" s="59" t="s">
        <v>2407</v>
      </c>
      <c r="C509" s="59" t="s">
        <v>2408</v>
      </c>
      <c r="D509" s="59" t="s">
        <v>2409</v>
      </c>
      <c r="E509" s="14" t="s">
        <v>2418</v>
      </c>
      <c r="F509" s="14" t="s">
        <v>24</v>
      </c>
      <c r="G509" s="14" t="s">
        <v>2419</v>
      </c>
      <c r="H509" s="14">
        <v>1</v>
      </c>
      <c r="I509" s="14" t="s">
        <v>26</v>
      </c>
      <c r="J509" s="14" t="s">
        <v>27</v>
      </c>
      <c r="K509" s="14" t="s">
        <v>28</v>
      </c>
      <c r="L509" s="14" t="s">
        <v>227</v>
      </c>
      <c r="M509" s="14" t="s">
        <v>2412</v>
      </c>
      <c r="N509" s="14" t="s">
        <v>31</v>
      </c>
      <c r="O509" s="14" t="s">
        <v>2420</v>
      </c>
      <c r="P509" s="14" t="s">
        <v>2421</v>
      </c>
      <c r="Q509" s="59"/>
      <c r="R509" s="14" t="s">
        <v>2415</v>
      </c>
      <c r="S509" s="14" t="s">
        <v>2416</v>
      </c>
      <c r="T509" s="36" t="s">
        <v>2417</v>
      </c>
    </row>
    <row r="510" spans="1:20" s="5" customFormat="1" ht="56.25">
      <c r="A510" s="13">
        <v>507</v>
      </c>
      <c r="B510" s="59" t="s">
        <v>2407</v>
      </c>
      <c r="C510" s="59" t="s">
        <v>2408</v>
      </c>
      <c r="D510" s="59" t="s">
        <v>2409</v>
      </c>
      <c r="E510" s="14" t="s">
        <v>2422</v>
      </c>
      <c r="F510" s="14" t="s">
        <v>24</v>
      </c>
      <c r="G510" s="14" t="s">
        <v>2419</v>
      </c>
      <c r="H510" s="14">
        <v>1</v>
      </c>
      <c r="I510" s="14" t="s">
        <v>26</v>
      </c>
      <c r="J510" s="14" t="s">
        <v>27</v>
      </c>
      <c r="K510" s="14" t="s">
        <v>28</v>
      </c>
      <c r="L510" s="14" t="s">
        <v>227</v>
      </c>
      <c r="M510" s="14" t="s">
        <v>2412</v>
      </c>
      <c r="N510" s="14" t="s">
        <v>31</v>
      </c>
      <c r="O510" s="14" t="s">
        <v>2423</v>
      </c>
      <c r="P510" s="14" t="s">
        <v>2421</v>
      </c>
      <c r="Q510" s="14"/>
      <c r="R510" s="14" t="s">
        <v>2415</v>
      </c>
      <c r="S510" s="14" t="s">
        <v>2416</v>
      </c>
      <c r="T510" s="36" t="s">
        <v>2417</v>
      </c>
    </row>
    <row r="511" spans="1:20" s="5" customFormat="1" ht="56.25">
      <c r="A511" s="13">
        <v>508</v>
      </c>
      <c r="B511" s="59" t="s">
        <v>2407</v>
      </c>
      <c r="C511" s="59" t="s">
        <v>2408</v>
      </c>
      <c r="D511" s="59" t="s">
        <v>2409</v>
      </c>
      <c r="E511" s="14" t="s">
        <v>2424</v>
      </c>
      <c r="F511" s="14" t="s">
        <v>24</v>
      </c>
      <c r="G511" s="14" t="s">
        <v>2425</v>
      </c>
      <c r="H511" s="14">
        <v>1</v>
      </c>
      <c r="I511" s="14" t="s">
        <v>26</v>
      </c>
      <c r="J511" s="14" t="s">
        <v>27</v>
      </c>
      <c r="K511" s="14" t="s">
        <v>28</v>
      </c>
      <c r="L511" s="14" t="s">
        <v>227</v>
      </c>
      <c r="M511" s="14" t="s">
        <v>2412</v>
      </c>
      <c r="N511" s="14" t="s">
        <v>31</v>
      </c>
      <c r="O511" s="14" t="s">
        <v>2426</v>
      </c>
      <c r="P511" s="14" t="s">
        <v>2427</v>
      </c>
      <c r="Q511" s="14"/>
      <c r="R511" s="14" t="s">
        <v>2415</v>
      </c>
      <c r="S511" s="14" t="s">
        <v>2416</v>
      </c>
      <c r="T511" s="36" t="s">
        <v>2417</v>
      </c>
    </row>
    <row r="512" spans="1:20" s="5" customFormat="1" ht="56.25">
      <c r="A512" s="13">
        <v>509</v>
      </c>
      <c r="B512" s="59" t="s">
        <v>2407</v>
      </c>
      <c r="C512" s="59" t="s">
        <v>2408</v>
      </c>
      <c r="D512" s="59" t="s">
        <v>2409</v>
      </c>
      <c r="E512" s="14" t="s">
        <v>2428</v>
      </c>
      <c r="F512" s="14" t="s">
        <v>24</v>
      </c>
      <c r="G512" s="14" t="s">
        <v>2429</v>
      </c>
      <c r="H512" s="14">
        <v>1</v>
      </c>
      <c r="I512" s="14" t="s">
        <v>26</v>
      </c>
      <c r="J512" s="14" t="s">
        <v>27</v>
      </c>
      <c r="K512" s="14" t="s">
        <v>28</v>
      </c>
      <c r="L512" s="14" t="s">
        <v>227</v>
      </c>
      <c r="M512" s="14" t="s">
        <v>2412</v>
      </c>
      <c r="N512" s="14" t="s">
        <v>113</v>
      </c>
      <c r="O512" s="14" t="s">
        <v>2430</v>
      </c>
      <c r="P512" s="14" t="s">
        <v>2431</v>
      </c>
      <c r="Q512" s="14"/>
      <c r="R512" s="14" t="s">
        <v>2415</v>
      </c>
      <c r="S512" s="14" t="s">
        <v>2416</v>
      </c>
      <c r="T512" s="36" t="s">
        <v>2417</v>
      </c>
    </row>
    <row r="513" spans="1:20" s="5" customFormat="1" ht="67.5">
      <c r="A513" s="13">
        <v>510</v>
      </c>
      <c r="B513" s="59" t="s">
        <v>2407</v>
      </c>
      <c r="C513" s="59" t="s">
        <v>2408</v>
      </c>
      <c r="D513" s="59" t="s">
        <v>2409</v>
      </c>
      <c r="E513" s="14" t="s">
        <v>2432</v>
      </c>
      <c r="F513" s="14" t="s">
        <v>24</v>
      </c>
      <c r="G513" s="14" t="s">
        <v>2433</v>
      </c>
      <c r="H513" s="14">
        <v>1</v>
      </c>
      <c r="I513" s="14" t="s">
        <v>26</v>
      </c>
      <c r="J513" s="14" t="s">
        <v>27</v>
      </c>
      <c r="K513" s="14" t="s">
        <v>28</v>
      </c>
      <c r="L513" s="14" t="s">
        <v>227</v>
      </c>
      <c r="M513" s="14" t="s">
        <v>2412</v>
      </c>
      <c r="N513" s="14" t="s">
        <v>31</v>
      </c>
      <c r="O513" s="14" t="s">
        <v>2434</v>
      </c>
      <c r="P513" s="14" t="s">
        <v>2435</v>
      </c>
      <c r="Q513" s="14" t="s">
        <v>2436</v>
      </c>
      <c r="R513" s="14" t="s">
        <v>2415</v>
      </c>
      <c r="S513" s="14" t="s">
        <v>2416</v>
      </c>
      <c r="T513" s="36" t="s">
        <v>2417</v>
      </c>
    </row>
    <row r="514" spans="1:20" s="5" customFormat="1" ht="56.25">
      <c r="A514" s="13">
        <v>511</v>
      </c>
      <c r="B514" s="59" t="s">
        <v>2407</v>
      </c>
      <c r="C514" s="59" t="s">
        <v>2408</v>
      </c>
      <c r="D514" s="59" t="s">
        <v>2409</v>
      </c>
      <c r="E514" s="14" t="s">
        <v>2437</v>
      </c>
      <c r="F514" s="14" t="s">
        <v>24</v>
      </c>
      <c r="G514" s="14" t="s">
        <v>2438</v>
      </c>
      <c r="H514" s="14">
        <v>1</v>
      </c>
      <c r="I514" s="14" t="s">
        <v>747</v>
      </c>
      <c r="J514" s="14" t="s">
        <v>748</v>
      </c>
      <c r="K514" s="14" t="s">
        <v>28</v>
      </c>
      <c r="L514" s="14" t="s">
        <v>227</v>
      </c>
      <c r="M514" s="14" t="s">
        <v>2412</v>
      </c>
      <c r="N514" s="14" t="s">
        <v>178</v>
      </c>
      <c r="O514" s="14" t="s">
        <v>2350</v>
      </c>
      <c r="P514" s="14" t="s">
        <v>2439</v>
      </c>
      <c r="Q514" s="14"/>
      <c r="R514" s="14" t="s">
        <v>2415</v>
      </c>
      <c r="S514" s="14" t="s">
        <v>2416</v>
      </c>
      <c r="T514" s="36" t="s">
        <v>2417</v>
      </c>
    </row>
    <row r="515" spans="1:20" s="5" customFormat="1" ht="67.5">
      <c r="A515" s="13">
        <v>512</v>
      </c>
      <c r="B515" s="59" t="s">
        <v>2440</v>
      </c>
      <c r="C515" s="59" t="s">
        <v>2408</v>
      </c>
      <c r="D515" s="59" t="s">
        <v>2441</v>
      </c>
      <c r="E515" s="14" t="s">
        <v>2442</v>
      </c>
      <c r="F515" s="14" t="s">
        <v>24</v>
      </c>
      <c r="G515" s="14" t="s">
        <v>2443</v>
      </c>
      <c r="H515" s="14">
        <v>1</v>
      </c>
      <c r="I515" s="14" t="s">
        <v>26</v>
      </c>
      <c r="J515" s="14" t="s">
        <v>27</v>
      </c>
      <c r="K515" s="14" t="s">
        <v>28</v>
      </c>
      <c r="L515" s="14" t="s">
        <v>227</v>
      </c>
      <c r="M515" s="14" t="s">
        <v>2444</v>
      </c>
      <c r="N515" s="14" t="s">
        <v>80</v>
      </c>
      <c r="O515" s="14" t="s">
        <v>2445</v>
      </c>
      <c r="P515" s="14" t="s">
        <v>2446</v>
      </c>
      <c r="Q515" s="14"/>
      <c r="R515" s="14" t="s">
        <v>2447</v>
      </c>
      <c r="S515" s="14" t="s">
        <v>2448</v>
      </c>
      <c r="T515" s="36" t="s">
        <v>2449</v>
      </c>
    </row>
    <row r="516" spans="1:20" s="5" customFormat="1" ht="67.5">
      <c r="A516" s="13">
        <v>513</v>
      </c>
      <c r="B516" s="59" t="s">
        <v>2440</v>
      </c>
      <c r="C516" s="59" t="s">
        <v>2408</v>
      </c>
      <c r="D516" s="59" t="s">
        <v>2441</v>
      </c>
      <c r="E516" s="14" t="s">
        <v>2450</v>
      </c>
      <c r="F516" s="14" t="s">
        <v>24</v>
      </c>
      <c r="G516" s="14" t="s">
        <v>2451</v>
      </c>
      <c r="H516" s="14">
        <v>1</v>
      </c>
      <c r="I516" s="14" t="s">
        <v>26</v>
      </c>
      <c r="J516" s="14" t="s">
        <v>27</v>
      </c>
      <c r="K516" s="14" t="s">
        <v>28</v>
      </c>
      <c r="L516" s="14" t="s">
        <v>227</v>
      </c>
      <c r="M516" s="14" t="s">
        <v>2444</v>
      </c>
      <c r="N516" s="14" t="s">
        <v>80</v>
      </c>
      <c r="O516" s="14" t="s">
        <v>2452</v>
      </c>
      <c r="P516" s="14" t="s">
        <v>2453</v>
      </c>
      <c r="Q516" s="14"/>
      <c r="R516" s="14" t="s">
        <v>2447</v>
      </c>
      <c r="S516" s="14" t="s">
        <v>2448</v>
      </c>
      <c r="T516" s="36" t="s">
        <v>2449</v>
      </c>
    </row>
    <row r="517" spans="1:20" s="5" customFormat="1" ht="90">
      <c r="A517" s="13">
        <v>514</v>
      </c>
      <c r="B517" s="59" t="s">
        <v>2440</v>
      </c>
      <c r="C517" s="59" t="s">
        <v>2408</v>
      </c>
      <c r="D517" s="59" t="s">
        <v>2441</v>
      </c>
      <c r="E517" s="14" t="s">
        <v>2454</v>
      </c>
      <c r="F517" s="14" t="s">
        <v>24</v>
      </c>
      <c r="G517" s="14" t="s">
        <v>2455</v>
      </c>
      <c r="H517" s="14">
        <v>1</v>
      </c>
      <c r="I517" s="14" t="s">
        <v>26</v>
      </c>
      <c r="J517" s="14" t="s">
        <v>27</v>
      </c>
      <c r="K517" s="14" t="s">
        <v>28</v>
      </c>
      <c r="L517" s="14" t="s">
        <v>227</v>
      </c>
      <c r="M517" s="14" t="s">
        <v>2444</v>
      </c>
      <c r="N517" s="14" t="s">
        <v>80</v>
      </c>
      <c r="O517" s="14" t="s">
        <v>2456</v>
      </c>
      <c r="P517" s="14" t="s">
        <v>2457</v>
      </c>
      <c r="Q517" s="14" t="s">
        <v>2458</v>
      </c>
      <c r="R517" s="14" t="s">
        <v>2447</v>
      </c>
      <c r="S517" s="14" t="s">
        <v>2448</v>
      </c>
      <c r="T517" s="36" t="s">
        <v>2449</v>
      </c>
    </row>
    <row r="518" spans="1:20" s="5" customFormat="1" ht="56.25">
      <c r="A518" s="13">
        <v>515</v>
      </c>
      <c r="B518" s="59" t="s">
        <v>2440</v>
      </c>
      <c r="C518" s="59" t="s">
        <v>2408</v>
      </c>
      <c r="D518" s="59" t="s">
        <v>2441</v>
      </c>
      <c r="E518" s="14" t="s">
        <v>2459</v>
      </c>
      <c r="F518" s="14" t="s">
        <v>24</v>
      </c>
      <c r="G518" s="14" t="s">
        <v>807</v>
      </c>
      <c r="H518" s="14">
        <v>2</v>
      </c>
      <c r="I518" s="14" t="s">
        <v>26</v>
      </c>
      <c r="J518" s="14" t="s">
        <v>27</v>
      </c>
      <c r="K518" s="14" t="s">
        <v>28</v>
      </c>
      <c r="L518" s="14" t="s">
        <v>227</v>
      </c>
      <c r="M518" s="14" t="s">
        <v>2444</v>
      </c>
      <c r="N518" s="14" t="s">
        <v>80</v>
      </c>
      <c r="O518" s="14" t="s">
        <v>2460</v>
      </c>
      <c r="P518" s="14" t="s">
        <v>2461</v>
      </c>
      <c r="Q518" s="14" t="s">
        <v>2462</v>
      </c>
      <c r="R518" s="14" t="s">
        <v>2447</v>
      </c>
      <c r="S518" s="14" t="s">
        <v>2448</v>
      </c>
      <c r="T518" s="36" t="s">
        <v>2449</v>
      </c>
    </row>
    <row r="519" spans="1:20" s="5" customFormat="1" ht="45">
      <c r="A519" s="13">
        <v>516</v>
      </c>
      <c r="B519" s="59" t="s">
        <v>2440</v>
      </c>
      <c r="C519" s="59" t="s">
        <v>2408</v>
      </c>
      <c r="D519" s="59" t="s">
        <v>2441</v>
      </c>
      <c r="E519" s="14" t="s">
        <v>2463</v>
      </c>
      <c r="F519" s="14" t="s">
        <v>24</v>
      </c>
      <c r="G519" s="14" t="s">
        <v>2464</v>
      </c>
      <c r="H519" s="14">
        <v>1</v>
      </c>
      <c r="I519" s="14" t="s">
        <v>26</v>
      </c>
      <c r="J519" s="14" t="s">
        <v>27</v>
      </c>
      <c r="K519" s="14" t="s">
        <v>28</v>
      </c>
      <c r="L519" s="14" t="s">
        <v>227</v>
      </c>
      <c r="M519" s="14" t="s">
        <v>2444</v>
      </c>
      <c r="N519" s="14" t="s">
        <v>80</v>
      </c>
      <c r="O519" s="14" t="s">
        <v>2465</v>
      </c>
      <c r="P519" s="14" t="s">
        <v>2466</v>
      </c>
      <c r="Q519" s="14"/>
      <c r="R519" s="14" t="s">
        <v>2447</v>
      </c>
      <c r="S519" s="14" t="s">
        <v>2448</v>
      </c>
      <c r="T519" s="36" t="s">
        <v>2449</v>
      </c>
    </row>
    <row r="520" spans="1:20" s="5" customFormat="1" ht="78.75">
      <c r="A520" s="13">
        <v>517</v>
      </c>
      <c r="B520" s="59" t="s">
        <v>2467</v>
      </c>
      <c r="C520" s="59" t="s">
        <v>2408</v>
      </c>
      <c r="D520" s="59" t="s">
        <v>2468</v>
      </c>
      <c r="E520" s="14" t="s">
        <v>2469</v>
      </c>
      <c r="F520" s="14" t="s">
        <v>24</v>
      </c>
      <c r="G520" s="14" t="s">
        <v>2470</v>
      </c>
      <c r="H520" s="14">
        <v>2</v>
      </c>
      <c r="I520" s="14" t="s">
        <v>26</v>
      </c>
      <c r="J520" s="14" t="s">
        <v>27</v>
      </c>
      <c r="K520" s="14" t="s">
        <v>28</v>
      </c>
      <c r="L520" s="14" t="s">
        <v>227</v>
      </c>
      <c r="M520" s="14" t="s">
        <v>2471</v>
      </c>
      <c r="N520" s="14" t="s">
        <v>80</v>
      </c>
      <c r="O520" s="14" t="s">
        <v>2472</v>
      </c>
      <c r="P520" s="14" t="s">
        <v>2473</v>
      </c>
      <c r="Q520" s="14" t="s">
        <v>2474</v>
      </c>
      <c r="R520" s="14" t="s">
        <v>2475</v>
      </c>
      <c r="S520" s="14" t="s">
        <v>2476</v>
      </c>
      <c r="T520" s="36" t="s">
        <v>2477</v>
      </c>
    </row>
    <row r="521" spans="1:20" s="5" customFormat="1" ht="67.5">
      <c r="A521" s="13">
        <v>518</v>
      </c>
      <c r="B521" s="59" t="s">
        <v>2467</v>
      </c>
      <c r="C521" s="59" t="s">
        <v>2408</v>
      </c>
      <c r="D521" s="59" t="s">
        <v>2468</v>
      </c>
      <c r="E521" s="14" t="s">
        <v>2478</v>
      </c>
      <c r="F521" s="14" t="s">
        <v>24</v>
      </c>
      <c r="G521" s="14" t="s">
        <v>2479</v>
      </c>
      <c r="H521" s="14">
        <v>1</v>
      </c>
      <c r="I521" s="14" t="s">
        <v>26</v>
      </c>
      <c r="J521" s="14" t="s">
        <v>27</v>
      </c>
      <c r="K521" s="14" t="s">
        <v>28</v>
      </c>
      <c r="L521" s="14" t="s">
        <v>227</v>
      </c>
      <c r="M521" s="14" t="s">
        <v>2471</v>
      </c>
      <c r="N521" s="14" t="s">
        <v>80</v>
      </c>
      <c r="O521" s="14" t="s">
        <v>2480</v>
      </c>
      <c r="P521" s="14" t="s">
        <v>2481</v>
      </c>
      <c r="Q521" s="14" t="s">
        <v>2482</v>
      </c>
      <c r="R521" s="14" t="s">
        <v>2475</v>
      </c>
      <c r="S521" s="14" t="s">
        <v>2476</v>
      </c>
      <c r="T521" s="36" t="s">
        <v>2477</v>
      </c>
    </row>
    <row r="522" spans="1:20" ht="56.25">
      <c r="A522" s="13">
        <v>519</v>
      </c>
      <c r="B522" s="14" t="s">
        <v>2483</v>
      </c>
      <c r="C522" s="14" t="s">
        <v>2484</v>
      </c>
      <c r="D522" s="14" t="s">
        <v>2485</v>
      </c>
      <c r="E522" s="14" t="s">
        <v>2486</v>
      </c>
      <c r="F522" s="14" t="s">
        <v>24</v>
      </c>
      <c r="G522" s="14" t="s">
        <v>2487</v>
      </c>
      <c r="H522" s="14">
        <v>1</v>
      </c>
      <c r="I522" s="14" t="s">
        <v>26</v>
      </c>
      <c r="J522" s="14" t="s">
        <v>27</v>
      </c>
      <c r="K522" s="14" t="s">
        <v>129</v>
      </c>
      <c r="L522" s="14" t="s">
        <v>2488</v>
      </c>
      <c r="M522" s="14" t="s">
        <v>2489</v>
      </c>
      <c r="N522" s="14" t="s">
        <v>31</v>
      </c>
      <c r="O522" s="14" t="s">
        <v>2490</v>
      </c>
      <c r="P522" s="14"/>
      <c r="Q522" s="14"/>
      <c r="R522" s="14" t="s">
        <v>2491</v>
      </c>
      <c r="S522" s="14" t="s">
        <v>2492</v>
      </c>
      <c r="T522" s="76" t="s">
        <v>2493</v>
      </c>
    </row>
    <row r="523" spans="1:20" ht="56.25">
      <c r="A523" s="13">
        <v>520</v>
      </c>
      <c r="B523" s="14" t="s">
        <v>2483</v>
      </c>
      <c r="C523" s="14" t="s">
        <v>2484</v>
      </c>
      <c r="D523" s="14" t="s">
        <v>2485</v>
      </c>
      <c r="E523" s="14" t="s">
        <v>2494</v>
      </c>
      <c r="F523" s="14" t="s">
        <v>24</v>
      </c>
      <c r="G523" s="14" t="s">
        <v>2495</v>
      </c>
      <c r="H523" s="14">
        <v>1</v>
      </c>
      <c r="I523" s="14" t="s">
        <v>26</v>
      </c>
      <c r="J523" s="14" t="s">
        <v>27</v>
      </c>
      <c r="K523" s="14" t="s">
        <v>129</v>
      </c>
      <c r="L523" s="14" t="s">
        <v>2488</v>
      </c>
      <c r="M523" s="14" t="s">
        <v>2489</v>
      </c>
      <c r="N523" s="14" t="s">
        <v>31</v>
      </c>
      <c r="O523" s="14" t="s">
        <v>101</v>
      </c>
      <c r="P523" s="14"/>
      <c r="Q523" s="14"/>
      <c r="R523" s="14" t="s">
        <v>2491</v>
      </c>
      <c r="S523" s="14" t="s">
        <v>2492</v>
      </c>
      <c r="T523" s="76" t="s">
        <v>2493</v>
      </c>
    </row>
    <row r="524" spans="1:20" ht="33.75">
      <c r="A524" s="13">
        <v>521</v>
      </c>
      <c r="B524" s="14" t="s">
        <v>2496</v>
      </c>
      <c r="C524" s="14" t="s">
        <v>2497</v>
      </c>
      <c r="D524" s="14" t="s">
        <v>2498</v>
      </c>
      <c r="E524" s="14" t="s">
        <v>2499</v>
      </c>
      <c r="F524" s="14" t="s">
        <v>24</v>
      </c>
      <c r="G524" s="14" t="s">
        <v>2500</v>
      </c>
      <c r="H524" s="14">
        <v>1</v>
      </c>
      <c r="I524" s="14" t="s">
        <v>26</v>
      </c>
      <c r="J524" s="14" t="s">
        <v>27</v>
      </c>
      <c r="K524" s="14" t="s">
        <v>129</v>
      </c>
      <c r="L524" s="14" t="s">
        <v>2488</v>
      </c>
      <c r="M524" s="14" t="s">
        <v>2489</v>
      </c>
      <c r="N524" s="14" t="s">
        <v>31</v>
      </c>
      <c r="O524" s="14" t="s">
        <v>2501</v>
      </c>
      <c r="P524" s="14"/>
      <c r="Q524" s="14"/>
      <c r="R524" s="14" t="s">
        <v>2502</v>
      </c>
      <c r="S524" s="14" t="s">
        <v>2503</v>
      </c>
      <c r="T524" s="76" t="s">
        <v>2504</v>
      </c>
    </row>
    <row r="525" spans="1:20" ht="53.1" customHeight="1">
      <c r="A525" s="13">
        <v>522</v>
      </c>
      <c r="B525" s="14" t="s">
        <v>2496</v>
      </c>
      <c r="C525" s="14" t="s">
        <v>2497</v>
      </c>
      <c r="D525" s="14" t="s">
        <v>2505</v>
      </c>
      <c r="E525" s="14" t="s">
        <v>2506</v>
      </c>
      <c r="F525" s="14" t="s">
        <v>24</v>
      </c>
      <c r="G525" s="14" t="s">
        <v>2507</v>
      </c>
      <c r="H525" s="14">
        <v>1</v>
      </c>
      <c r="I525" s="14" t="s">
        <v>26</v>
      </c>
      <c r="J525" s="14" t="s">
        <v>27</v>
      </c>
      <c r="K525" s="14" t="s">
        <v>129</v>
      </c>
      <c r="L525" s="14" t="s">
        <v>2488</v>
      </c>
      <c r="M525" s="14" t="s">
        <v>2489</v>
      </c>
      <c r="N525" s="14" t="s">
        <v>31</v>
      </c>
      <c r="O525" s="14" t="s">
        <v>81</v>
      </c>
      <c r="P525" s="14"/>
      <c r="Q525" s="14"/>
      <c r="R525" s="14" t="s">
        <v>2502</v>
      </c>
      <c r="S525" s="14" t="s">
        <v>2503</v>
      </c>
      <c r="T525" s="76" t="s">
        <v>2504</v>
      </c>
    </row>
    <row r="526" spans="1:20" ht="33.75">
      <c r="A526" s="13">
        <v>523</v>
      </c>
      <c r="B526" s="14" t="s">
        <v>2508</v>
      </c>
      <c r="C526" s="14" t="s">
        <v>2509</v>
      </c>
      <c r="D526" s="14" t="s">
        <v>2510</v>
      </c>
      <c r="E526" s="14" t="s">
        <v>2511</v>
      </c>
      <c r="F526" s="14" t="s">
        <v>24</v>
      </c>
      <c r="G526" s="14" t="s">
        <v>2512</v>
      </c>
      <c r="H526" s="14">
        <v>1</v>
      </c>
      <c r="I526" s="14" t="s">
        <v>26</v>
      </c>
      <c r="J526" s="14" t="s">
        <v>27</v>
      </c>
      <c r="K526" s="14" t="s">
        <v>129</v>
      </c>
      <c r="L526" s="14" t="s">
        <v>2488</v>
      </c>
      <c r="M526" s="14" t="s">
        <v>2489</v>
      </c>
      <c r="N526" s="14" t="s">
        <v>80</v>
      </c>
      <c r="O526" s="14" t="s">
        <v>2513</v>
      </c>
      <c r="P526" s="14" t="s">
        <v>2514</v>
      </c>
      <c r="Q526" s="14"/>
      <c r="R526" s="14" t="s">
        <v>2515</v>
      </c>
      <c r="S526" s="14" t="s">
        <v>2516</v>
      </c>
      <c r="T526" s="76" t="s">
        <v>2517</v>
      </c>
    </row>
    <row r="527" spans="1:20" ht="45">
      <c r="A527" s="13">
        <v>524</v>
      </c>
      <c r="B527" s="14" t="s">
        <v>2518</v>
      </c>
      <c r="C527" s="14" t="s">
        <v>2519</v>
      </c>
      <c r="D527" s="14" t="s">
        <v>2520</v>
      </c>
      <c r="E527" s="14" t="s">
        <v>2521</v>
      </c>
      <c r="F527" s="14" t="s">
        <v>24</v>
      </c>
      <c r="G527" s="14" t="s">
        <v>2522</v>
      </c>
      <c r="H527" s="14">
        <v>1</v>
      </c>
      <c r="I527" s="14" t="s">
        <v>26</v>
      </c>
      <c r="J527" s="14" t="s">
        <v>27</v>
      </c>
      <c r="K527" s="14" t="s">
        <v>129</v>
      </c>
      <c r="L527" s="14" t="s">
        <v>2488</v>
      </c>
      <c r="M527" s="14" t="s">
        <v>2489</v>
      </c>
      <c r="N527" s="14" t="s">
        <v>31</v>
      </c>
      <c r="O527" s="14" t="s">
        <v>2205</v>
      </c>
      <c r="P527" s="14"/>
      <c r="Q527" s="14"/>
      <c r="R527" s="14" t="s">
        <v>2523</v>
      </c>
      <c r="S527" s="14" t="s">
        <v>2524</v>
      </c>
      <c r="T527" s="76" t="s">
        <v>2525</v>
      </c>
    </row>
    <row r="528" spans="1:20" ht="33.75">
      <c r="A528" s="13">
        <v>525</v>
      </c>
      <c r="B528" s="14" t="s">
        <v>2518</v>
      </c>
      <c r="C528" s="14" t="s">
        <v>2519</v>
      </c>
      <c r="D528" s="14" t="s">
        <v>2520</v>
      </c>
      <c r="E528" s="14" t="s">
        <v>2526</v>
      </c>
      <c r="F528" s="14" t="s">
        <v>24</v>
      </c>
      <c r="G528" s="14" t="s">
        <v>2527</v>
      </c>
      <c r="H528" s="14">
        <v>1</v>
      </c>
      <c r="I528" s="14" t="s">
        <v>26</v>
      </c>
      <c r="J528" s="14" t="s">
        <v>27</v>
      </c>
      <c r="K528" s="14" t="s">
        <v>129</v>
      </c>
      <c r="L528" s="14" t="s">
        <v>2488</v>
      </c>
      <c r="M528" s="14" t="s">
        <v>2489</v>
      </c>
      <c r="N528" s="14" t="s">
        <v>31</v>
      </c>
      <c r="O528" s="14" t="s">
        <v>2528</v>
      </c>
      <c r="P528" s="14"/>
      <c r="Q528" s="14"/>
      <c r="R528" s="14" t="s">
        <v>2523</v>
      </c>
      <c r="S528" s="14" t="s">
        <v>2524</v>
      </c>
      <c r="T528" s="76" t="s">
        <v>2525</v>
      </c>
    </row>
    <row r="529" spans="1:20" ht="22.5">
      <c r="A529" s="13">
        <v>526</v>
      </c>
      <c r="B529" s="14" t="s">
        <v>2518</v>
      </c>
      <c r="C529" s="14" t="s">
        <v>2519</v>
      </c>
      <c r="D529" s="14" t="s">
        <v>2520</v>
      </c>
      <c r="E529" s="14" t="s">
        <v>2529</v>
      </c>
      <c r="F529" s="14" t="s">
        <v>24</v>
      </c>
      <c r="G529" s="14" t="s">
        <v>2530</v>
      </c>
      <c r="H529" s="14">
        <v>1</v>
      </c>
      <c r="I529" s="14" t="s">
        <v>26</v>
      </c>
      <c r="J529" s="14" t="s">
        <v>27</v>
      </c>
      <c r="K529" s="14" t="s">
        <v>129</v>
      </c>
      <c r="L529" s="14" t="s">
        <v>2488</v>
      </c>
      <c r="M529" s="14" t="s">
        <v>2489</v>
      </c>
      <c r="N529" s="14" t="s">
        <v>31</v>
      </c>
      <c r="O529" s="14" t="s">
        <v>2531</v>
      </c>
      <c r="P529" s="14"/>
      <c r="Q529" s="14"/>
      <c r="R529" s="14" t="s">
        <v>2523</v>
      </c>
      <c r="S529" s="14" t="s">
        <v>2524</v>
      </c>
      <c r="T529" s="76" t="s">
        <v>2525</v>
      </c>
    </row>
    <row r="530" spans="1:20" ht="22.5">
      <c r="A530" s="13">
        <v>527</v>
      </c>
      <c r="B530" s="14" t="s">
        <v>2532</v>
      </c>
      <c r="C530" s="14" t="s">
        <v>2533</v>
      </c>
      <c r="D530" s="14" t="s">
        <v>2534</v>
      </c>
      <c r="E530" s="14" t="s">
        <v>2535</v>
      </c>
      <c r="F530" s="14" t="s">
        <v>1075</v>
      </c>
      <c r="G530" s="14" t="s">
        <v>2536</v>
      </c>
      <c r="H530" s="14">
        <v>1</v>
      </c>
      <c r="I530" s="14" t="s">
        <v>26</v>
      </c>
      <c r="J530" s="14" t="s">
        <v>27</v>
      </c>
      <c r="K530" s="14" t="s">
        <v>129</v>
      </c>
      <c r="L530" s="14" t="s">
        <v>2488</v>
      </c>
      <c r="M530" s="14" t="s">
        <v>2489</v>
      </c>
      <c r="N530" s="14" t="s">
        <v>31</v>
      </c>
      <c r="O530" s="14" t="s">
        <v>2537</v>
      </c>
      <c r="P530" s="14" t="s">
        <v>2538</v>
      </c>
      <c r="Q530" s="14"/>
      <c r="R530" s="14" t="s">
        <v>2539</v>
      </c>
      <c r="S530" s="14" t="s">
        <v>2540</v>
      </c>
      <c r="T530" s="76" t="s">
        <v>2541</v>
      </c>
    </row>
    <row r="531" spans="1:20" ht="56.25">
      <c r="A531" s="13">
        <v>528</v>
      </c>
      <c r="B531" s="14" t="s">
        <v>2542</v>
      </c>
      <c r="C531" s="14" t="s">
        <v>2543</v>
      </c>
      <c r="D531" s="14" t="s">
        <v>2544</v>
      </c>
      <c r="E531" s="14" t="s">
        <v>2545</v>
      </c>
      <c r="F531" s="14" t="s">
        <v>1075</v>
      </c>
      <c r="G531" s="14" t="s">
        <v>2546</v>
      </c>
      <c r="H531" s="14">
        <v>1</v>
      </c>
      <c r="I531" s="14" t="s">
        <v>26</v>
      </c>
      <c r="J531" s="14" t="s">
        <v>27</v>
      </c>
      <c r="K531" s="14" t="s">
        <v>129</v>
      </c>
      <c r="L531" s="14" t="s">
        <v>2547</v>
      </c>
      <c r="M531" s="14" t="s">
        <v>2548</v>
      </c>
      <c r="N531" s="14" t="s">
        <v>31</v>
      </c>
      <c r="O531" s="14" t="s">
        <v>2549</v>
      </c>
      <c r="P531" s="14" t="s">
        <v>2550</v>
      </c>
      <c r="Q531" s="14" t="s">
        <v>2551</v>
      </c>
      <c r="R531" s="14" t="s">
        <v>2552</v>
      </c>
      <c r="S531" s="14" t="s">
        <v>2553</v>
      </c>
      <c r="T531" s="76" t="s">
        <v>2554</v>
      </c>
    </row>
    <row r="532" spans="1:20" ht="45">
      <c r="A532" s="13">
        <v>529</v>
      </c>
      <c r="B532" s="14" t="s">
        <v>2542</v>
      </c>
      <c r="C532" s="14" t="s">
        <v>2543</v>
      </c>
      <c r="D532" s="14" t="s">
        <v>2544</v>
      </c>
      <c r="E532" s="14" t="s">
        <v>2555</v>
      </c>
      <c r="F532" s="14" t="s">
        <v>1075</v>
      </c>
      <c r="G532" s="14" t="s">
        <v>2556</v>
      </c>
      <c r="H532" s="14">
        <v>1</v>
      </c>
      <c r="I532" s="14" t="s">
        <v>26</v>
      </c>
      <c r="J532" s="14" t="s">
        <v>27</v>
      </c>
      <c r="K532" s="14" t="s">
        <v>129</v>
      </c>
      <c r="L532" s="14" t="s">
        <v>2547</v>
      </c>
      <c r="M532" s="14" t="s">
        <v>2548</v>
      </c>
      <c r="N532" s="14" t="s">
        <v>31</v>
      </c>
      <c r="O532" s="14" t="s">
        <v>2557</v>
      </c>
      <c r="P532" s="14" t="s">
        <v>2558</v>
      </c>
      <c r="Q532" s="14"/>
      <c r="R532" s="14" t="s">
        <v>2552</v>
      </c>
      <c r="S532" s="14" t="s">
        <v>2553</v>
      </c>
      <c r="T532" s="76" t="s">
        <v>2554</v>
      </c>
    </row>
    <row r="533" spans="1:20" ht="45">
      <c r="A533" s="13">
        <v>530</v>
      </c>
      <c r="B533" s="14" t="s">
        <v>2542</v>
      </c>
      <c r="C533" s="14" t="s">
        <v>2543</v>
      </c>
      <c r="D533" s="14" t="s">
        <v>2544</v>
      </c>
      <c r="E533" s="14" t="s">
        <v>2559</v>
      </c>
      <c r="F533" s="14" t="s">
        <v>1075</v>
      </c>
      <c r="G533" s="14" t="s">
        <v>2560</v>
      </c>
      <c r="H533" s="14">
        <v>1</v>
      </c>
      <c r="I533" s="14" t="s">
        <v>26</v>
      </c>
      <c r="J533" s="14" t="s">
        <v>27</v>
      </c>
      <c r="K533" s="14" t="s">
        <v>129</v>
      </c>
      <c r="L533" s="14" t="s">
        <v>2547</v>
      </c>
      <c r="M533" s="14" t="s">
        <v>2548</v>
      </c>
      <c r="N533" s="14" t="s">
        <v>31</v>
      </c>
      <c r="O533" s="14" t="s">
        <v>2561</v>
      </c>
      <c r="P533" s="14" t="s">
        <v>2562</v>
      </c>
      <c r="Q533" s="14"/>
      <c r="R533" s="14" t="s">
        <v>2552</v>
      </c>
      <c r="S533" s="14" t="s">
        <v>2553</v>
      </c>
      <c r="T533" s="76" t="s">
        <v>2554</v>
      </c>
    </row>
    <row r="534" spans="1:20" ht="33.75">
      <c r="A534" s="13">
        <v>531</v>
      </c>
      <c r="B534" s="14" t="s">
        <v>2542</v>
      </c>
      <c r="C534" s="14" t="s">
        <v>2543</v>
      </c>
      <c r="D534" s="14" t="s">
        <v>2544</v>
      </c>
      <c r="E534" s="14" t="s">
        <v>2563</v>
      </c>
      <c r="F534" s="14" t="s">
        <v>1075</v>
      </c>
      <c r="G534" s="14" t="s">
        <v>2564</v>
      </c>
      <c r="H534" s="14">
        <v>1</v>
      </c>
      <c r="I534" s="14" t="s">
        <v>26</v>
      </c>
      <c r="J534" s="14" t="s">
        <v>27</v>
      </c>
      <c r="K534" s="14" t="s">
        <v>129</v>
      </c>
      <c r="L534" s="14" t="s">
        <v>2547</v>
      </c>
      <c r="M534" s="14" t="s">
        <v>2548</v>
      </c>
      <c r="N534" s="14" t="s">
        <v>31</v>
      </c>
      <c r="O534" s="14" t="s">
        <v>2565</v>
      </c>
      <c r="P534" s="14" t="s">
        <v>2566</v>
      </c>
      <c r="Q534" s="14"/>
      <c r="R534" s="14" t="s">
        <v>2552</v>
      </c>
      <c r="S534" s="14" t="s">
        <v>2553</v>
      </c>
      <c r="T534" s="76" t="s">
        <v>2554</v>
      </c>
    </row>
    <row r="535" spans="1:20" ht="33.75">
      <c r="A535" s="13">
        <v>532</v>
      </c>
      <c r="B535" s="14" t="s">
        <v>2542</v>
      </c>
      <c r="C535" s="14" t="s">
        <v>2543</v>
      </c>
      <c r="D535" s="14" t="s">
        <v>2544</v>
      </c>
      <c r="E535" s="14" t="s">
        <v>2567</v>
      </c>
      <c r="F535" s="14" t="s">
        <v>1075</v>
      </c>
      <c r="G535" s="14" t="s">
        <v>2568</v>
      </c>
      <c r="H535" s="14">
        <v>1</v>
      </c>
      <c r="I535" s="14" t="s">
        <v>26</v>
      </c>
      <c r="J535" s="14" t="s">
        <v>27</v>
      </c>
      <c r="K535" s="14" t="s">
        <v>129</v>
      </c>
      <c r="L535" s="14" t="s">
        <v>2547</v>
      </c>
      <c r="M535" s="14" t="s">
        <v>2548</v>
      </c>
      <c r="N535" s="14" t="s">
        <v>31</v>
      </c>
      <c r="O535" s="14" t="s">
        <v>2565</v>
      </c>
      <c r="P535" s="14" t="s">
        <v>2569</v>
      </c>
      <c r="Q535" s="14"/>
      <c r="R535" s="14" t="s">
        <v>2552</v>
      </c>
      <c r="S535" s="14" t="s">
        <v>2553</v>
      </c>
      <c r="T535" s="76" t="s">
        <v>2554</v>
      </c>
    </row>
    <row r="536" spans="1:20" ht="33.75">
      <c r="A536" s="13">
        <v>533</v>
      </c>
      <c r="B536" s="14" t="s">
        <v>2570</v>
      </c>
      <c r="C536" s="14" t="s">
        <v>2571</v>
      </c>
      <c r="D536" s="14" t="s">
        <v>2572</v>
      </c>
      <c r="E536" s="14" t="s">
        <v>2573</v>
      </c>
      <c r="F536" s="14" t="s">
        <v>1075</v>
      </c>
      <c r="G536" s="14" t="s">
        <v>2574</v>
      </c>
      <c r="H536" s="14">
        <v>1</v>
      </c>
      <c r="I536" s="14" t="s">
        <v>26</v>
      </c>
      <c r="J536" s="14" t="s">
        <v>27</v>
      </c>
      <c r="K536" s="14" t="s">
        <v>129</v>
      </c>
      <c r="L536" s="14" t="s">
        <v>2575</v>
      </c>
      <c r="M536" s="14" t="s">
        <v>2576</v>
      </c>
      <c r="N536" s="14" t="s">
        <v>31</v>
      </c>
      <c r="O536" s="14" t="s">
        <v>2577</v>
      </c>
      <c r="P536" s="14"/>
      <c r="Q536" s="14"/>
      <c r="R536" s="14" t="s">
        <v>2578</v>
      </c>
      <c r="S536" s="14" t="s">
        <v>2579</v>
      </c>
      <c r="T536" s="76" t="s">
        <v>2580</v>
      </c>
    </row>
    <row r="537" spans="1:20" ht="33.75">
      <c r="A537" s="13">
        <v>534</v>
      </c>
      <c r="B537" s="14" t="s">
        <v>2581</v>
      </c>
      <c r="C537" s="14" t="s">
        <v>2571</v>
      </c>
      <c r="D537" s="14" t="s">
        <v>2582</v>
      </c>
      <c r="E537" s="14" t="s">
        <v>2583</v>
      </c>
      <c r="F537" s="14" t="s">
        <v>1075</v>
      </c>
      <c r="G537" s="14" t="s">
        <v>2584</v>
      </c>
      <c r="H537" s="14">
        <v>1</v>
      </c>
      <c r="I537" s="14" t="s">
        <v>26</v>
      </c>
      <c r="J537" s="14" t="s">
        <v>27</v>
      </c>
      <c r="K537" s="14" t="s">
        <v>129</v>
      </c>
      <c r="L537" s="14" t="s">
        <v>2575</v>
      </c>
      <c r="M537" s="14" t="s">
        <v>2576</v>
      </c>
      <c r="N537" s="14" t="s">
        <v>31</v>
      </c>
      <c r="O537" s="14" t="s">
        <v>2585</v>
      </c>
      <c r="P537" s="14"/>
      <c r="Q537" s="14"/>
      <c r="R537" s="14" t="s">
        <v>2578</v>
      </c>
      <c r="S537" s="14" t="s">
        <v>2579</v>
      </c>
      <c r="T537" s="76" t="s">
        <v>2580</v>
      </c>
    </row>
    <row r="538" spans="1:20" ht="33.75">
      <c r="A538" s="13">
        <v>535</v>
      </c>
      <c r="B538" s="14" t="s">
        <v>2586</v>
      </c>
      <c r="C538" s="14" t="s">
        <v>2571</v>
      </c>
      <c r="D538" s="14" t="s">
        <v>2587</v>
      </c>
      <c r="E538" s="14" t="s">
        <v>2588</v>
      </c>
      <c r="F538" s="14" t="s">
        <v>1075</v>
      </c>
      <c r="G538" s="14" t="s">
        <v>2589</v>
      </c>
      <c r="H538" s="14">
        <v>1</v>
      </c>
      <c r="I538" s="14" t="s">
        <v>26</v>
      </c>
      <c r="J538" s="14" t="s">
        <v>27</v>
      </c>
      <c r="K538" s="14" t="s">
        <v>129</v>
      </c>
      <c r="L538" s="14" t="s">
        <v>2575</v>
      </c>
      <c r="M538" s="14" t="s">
        <v>2576</v>
      </c>
      <c r="N538" s="14" t="s">
        <v>31</v>
      </c>
      <c r="O538" s="14" t="s">
        <v>2590</v>
      </c>
      <c r="P538" s="14"/>
      <c r="Q538" s="14"/>
      <c r="R538" s="14" t="s">
        <v>2578</v>
      </c>
      <c r="S538" s="14" t="s">
        <v>2579</v>
      </c>
      <c r="T538" s="76" t="s">
        <v>2580</v>
      </c>
    </row>
    <row r="539" spans="1:20" ht="33.75">
      <c r="A539" s="13">
        <v>536</v>
      </c>
      <c r="B539" s="14" t="s">
        <v>2591</v>
      </c>
      <c r="C539" s="14" t="s">
        <v>2571</v>
      </c>
      <c r="D539" s="14" t="s">
        <v>2592</v>
      </c>
      <c r="E539" s="14" t="s">
        <v>2593</v>
      </c>
      <c r="F539" s="14" t="s">
        <v>1075</v>
      </c>
      <c r="G539" s="14" t="s">
        <v>2594</v>
      </c>
      <c r="H539" s="14">
        <v>1</v>
      </c>
      <c r="I539" s="14" t="s">
        <v>26</v>
      </c>
      <c r="J539" s="14" t="s">
        <v>27</v>
      </c>
      <c r="K539" s="14" t="s">
        <v>129</v>
      </c>
      <c r="L539" s="14" t="s">
        <v>2575</v>
      </c>
      <c r="M539" s="14" t="s">
        <v>2576</v>
      </c>
      <c r="N539" s="14" t="s">
        <v>31</v>
      </c>
      <c r="O539" s="14" t="s">
        <v>2595</v>
      </c>
      <c r="P539" s="14"/>
      <c r="Q539" s="14"/>
      <c r="R539" s="14" t="s">
        <v>2578</v>
      </c>
      <c r="S539" s="14" t="s">
        <v>2579</v>
      </c>
      <c r="T539" s="76" t="s">
        <v>2580</v>
      </c>
    </row>
    <row r="540" spans="1:20" ht="78.75">
      <c r="A540" s="13">
        <v>537</v>
      </c>
      <c r="B540" s="14" t="s">
        <v>2596</v>
      </c>
      <c r="C540" s="14" t="s">
        <v>2597</v>
      </c>
      <c r="D540" s="14" t="s">
        <v>2598</v>
      </c>
      <c r="E540" s="14" t="s">
        <v>2599</v>
      </c>
      <c r="F540" s="14" t="s">
        <v>24</v>
      </c>
      <c r="G540" s="14" t="s">
        <v>2600</v>
      </c>
      <c r="H540" s="14">
        <v>1</v>
      </c>
      <c r="I540" s="14" t="s">
        <v>26</v>
      </c>
      <c r="J540" s="14" t="s">
        <v>27</v>
      </c>
      <c r="K540" s="14" t="s">
        <v>129</v>
      </c>
      <c r="L540" s="14" t="s">
        <v>2488</v>
      </c>
      <c r="M540" s="14" t="s">
        <v>2489</v>
      </c>
      <c r="N540" s="14" t="s">
        <v>31</v>
      </c>
      <c r="O540" s="14" t="s">
        <v>2601</v>
      </c>
      <c r="P540" s="14" t="s">
        <v>2602</v>
      </c>
      <c r="Q540" s="14"/>
      <c r="R540" s="14" t="s">
        <v>2603</v>
      </c>
      <c r="S540" s="14" t="s">
        <v>2604</v>
      </c>
      <c r="T540" s="76" t="s">
        <v>2605</v>
      </c>
    </row>
    <row r="541" spans="1:20" ht="56.25">
      <c r="A541" s="13">
        <v>538</v>
      </c>
      <c r="B541" s="14" t="s">
        <v>2606</v>
      </c>
      <c r="C541" s="14" t="s">
        <v>2607</v>
      </c>
      <c r="D541" s="14" t="s">
        <v>2608</v>
      </c>
      <c r="E541" s="14" t="s">
        <v>2609</v>
      </c>
      <c r="F541" s="14" t="s">
        <v>24</v>
      </c>
      <c r="G541" s="14" t="s">
        <v>2610</v>
      </c>
      <c r="H541" s="14">
        <v>2</v>
      </c>
      <c r="I541" s="14" t="s">
        <v>26</v>
      </c>
      <c r="J541" s="14" t="s">
        <v>27</v>
      </c>
      <c r="K541" s="14" t="s">
        <v>129</v>
      </c>
      <c r="L541" s="14" t="s">
        <v>2488</v>
      </c>
      <c r="M541" s="14" t="s">
        <v>2489</v>
      </c>
      <c r="N541" s="14" t="s">
        <v>113</v>
      </c>
      <c r="O541" s="14" t="s">
        <v>1663</v>
      </c>
      <c r="P541" s="14" t="s">
        <v>2611</v>
      </c>
      <c r="Q541" s="14"/>
      <c r="R541" s="14" t="s">
        <v>2612</v>
      </c>
      <c r="S541" s="14" t="s">
        <v>2613</v>
      </c>
      <c r="T541" s="76" t="s">
        <v>2614</v>
      </c>
    </row>
    <row r="542" spans="1:20" ht="67.5">
      <c r="A542" s="13">
        <v>539</v>
      </c>
      <c r="B542" s="14" t="s">
        <v>2615</v>
      </c>
      <c r="C542" s="14" t="s">
        <v>2616</v>
      </c>
      <c r="D542" s="14" t="s">
        <v>2617</v>
      </c>
      <c r="E542" s="14" t="s">
        <v>2618</v>
      </c>
      <c r="F542" s="14" t="s">
        <v>24</v>
      </c>
      <c r="G542" s="14" t="s">
        <v>2619</v>
      </c>
      <c r="H542" s="14">
        <v>1</v>
      </c>
      <c r="I542" s="14" t="s">
        <v>26</v>
      </c>
      <c r="J542" s="14" t="s">
        <v>27</v>
      </c>
      <c r="K542" s="14" t="s">
        <v>129</v>
      </c>
      <c r="L542" s="14" t="s">
        <v>2488</v>
      </c>
      <c r="M542" s="14" t="s">
        <v>2620</v>
      </c>
      <c r="N542" s="14" t="s">
        <v>80</v>
      </c>
      <c r="O542" s="14" t="s">
        <v>2621</v>
      </c>
      <c r="P542" s="14" t="s">
        <v>2622</v>
      </c>
      <c r="Q542" s="14" t="s">
        <v>2623</v>
      </c>
      <c r="R542" s="14" t="s">
        <v>2624</v>
      </c>
      <c r="S542" s="14" t="s">
        <v>2625</v>
      </c>
      <c r="T542" s="76" t="s">
        <v>2626</v>
      </c>
    </row>
    <row r="543" spans="1:20" ht="58.5">
      <c r="A543" s="13">
        <v>540</v>
      </c>
      <c r="B543" s="14" t="s">
        <v>2615</v>
      </c>
      <c r="C543" s="14" t="s">
        <v>2616</v>
      </c>
      <c r="D543" s="14" t="s">
        <v>2617</v>
      </c>
      <c r="E543" s="14" t="s">
        <v>2627</v>
      </c>
      <c r="F543" s="14" t="s">
        <v>24</v>
      </c>
      <c r="G543" s="14" t="s">
        <v>2628</v>
      </c>
      <c r="H543" s="14">
        <v>1</v>
      </c>
      <c r="I543" s="14" t="s">
        <v>26</v>
      </c>
      <c r="J543" s="14" t="s">
        <v>27</v>
      </c>
      <c r="K543" s="14" t="s">
        <v>129</v>
      </c>
      <c r="L543" s="14" t="s">
        <v>2488</v>
      </c>
      <c r="M543" s="14" t="s">
        <v>2620</v>
      </c>
      <c r="N543" s="14" t="s">
        <v>80</v>
      </c>
      <c r="O543" s="14" t="s">
        <v>391</v>
      </c>
      <c r="P543" s="77" t="s">
        <v>2629</v>
      </c>
      <c r="Q543" s="14" t="s">
        <v>2623</v>
      </c>
      <c r="R543" s="14" t="s">
        <v>2624</v>
      </c>
      <c r="S543" s="14" t="s">
        <v>2625</v>
      </c>
      <c r="T543" s="76" t="s">
        <v>2626</v>
      </c>
    </row>
    <row r="544" spans="1:20" ht="70.5">
      <c r="A544" s="13">
        <v>541</v>
      </c>
      <c r="B544" s="14" t="s">
        <v>2615</v>
      </c>
      <c r="C544" s="14" t="s">
        <v>2616</v>
      </c>
      <c r="D544" s="14" t="s">
        <v>2617</v>
      </c>
      <c r="E544" s="14" t="s">
        <v>2630</v>
      </c>
      <c r="F544" s="14" t="s">
        <v>24</v>
      </c>
      <c r="G544" s="14" t="s">
        <v>2631</v>
      </c>
      <c r="H544" s="14">
        <v>1</v>
      </c>
      <c r="I544" s="14" t="s">
        <v>26</v>
      </c>
      <c r="J544" s="14" t="s">
        <v>27</v>
      </c>
      <c r="K544" s="14" t="s">
        <v>129</v>
      </c>
      <c r="L544" s="14" t="s">
        <v>2488</v>
      </c>
      <c r="M544" s="14" t="s">
        <v>2620</v>
      </c>
      <c r="N544" s="14" t="s">
        <v>80</v>
      </c>
      <c r="O544" s="14" t="s">
        <v>2632</v>
      </c>
      <c r="P544" s="77" t="s">
        <v>2633</v>
      </c>
      <c r="Q544" s="14" t="s">
        <v>2623</v>
      </c>
      <c r="R544" s="14" t="s">
        <v>2624</v>
      </c>
      <c r="S544" s="14" t="s">
        <v>2625</v>
      </c>
      <c r="T544" s="76" t="s">
        <v>2626</v>
      </c>
    </row>
    <row r="545" spans="1:20" ht="78.75">
      <c r="A545" s="13">
        <v>542</v>
      </c>
      <c r="B545" s="14" t="s">
        <v>2634</v>
      </c>
      <c r="C545" s="14" t="s">
        <v>2616</v>
      </c>
      <c r="D545" s="14" t="s">
        <v>2635</v>
      </c>
      <c r="E545" s="14" t="s">
        <v>2636</v>
      </c>
      <c r="F545" s="14" t="s">
        <v>24</v>
      </c>
      <c r="G545" s="14" t="s">
        <v>1577</v>
      </c>
      <c r="H545" s="14">
        <v>1</v>
      </c>
      <c r="I545" s="14" t="s">
        <v>26</v>
      </c>
      <c r="J545" s="14" t="s">
        <v>27</v>
      </c>
      <c r="K545" s="14" t="s">
        <v>129</v>
      </c>
      <c r="L545" s="14" t="s">
        <v>130</v>
      </c>
      <c r="M545" s="14" t="s">
        <v>2637</v>
      </c>
      <c r="N545" s="14" t="s">
        <v>80</v>
      </c>
      <c r="O545" s="14" t="s">
        <v>2621</v>
      </c>
      <c r="P545" s="14" t="s">
        <v>2638</v>
      </c>
      <c r="Q545" s="14" t="s">
        <v>2639</v>
      </c>
      <c r="R545" s="14" t="s">
        <v>2624</v>
      </c>
      <c r="S545" s="14" t="s">
        <v>2625</v>
      </c>
      <c r="T545" s="76" t="s">
        <v>2626</v>
      </c>
    </row>
    <row r="546" spans="1:20" ht="78.75">
      <c r="A546" s="13">
        <v>543</v>
      </c>
      <c r="B546" s="14" t="s">
        <v>2634</v>
      </c>
      <c r="C546" s="14" t="s">
        <v>2616</v>
      </c>
      <c r="D546" s="14" t="s">
        <v>2635</v>
      </c>
      <c r="E546" s="14" t="s">
        <v>2640</v>
      </c>
      <c r="F546" s="14" t="s">
        <v>24</v>
      </c>
      <c r="G546" s="14" t="s">
        <v>1583</v>
      </c>
      <c r="H546" s="14">
        <v>1</v>
      </c>
      <c r="I546" s="14" t="s">
        <v>26</v>
      </c>
      <c r="J546" s="14" t="s">
        <v>27</v>
      </c>
      <c r="K546" s="14" t="s">
        <v>129</v>
      </c>
      <c r="L546" s="14" t="s">
        <v>130</v>
      </c>
      <c r="M546" s="14" t="s">
        <v>2637</v>
      </c>
      <c r="N546" s="14" t="s">
        <v>80</v>
      </c>
      <c r="O546" s="14" t="s">
        <v>391</v>
      </c>
      <c r="P546" s="77" t="s">
        <v>2641</v>
      </c>
      <c r="Q546" s="14" t="s">
        <v>2639</v>
      </c>
      <c r="R546" s="14" t="s">
        <v>2624</v>
      </c>
      <c r="S546" s="14" t="s">
        <v>2625</v>
      </c>
      <c r="T546" s="76" t="s">
        <v>2626</v>
      </c>
    </row>
    <row r="547" spans="1:20" ht="101.25">
      <c r="A547" s="13">
        <v>544</v>
      </c>
      <c r="B547" s="14" t="s">
        <v>2642</v>
      </c>
      <c r="C547" s="14" t="s">
        <v>2616</v>
      </c>
      <c r="D547" s="14" t="s">
        <v>2643</v>
      </c>
      <c r="E547" s="14" t="s">
        <v>2644</v>
      </c>
      <c r="F547" s="14" t="s">
        <v>24</v>
      </c>
      <c r="G547" s="14" t="s">
        <v>1513</v>
      </c>
      <c r="H547" s="14">
        <v>1</v>
      </c>
      <c r="I547" s="14" t="s">
        <v>26</v>
      </c>
      <c r="J547" s="14" t="s">
        <v>27</v>
      </c>
      <c r="K547" s="14" t="s">
        <v>129</v>
      </c>
      <c r="L547" s="14" t="s">
        <v>2547</v>
      </c>
      <c r="M547" s="14" t="s">
        <v>2645</v>
      </c>
      <c r="N547" s="14" t="s">
        <v>80</v>
      </c>
      <c r="O547" s="14" t="s">
        <v>2621</v>
      </c>
      <c r="P547" s="14" t="s">
        <v>2622</v>
      </c>
      <c r="Q547" s="77"/>
      <c r="R547" s="14" t="s">
        <v>2624</v>
      </c>
      <c r="S547" s="14" t="s">
        <v>2625</v>
      </c>
      <c r="T547" s="76" t="s">
        <v>2626</v>
      </c>
    </row>
    <row r="548" spans="1:20" ht="101.25">
      <c r="A548" s="13">
        <v>545</v>
      </c>
      <c r="B548" s="14" t="s">
        <v>2642</v>
      </c>
      <c r="C548" s="14" t="s">
        <v>2616</v>
      </c>
      <c r="D548" s="14" t="s">
        <v>2643</v>
      </c>
      <c r="E548" s="14" t="s">
        <v>2646</v>
      </c>
      <c r="F548" s="14" t="s">
        <v>24</v>
      </c>
      <c r="G548" s="14" t="s">
        <v>1501</v>
      </c>
      <c r="H548" s="14">
        <v>1</v>
      </c>
      <c r="I548" s="14" t="s">
        <v>26</v>
      </c>
      <c r="J548" s="14" t="s">
        <v>27</v>
      </c>
      <c r="K548" s="14" t="s">
        <v>129</v>
      </c>
      <c r="L548" s="14" t="s">
        <v>2547</v>
      </c>
      <c r="M548" s="14" t="s">
        <v>2645</v>
      </c>
      <c r="N548" s="14" t="s">
        <v>80</v>
      </c>
      <c r="O548" s="14" t="s">
        <v>391</v>
      </c>
      <c r="P548" s="77" t="s">
        <v>2629</v>
      </c>
      <c r="Q548" s="77"/>
      <c r="R548" s="14" t="s">
        <v>2624</v>
      </c>
      <c r="S548" s="14" t="s">
        <v>2625</v>
      </c>
      <c r="T548" s="76" t="s">
        <v>2626</v>
      </c>
    </row>
  </sheetData>
  <autoFilter ref="A3:T548"/>
  <mergeCells count="4">
    <mergeCell ref="A2:T2"/>
    <mergeCell ref="R269:R270"/>
    <mergeCell ref="S269:S270"/>
    <mergeCell ref="T269:T270"/>
  </mergeCells>
  <phoneticPr fontId="21" type="noConversion"/>
  <conditionalFormatting sqref="E10">
    <cfRule type="duplicateValues" dxfId="83" priority="84"/>
  </conditionalFormatting>
  <conditionalFormatting sqref="E11">
    <cfRule type="duplicateValues" dxfId="82" priority="83"/>
  </conditionalFormatting>
  <conditionalFormatting sqref="E54">
    <cfRule type="duplicateValues" dxfId="81" priority="82"/>
  </conditionalFormatting>
  <conditionalFormatting sqref="E55">
    <cfRule type="duplicateValues" dxfId="80" priority="81"/>
  </conditionalFormatting>
  <conditionalFormatting sqref="E76">
    <cfRule type="duplicateValues" dxfId="79" priority="79"/>
  </conditionalFormatting>
  <conditionalFormatting sqref="E78">
    <cfRule type="duplicateValues" dxfId="78" priority="78"/>
  </conditionalFormatting>
  <conditionalFormatting sqref="E79">
    <cfRule type="duplicateValues" dxfId="77" priority="77"/>
  </conditionalFormatting>
  <conditionalFormatting sqref="E80">
    <cfRule type="duplicateValues" dxfId="76" priority="76"/>
  </conditionalFormatting>
  <conditionalFormatting sqref="E81">
    <cfRule type="duplicateValues" dxfId="75" priority="75"/>
  </conditionalFormatting>
  <conditionalFormatting sqref="E82">
    <cfRule type="duplicateValues" dxfId="74" priority="74"/>
  </conditionalFormatting>
  <conditionalFormatting sqref="E83">
    <cfRule type="duplicateValues" dxfId="73" priority="73"/>
  </conditionalFormatting>
  <conditionalFormatting sqref="E92">
    <cfRule type="duplicateValues" dxfId="72" priority="71"/>
  </conditionalFormatting>
  <conditionalFormatting sqref="E93">
    <cfRule type="duplicateValues" dxfId="71" priority="70"/>
  </conditionalFormatting>
  <conditionalFormatting sqref="E94">
    <cfRule type="duplicateValues" dxfId="70" priority="69"/>
  </conditionalFormatting>
  <conditionalFormatting sqref="E95">
    <cfRule type="duplicateValues" dxfId="69" priority="68"/>
  </conditionalFormatting>
  <conditionalFormatting sqref="E96">
    <cfRule type="duplicateValues" dxfId="68" priority="67"/>
  </conditionalFormatting>
  <conditionalFormatting sqref="E97">
    <cfRule type="duplicateValues" dxfId="67" priority="66"/>
  </conditionalFormatting>
  <conditionalFormatting sqref="E98">
    <cfRule type="duplicateValues" dxfId="66" priority="65"/>
  </conditionalFormatting>
  <conditionalFormatting sqref="E99">
    <cfRule type="duplicateValues" dxfId="65" priority="63"/>
  </conditionalFormatting>
  <conditionalFormatting sqref="E100">
    <cfRule type="duplicateValues" dxfId="64" priority="64"/>
  </conditionalFormatting>
  <conditionalFormatting sqref="E101">
    <cfRule type="duplicateValues" dxfId="63" priority="61"/>
  </conditionalFormatting>
  <conditionalFormatting sqref="E106">
    <cfRule type="duplicateValues" dxfId="62" priority="60"/>
  </conditionalFormatting>
  <conditionalFormatting sqref="E107">
    <cfRule type="duplicateValues" dxfId="61" priority="59"/>
  </conditionalFormatting>
  <conditionalFormatting sqref="E108">
    <cfRule type="duplicateValues" dxfId="60" priority="57"/>
  </conditionalFormatting>
  <conditionalFormatting sqref="E113">
    <cfRule type="duplicateValues" dxfId="59" priority="25"/>
  </conditionalFormatting>
  <conditionalFormatting sqref="E114">
    <cfRule type="duplicateValues" dxfId="58" priority="56"/>
  </conditionalFormatting>
  <conditionalFormatting sqref="E121">
    <cfRule type="duplicateValues" dxfId="57" priority="49"/>
  </conditionalFormatting>
  <conditionalFormatting sqref="E122">
    <cfRule type="duplicateValues" dxfId="56" priority="48"/>
  </conditionalFormatting>
  <conditionalFormatting sqref="E123">
    <cfRule type="duplicateValues" dxfId="55" priority="47"/>
  </conditionalFormatting>
  <conditionalFormatting sqref="E124">
    <cfRule type="duplicateValues" dxfId="54" priority="46"/>
  </conditionalFormatting>
  <conditionalFormatting sqref="E125">
    <cfRule type="duplicateValues" dxfId="53" priority="45"/>
  </conditionalFormatting>
  <conditionalFormatting sqref="O126:P126">
    <cfRule type="duplicateValues" dxfId="52" priority="43"/>
  </conditionalFormatting>
  <conditionalFormatting sqref="E139">
    <cfRule type="duplicateValues" dxfId="51" priority="29"/>
  </conditionalFormatting>
  <conditionalFormatting sqref="E140">
    <cfRule type="duplicateValues" dxfId="50" priority="28"/>
  </conditionalFormatting>
  <conditionalFormatting sqref="E141:J141">
    <cfRule type="duplicateValues" dxfId="49" priority="27"/>
  </conditionalFormatting>
  <conditionalFormatting sqref="O141">
    <cfRule type="duplicateValues" dxfId="48" priority="26"/>
  </conditionalFormatting>
  <conditionalFormatting sqref="E156">
    <cfRule type="duplicateValues" dxfId="47" priority="40"/>
  </conditionalFormatting>
  <conditionalFormatting sqref="E157">
    <cfRule type="duplicateValues" dxfId="46" priority="42"/>
  </conditionalFormatting>
  <conditionalFormatting sqref="E158">
    <cfRule type="duplicateValues" dxfId="45" priority="39"/>
  </conditionalFormatting>
  <conditionalFormatting sqref="E159">
    <cfRule type="duplicateValues" dxfId="44" priority="38"/>
  </conditionalFormatting>
  <conditionalFormatting sqref="E160">
    <cfRule type="duplicateValues" dxfId="43" priority="37"/>
  </conditionalFormatting>
  <conditionalFormatting sqref="E161">
    <cfRule type="duplicateValues" dxfId="42" priority="36"/>
  </conditionalFormatting>
  <conditionalFormatting sqref="E162">
    <cfRule type="duplicateValues" dxfId="41" priority="35"/>
  </conditionalFormatting>
  <conditionalFormatting sqref="E163">
    <cfRule type="duplicateValues" dxfId="40" priority="30"/>
  </conditionalFormatting>
  <conditionalFormatting sqref="E164">
    <cfRule type="duplicateValues" dxfId="39" priority="34"/>
  </conditionalFormatting>
  <conditionalFormatting sqref="E165">
    <cfRule type="duplicateValues" dxfId="38" priority="33"/>
  </conditionalFormatting>
  <conditionalFormatting sqref="E166">
    <cfRule type="duplicateValues" dxfId="37" priority="32"/>
  </conditionalFormatting>
  <conditionalFormatting sqref="E167">
    <cfRule type="duplicateValues" dxfId="36" priority="31"/>
  </conditionalFormatting>
  <conditionalFormatting sqref="E168">
    <cfRule type="duplicateValues" dxfId="35" priority="51"/>
  </conditionalFormatting>
  <conditionalFormatting sqref="E171">
    <cfRule type="duplicateValues" dxfId="34" priority="22"/>
  </conditionalFormatting>
  <conditionalFormatting sqref="E216">
    <cfRule type="duplicateValues" dxfId="33" priority="20"/>
  </conditionalFormatting>
  <conditionalFormatting sqref="E217">
    <cfRule type="duplicateValues" dxfId="32" priority="19"/>
  </conditionalFormatting>
  <conditionalFormatting sqref="E218">
    <cfRule type="duplicateValues" dxfId="31" priority="18"/>
  </conditionalFormatting>
  <conditionalFormatting sqref="E236">
    <cfRule type="duplicateValues" dxfId="30" priority="16"/>
  </conditionalFormatting>
  <conditionalFormatting sqref="E253">
    <cfRule type="duplicateValues" dxfId="29" priority="14"/>
  </conditionalFormatting>
  <conditionalFormatting sqref="E254">
    <cfRule type="duplicateValues" dxfId="28" priority="7"/>
  </conditionalFormatting>
  <conditionalFormatting sqref="E255">
    <cfRule type="duplicateValues" dxfId="27" priority="6"/>
  </conditionalFormatting>
  <conditionalFormatting sqref="E256">
    <cfRule type="duplicateValues" dxfId="26" priority="4"/>
  </conditionalFormatting>
  <conditionalFormatting sqref="E257">
    <cfRule type="duplicateValues" dxfId="25" priority="3"/>
  </conditionalFormatting>
  <conditionalFormatting sqref="E258">
    <cfRule type="duplicateValues" dxfId="24" priority="13"/>
  </conditionalFormatting>
  <conditionalFormatting sqref="E265">
    <cfRule type="duplicateValues" dxfId="23" priority="11"/>
  </conditionalFormatting>
  <conditionalFormatting sqref="E266">
    <cfRule type="duplicateValues" dxfId="22" priority="12"/>
  </conditionalFormatting>
  <conditionalFormatting sqref="E267">
    <cfRule type="duplicateValues" dxfId="21" priority="10"/>
  </conditionalFormatting>
  <conditionalFormatting sqref="E269">
    <cfRule type="duplicateValues" dxfId="20" priority="9"/>
  </conditionalFormatting>
  <conditionalFormatting sqref="E270">
    <cfRule type="duplicateValues" dxfId="19" priority="8"/>
  </conditionalFormatting>
  <conditionalFormatting sqref="E492">
    <cfRule type="duplicateValues" dxfId="18" priority="1"/>
  </conditionalFormatting>
  <conditionalFormatting sqref="E84:E91">
    <cfRule type="duplicateValues" dxfId="17" priority="72"/>
  </conditionalFormatting>
  <conditionalFormatting sqref="E103:E105">
    <cfRule type="duplicateValues" dxfId="16" priority="62"/>
  </conditionalFormatting>
  <conditionalFormatting sqref="E109:E112">
    <cfRule type="duplicateValues" dxfId="15" priority="58"/>
  </conditionalFormatting>
  <conditionalFormatting sqref="E115:E116">
    <cfRule type="duplicateValues" dxfId="14" priority="55"/>
  </conditionalFormatting>
  <conditionalFormatting sqref="E117:E118">
    <cfRule type="duplicateValues" dxfId="13" priority="54"/>
  </conditionalFormatting>
  <conditionalFormatting sqref="E119:E120">
    <cfRule type="duplicateValues" dxfId="12" priority="50"/>
  </conditionalFormatting>
  <conditionalFormatting sqref="E127:E138">
    <cfRule type="duplicateValues" dxfId="11" priority="24"/>
  </conditionalFormatting>
  <conditionalFormatting sqref="E142:E144">
    <cfRule type="duplicateValues" dxfId="10" priority="53"/>
  </conditionalFormatting>
  <conditionalFormatting sqref="E154:E155">
    <cfRule type="duplicateValues" dxfId="9" priority="41"/>
  </conditionalFormatting>
  <conditionalFormatting sqref="E169:E170">
    <cfRule type="duplicateValues" dxfId="8" priority="52"/>
  </conditionalFormatting>
  <conditionalFormatting sqref="E172:E174">
    <cfRule type="duplicateValues" dxfId="7" priority="21"/>
  </conditionalFormatting>
  <conditionalFormatting sqref="E175:E188">
    <cfRule type="duplicateValues" dxfId="6" priority="23"/>
  </conditionalFormatting>
  <conditionalFormatting sqref="E237:E250">
    <cfRule type="duplicateValues" dxfId="5" priority="17"/>
  </conditionalFormatting>
  <conditionalFormatting sqref="E251:E252">
    <cfRule type="duplicateValues" dxfId="4" priority="15"/>
  </conditionalFormatting>
  <conditionalFormatting sqref="E259:E260">
    <cfRule type="duplicateValues" dxfId="3" priority="5"/>
  </conditionalFormatting>
  <conditionalFormatting sqref="E75 E77">
    <cfRule type="duplicateValues" dxfId="2" priority="80"/>
  </conditionalFormatting>
  <conditionalFormatting sqref="E126 H126">
    <cfRule type="duplicateValues" dxfId="1" priority="44"/>
  </conditionalFormatting>
  <conditionalFormatting sqref="E485:E491 E493">
    <cfRule type="duplicateValues" dxfId="0" priority="2"/>
  </conditionalFormatting>
  <dataValidations count="8">
    <dataValidation type="list" allowBlank="1" showInputMessage="1" showErrorMessage="1" promptTitle="学历" prompt="必填项：请下拉点选" sqref="J41 J443:J444 I164:I389 I403:I405 I415:I1048576 I5:I162">
      <formula1>"中专,高中及以上,专科及以上,本科及以上,硕士研究生及以上,博士研究生"</formula1>
    </dataValidation>
    <dataValidation allowBlank="1" showInputMessage="1" showErrorMessage="1" prompt="符合贵州省人社厅公布的事业单位招聘专业目录范围的专业皆可" sqref="O98 O115 O117 R447 O448 O498 O529 O541 E41:E45 E47:E51 G41:G45 G47:G51 O4:O16 O19:O27 O32:O45 O47:O74 O76:O93 O95:O96 O100:O101 O103:O105 O107:O113 O119:O138 O141:O145 O147:O153 O164:O170 O192:O206 O217:O235 O257:O263 O268:O274 O344:O389 O403:O405 O434:O446 O451:O454 O457:O472 O474:O477 O481:O484 O503:O525 O531:O539 O549:O1048576"/>
    <dataValidation type="list" allowBlank="1" showInputMessage="1" showErrorMessage="1" promptTitle="区县" prompt="必填项：请下拉点选" sqref="L274">
      <formula1>INDIRECT(O274)</formula1>
    </dataValidation>
    <dataValidation type="list" allowBlank="1" showInputMessage="1" showErrorMessage="1" promptTitle="区县" prompt="必填项：请下拉点选" sqref="M440 M485 L4:L273 L275:L389 L403:L405 L415:L474 L476:L485 L492:L1048576 M415:M433 M492:M493 M499:M502 L486:M491">
      <formula1>INDIRECT(K4)</formula1>
    </dataValidation>
    <dataValidation type="list" allowBlank="1" showInputMessage="1" showErrorMessage="1" promptTitle="岗位类别" prompt="必填项：请下拉点选" sqref="F4:F162 F164:F389 F403:F405 F415:F1048576">
      <formula1>"专业技术岗位,管理岗位,工勤技能岗位"</formula1>
    </dataValidation>
    <dataValidation type="whole" allowBlank="1" showInputMessage="1" showErrorMessage="1" promptTitle="需求人数" prompt="请输入正整数" sqref="H4:H162 H164:H170 H174:H187 H189:H208 H213:H255 H257:H274 H344:H389 H403:H405 H434:H442 H445:H455 H457:H474 H476:H1048576">
      <formula1>1</formula1>
      <formula2>1000</formula2>
    </dataValidation>
    <dataValidation type="list" allowBlank="1" showInputMessage="1" showErrorMessage="1" prompt="必填项：请下拉点选" sqref="J445:J1048576 J42:J162 J164:J389 J403:J405 J415:J442 J5:J40">
      <formula1>"不限,学士及以上,硕士及以上,博士"</formula1>
    </dataValidation>
    <dataValidation type="list" allowBlank="1" showInputMessage="1" showErrorMessage="1" promptTitle="职称" prompt="必填项：职称信息请下拉点选" sqref="N4:N255 N257:N389 N403:N405 N415:N1048576">
      <formula1>"不限,初级及以上,中级及以上,副高级及以上,省外副高级及以上,正高级及以上"</formula1>
    </dataValidation>
  </dataValidations>
  <hyperlinks>
    <hyperlink ref="T22" r:id="rId1"/>
    <hyperlink ref="T4" r:id="rId2"/>
    <hyperlink ref="T12" r:id="rId3" tooltip="mailto:1010446083@qq.com"/>
    <hyperlink ref="T13" r:id="rId4"/>
    <hyperlink ref="T14" r:id="rId5" tooltip="mailto:xxzxbgs@guiyang.gov.cn"/>
    <hyperlink ref="T18" r:id="rId6"/>
    <hyperlink ref="T19" r:id="rId7"/>
    <hyperlink ref="T17" r:id="rId8"/>
    <hyperlink ref="T20" r:id="rId9"/>
    <hyperlink ref="T21" r:id="rId10"/>
    <hyperlink ref="T32" r:id="rId11"/>
    <hyperlink ref="T41" r:id="rId12"/>
    <hyperlink ref="T52" r:id="rId13"/>
    <hyperlink ref="T53" r:id="rId14"/>
    <hyperlink ref="T54" r:id="rId15"/>
    <hyperlink ref="T55" r:id="rId16"/>
    <hyperlink ref="T75" r:id="rId17"/>
    <hyperlink ref="T76" r:id="rId18"/>
    <hyperlink ref="T77" r:id="rId19"/>
    <hyperlink ref="T78" r:id="rId20"/>
    <hyperlink ref="T79" r:id="rId21"/>
    <hyperlink ref="T80" r:id="rId22"/>
    <hyperlink ref="T81" r:id="rId23"/>
    <hyperlink ref="T82" r:id="rId24"/>
    <hyperlink ref="T83" r:id="rId25"/>
    <hyperlink ref="T84" r:id="rId26"/>
    <hyperlink ref="T85" r:id="rId27"/>
    <hyperlink ref="T86" r:id="rId28"/>
    <hyperlink ref="T87" r:id="rId29"/>
    <hyperlink ref="T88" r:id="rId30"/>
    <hyperlink ref="T89" r:id="rId31"/>
    <hyperlink ref="T90" r:id="rId32"/>
    <hyperlink ref="T91" r:id="rId33"/>
    <hyperlink ref="T92" r:id="rId34"/>
    <hyperlink ref="T99" r:id="rId35" tooltip="mailto:gylzhbgs@126.com"/>
    <hyperlink ref="T101" r:id="rId36"/>
    <hyperlink ref="T102" r:id="rId37"/>
    <hyperlink ref="T103" r:id="rId38"/>
    <hyperlink ref="T104" r:id="rId39"/>
    <hyperlink ref="T105" r:id="rId40"/>
    <hyperlink ref="T106" r:id="rId41"/>
    <hyperlink ref="T107" r:id="rId42"/>
    <hyperlink ref="T108" r:id="rId43"/>
    <hyperlink ref="T109" r:id="rId44"/>
    <hyperlink ref="T110" r:id="rId45"/>
    <hyperlink ref="T111" r:id="rId46"/>
    <hyperlink ref="T112" r:id="rId47"/>
    <hyperlink ref="T113" r:id="rId48"/>
    <hyperlink ref="T114" r:id="rId49"/>
    <hyperlink ref="T142" r:id="rId50" tooltip="mailto:408372836@qq.com"/>
    <hyperlink ref="T168" r:id="rId51"/>
    <hyperlink ref="T169" r:id="rId52"/>
    <hyperlink ref="T170" r:id="rId53"/>
    <hyperlink ref="T139" r:id="rId54"/>
    <hyperlink ref="T140" r:id="rId55"/>
    <hyperlink ref="T141" r:id="rId56"/>
    <hyperlink ref="T121" r:id="rId57"/>
    <hyperlink ref="T122" r:id="rId58"/>
    <hyperlink ref="T123" r:id="rId59"/>
    <hyperlink ref="T124" r:id="rId60"/>
    <hyperlink ref="T125" r:id="rId61"/>
    <hyperlink ref="T126" r:id="rId62"/>
    <hyperlink ref="T120" r:id="rId63"/>
    <hyperlink ref="T119" r:id="rId64"/>
    <hyperlink ref="T164" r:id="rId65"/>
    <hyperlink ref="T165" r:id="rId66"/>
    <hyperlink ref="T166" r:id="rId67"/>
    <hyperlink ref="T167" r:id="rId68"/>
    <hyperlink ref="T93" r:id="rId69"/>
    <hyperlink ref="T129" r:id="rId70"/>
    <hyperlink ref="T133" r:id="rId71"/>
    <hyperlink ref="T135" r:id="rId72"/>
    <hyperlink ref="T137" r:id="rId73"/>
    <hyperlink ref="T138" r:id="rId74"/>
    <hyperlink ref="T130" r:id="rId75"/>
    <hyperlink ref="T134" r:id="rId76"/>
    <hyperlink ref="T136" r:id="rId77"/>
    <hyperlink ref="T131" r:id="rId78"/>
    <hyperlink ref="T132" r:id="rId79"/>
    <hyperlink ref="T207" r:id="rId80"/>
    <hyperlink ref="T208" r:id="rId81"/>
    <hyperlink ref="T209" r:id="rId82"/>
    <hyperlink ref="T210" r:id="rId83"/>
    <hyperlink ref="T211" r:id="rId84"/>
    <hyperlink ref="T212" r:id="rId85"/>
    <hyperlink ref="T213" r:id="rId86"/>
    <hyperlink ref="T214" r:id="rId87"/>
    <hyperlink ref="T215" r:id="rId88"/>
    <hyperlink ref="T216" r:id="rId89"/>
    <hyperlink ref="T217" r:id="rId90"/>
    <hyperlink ref="T218" r:id="rId91"/>
    <hyperlink ref="T236" r:id="rId92" tooltip="mailto:gyfyrsk2021@163.com"/>
    <hyperlink ref="T237" r:id="rId93" tooltip="mailto:gyfyrsk2021@163.com"/>
    <hyperlink ref="T238" r:id="rId94" tooltip="mailto:gyfyrsk2021@163.com"/>
    <hyperlink ref="T239" r:id="rId95" tooltip="mailto:gyfyrsk2021@163.com"/>
    <hyperlink ref="T240" r:id="rId96" tooltip="mailto:gyfyrsk2021@163.com"/>
    <hyperlink ref="T241" r:id="rId97" tooltip="mailto:gyfyrsk2021@163.com"/>
    <hyperlink ref="T242" r:id="rId98" tooltip="mailto:gyfyrsk2021@163.com"/>
    <hyperlink ref="T243" r:id="rId99" tooltip="mailto:gyfyrsk2021@163.com"/>
    <hyperlink ref="T244" r:id="rId100" tooltip="mailto:gyfyrsk2021@163.com"/>
    <hyperlink ref="T245" r:id="rId101" tooltip="mailto:gyfyrsk2021@163.com"/>
    <hyperlink ref="T246" r:id="rId102" tooltip="mailto:gyfyrsk2021@163.com"/>
    <hyperlink ref="T247" r:id="rId103" tooltip="mailto:gyfyrsk2021@163.com"/>
    <hyperlink ref="T248" r:id="rId104" tooltip="mailto:gyfyrsk2021@163.com"/>
    <hyperlink ref="T249" r:id="rId105" tooltip="mailto:gyfyrsk2021@163.com"/>
    <hyperlink ref="T250" r:id="rId106" tooltip="mailto:gyfyrsk2021@163.com"/>
    <hyperlink ref="T251" r:id="rId107" tooltip="mailto:gyfyrsk2021@163.com"/>
    <hyperlink ref="T252" r:id="rId108" tooltip="mailto:gyfyrsk2021@163.com"/>
    <hyperlink ref="T253" r:id="rId109" tooltip="mailto:gyfyrsk2021@163.com"/>
    <hyperlink ref="T258" r:id="rId110" tooltip="mailto:328463586@qq.com"/>
    <hyperlink ref="T261" r:id="rId111" tooltip="mailto:347824945@qq.com"/>
    <hyperlink ref="T274" r:id="rId112"/>
    <hyperlink ref="T265" r:id="rId113" tooltip="mailto:863851574@qq.com"/>
    <hyperlink ref="T267" r:id="rId114" tooltip="mailto:863851574@qq.com"/>
    <hyperlink ref="T266" r:id="rId115" tooltip="mailto:863851574@qq.com"/>
    <hyperlink ref="T269" r:id="rId116"/>
    <hyperlink ref="T272" r:id="rId117"/>
    <hyperlink ref="T273" r:id="rId118"/>
    <hyperlink ref="T262" r:id="rId119" tooltip="mailto:736830014@qq.com"/>
    <hyperlink ref="T271" r:id="rId120"/>
    <hyperlink ref="T254" r:id="rId121"/>
    <hyperlink ref="T255" r:id="rId122"/>
    <hyperlink ref="T263" r:id="rId123"/>
    <hyperlink ref="T264" r:id="rId124"/>
    <hyperlink ref="T259" r:id="rId125"/>
    <hyperlink ref="T260" r:id="rId126"/>
    <hyperlink ref="T257" r:id="rId127" tooltip="mailto:419187535@qq.com"/>
    <hyperlink ref="T256" r:id="rId128" tooltip="mailto:419187535@qq.com"/>
    <hyperlink ref="T388" r:id="rId129"/>
    <hyperlink ref="T389" r:id="rId130"/>
    <hyperlink ref="T426" r:id="rId131"/>
    <hyperlink ref="T432" r:id="rId132"/>
    <hyperlink ref="T415" r:id="rId133"/>
    <hyperlink ref="T421" r:id="rId134" tooltip="mailto:497323385@qq.com"/>
    <hyperlink ref="T422" r:id="rId135"/>
    <hyperlink ref="T423" r:id="rId136"/>
    <hyperlink ref="T418" r:id="rId137"/>
    <hyperlink ref="T417" r:id="rId138"/>
    <hyperlink ref="T429" r:id="rId139" tooltip="mailto:66706073@qq.com"/>
    <hyperlink ref="T433" r:id="rId140"/>
    <hyperlink ref="T430" r:id="rId141"/>
    <hyperlink ref="T431" r:id="rId142"/>
    <hyperlink ref="T425" r:id="rId143"/>
    <hyperlink ref="T424" r:id="rId144"/>
    <hyperlink ref="T420" r:id="rId145"/>
    <hyperlink ref="T416" r:id="rId146"/>
    <hyperlink ref="T428" r:id="rId147" tooltip="mailto:386960284@qq.com"/>
    <hyperlink ref="T434" r:id="rId148"/>
    <hyperlink ref="T458" r:id="rId149"/>
    <hyperlink ref="T440" r:id="rId150"/>
    <hyperlink ref="T455" r:id="rId151"/>
    <hyperlink ref="T445" r:id="rId152"/>
    <hyperlink ref="T446" r:id="rId153"/>
    <hyperlink ref="T452" r:id="rId154"/>
    <hyperlink ref="T454" r:id="rId155"/>
    <hyperlink ref="T457" r:id="rId156"/>
    <hyperlink ref="T449" r:id="rId157"/>
    <hyperlink ref="T456" r:id="rId158"/>
    <hyperlink ref="T450" r:id="rId159"/>
    <hyperlink ref="T451" r:id="rId160"/>
    <hyperlink ref="T443" r:id="rId161"/>
    <hyperlink ref="T444" r:id="rId162"/>
    <hyperlink ref="T459" r:id="rId163"/>
    <hyperlink ref="T349" r:id="rId164"/>
    <hyperlink ref="T350" r:id="rId165"/>
    <hyperlink ref="T387" r:id="rId166"/>
    <hyperlink ref="T499" r:id="rId167"/>
    <hyperlink ref="T500" r:id="rId168"/>
    <hyperlink ref="T501" r:id="rId169"/>
    <hyperlink ref="T502" r:id="rId170"/>
    <hyperlink ref="T494" r:id="rId171"/>
    <hyperlink ref="T495" r:id="rId172"/>
    <hyperlink ref="T496" r:id="rId173"/>
    <hyperlink ref="T497" r:id="rId174"/>
    <hyperlink ref="T498" r:id="rId175"/>
    <hyperlink ref="T476" r:id="rId176"/>
    <hyperlink ref="T477" r:id="rId177"/>
    <hyperlink ref="T478" r:id="rId178"/>
    <hyperlink ref="T479" r:id="rId179"/>
    <hyperlink ref="T484" r:id="rId180"/>
    <hyperlink ref="T482" r:id="rId181"/>
    <hyperlink ref="T483" r:id="rId182"/>
    <hyperlink ref="T485" r:id="rId183"/>
    <hyperlink ref="T486" r:id="rId184"/>
    <hyperlink ref="T487" r:id="rId185"/>
    <hyperlink ref="T488" r:id="rId186"/>
    <hyperlink ref="T489" r:id="rId187"/>
    <hyperlink ref="T490" r:id="rId188"/>
    <hyperlink ref="T491" r:id="rId189"/>
    <hyperlink ref="T493" r:id="rId190"/>
    <hyperlink ref="T467" r:id="rId191"/>
    <hyperlink ref="T472" r:id="rId192"/>
    <hyperlink ref="T471" r:id="rId193"/>
    <hyperlink ref="T470" r:id="rId194"/>
    <hyperlink ref="T468" r:id="rId195"/>
    <hyperlink ref="T473" r:id="rId196"/>
    <hyperlink ref="T474" r:id="rId197"/>
    <hyperlink ref="T469" r:id="rId198"/>
    <hyperlink ref="T475" r:id="rId199"/>
    <hyperlink ref="T466" r:id="rId200"/>
    <hyperlink ref="T492" r:id="rId201"/>
    <hyperlink ref="T503" r:id="rId202" tooltip="mailto:83520908@qq.com"/>
    <hyperlink ref="T506" r:id="rId203"/>
    <hyperlink ref="T507" r:id="rId204" tooltip="mailto:luhy2019@163.com"/>
    <hyperlink ref="T504" r:id="rId205" tooltip="mailto:83520908@qq.com"/>
    <hyperlink ref="T508" r:id="rId206"/>
    <hyperlink ref="T515" r:id="rId207"/>
    <hyperlink ref="T505" r:id="rId208" tooltip="mailto:383241347@qq.com"/>
    <hyperlink ref="T520" r:id="rId209"/>
    <hyperlink ref="T509" r:id="rId210"/>
    <hyperlink ref="T510" r:id="rId211"/>
    <hyperlink ref="T511" r:id="rId212"/>
    <hyperlink ref="T512" r:id="rId213"/>
    <hyperlink ref="T513" r:id="rId214"/>
    <hyperlink ref="T514" r:id="rId215"/>
    <hyperlink ref="T516" r:id="rId216"/>
    <hyperlink ref="T517" r:id="rId217"/>
    <hyperlink ref="T518" r:id="rId218"/>
    <hyperlink ref="T519" r:id="rId219"/>
    <hyperlink ref="T521" r:id="rId220"/>
    <hyperlink ref="T382" r:id="rId221"/>
    <hyperlink ref="T383" r:id="rId222"/>
    <hyperlink ref="T384" r:id="rId223"/>
    <hyperlink ref="T385" r:id="rId224"/>
    <hyperlink ref="T386" r:id="rId225"/>
    <hyperlink ref="T460" r:id="rId226"/>
    <hyperlink ref="T461" r:id="rId227"/>
    <hyperlink ref="T462" r:id="rId228"/>
    <hyperlink ref="T463" r:id="rId229"/>
    <hyperlink ref="T464" r:id="rId230"/>
    <hyperlink ref="T465" r:id="rId231"/>
    <hyperlink ref="T441" r:id="rId232" tooltip="mailto:774254702@qq.com"/>
    <hyperlink ref="T442" r:id="rId233" tooltip="mailto:774254702@qq.com"/>
    <hyperlink ref="T381" r:id="rId234"/>
    <hyperlink ref="T115" r:id="rId235"/>
    <hyperlink ref="T116" r:id="rId236"/>
    <hyperlink ref="T117" r:id="rId237"/>
    <hyperlink ref="T118" r:id="rId238"/>
    <hyperlink ref="T56" r:id="rId239"/>
    <hyperlink ref="T57" r:id="rId240"/>
    <hyperlink ref="T58" r:id="rId241"/>
    <hyperlink ref="T59" r:id="rId242"/>
    <hyperlink ref="T60" r:id="rId243"/>
    <hyperlink ref="T61" r:id="rId244"/>
    <hyperlink ref="T62" r:id="rId245"/>
    <hyperlink ref="T63" r:id="rId246"/>
    <hyperlink ref="T64" r:id="rId247"/>
    <hyperlink ref="T65" r:id="rId248"/>
    <hyperlink ref="T66" r:id="rId249"/>
    <hyperlink ref="T67" r:id="rId250"/>
    <hyperlink ref="T68" r:id="rId251"/>
    <hyperlink ref="T69" r:id="rId252"/>
    <hyperlink ref="T70" r:id="rId253"/>
    <hyperlink ref="T71" r:id="rId254"/>
    <hyperlink ref="T72" r:id="rId255"/>
    <hyperlink ref="T73" r:id="rId256"/>
    <hyperlink ref="T74" r:id="rId257"/>
    <hyperlink ref="T143" r:id="rId258" tooltip="mailto:408372836@qq.com"/>
    <hyperlink ref="T144" r:id="rId259" tooltip="mailto:408372836@qq.com"/>
    <hyperlink ref="T220" r:id="rId260"/>
    <hyperlink ref="T221" r:id="rId261"/>
    <hyperlink ref="T100" r:id="rId262" tooltip="mailto:gylzhbgs@126.com"/>
    <hyperlink ref="T226" r:id="rId263"/>
    <hyperlink ref="T531" r:id="rId264"/>
    <hyperlink ref="T532" r:id="rId265"/>
    <hyperlink ref="T533" r:id="rId266"/>
    <hyperlink ref="T534" r:id="rId267"/>
    <hyperlink ref="T535" r:id="rId268"/>
    <hyperlink ref="T540" r:id="rId269"/>
    <hyperlink ref="T536" r:id="rId270"/>
    <hyperlink ref="T537" r:id="rId271"/>
    <hyperlink ref="T538" r:id="rId272"/>
    <hyperlink ref="T539" r:id="rId273"/>
    <hyperlink ref="T527" r:id="rId274"/>
    <hyperlink ref="T528" r:id="rId275"/>
    <hyperlink ref="T529" r:id="rId276"/>
    <hyperlink ref="T530" r:id="rId277"/>
    <hyperlink ref="T542" r:id="rId278"/>
    <hyperlink ref="T543" r:id="rId279"/>
    <hyperlink ref="T544" r:id="rId280"/>
    <hyperlink ref="T545" r:id="rId281"/>
    <hyperlink ref="T546" r:id="rId282"/>
    <hyperlink ref="T547" r:id="rId283"/>
    <hyperlink ref="T548" r:id="rId284"/>
  </hyperlinks>
  <printOptions horizontalCentered="1"/>
  <pageMargins left="0.59027777777777801" right="0.59027777777777801" top="1" bottom="1" header="0.51180555555555596" footer="0.51180555555555596"/>
  <pageSetup paperSize="9" scale="10" orientation="landscape" r:id="rId285"/>
  <extLst>
    <ext xmlns:x14="http://schemas.microsoft.com/office/spreadsheetml/2009/9/main" uri="{CCE6A557-97BC-4b89-ADB6-D9C93CAAB3DF}">
      <x14:dataValidations xmlns:xm="http://schemas.microsoft.com/office/excel/2006/main" count="2">
        <x14:dataValidation type="list" allowBlank="1" showInputMessage="1" showErrorMessage="1" promptTitle="市州" prompt="必填项：请下拉点选">
          <x14:formula1>
            <xm:f>[1]配置参考表!#REF!</xm:f>
          </x14:formula1>
          <xm:sqref>P443</xm:sqref>
        </x14:dataValidation>
        <x14:dataValidation type="list" allowBlank="1" showInputMessage="1" showErrorMessage="1" promptTitle="市州" prompt="必填项：请下拉点选">
          <x14:formula1>
            <xm:f>[2]配置参考表!#REF!</xm:f>
          </x14:formula1>
          <xm:sqref>G447</xm:sqref>
        </x14:dataValidation>
      </x14:dataValidations>
    </ext>
  </extLst>
</worksheet>
</file>

<file path=docProps/app.xml><?xml version="1.0" encoding="utf-8"?>
<Properties xmlns="http://schemas.openxmlformats.org/officeDocument/2006/extended-properties" xmlns:vt="http://schemas.openxmlformats.org/officeDocument/2006/docPropsVTypes">
  <Template>Normal.eit</Template>
  <Application>Microsoft Excel</Application>
  <DocSecurity>0</DocSecurity>
  <ScaleCrop>false</ScaleCrop>
  <HeadingPairs>
    <vt:vector size="2" baseType="variant">
      <vt:variant>
        <vt:lpstr>工作表</vt:lpstr>
      </vt:variant>
      <vt:variant>
        <vt:i4>1</vt:i4>
      </vt:variant>
    </vt:vector>
  </HeadingPairs>
  <TitlesOfParts>
    <vt:vector size="1" baseType="lpstr">
      <vt:lpstr>岗位信息表</vt:lpstr>
    </vt:vector>
  </TitlesOfParts>
  <Company>Lenovo (Beijing)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人力资源市场处收发员</cp:lastModifiedBy>
  <cp:revision>0</cp:revision>
  <cp:lastPrinted>2024-04-18T01:51:00Z</cp:lastPrinted>
  <dcterms:created xsi:type="dcterms:W3CDTF">2011-11-10T13:46:00Z</dcterms:created>
  <dcterms:modified xsi:type="dcterms:W3CDTF">2024-04-23T06:56:30Z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BEE8203AE6A04582993CC7C3DE067F62_13</vt:lpwstr>
  </property>
</Properties>
</file>