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人事调配科\Desktop\新建文件夹 (2)\"/>
    </mc:Choice>
  </mc:AlternateContent>
  <bookViews>
    <workbookView xWindow="0" yWindow="0" windowWidth="20744" windowHeight="9672"/>
  </bookViews>
  <sheets>
    <sheet name="Sheet1" sheetId="1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<sst xmlns="http://schemas.openxmlformats.org/spreadsheetml/2006/main" count="19" uniqueCount="19">
  <si>
    <t>附件1：</t>
  </si>
  <si>
    <t xml:space="preserve">运城学院2024年公开招聘博士研究生岗位表 </t>
  </si>
  <si>
    <t>招聘
单位</t>
  </si>
  <si>
    <t>招聘
岗位</t>
  </si>
  <si>
    <t>招聘人数</t>
  </si>
  <si>
    <t>专业要求</t>
  </si>
  <si>
    <t>学历学位要求</t>
  </si>
  <si>
    <t>年龄
要求</t>
  </si>
  <si>
    <t>其他要求</t>
  </si>
  <si>
    <t>工作
地点</t>
  </si>
  <si>
    <t>备注</t>
  </si>
  <si>
    <t>运城学院</t>
  </si>
  <si>
    <t>专技</t>
  </si>
  <si>
    <t>符合学校学科发展需要</t>
  </si>
  <si>
    <t>博士研究生学历学位</t>
  </si>
  <si>
    <t>35周岁及以下，特别优秀的可以放宽至40周岁。</t>
  </si>
  <si>
    <t>运城市</t>
  </si>
  <si>
    <t>教师岗位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</si>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</sst>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_ \¥* #,##0.00_ ;_ \¥* \-#,##0.00_ ;_ \¥* &quot;-&quot;??_ ;_ @_ "/>
  </numFmts>
  <fonts count="12" x14ac:knownFonts="1">
    <font>
      <sz val="11"/>
      <color theme="1"/>
      <name val="等线"/>
      <charset val="134"/>
    </font>
    <font>
      <sz val="14"/>
      <color indexed="8"/>
      <name val="等线"/>
      <charset val="134"/>
    </font>
    <font>
      <sz val="14"/>
      <name val="等线"/>
      <charset val="134"/>
    </font>
    <font>
      <sz val="11"/>
      <name val="等线"/>
      <charset val="134"/>
    </font>
    <font>
      <b/>
      <sz val="20"/>
      <name val="方正小标宋简体"/>
      <charset val="134"/>
    </font>
    <font>
      <b/>
      <sz val="14"/>
      <name val="宋体"/>
      <charset val="134"/>
    </font>
    <font>
      <sz val="12"/>
      <name val="仿宋_GB2312"/>
      <charset val="134"/>
    </font>
    <font>
      <sz val="11"/>
      <color indexed="10"/>
      <name val="等线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sz val="9"/>
      <name val="等线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9">
    <xf numFmtId="0" fontId="0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78" fontId="9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5" fillId="0" borderId="1" xfId="12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4" fillId="0" borderId="0" xfId="12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29">
    <cellStyle name="差_公安厅" xfId="1"/>
    <cellStyle name="差_晋中市2017年公务员计划申报表" xfId="2"/>
    <cellStyle name="差_临汾市行政机关2017年度考试录用公务员（参照管理）职位表（以此为准）" xfId="3"/>
    <cellStyle name="差_吕梁" xfId="4"/>
    <cellStyle name="差_吕梁市2017计划申报表" xfId="5"/>
    <cellStyle name="差_山西省行政机关2017年考试录用公务员（参照管理）职位表（交考试中心划定分数线）" xfId="6"/>
    <cellStyle name="差_朔州市行政机关2017年度考试录用公务员（含参照管理）申报表-最终定稿" xfId="7"/>
    <cellStyle name="差_太原" xfId="8"/>
    <cellStyle name="差_阳泉" xfId="9"/>
    <cellStyle name="差_阳泉2017年度公务员录用计划汇总（定稿）" xfId="10"/>
    <cellStyle name="差_运城市2017年计划申报报省厅" xfId="11"/>
    <cellStyle name="常规" xfId="0" builtinId="0"/>
    <cellStyle name="常规 2" xfId="12"/>
    <cellStyle name="常规 3" xfId="13"/>
    <cellStyle name="常规 4" xfId="14"/>
    <cellStyle name="常规 5" xfId="15"/>
    <cellStyle name="常规 6" xfId="16"/>
    <cellStyle name="好_公安厅" xfId="17"/>
    <cellStyle name="好_晋中市2017年公务员计划申报表" xfId="18"/>
    <cellStyle name="好_临汾市行政机关2017年度考试录用公务员（参照管理）职位表（以此为准）" xfId="19"/>
    <cellStyle name="好_吕梁" xfId="20"/>
    <cellStyle name="好_吕梁市2017计划申报表" xfId="21"/>
    <cellStyle name="好_山西省行政机关2017年考试录用公务员（参照管理）职位表（交考试中心划定分数线）" xfId="22"/>
    <cellStyle name="好_朔州市行政机关2017年度考试录用公务员（含参照管理）申报表-最终定稿" xfId="23"/>
    <cellStyle name="好_太原" xfId="24"/>
    <cellStyle name="好_阳泉" xfId="25"/>
    <cellStyle name="好_阳泉2017年度公务员录用计划汇总（定稿）" xfId="26"/>
    <cellStyle name="好_运城市2017年计划申报报省厅" xfId="27"/>
    <cellStyle name="货币 2" xf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tabSelected="1" workbookViewId="0">
      <selection activeCell="O5" sqref="O5"/>
    </sheetView>
  </sheetViews>
  <sheetFormatPr defaultColWidth="9" defaultRowHeight="14.3" x14ac:dyDescent="0.25"/>
  <cols>
    <col min="1" max="1" width="12.875" style="3" customWidth="1"/>
    <col min="2" max="2" width="7.25" style="3" customWidth="1"/>
    <col min="3" max="3" width="7.75" style="3" customWidth="1"/>
    <col min="4" max="4" width="26.5" style="3" customWidth="1"/>
    <col min="5" max="5" width="11.375" style="3" customWidth="1"/>
    <col min="6" max="6" width="17.875" style="3" customWidth="1"/>
    <col min="7" max="7" width="22" style="3" customWidth="1"/>
    <col min="8" max="8" width="11.375" style="3" customWidth="1"/>
    <col min="9" max="9" width="12.125" style="3" customWidth="1"/>
    <col min="10" max="10" width="20.625" style="3" customWidth="1"/>
    <col min="11" max="16384" width="9" style="3"/>
  </cols>
  <sheetData>
    <row r="1" spans="1:10" ht="25.5" customHeight="1" x14ac:dyDescent="0.3">
      <c r="A1" s="4" t="s">
        <v>0</v>
      </c>
      <c r="B1" s="5"/>
      <c r="C1" s="5"/>
      <c r="D1" s="5"/>
      <c r="E1" s="5"/>
      <c r="F1" s="5"/>
      <c r="G1" s="5"/>
      <c r="H1" s="5"/>
      <c r="I1" s="5"/>
    </row>
    <row r="2" spans="1:10" ht="44.35" customHeight="1" x14ac:dyDescent="0.25">
      <c r="A2" s="14" t="s">
        <v>1</v>
      </c>
      <c r="B2" s="14"/>
      <c r="C2" s="14"/>
      <c r="D2" s="14"/>
      <c r="E2" s="14"/>
      <c r="F2" s="14"/>
      <c r="G2" s="14"/>
      <c r="H2" s="14"/>
      <c r="I2" s="14"/>
    </row>
    <row r="3" spans="1:10" s="1" customFormat="1" ht="45.7" customHeight="1" x14ac:dyDescent="0.3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</row>
    <row r="4" spans="1:10" s="2" customFormat="1" ht="66.099999999999994" customHeight="1" x14ac:dyDescent="0.25">
      <c r="A4" s="7" t="s">
        <v>11</v>
      </c>
      <c r="B4" s="8" t="s">
        <v>12</v>
      </c>
      <c r="C4" s="8">
        <v>13</v>
      </c>
      <c r="D4" s="8" t="s">
        <v>13</v>
      </c>
      <c r="E4" s="8" t="s">
        <v>14</v>
      </c>
      <c r="F4" s="8" t="s">
        <v>15</v>
      </c>
      <c r="G4" s="9"/>
      <c r="H4" s="8" t="s">
        <v>16</v>
      </c>
      <c r="I4" s="8" t="s">
        <v>17</v>
      </c>
      <c r="J4" s="13"/>
    </row>
    <row r="5" spans="1:10" s="2" customFormat="1" ht="29.25" customHeight="1" x14ac:dyDescent="0.25">
      <c r="A5" s="15" t="s">
        <v>18</v>
      </c>
      <c r="B5" s="15"/>
      <c r="C5" s="8">
        <f>SUM(C4:C4)</f>
        <v>13</v>
      </c>
      <c r="D5" s="10"/>
      <c r="E5" s="8"/>
      <c r="F5" s="11"/>
      <c r="G5" s="10"/>
      <c r="H5" s="8"/>
      <c r="I5" s="7"/>
    </row>
    <row r="6" spans="1:10" x14ac:dyDescent="0.25">
      <c r="A6" s="12"/>
      <c r="B6" s="12"/>
      <c r="C6" s="12"/>
      <c r="D6" s="12"/>
      <c r="E6" s="12"/>
      <c r="F6" s="12"/>
      <c r="G6" s="12"/>
      <c r="H6" s="12"/>
      <c r="I6" s="12"/>
    </row>
  </sheetData>
  <mergeCells count="2">
    <mergeCell ref="A2:I2"/>
    <mergeCell ref="A5:B5"/>
  </mergeCells>
  <phoneticPr fontId="11" type="noConversion"/>
  <printOptions horizontalCentered="1"/>
  <pageMargins left="0.59055118110236204" right="0.59055118110236204" top="0.74803149606299202" bottom="0.74803149606299202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石晓雷</cp:lastModifiedBy>
  <cp:lastPrinted>2024-02-26T06:17:00Z</cp:lastPrinted>
  <dcterms:created xsi:type="dcterms:W3CDTF">2015-06-05T18:19:00Z</dcterms:created>
  <dcterms:modified xsi:type="dcterms:W3CDTF">2024-05-06T03:13:41Z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2052-12.1.0.16910</vt:lpwstr>
  </property>
  <property fmtid="{D5CDD505-2E9C-101B-9397-08002B2CF9AE}" pid="3" name="ICV">
    <vt:lpwstr>F46829C39BD64D08976CDADC67F35931</vt:lpwstr>
  </property>
</Properties>
</file>