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845"/>
  </bookViews>
  <sheets>
    <sheet name="1-1综合类" sheetId="1" r:id="rId1"/>
    <sheet name="1-2教师类" sheetId="2" r:id="rId2"/>
  </sheets>
  <definedNames>
    <definedName name="_xlnm._FilterDatabase" localSheetId="0" hidden="1">'1-1综合类'!$A$3:$P$84</definedName>
    <definedName name="_xlnm._FilterDatabase" localSheetId="1" hidden="1">'1-2教师类'!$A$3:$Q$50</definedName>
    <definedName name="_xlnm.Print_Titles" localSheetId="0">'1-1综合类'!$3:$3</definedName>
    <definedName name="_xlnm.Print_Area" localSheetId="1">'1-2教师类'!$A$1:$Q$50</definedName>
    <definedName name="_xlnm.Print_Titles" localSheetId="1">'1-2教师类'!$3:$3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<sst xmlns="http://schemas.openxmlformats.org/spreadsheetml/2006/main" count="1425" uniqueCount="257">
  <si>
    <t>附件1-1：</t>
  </si>
  <si>
    <t>2024年太原市尖草坪区事业单位公开招聘岗位表（综合类）</t>
  </si>
  <si>
    <t>岗位序号</t>
  </si>
  <si>
    <t>主管单位</t>
  </si>
  <si>
    <t>单位名称</t>
  </si>
  <si>
    <t>单位类别</t>
  </si>
  <si>
    <t>编制类型</t>
  </si>
  <si>
    <t>岗位
类别</t>
  </si>
  <si>
    <t>招聘人数</t>
  </si>
  <si>
    <t>性别</t>
  </si>
  <si>
    <t>年龄</t>
  </si>
  <si>
    <t>学历</t>
  </si>
  <si>
    <t>学位</t>
  </si>
  <si>
    <t>专业</t>
  </si>
  <si>
    <t>职称职业资格要求</t>
  </si>
  <si>
    <t>专门岗位</t>
  </si>
  <si>
    <t>岗位类型</t>
  </si>
  <si>
    <t>备注</t>
  </si>
  <si>
    <t>太原市尖草坪区残疾人联合会</t>
  </si>
  <si>
    <t>太原市尖草坪区残疾人劳动就业服务所</t>
  </si>
  <si>
    <t>公益一类</t>
  </si>
  <si>
    <t>财政拨款</t>
  </si>
  <si>
    <t>管理</t>
  </si>
  <si>
    <t>18周岁以上，35周岁及以下</t>
  </si>
  <si>
    <t>硕士研究生及以上</t>
  </si>
  <si>
    <t>学历对应学位</t>
  </si>
  <si>
    <t>不限</t>
  </si>
  <si>
    <t>应届毕业生专门岗位</t>
  </si>
  <si>
    <t>公共类</t>
  </si>
  <si>
    <t>太原市尖草坪区政府直属</t>
  </si>
  <si>
    <t>太原市尖草坪区项目推进中心</t>
  </si>
  <si>
    <t>专技1</t>
  </si>
  <si>
    <t>男</t>
  </si>
  <si>
    <t>研究生：经济学（02）</t>
  </si>
  <si>
    <t>专技2</t>
  </si>
  <si>
    <t>女</t>
  </si>
  <si>
    <t>太原市尖草坪区发展和改革局</t>
  </si>
  <si>
    <t>太原市尖草坪区能源发展中心</t>
  </si>
  <si>
    <t>管理1</t>
  </si>
  <si>
    <t>研究生：计算机科学与技术（0775、0812）、计算机技术（085404）、大数据技术与工程（085411）</t>
  </si>
  <si>
    <t>管理2</t>
  </si>
  <si>
    <t>太原市尖草坪区信访局</t>
  </si>
  <si>
    <t>太原市尖草坪区信访服务中心</t>
  </si>
  <si>
    <t>研究生：会计（1253）、会计学（120201）</t>
  </si>
  <si>
    <t>太原市尖草坪区退役军人事务局</t>
  </si>
  <si>
    <t>太原市尖草坪区退役军人服务中心</t>
  </si>
  <si>
    <t>专技</t>
  </si>
  <si>
    <t>本科及以上</t>
  </si>
  <si>
    <t>太原市尖草坪区市场监督管理局</t>
  </si>
  <si>
    <t>太原市尖草坪区综合检验检测中心</t>
  </si>
  <si>
    <t>研究生：食品科学与工程（0832）
食品工程（086003）</t>
  </si>
  <si>
    <t>太原市尖草坪区文化和旅游局</t>
  </si>
  <si>
    <t>太原市尖草坪区图书馆</t>
  </si>
  <si>
    <t>研究生：信息资源管理（1205）图书情报（ 125500）</t>
  </si>
  <si>
    <t>服务基层项目人员专门岗位</t>
  </si>
  <si>
    <t>岗位不达开考比例后招聘名额并入岗位109</t>
  </si>
  <si>
    <t>太原市尖草坪区房产服务中心</t>
  </si>
  <si>
    <t>研究生：土木工程（0814）
土木工程（085901）</t>
  </si>
  <si>
    <t>太原市尖草坪区向阳镇政府</t>
  </si>
  <si>
    <t>太原市尖草坪区向阳镇政府下属事业单位</t>
  </si>
  <si>
    <t>太原市尖草坪区西墕乡政府</t>
  </si>
  <si>
    <t>太原市尖草坪区西墕乡政府下属事业单位</t>
  </si>
  <si>
    <t>到村（社区）任职</t>
  </si>
  <si>
    <t>太原市尖草坪区柏板乡政府</t>
  </si>
  <si>
    <t>太原市尖草坪区柏板乡政府下属事业单位</t>
  </si>
  <si>
    <t>太原市尖草坪区新城街道办事处</t>
  </si>
  <si>
    <t>太原市尖草坪区新城街办下属事业单位</t>
  </si>
  <si>
    <t>研究生：中国语言文学（0501）</t>
  </si>
  <si>
    <t>岗位不达开考比例后招聘名额并入岗位117</t>
  </si>
  <si>
    <t>太原市尖草坪区迎新街街道办事处</t>
  </si>
  <si>
    <t>太原市尖草坪区迎新街街办下属事业单位</t>
  </si>
  <si>
    <t>太原市尖草坪区汇丰街道办事处</t>
  </si>
  <si>
    <t>太原市尖草坪区汇丰街办下属事业单位</t>
  </si>
  <si>
    <t>太原市尖草坪区南寨街道办事处</t>
  </si>
  <si>
    <t>太原市尖草坪区南寨街办下属事业单位</t>
  </si>
  <si>
    <t>到村（社区）任职
岗位不达开考比例后招聘名额并入岗位123</t>
  </si>
  <si>
    <t>管理3</t>
  </si>
  <si>
    <t>村（社区）干部专门岗位</t>
  </si>
  <si>
    <t>太原市尖草坪区自然资源局</t>
  </si>
  <si>
    <t>太原市尖草坪区不动产登记中心</t>
  </si>
  <si>
    <t>财政补助</t>
  </si>
  <si>
    <t>本科：法学类(0301）
研究生：法学（0301）、法律（0351）</t>
  </si>
  <si>
    <t>本科：土地资源管理（120404）自然资源登记与管理（120417）城乡规划（240201）
研究生：土地资源管理（120405）</t>
  </si>
  <si>
    <t>专技3</t>
  </si>
  <si>
    <t>太原市尖草坪区卫生健康局</t>
  </si>
  <si>
    <t>太原市尖草坪区妇幼保健计划生育服务中心</t>
  </si>
  <si>
    <t>研究生：临床医学（1002）临床医学（1051）</t>
  </si>
  <si>
    <t>卫生类</t>
  </si>
  <si>
    <t>岗位不达开考比例后招聘名额并入岗位129</t>
  </si>
  <si>
    <t>太原市尖草坪区向阳镇卫生院</t>
  </si>
  <si>
    <t>太原市尖草坪区阳曲镇卫生院</t>
  </si>
  <si>
    <t>太原市尖草坪区柏板乡卫生院</t>
  </si>
  <si>
    <t>研究生：中医学（1005）中西医结合（1006）中医（1057）</t>
  </si>
  <si>
    <t>岗位不达开考比例后招聘名额并入岗位133</t>
  </si>
  <si>
    <t>太原市尖草坪区西墕乡卫生院</t>
  </si>
  <si>
    <t>岗位不达开考比例后招聘名额并入岗位135</t>
  </si>
  <si>
    <t>太原市尖草坪区马头水乡卫生院</t>
  </si>
  <si>
    <t>岗位不达开考比例后招聘名额并入岗位137</t>
  </si>
  <si>
    <t>太原市尖草坪区新城社区卫生服务中心</t>
  </si>
  <si>
    <t>本科：中医学类（1005）中西医结合类（1006）
研究生：中医学（1005）中西医结合（1006）中医（1057）</t>
  </si>
  <si>
    <t>太原市尖草坪区汇丰社区卫生服务中心</t>
  </si>
  <si>
    <t>本科：公共卫生与预防医学类（1004）
研究生：公共卫生与预防医学（1004、0779）、公共卫生（1053）</t>
  </si>
  <si>
    <t>岗位不达开考比例后招聘名额并入岗位140</t>
  </si>
  <si>
    <t>本科：临床医学类（1002）
研究生：临床医学（1002）临床医学（1051）</t>
  </si>
  <si>
    <t>专技4</t>
  </si>
  <si>
    <t>岗位不达开考比例后招聘名额并入岗位142</t>
  </si>
  <si>
    <t>专技5</t>
  </si>
  <si>
    <t>太原市尖草坪区尖草坪卫生服务中心</t>
  </si>
  <si>
    <t>太原市尖草坪区上兰社区卫生服务中心</t>
  </si>
  <si>
    <t>太原市尖草坪区南寨社区卫生服务中心</t>
  </si>
  <si>
    <t>本科：康复治疗学（101005）、听力与言语康复学（101008）、康复物理治疗（101009）、康复作业治疗（101010）
研究生：康复医学与理疗学（100215、105110）</t>
  </si>
  <si>
    <t>太原中西医结合医院</t>
  </si>
  <si>
    <t>公益二类</t>
  </si>
  <si>
    <t>本科：会计学（120203）、财务管理（120204）、财务会计类（3303）
研究生：会计（1253）、会计学（120201）</t>
  </si>
  <si>
    <t>本科：计算机类（0809）
研究生：计算机科学与技术（0775、0812）、计算机技术（085404）</t>
  </si>
  <si>
    <t>本科：医学影像学（100203）、放射医学（100206）
研究生：影像医学与核医学（100207）、放射影像学（105123）、核医学（105125）</t>
  </si>
  <si>
    <t>具有执业医师资格，执业范围为中医或中西医结合</t>
  </si>
  <si>
    <t>岗位不达开考比例后招聘名额并入岗位154</t>
  </si>
  <si>
    <t>急需紧缺岗位</t>
  </si>
  <si>
    <t>专技6</t>
  </si>
  <si>
    <t>具有执业医师资格，执业范围为儿科</t>
  </si>
  <si>
    <t>专技7</t>
  </si>
  <si>
    <t>具有执业医师资格，执业范围为预防保健</t>
  </si>
  <si>
    <t>专技8</t>
  </si>
  <si>
    <t>具有执业医师资格，执业范围为内科</t>
  </si>
  <si>
    <t>专技9</t>
  </si>
  <si>
    <t>具有执业医师资格，执业范围为外科</t>
  </si>
  <si>
    <t>专技10</t>
  </si>
  <si>
    <t>具有执业医师资格，执业范围为妇产科</t>
  </si>
  <si>
    <t>太原市尖草坪区中心医院</t>
  </si>
  <si>
    <t>本科：医学实验技术（101002）
研究生：病理学与病理生理学（077804、100104）、临床病理（105119）、临床检验诊断学（100208、105120）</t>
  </si>
  <si>
    <t>本科：口腔医学（100301）口腔医学技术（320504）
研究生：口腔医学（1003、1052）</t>
  </si>
  <si>
    <t>具有执业医师资格，执业范围为口腔</t>
  </si>
  <si>
    <t>岗位不达开考比例后招聘名额并入岗位170</t>
  </si>
  <si>
    <t>岗位不达开考比例后招聘名额并入岗位172</t>
  </si>
  <si>
    <t>专技11</t>
  </si>
  <si>
    <t>具有执业医师资格，执业范围为外科（麻醉）</t>
  </si>
  <si>
    <t>专技12</t>
  </si>
  <si>
    <t>专技13</t>
  </si>
  <si>
    <t>专技14</t>
  </si>
  <si>
    <t>具有执业医师资格，执业范围为眼耳鼻咽喉科</t>
  </si>
  <si>
    <t>耳鼻喉科方向</t>
  </si>
  <si>
    <t>专技15</t>
  </si>
  <si>
    <t>眼科方向</t>
  </si>
  <si>
    <t>太原市尖草坪区迎新医院</t>
  </si>
  <si>
    <t>具有执业医师资格证</t>
  </si>
  <si>
    <t>岗位不达开考比例后招聘名额并入岗位180</t>
  </si>
  <si>
    <t>附件1-2：</t>
  </si>
  <si>
    <t>2024年太原市尖草坪区事业单位公开招聘岗位表（教师类）</t>
  </si>
  <si>
    <t>岗位类别</t>
  </si>
  <si>
    <t>招聘   岗位</t>
  </si>
  <si>
    <t>招聘
人数</t>
  </si>
  <si>
    <t>职称或职业资格</t>
  </si>
  <si>
    <t>其他</t>
  </si>
  <si>
    <t>201</t>
  </si>
  <si>
    <t>太原市尖草坪区教育体育局</t>
  </si>
  <si>
    <t>尖草坪区实验小学校</t>
  </si>
  <si>
    <t>专业技术</t>
  </si>
  <si>
    <t>语文</t>
  </si>
  <si>
    <t>研究生：
教育学（0401）
学科教学（语文）（045103）
小学教育（045115）
中国语言文学（0501）</t>
  </si>
  <si>
    <t>小学及以上语文、小学全科教师资格证</t>
  </si>
  <si>
    <t>小学教师</t>
  </si>
  <si>
    <t>202</t>
  </si>
  <si>
    <t>数学</t>
  </si>
  <si>
    <t>研究生：
数学（0701）
小学教育（045115）
学科教学（数学）（045104）</t>
  </si>
  <si>
    <t>小学及以上数学、小学全科教师资格证</t>
  </si>
  <si>
    <t>203</t>
  </si>
  <si>
    <t>美术</t>
  </si>
  <si>
    <t>大学本科及以上</t>
  </si>
  <si>
    <t>本科：
美术学类（1304）
设计学类（1305）
硕士研究生：
美术学（1304）
设计学（1370）
学科教学（美术）（045113）
美术与书法（1356）
设计（1357）</t>
  </si>
  <si>
    <t>小学及以上美术、小学全科教师资格证</t>
  </si>
  <si>
    <t>204</t>
  </si>
  <si>
    <t>尖草坪区第二实验小学校</t>
  </si>
  <si>
    <t>205</t>
  </si>
  <si>
    <t>206</t>
  </si>
  <si>
    <t>尖草坪区第三实验小学校</t>
  </si>
  <si>
    <t>体育</t>
  </si>
  <si>
    <t>本科：
体育学类（0402）
硕士研究生：
体育学（0403）
学科教学（体育）（045112）
体育（0452）</t>
  </si>
  <si>
    <t>小学及以上体育、小学全科教师资格证</t>
  </si>
  <si>
    <t>207</t>
  </si>
  <si>
    <t>尖草坪区第四实验小学校</t>
  </si>
  <si>
    <t>208</t>
  </si>
  <si>
    <t>209</t>
  </si>
  <si>
    <t>尖草坪区第五小学校</t>
  </si>
  <si>
    <t>210</t>
  </si>
  <si>
    <t>211</t>
  </si>
  <si>
    <t>音乐</t>
  </si>
  <si>
    <t>本科：
音乐与舞蹈学类（1302）
艺术教育（040105）
研究生：
音乐与舞蹈学（1302）
学科教学（音乐） （045111）
音乐（1352）
舞蹈（1353）</t>
  </si>
  <si>
    <t>小学及以上音乐、小学全科教师资格证</t>
  </si>
  <si>
    <t>212</t>
  </si>
  <si>
    <t>尖草坪区第六实验小学校</t>
  </si>
  <si>
    <t>213</t>
  </si>
  <si>
    <t>214</t>
  </si>
  <si>
    <t>215</t>
  </si>
  <si>
    <t>尖草坪区恒大御景湾实验小学校</t>
  </si>
  <si>
    <t>英语</t>
  </si>
  <si>
    <t>研究生：
英语语言文学（050201）
学科教学（英语）（045108）</t>
  </si>
  <si>
    <t>小学及以上英语、小学全科教师资格证</t>
  </si>
  <si>
    <t>216</t>
  </si>
  <si>
    <t>尖草坪区科技实验小学校</t>
  </si>
  <si>
    <t>科学</t>
  </si>
  <si>
    <t>硕士研究生：
物理学（0702）
化学（0703）
生物学（0710）
生物工程（0836）
学科教学（物理）（045105）
学科教学（化学）（045106）
学科教学（生物）（045107）
生物技术与工程（086001）</t>
  </si>
  <si>
    <t>小学科学教师资格证；小学全科教师资格证；初中及以上物理、化学、生物教师资格证</t>
  </si>
  <si>
    <t>217</t>
  </si>
  <si>
    <t>尖草坪区迎新街小学校</t>
  </si>
  <si>
    <t>218</t>
  </si>
  <si>
    <t>219</t>
  </si>
  <si>
    <t>220</t>
  </si>
  <si>
    <t>221</t>
  </si>
  <si>
    <t>尖草坪区翠馨苑小学校</t>
  </si>
  <si>
    <t>222</t>
  </si>
  <si>
    <t>223</t>
  </si>
  <si>
    <t>尖草坪区大同路小学校</t>
  </si>
  <si>
    <t>224</t>
  </si>
  <si>
    <t>尖草坪区恒山路小学校</t>
  </si>
  <si>
    <t>225</t>
  </si>
  <si>
    <t>226</t>
  </si>
  <si>
    <t>尖草坪区阳光小学校</t>
  </si>
  <si>
    <t>227</t>
  </si>
  <si>
    <t>228</t>
  </si>
  <si>
    <t>尖草坪区柏板乡镇城小学校</t>
  </si>
  <si>
    <t>229</t>
  </si>
  <si>
    <t>尖草坪区柴村街道芮城中心学校</t>
  </si>
  <si>
    <t>230</t>
  </si>
  <si>
    <t>尖草坪区柴村街道三给小学校</t>
  </si>
  <si>
    <t>231</t>
  </si>
  <si>
    <t>尖草坪区柴村街道杨家小学校</t>
  </si>
  <si>
    <t>232</t>
  </si>
  <si>
    <t>尖草坪区新城街道新城中心学校</t>
  </si>
  <si>
    <t>233</t>
  </si>
  <si>
    <t>尖草坪区光社街道新店小学校</t>
  </si>
  <si>
    <t>道德与法治</t>
  </si>
  <si>
    <t>研究生：
马克思主义理论（0305）
学科教学（思政）（045102）</t>
  </si>
  <si>
    <t>小学及以上道德与法治、小学全科教师资格证</t>
  </si>
  <si>
    <t>234</t>
  </si>
  <si>
    <t>尖草坪区新城街道赵道峪小学校</t>
  </si>
  <si>
    <t>235</t>
  </si>
  <si>
    <t>尖草坪区向阳镇向阳中心学校</t>
  </si>
  <si>
    <t>236</t>
  </si>
  <si>
    <t>尖草坪区阳曲镇阳曲中心学校</t>
  </si>
  <si>
    <t>237</t>
  </si>
  <si>
    <t>238</t>
  </si>
  <si>
    <t>尖草坪区柏板乡柏板中心学校</t>
  </si>
  <si>
    <t>239</t>
  </si>
  <si>
    <t>尖草坪区保利滨河上院小学校</t>
  </si>
  <si>
    <t>240</t>
  </si>
  <si>
    <t>241</t>
  </si>
  <si>
    <t>尖草坪区旭辉江山小学校</t>
  </si>
  <si>
    <t>242</t>
  </si>
  <si>
    <t>243</t>
  </si>
  <si>
    <t>244</t>
  </si>
  <si>
    <t>245</t>
  </si>
  <si>
    <t>246</t>
  </si>
  <si>
    <t>247</t>
  </si>
  <si>
    <t>心理健康教育</t>
  </si>
  <si>
    <t>硕士研究生：
心理学（0402）
应用心理（0454）</t>
  </si>
  <si>
    <t>小学及以上心理健康教育、小学全科教师资格证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</si>
</sst>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1"/>
      <color theme="1"/>
      <name val="宋体"/>
      <charset val="134"/>
      <scheme val="minor"/>
    </font>
    <font>
      <sz val="14"/>
      <color theme="1"/>
      <name val="宋体"/>
      <charset val="134"/>
      <scheme val="minor"/>
    </font>
    <font>
      <b/>
      <sz val="12"/>
      <color theme="1"/>
      <name val="宋体"/>
      <charset val="134"/>
      <scheme val="minor"/>
    </font>
    <font>
      <sz val="18"/>
      <name val="方正小标宋简体"/>
      <charset val="134"/>
    </font>
    <font>
      <b/>
      <sz val="11"/>
      <name val="宋体"/>
      <charset val="134"/>
    </font>
    <font>
      <sz val="10"/>
      <name val="宋体"/>
      <charset val="134"/>
    </font>
    <font>
      <sz val="10"/>
      <name val="宋体"/>
      <charset val="134"/>
      <scheme val="minor"/>
    </font>
    <font>
      <sz val="12"/>
      <name val="仿宋_GB2312"/>
      <charset val="134"/>
    </font>
    <font>
      <sz val="12"/>
      <color rgb="FFFF0000"/>
      <name val="仿宋_GB2312"/>
      <charset val="134"/>
    </font>
    <font>
      <b/>
      <sz val="12"/>
      <name val="宋体"/>
      <charset val="134"/>
      <scheme val="minor"/>
    </font>
    <font>
      <sz val="18"/>
      <name val="方正小标宋_GBK"/>
      <charset val="0"/>
    </font>
    <font>
      <sz val="8"/>
      <name val="宋体"/>
      <charset val="134"/>
    </font>
    <font>
      <sz val="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style="thin">
        <color rgb="FF000000"/>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 fillId="3"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4" borderId="17" applyNumberFormat="0" applyAlignment="0" applyProtection="0">
      <alignment vertical="center"/>
    </xf>
    <xf numFmtId="0" fontId="23" fillId="5" borderId="18" applyNumberFormat="0" applyAlignment="0" applyProtection="0">
      <alignment vertical="center"/>
    </xf>
    <xf numFmtId="0" fontId="24" fillId="5" borderId="17" applyNumberFormat="0" applyAlignment="0" applyProtection="0">
      <alignment vertical="center"/>
    </xf>
    <xf numFmtId="0" fontId="25" fillId="6"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xf numFmtId="0" fontId="0" fillId="0" borderId="0"/>
  </cellStyleXfs>
  <cellXfs count="72">
    <xf numFmtId="0" fontId="0" fillId="0" borderId="0" xfId="0"/>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2" borderId="0" xfId="0" applyFont="1" applyFill="1" applyBorder="1" applyAlignment="1">
      <alignment vertical="center"/>
    </xf>
    <xf numFmtId="0" fontId="2" fillId="2" borderId="0" xfId="0" applyFont="1" applyFill="1" applyBorder="1" applyAlignment="1">
      <alignment vertical="center"/>
    </xf>
    <xf numFmtId="0" fontId="2" fillId="0" borderId="0" xfId="0" applyFont="1" applyFill="1" applyBorder="1" applyAlignment="1">
      <alignment vertical="center"/>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0" fontId="1" fillId="0" borderId="0" xfId="0" applyFont="1" applyFill="1" applyBorder="1" applyAlignment="1">
      <alignment vertical="center" wrapText="1"/>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49" fontId="6" fillId="2" borderId="3"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0" fontId="0" fillId="0" borderId="0" xfId="0" applyFont="1" applyFill="1" applyBorder="1" applyAlignment="1">
      <alignment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0" xfId="0" applyFont="1" applyAlignment="1">
      <alignment wrapText="1"/>
    </xf>
    <xf numFmtId="0" fontId="9" fillId="0" borderId="0" xfId="0" applyFont="1" applyAlignment="1">
      <alignment wrapText="1"/>
    </xf>
    <xf numFmtId="0" fontId="8" fillId="0" borderId="0" xfId="0" applyFont="1"/>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wrapText="1"/>
    </xf>
    <xf numFmtId="49" fontId="10" fillId="0" borderId="0" xfId="0" applyNumberFormat="1" applyFont="1" applyFill="1" applyBorder="1" applyAlignment="1">
      <alignment horizontal="left" vertical="center" wrapText="1"/>
    </xf>
    <xf numFmtId="0" fontId="11" fillId="0" borderId="0" xfId="0" applyFont="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49"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49"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49" applyFont="1" applyFill="1" applyBorder="1" applyAlignment="1">
      <alignment horizontal="center" vertical="center" wrapText="1"/>
    </xf>
    <xf numFmtId="0" fontId="6" fillId="0" borderId="7" xfId="49"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49" applyFont="1" applyFill="1" applyBorder="1" applyAlignment="1">
      <alignment horizontal="left" vertical="center" wrapText="1"/>
    </xf>
    <xf numFmtId="0" fontId="13" fillId="0" borderId="1" xfId="50" applyFont="1" applyFill="1" applyBorder="1" applyAlignment="1">
      <alignment horizontal="center" vertical="center" wrapText="1"/>
    </xf>
    <xf numFmtId="0" fontId="6" fillId="0" borderId="1" xfId="0" applyFont="1" applyFill="1" applyBorder="1" applyAlignment="1">
      <alignment vertical="center" wrapText="1"/>
    </xf>
    <xf numFmtId="0" fontId="8" fillId="0" borderId="0" xfId="0" applyFont="1" applyAlignment="1">
      <alignment vertical="center"/>
    </xf>
    <xf numFmtId="0" fontId="8" fillId="0" borderId="0" xfId="0" applyFont="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9"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7"/>
  <sheetViews>
    <sheetView showZeros="0" tabSelected="1" zoomScale="85" zoomScaleNormal="85" zoomScaleSheetLayoutView="60" workbookViewId="0">
      <pane ySplit="3" topLeftCell="A4" activePane="bottomLeft" state="frozen"/>
      <selection/>
      <selection pane="bottomLeft" activeCell="A1" sqref="A1:C1"/>
    </sheetView>
  </sheetViews>
  <sheetFormatPr defaultColWidth="9" defaultRowHeight="14.25"/>
  <cols>
    <col min="1" max="1" width="5.5" style="29" customWidth="1"/>
    <col min="2" max="2" width="9.55" style="29" customWidth="1"/>
    <col min="3" max="3" width="9.11666666666667" style="29" customWidth="1"/>
    <col min="4" max="4" width="5.175" style="29" customWidth="1"/>
    <col min="5" max="5" width="4.875" style="29" customWidth="1"/>
    <col min="6" max="6" width="6.5" style="29" customWidth="1"/>
    <col min="7" max="7" width="4.875" style="29" customWidth="1"/>
    <col min="8" max="8" width="4" style="29" customWidth="1"/>
    <col min="9" max="9" width="8.81666666666667" style="29" customWidth="1"/>
    <col min="10" max="10" width="8.5" style="29" customWidth="1"/>
    <col min="11" max="11" width="7" style="29" customWidth="1"/>
    <col min="12" max="12" width="23.25" style="30" customWidth="1"/>
    <col min="13" max="13" width="10.375" style="30" customWidth="1"/>
    <col min="14" max="14" width="6" style="30" customWidth="1"/>
    <col min="15" max="15" width="6.625" style="29" customWidth="1"/>
    <col min="16" max="16" width="9.88333333333333" style="31" customWidth="1"/>
    <col min="17" max="16384" width="9" style="28"/>
  </cols>
  <sheetData>
    <row r="1" ht="18" customHeight="1" spans="1:3">
      <c r="A1" s="32" t="s">
        <v>0</v>
      </c>
      <c r="B1" s="32"/>
      <c r="C1" s="7"/>
    </row>
    <row r="2" ht="33" customHeight="1" spans="1:16">
      <c r="A2" s="33" t="s">
        <v>1</v>
      </c>
      <c r="B2" s="33"/>
      <c r="C2" s="33"/>
      <c r="D2" s="33"/>
      <c r="E2" s="33"/>
      <c r="F2" s="33"/>
      <c r="G2" s="33"/>
      <c r="H2" s="33"/>
      <c r="I2" s="33"/>
      <c r="J2" s="33"/>
      <c r="K2" s="33"/>
      <c r="L2" s="60"/>
      <c r="M2" s="60"/>
      <c r="N2" s="60"/>
      <c r="O2" s="33"/>
      <c r="P2" s="61"/>
    </row>
    <row r="3" s="26" customFormat="1" ht="39" customHeight="1" spans="1:16">
      <c r="A3" s="34" t="s">
        <v>2</v>
      </c>
      <c r="B3" s="35" t="s">
        <v>3</v>
      </c>
      <c r="C3" s="35" t="s">
        <v>4</v>
      </c>
      <c r="D3" s="36" t="s">
        <v>5</v>
      </c>
      <c r="E3" s="36" t="s">
        <v>6</v>
      </c>
      <c r="F3" s="34" t="s">
        <v>7</v>
      </c>
      <c r="G3" s="34" t="s">
        <v>8</v>
      </c>
      <c r="H3" s="34" t="s">
        <v>9</v>
      </c>
      <c r="I3" s="34" t="s">
        <v>10</v>
      </c>
      <c r="J3" s="34" t="s">
        <v>11</v>
      </c>
      <c r="K3" s="34" t="s">
        <v>12</v>
      </c>
      <c r="L3" s="34" t="s">
        <v>13</v>
      </c>
      <c r="M3" s="34" t="s">
        <v>14</v>
      </c>
      <c r="N3" s="34" t="s">
        <v>15</v>
      </c>
      <c r="O3" s="34" t="s">
        <v>16</v>
      </c>
      <c r="P3" s="34" t="s">
        <v>17</v>
      </c>
    </row>
    <row r="4" s="27" customFormat="1" ht="51" customHeight="1" spans="1:16">
      <c r="A4" s="37">
        <v>101</v>
      </c>
      <c r="B4" s="38" t="s">
        <v>18</v>
      </c>
      <c r="C4" s="38" t="s">
        <v>19</v>
      </c>
      <c r="D4" s="37" t="s">
        <v>20</v>
      </c>
      <c r="E4" s="39" t="s">
        <v>21</v>
      </c>
      <c r="F4" s="37" t="s">
        <v>22</v>
      </c>
      <c r="G4" s="37">
        <v>1</v>
      </c>
      <c r="H4" s="37"/>
      <c r="I4" s="37" t="s">
        <v>23</v>
      </c>
      <c r="J4" s="24" t="s">
        <v>24</v>
      </c>
      <c r="K4" s="37" t="s">
        <v>25</v>
      </c>
      <c r="L4" s="62" t="s">
        <v>26</v>
      </c>
      <c r="M4" s="62"/>
      <c r="N4" s="63" t="s">
        <v>27</v>
      </c>
      <c r="O4" s="37" t="s">
        <v>28</v>
      </c>
      <c r="P4" s="63"/>
    </row>
    <row r="5" s="26" customFormat="1" ht="53" customHeight="1" spans="1:16">
      <c r="A5" s="37">
        <v>102</v>
      </c>
      <c r="B5" s="40" t="s">
        <v>29</v>
      </c>
      <c r="C5" s="41" t="s">
        <v>30</v>
      </c>
      <c r="D5" s="42" t="s">
        <v>20</v>
      </c>
      <c r="E5" s="43" t="s">
        <v>21</v>
      </c>
      <c r="F5" s="37" t="s">
        <v>31</v>
      </c>
      <c r="G5" s="37">
        <v>1</v>
      </c>
      <c r="H5" s="37" t="s">
        <v>32</v>
      </c>
      <c r="I5" s="37" t="s">
        <v>23</v>
      </c>
      <c r="J5" s="24" t="s">
        <v>24</v>
      </c>
      <c r="K5" s="37" t="s">
        <v>25</v>
      </c>
      <c r="L5" s="64" t="s">
        <v>33</v>
      </c>
      <c r="M5" s="64"/>
      <c r="N5" s="63" t="s">
        <v>27</v>
      </c>
      <c r="O5" s="37" t="s">
        <v>28</v>
      </c>
      <c r="P5" s="63"/>
    </row>
    <row r="6" s="26" customFormat="1" ht="53" customHeight="1" spans="1:16">
      <c r="A6" s="37">
        <v>103</v>
      </c>
      <c r="B6" s="44"/>
      <c r="C6" s="45"/>
      <c r="D6" s="46"/>
      <c r="E6" s="47"/>
      <c r="F6" s="37" t="s">
        <v>34</v>
      </c>
      <c r="G6" s="37">
        <v>1</v>
      </c>
      <c r="H6" s="37" t="s">
        <v>35</v>
      </c>
      <c r="I6" s="37" t="s">
        <v>23</v>
      </c>
      <c r="J6" s="24" t="s">
        <v>24</v>
      </c>
      <c r="K6" s="37" t="s">
        <v>25</v>
      </c>
      <c r="L6" s="64" t="s">
        <v>33</v>
      </c>
      <c r="M6" s="64"/>
      <c r="N6" s="63" t="s">
        <v>27</v>
      </c>
      <c r="O6" s="37" t="s">
        <v>28</v>
      </c>
      <c r="P6" s="63"/>
    </row>
    <row r="7" s="26" customFormat="1" ht="53" customHeight="1" spans="1:16">
      <c r="A7" s="37">
        <v>104</v>
      </c>
      <c r="B7" s="40" t="s">
        <v>36</v>
      </c>
      <c r="C7" s="41" t="s">
        <v>37</v>
      </c>
      <c r="D7" s="42" t="s">
        <v>20</v>
      </c>
      <c r="E7" s="43" t="s">
        <v>21</v>
      </c>
      <c r="F7" s="37" t="s">
        <v>38</v>
      </c>
      <c r="G7" s="37">
        <v>1</v>
      </c>
      <c r="H7" s="37" t="s">
        <v>32</v>
      </c>
      <c r="I7" s="37" t="s">
        <v>23</v>
      </c>
      <c r="J7" s="24" t="s">
        <v>24</v>
      </c>
      <c r="K7" s="37" t="s">
        <v>25</v>
      </c>
      <c r="L7" s="64" t="s">
        <v>39</v>
      </c>
      <c r="M7" s="64"/>
      <c r="N7" s="63" t="s">
        <v>27</v>
      </c>
      <c r="O7" s="37" t="s">
        <v>28</v>
      </c>
      <c r="P7" s="63"/>
    </row>
    <row r="8" s="26" customFormat="1" ht="53" customHeight="1" spans="1:16">
      <c r="A8" s="37">
        <v>105</v>
      </c>
      <c r="B8" s="44"/>
      <c r="C8" s="45"/>
      <c r="D8" s="46"/>
      <c r="E8" s="47"/>
      <c r="F8" s="37" t="s">
        <v>40</v>
      </c>
      <c r="G8" s="37">
        <v>1</v>
      </c>
      <c r="H8" s="37" t="s">
        <v>35</v>
      </c>
      <c r="I8" s="37" t="s">
        <v>23</v>
      </c>
      <c r="J8" s="24" t="s">
        <v>24</v>
      </c>
      <c r="K8" s="37" t="s">
        <v>25</v>
      </c>
      <c r="L8" s="64" t="s">
        <v>39</v>
      </c>
      <c r="M8" s="64"/>
      <c r="N8" s="63" t="s">
        <v>27</v>
      </c>
      <c r="O8" s="37" t="s">
        <v>28</v>
      </c>
      <c r="P8" s="63"/>
    </row>
    <row r="9" s="26" customFormat="1" ht="66" customHeight="1" spans="1:16">
      <c r="A9" s="37">
        <v>106</v>
      </c>
      <c r="B9" s="38" t="s">
        <v>41</v>
      </c>
      <c r="C9" s="48" t="s">
        <v>42</v>
      </c>
      <c r="D9" s="37" t="s">
        <v>20</v>
      </c>
      <c r="E9" s="39" t="s">
        <v>21</v>
      </c>
      <c r="F9" s="37" t="s">
        <v>22</v>
      </c>
      <c r="G9" s="37">
        <v>1</v>
      </c>
      <c r="H9" s="37"/>
      <c r="I9" s="37" t="s">
        <v>23</v>
      </c>
      <c r="J9" s="24" t="s">
        <v>24</v>
      </c>
      <c r="K9" s="37" t="s">
        <v>25</v>
      </c>
      <c r="L9" s="64" t="s">
        <v>43</v>
      </c>
      <c r="M9" s="64"/>
      <c r="N9" s="64"/>
      <c r="O9" s="37" t="s">
        <v>28</v>
      </c>
      <c r="P9" s="63"/>
    </row>
    <row r="10" s="27" customFormat="1" ht="52" customHeight="1" spans="1:16">
      <c r="A10" s="37">
        <v>107</v>
      </c>
      <c r="B10" s="38" t="s">
        <v>44</v>
      </c>
      <c r="C10" s="49" t="s">
        <v>45</v>
      </c>
      <c r="D10" s="37" t="s">
        <v>20</v>
      </c>
      <c r="E10" s="39" t="s">
        <v>21</v>
      </c>
      <c r="F10" s="37" t="s">
        <v>46</v>
      </c>
      <c r="G10" s="37">
        <v>1</v>
      </c>
      <c r="H10" s="37"/>
      <c r="I10" s="37" t="s">
        <v>23</v>
      </c>
      <c r="J10" s="24" t="s">
        <v>47</v>
      </c>
      <c r="K10" s="37" t="s">
        <v>25</v>
      </c>
      <c r="L10" s="62" t="s">
        <v>26</v>
      </c>
      <c r="M10" s="64"/>
      <c r="N10" s="63" t="s">
        <v>27</v>
      </c>
      <c r="O10" s="37" t="s">
        <v>28</v>
      </c>
      <c r="P10" s="63"/>
    </row>
    <row r="11" s="26" customFormat="1" ht="79" customHeight="1" spans="1:16">
      <c r="A11" s="37">
        <v>108</v>
      </c>
      <c r="B11" s="38" t="s">
        <v>48</v>
      </c>
      <c r="C11" s="38" t="s">
        <v>49</v>
      </c>
      <c r="D11" s="37" t="s">
        <v>20</v>
      </c>
      <c r="E11" s="39" t="s">
        <v>21</v>
      </c>
      <c r="F11" s="37" t="s">
        <v>46</v>
      </c>
      <c r="G11" s="37">
        <v>1</v>
      </c>
      <c r="H11" s="37"/>
      <c r="I11" s="37" t="s">
        <v>23</v>
      </c>
      <c r="J11" s="24" t="s">
        <v>24</v>
      </c>
      <c r="K11" s="37" t="s">
        <v>25</v>
      </c>
      <c r="L11" s="64" t="s">
        <v>50</v>
      </c>
      <c r="M11" s="64"/>
      <c r="N11" s="64"/>
      <c r="O11" s="37" t="s">
        <v>28</v>
      </c>
      <c r="P11" s="63"/>
    </row>
    <row r="12" s="26" customFormat="1" ht="79" customHeight="1" spans="1:16">
      <c r="A12" s="37">
        <v>109</v>
      </c>
      <c r="B12" s="40" t="s">
        <v>51</v>
      </c>
      <c r="C12" s="40" t="s">
        <v>52</v>
      </c>
      <c r="D12" s="37" t="s">
        <v>20</v>
      </c>
      <c r="E12" s="39" t="s">
        <v>21</v>
      </c>
      <c r="F12" s="37" t="s">
        <v>31</v>
      </c>
      <c r="G12" s="37">
        <v>1</v>
      </c>
      <c r="H12" s="37"/>
      <c r="I12" s="37" t="s">
        <v>23</v>
      </c>
      <c r="J12" s="24" t="s">
        <v>24</v>
      </c>
      <c r="K12" s="37" t="s">
        <v>25</v>
      </c>
      <c r="L12" s="62" t="s">
        <v>53</v>
      </c>
      <c r="M12" s="62"/>
      <c r="N12" s="62"/>
      <c r="O12" s="37" t="s">
        <v>28</v>
      </c>
      <c r="P12" s="63"/>
    </row>
    <row r="13" s="26" customFormat="1" ht="76" customHeight="1" spans="1:16">
      <c r="A13" s="37">
        <v>110</v>
      </c>
      <c r="B13" s="44"/>
      <c r="C13" s="50"/>
      <c r="D13" s="37" t="s">
        <v>20</v>
      </c>
      <c r="E13" s="39" t="s">
        <v>21</v>
      </c>
      <c r="F13" s="37" t="s">
        <v>34</v>
      </c>
      <c r="G13" s="37">
        <v>1</v>
      </c>
      <c r="H13" s="37"/>
      <c r="I13" s="37" t="s">
        <v>23</v>
      </c>
      <c r="J13" s="24" t="s">
        <v>24</v>
      </c>
      <c r="K13" s="37" t="s">
        <v>25</v>
      </c>
      <c r="L13" s="62" t="s">
        <v>53</v>
      </c>
      <c r="M13" s="62"/>
      <c r="N13" s="63" t="s">
        <v>54</v>
      </c>
      <c r="O13" s="37" t="s">
        <v>28</v>
      </c>
      <c r="P13" s="63" t="s">
        <v>55</v>
      </c>
    </row>
    <row r="14" s="26" customFormat="1" ht="53" customHeight="1" spans="1:16">
      <c r="A14" s="37">
        <v>111</v>
      </c>
      <c r="B14" s="40" t="s">
        <v>29</v>
      </c>
      <c r="C14" s="40" t="s">
        <v>56</v>
      </c>
      <c r="D14" s="51" t="s">
        <v>20</v>
      </c>
      <c r="E14" s="52" t="s">
        <v>21</v>
      </c>
      <c r="F14" s="37" t="s">
        <v>38</v>
      </c>
      <c r="G14" s="37">
        <v>1</v>
      </c>
      <c r="H14" s="37" t="s">
        <v>32</v>
      </c>
      <c r="I14" s="37" t="s">
        <v>23</v>
      </c>
      <c r="J14" s="24" t="s">
        <v>24</v>
      </c>
      <c r="K14" s="37" t="s">
        <v>25</v>
      </c>
      <c r="L14" s="62" t="s">
        <v>57</v>
      </c>
      <c r="M14" s="62"/>
      <c r="N14" s="62"/>
      <c r="O14" s="37" t="s">
        <v>28</v>
      </c>
      <c r="P14" s="63"/>
    </row>
    <row r="15" s="26" customFormat="1" ht="53" customHeight="1" spans="1:16">
      <c r="A15" s="37">
        <v>112</v>
      </c>
      <c r="B15" s="44"/>
      <c r="C15" s="53"/>
      <c r="D15" s="51"/>
      <c r="E15" s="52"/>
      <c r="F15" s="37" t="s">
        <v>40</v>
      </c>
      <c r="G15" s="37">
        <v>1</v>
      </c>
      <c r="H15" s="37" t="s">
        <v>35</v>
      </c>
      <c r="I15" s="37" t="s">
        <v>23</v>
      </c>
      <c r="J15" s="24" t="s">
        <v>24</v>
      </c>
      <c r="K15" s="37" t="s">
        <v>25</v>
      </c>
      <c r="L15" s="62" t="s">
        <v>57</v>
      </c>
      <c r="M15" s="62"/>
      <c r="N15" s="62"/>
      <c r="O15" s="37" t="s">
        <v>28</v>
      </c>
      <c r="P15" s="63"/>
    </row>
    <row r="16" s="26" customFormat="1" ht="33" customHeight="1" spans="1:16">
      <c r="A16" s="37">
        <v>113</v>
      </c>
      <c r="B16" s="40" t="s">
        <v>58</v>
      </c>
      <c r="C16" s="40" t="s">
        <v>59</v>
      </c>
      <c r="D16" s="42" t="s">
        <v>20</v>
      </c>
      <c r="E16" s="43" t="s">
        <v>21</v>
      </c>
      <c r="F16" s="37" t="s">
        <v>38</v>
      </c>
      <c r="G16" s="37">
        <v>1</v>
      </c>
      <c r="H16" s="37"/>
      <c r="I16" s="37" t="s">
        <v>23</v>
      </c>
      <c r="J16" s="24" t="s">
        <v>24</v>
      </c>
      <c r="K16" s="37" t="s">
        <v>25</v>
      </c>
      <c r="L16" s="62" t="s">
        <v>43</v>
      </c>
      <c r="M16" s="62"/>
      <c r="N16" s="62"/>
      <c r="O16" s="37" t="s">
        <v>28</v>
      </c>
      <c r="P16" s="63"/>
    </row>
    <row r="17" s="26" customFormat="1" ht="33" customHeight="1" spans="1:16">
      <c r="A17" s="37">
        <v>114</v>
      </c>
      <c r="B17" s="44"/>
      <c r="C17" s="44"/>
      <c r="D17" s="46"/>
      <c r="E17" s="47"/>
      <c r="F17" s="37" t="s">
        <v>40</v>
      </c>
      <c r="G17" s="37">
        <v>1</v>
      </c>
      <c r="H17" s="37"/>
      <c r="I17" s="37" t="s">
        <v>23</v>
      </c>
      <c r="J17" s="24" t="s">
        <v>24</v>
      </c>
      <c r="K17" s="37" t="s">
        <v>25</v>
      </c>
      <c r="L17" s="62" t="s">
        <v>26</v>
      </c>
      <c r="M17" s="62"/>
      <c r="N17" s="63" t="s">
        <v>27</v>
      </c>
      <c r="O17" s="37" t="s">
        <v>28</v>
      </c>
      <c r="P17" s="63"/>
    </row>
    <row r="18" s="27" customFormat="1" ht="56" customHeight="1" spans="1:16">
      <c r="A18" s="37">
        <v>115</v>
      </c>
      <c r="B18" s="38" t="s">
        <v>60</v>
      </c>
      <c r="C18" s="37" t="s">
        <v>61</v>
      </c>
      <c r="D18" s="37" t="s">
        <v>20</v>
      </c>
      <c r="E18" s="37" t="s">
        <v>21</v>
      </c>
      <c r="F18" s="37" t="s">
        <v>22</v>
      </c>
      <c r="G18" s="37">
        <v>1</v>
      </c>
      <c r="H18" s="37"/>
      <c r="I18" s="37" t="s">
        <v>23</v>
      </c>
      <c r="J18" s="24" t="s">
        <v>24</v>
      </c>
      <c r="K18" s="37" t="s">
        <v>25</v>
      </c>
      <c r="L18" s="62" t="s">
        <v>26</v>
      </c>
      <c r="M18" s="62"/>
      <c r="N18" s="62"/>
      <c r="O18" s="37" t="s">
        <v>28</v>
      </c>
      <c r="P18" s="63" t="s">
        <v>62</v>
      </c>
    </row>
    <row r="19" s="26" customFormat="1" ht="51" customHeight="1" spans="1:16">
      <c r="A19" s="37">
        <v>116</v>
      </c>
      <c r="B19" s="38" t="s">
        <v>63</v>
      </c>
      <c r="C19" s="40" t="s">
        <v>64</v>
      </c>
      <c r="D19" s="42" t="s">
        <v>20</v>
      </c>
      <c r="E19" s="43" t="s">
        <v>21</v>
      </c>
      <c r="F19" s="37" t="s">
        <v>22</v>
      </c>
      <c r="G19" s="37">
        <v>1</v>
      </c>
      <c r="H19" s="37"/>
      <c r="I19" s="37" t="s">
        <v>23</v>
      </c>
      <c r="J19" s="24" t="s">
        <v>24</v>
      </c>
      <c r="K19" s="37" t="s">
        <v>25</v>
      </c>
      <c r="L19" s="62" t="s">
        <v>26</v>
      </c>
      <c r="M19" s="62"/>
      <c r="N19" s="63" t="s">
        <v>27</v>
      </c>
      <c r="O19" s="37" t="s">
        <v>28</v>
      </c>
      <c r="P19" s="63"/>
    </row>
    <row r="20" s="26" customFormat="1" ht="51" customHeight="1" spans="1:16">
      <c r="A20" s="37">
        <v>117</v>
      </c>
      <c r="B20" s="40" t="s">
        <v>65</v>
      </c>
      <c r="C20" s="40" t="s">
        <v>66</v>
      </c>
      <c r="D20" s="42" t="s">
        <v>20</v>
      </c>
      <c r="E20" s="39" t="s">
        <v>21</v>
      </c>
      <c r="F20" s="37" t="s">
        <v>38</v>
      </c>
      <c r="G20" s="37">
        <v>1</v>
      </c>
      <c r="H20" s="37"/>
      <c r="I20" s="37" t="s">
        <v>23</v>
      </c>
      <c r="J20" s="24" t="s">
        <v>24</v>
      </c>
      <c r="K20" s="37" t="s">
        <v>25</v>
      </c>
      <c r="L20" s="62" t="s">
        <v>67</v>
      </c>
      <c r="M20" s="62"/>
      <c r="N20" s="62"/>
      <c r="O20" s="37" t="s">
        <v>28</v>
      </c>
      <c r="P20" s="63"/>
    </row>
    <row r="21" s="26" customFormat="1" ht="72" customHeight="1" spans="1:16">
      <c r="A21" s="37">
        <v>118</v>
      </c>
      <c r="B21" s="44"/>
      <c r="C21" s="37"/>
      <c r="D21" s="37" t="s">
        <v>20</v>
      </c>
      <c r="E21" s="39" t="s">
        <v>21</v>
      </c>
      <c r="F21" s="37" t="s">
        <v>40</v>
      </c>
      <c r="G21" s="37">
        <v>1</v>
      </c>
      <c r="H21" s="37"/>
      <c r="I21" s="37" t="s">
        <v>23</v>
      </c>
      <c r="J21" s="24" t="s">
        <v>24</v>
      </c>
      <c r="K21" s="37" t="s">
        <v>25</v>
      </c>
      <c r="L21" s="62" t="s">
        <v>67</v>
      </c>
      <c r="M21" s="62"/>
      <c r="N21" s="63" t="s">
        <v>54</v>
      </c>
      <c r="O21" s="37" t="s">
        <v>28</v>
      </c>
      <c r="P21" s="63" t="s">
        <v>68</v>
      </c>
    </row>
    <row r="22" s="26" customFormat="1" ht="63" customHeight="1" spans="1:16">
      <c r="A22" s="37">
        <v>119</v>
      </c>
      <c r="B22" s="37" t="s">
        <v>69</v>
      </c>
      <c r="C22" s="37" t="s">
        <v>70</v>
      </c>
      <c r="D22" s="42" t="s">
        <v>20</v>
      </c>
      <c r="E22" s="43" t="s">
        <v>21</v>
      </c>
      <c r="F22" s="37" t="s">
        <v>22</v>
      </c>
      <c r="G22" s="37">
        <v>1</v>
      </c>
      <c r="H22" s="37"/>
      <c r="I22" s="37" t="s">
        <v>23</v>
      </c>
      <c r="J22" s="24" t="s">
        <v>24</v>
      </c>
      <c r="K22" s="37" t="s">
        <v>25</v>
      </c>
      <c r="L22" s="62" t="s">
        <v>26</v>
      </c>
      <c r="M22" s="62"/>
      <c r="N22" s="63" t="s">
        <v>27</v>
      </c>
      <c r="O22" s="37" t="s">
        <v>28</v>
      </c>
      <c r="P22" s="63"/>
    </row>
    <row r="23" s="26" customFormat="1" ht="63" customHeight="1" spans="1:16">
      <c r="A23" s="37">
        <v>120</v>
      </c>
      <c r="B23" s="37"/>
      <c r="C23" s="37"/>
      <c r="D23" s="51"/>
      <c r="E23" s="52"/>
      <c r="F23" s="37" t="s">
        <v>31</v>
      </c>
      <c r="G23" s="37">
        <v>1</v>
      </c>
      <c r="H23" s="37" t="s">
        <v>32</v>
      </c>
      <c r="I23" s="37" t="s">
        <v>23</v>
      </c>
      <c r="J23" s="24" t="s">
        <v>24</v>
      </c>
      <c r="K23" s="37" t="s">
        <v>25</v>
      </c>
      <c r="L23" s="62" t="s">
        <v>43</v>
      </c>
      <c r="M23" s="62"/>
      <c r="N23" s="62"/>
      <c r="O23" s="37" t="s">
        <v>28</v>
      </c>
      <c r="P23" s="63"/>
    </row>
    <row r="24" s="26" customFormat="1" ht="63" customHeight="1" spans="1:16">
      <c r="A24" s="37">
        <v>121</v>
      </c>
      <c r="B24" s="37"/>
      <c r="C24" s="37"/>
      <c r="D24" s="46"/>
      <c r="E24" s="47"/>
      <c r="F24" s="37" t="s">
        <v>34</v>
      </c>
      <c r="G24" s="37">
        <v>1</v>
      </c>
      <c r="H24" s="37" t="s">
        <v>35</v>
      </c>
      <c r="I24" s="37" t="s">
        <v>23</v>
      </c>
      <c r="J24" s="24" t="s">
        <v>24</v>
      </c>
      <c r="K24" s="37" t="s">
        <v>25</v>
      </c>
      <c r="L24" s="62" t="s">
        <v>43</v>
      </c>
      <c r="M24" s="62"/>
      <c r="N24" s="62"/>
      <c r="O24" s="37" t="s">
        <v>28</v>
      </c>
      <c r="P24" s="63"/>
    </row>
    <row r="25" s="27" customFormat="1" ht="73" customHeight="1" spans="1:16">
      <c r="A25" s="37">
        <v>122</v>
      </c>
      <c r="B25" s="38" t="s">
        <v>71</v>
      </c>
      <c r="C25" s="37" t="s">
        <v>72</v>
      </c>
      <c r="D25" s="37" t="s">
        <v>20</v>
      </c>
      <c r="E25" s="37" t="s">
        <v>21</v>
      </c>
      <c r="F25" s="37" t="s">
        <v>22</v>
      </c>
      <c r="G25" s="37">
        <v>1</v>
      </c>
      <c r="H25" s="37"/>
      <c r="I25" s="37" t="s">
        <v>23</v>
      </c>
      <c r="J25" s="24" t="s">
        <v>24</v>
      </c>
      <c r="K25" s="37" t="s">
        <v>25</v>
      </c>
      <c r="L25" s="62" t="s">
        <v>26</v>
      </c>
      <c r="M25" s="62"/>
      <c r="N25" s="62"/>
      <c r="O25" s="37" t="s">
        <v>28</v>
      </c>
      <c r="P25" s="63" t="s">
        <v>62</v>
      </c>
    </row>
    <row r="26" s="27" customFormat="1" ht="54" customHeight="1" spans="1:16">
      <c r="A26" s="37">
        <v>123</v>
      </c>
      <c r="B26" s="40" t="s">
        <v>73</v>
      </c>
      <c r="C26" s="42" t="s">
        <v>74</v>
      </c>
      <c r="D26" s="42" t="s">
        <v>20</v>
      </c>
      <c r="E26" s="37" t="s">
        <v>21</v>
      </c>
      <c r="F26" s="37" t="s">
        <v>38</v>
      </c>
      <c r="G26" s="37">
        <v>1</v>
      </c>
      <c r="H26" s="37"/>
      <c r="I26" s="37" t="s">
        <v>23</v>
      </c>
      <c r="J26" s="24" t="s">
        <v>24</v>
      </c>
      <c r="K26" s="37" t="s">
        <v>25</v>
      </c>
      <c r="L26" s="62" t="s">
        <v>26</v>
      </c>
      <c r="M26" s="62"/>
      <c r="N26" s="63"/>
      <c r="O26" s="37" t="s">
        <v>28</v>
      </c>
      <c r="P26" s="63" t="s">
        <v>62</v>
      </c>
    </row>
    <row r="27" s="27" customFormat="1" ht="54" customHeight="1" spans="1:16">
      <c r="A27" s="37">
        <v>124</v>
      </c>
      <c r="B27" s="53"/>
      <c r="C27" s="37"/>
      <c r="D27" s="37" t="s">
        <v>20</v>
      </c>
      <c r="E27" s="37" t="s">
        <v>21</v>
      </c>
      <c r="F27" s="37" t="s">
        <v>40</v>
      </c>
      <c r="G27" s="37">
        <v>1</v>
      </c>
      <c r="H27" s="37"/>
      <c r="I27" s="37" t="s">
        <v>23</v>
      </c>
      <c r="J27" s="24" t="s">
        <v>24</v>
      </c>
      <c r="K27" s="37" t="s">
        <v>25</v>
      </c>
      <c r="L27" s="62" t="s">
        <v>26</v>
      </c>
      <c r="M27" s="62"/>
      <c r="N27" s="63" t="s">
        <v>54</v>
      </c>
      <c r="O27" s="37" t="s">
        <v>28</v>
      </c>
      <c r="P27" s="63" t="s">
        <v>75</v>
      </c>
    </row>
    <row r="28" s="26" customFormat="1" ht="54" customHeight="1" spans="1:16">
      <c r="A28" s="37">
        <v>125</v>
      </c>
      <c r="B28" s="44"/>
      <c r="C28" s="46"/>
      <c r="D28" s="46" t="s">
        <v>20</v>
      </c>
      <c r="E28" s="37" t="s">
        <v>21</v>
      </c>
      <c r="F28" s="37" t="s">
        <v>76</v>
      </c>
      <c r="G28" s="37">
        <v>1</v>
      </c>
      <c r="H28" s="37"/>
      <c r="I28" s="37" t="s">
        <v>23</v>
      </c>
      <c r="J28" s="24" t="s">
        <v>24</v>
      </c>
      <c r="K28" s="37" t="s">
        <v>25</v>
      </c>
      <c r="L28" s="62" t="s">
        <v>26</v>
      </c>
      <c r="M28" s="62"/>
      <c r="N28" s="63" t="s">
        <v>77</v>
      </c>
      <c r="O28" s="37" t="s">
        <v>28</v>
      </c>
      <c r="P28" s="63"/>
    </row>
    <row r="29" s="26" customFormat="1" ht="51" customHeight="1" spans="1:16">
      <c r="A29" s="37">
        <v>126</v>
      </c>
      <c r="B29" s="40" t="s">
        <v>78</v>
      </c>
      <c r="C29" s="40" t="s">
        <v>79</v>
      </c>
      <c r="D29" s="42" t="s">
        <v>20</v>
      </c>
      <c r="E29" s="42" t="s">
        <v>80</v>
      </c>
      <c r="F29" s="37" t="s">
        <v>31</v>
      </c>
      <c r="G29" s="37">
        <v>1</v>
      </c>
      <c r="H29" s="37"/>
      <c r="I29" s="37" t="s">
        <v>23</v>
      </c>
      <c r="J29" s="24" t="s">
        <v>47</v>
      </c>
      <c r="K29" s="37" t="s">
        <v>25</v>
      </c>
      <c r="L29" s="62" t="s">
        <v>81</v>
      </c>
      <c r="M29" s="63"/>
      <c r="N29" s="63" t="s">
        <v>27</v>
      </c>
      <c r="O29" s="37" t="s">
        <v>28</v>
      </c>
      <c r="P29" s="63"/>
    </row>
    <row r="30" s="26" customFormat="1" ht="84" customHeight="1" spans="1:16">
      <c r="A30" s="37">
        <v>127</v>
      </c>
      <c r="B30" s="53"/>
      <c r="C30" s="53"/>
      <c r="D30" s="51"/>
      <c r="E30" s="51"/>
      <c r="F30" s="37" t="s">
        <v>34</v>
      </c>
      <c r="G30" s="37">
        <v>1</v>
      </c>
      <c r="H30" s="37" t="s">
        <v>32</v>
      </c>
      <c r="I30" s="37" t="s">
        <v>23</v>
      </c>
      <c r="J30" s="24" t="s">
        <v>47</v>
      </c>
      <c r="K30" s="37" t="s">
        <v>25</v>
      </c>
      <c r="L30" s="62" t="s">
        <v>82</v>
      </c>
      <c r="M30" s="62"/>
      <c r="N30" s="62"/>
      <c r="O30" s="37" t="s">
        <v>28</v>
      </c>
      <c r="P30" s="63"/>
    </row>
    <row r="31" s="26" customFormat="1" ht="84" customHeight="1" spans="1:16">
      <c r="A31" s="37">
        <v>128</v>
      </c>
      <c r="B31" s="44"/>
      <c r="C31" s="44"/>
      <c r="D31" s="46"/>
      <c r="E31" s="46"/>
      <c r="F31" s="37" t="s">
        <v>83</v>
      </c>
      <c r="G31" s="37">
        <v>1</v>
      </c>
      <c r="H31" s="37" t="s">
        <v>35</v>
      </c>
      <c r="I31" s="37" t="s">
        <v>23</v>
      </c>
      <c r="J31" s="24" t="s">
        <v>47</v>
      </c>
      <c r="K31" s="37" t="s">
        <v>25</v>
      </c>
      <c r="L31" s="62" t="s">
        <v>82</v>
      </c>
      <c r="M31" s="62"/>
      <c r="N31" s="62"/>
      <c r="O31" s="37" t="s">
        <v>28</v>
      </c>
      <c r="P31" s="63"/>
    </row>
    <row r="32" s="26" customFormat="1" ht="44" customHeight="1" spans="1:16">
      <c r="A32" s="37">
        <v>129</v>
      </c>
      <c r="B32" s="40" t="s">
        <v>84</v>
      </c>
      <c r="C32" s="42" t="s">
        <v>85</v>
      </c>
      <c r="D32" s="42" t="s">
        <v>20</v>
      </c>
      <c r="E32" s="37" t="s">
        <v>21</v>
      </c>
      <c r="F32" s="37" t="s">
        <v>31</v>
      </c>
      <c r="G32" s="37">
        <v>1</v>
      </c>
      <c r="H32" s="37"/>
      <c r="I32" s="37" t="s">
        <v>23</v>
      </c>
      <c r="J32" s="24" t="s">
        <v>24</v>
      </c>
      <c r="K32" s="37" t="s">
        <v>25</v>
      </c>
      <c r="L32" s="64" t="s">
        <v>86</v>
      </c>
      <c r="M32" s="64"/>
      <c r="N32" s="64"/>
      <c r="O32" s="37" t="s">
        <v>87</v>
      </c>
      <c r="P32" s="63"/>
    </row>
    <row r="33" s="26" customFormat="1" ht="52" customHeight="1" spans="1:16">
      <c r="A33" s="37">
        <v>130</v>
      </c>
      <c r="B33" s="44"/>
      <c r="C33" s="37"/>
      <c r="D33" s="37" t="s">
        <v>20</v>
      </c>
      <c r="E33" s="37" t="s">
        <v>21</v>
      </c>
      <c r="F33" s="37" t="s">
        <v>34</v>
      </c>
      <c r="G33" s="37">
        <v>1</v>
      </c>
      <c r="H33" s="37"/>
      <c r="I33" s="37" t="s">
        <v>23</v>
      </c>
      <c r="J33" s="24" t="s">
        <v>24</v>
      </c>
      <c r="K33" s="37" t="s">
        <v>25</v>
      </c>
      <c r="L33" s="64" t="s">
        <v>86</v>
      </c>
      <c r="M33" s="64"/>
      <c r="N33" s="63" t="s">
        <v>54</v>
      </c>
      <c r="O33" s="37" t="s">
        <v>87</v>
      </c>
      <c r="P33" s="63" t="s">
        <v>88</v>
      </c>
    </row>
    <row r="34" s="26" customFormat="1" ht="48" customHeight="1" spans="1:16">
      <c r="A34" s="37">
        <v>131</v>
      </c>
      <c r="B34" s="38" t="s">
        <v>84</v>
      </c>
      <c r="C34" s="24" t="s">
        <v>89</v>
      </c>
      <c r="D34" s="37" t="s">
        <v>20</v>
      </c>
      <c r="E34" s="37" t="s">
        <v>21</v>
      </c>
      <c r="F34" s="24" t="s">
        <v>46</v>
      </c>
      <c r="G34" s="24">
        <v>1</v>
      </c>
      <c r="H34" s="24"/>
      <c r="I34" s="37" t="s">
        <v>23</v>
      </c>
      <c r="J34" s="24" t="s">
        <v>24</v>
      </c>
      <c r="K34" s="37" t="s">
        <v>25</v>
      </c>
      <c r="L34" s="64" t="s">
        <v>86</v>
      </c>
      <c r="M34" s="65"/>
      <c r="N34" s="64"/>
      <c r="O34" s="37" t="s">
        <v>87</v>
      </c>
      <c r="P34" s="63"/>
    </row>
    <row r="35" s="26" customFormat="1" ht="48" customHeight="1" spans="1:16">
      <c r="A35" s="37">
        <v>132</v>
      </c>
      <c r="B35" s="38" t="s">
        <v>84</v>
      </c>
      <c r="C35" s="24" t="s">
        <v>90</v>
      </c>
      <c r="D35" s="37" t="s">
        <v>20</v>
      </c>
      <c r="E35" s="37" t="s">
        <v>21</v>
      </c>
      <c r="F35" s="24" t="s">
        <v>46</v>
      </c>
      <c r="G35" s="24">
        <v>1</v>
      </c>
      <c r="H35" s="24"/>
      <c r="I35" s="37" t="s">
        <v>23</v>
      </c>
      <c r="J35" s="24" t="s">
        <v>24</v>
      </c>
      <c r="K35" s="37" t="s">
        <v>25</v>
      </c>
      <c r="L35" s="64" t="s">
        <v>86</v>
      </c>
      <c r="M35" s="66"/>
      <c r="N35" s="64"/>
      <c r="O35" s="37" t="s">
        <v>87</v>
      </c>
      <c r="P35" s="63"/>
    </row>
    <row r="36" s="28" customFormat="1" ht="48" customHeight="1" spans="1:16">
      <c r="A36" s="37">
        <v>133</v>
      </c>
      <c r="B36" s="40" t="s">
        <v>84</v>
      </c>
      <c r="C36" s="54" t="s">
        <v>91</v>
      </c>
      <c r="D36" s="42" t="s">
        <v>20</v>
      </c>
      <c r="E36" s="37" t="s">
        <v>21</v>
      </c>
      <c r="F36" s="55" t="s">
        <v>31</v>
      </c>
      <c r="G36" s="24">
        <v>1</v>
      </c>
      <c r="H36" s="24"/>
      <c r="I36" s="37" t="s">
        <v>23</v>
      </c>
      <c r="J36" s="24" t="s">
        <v>24</v>
      </c>
      <c r="K36" s="37" t="s">
        <v>25</v>
      </c>
      <c r="L36" s="62" t="s">
        <v>92</v>
      </c>
      <c r="M36" s="66"/>
      <c r="N36" s="62"/>
      <c r="O36" s="37" t="s">
        <v>87</v>
      </c>
      <c r="P36" s="63"/>
    </row>
    <row r="37" s="28" customFormat="1" ht="60" customHeight="1" spans="1:16">
      <c r="A37" s="37">
        <v>134</v>
      </c>
      <c r="B37" s="44"/>
      <c r="C37" s="24"/>
      <c r="D37" s="37"/>
      <c r="E37" s="37"/>
      <c r="F37" s="55" t="s">
        <v>34</v>
      </c>
      <c r="G37" s="24">
        <v>1</v>
      </c>
      <c r="H37" s="24"/>
      <c r="I37" s="37" t="s">
        <v>23</v>
      </c>
      <c r="J37" s="24" t="s">
        <v>24</v>
      </c>
      <c r="K37" s="37" t="s">
        <v>25</v>
      </c>
      <c r="L37" s="62" t="s">
        <v>92</v>
      </c>
      <c r="M37" s="66"/>
      <c r="N37" s="63" t="s">
        <v>54</v>
      </c>
      <c r="O37" s="37" t="s">
        <v>87</v>
      </c>
      <c r="P37" s="63" t="s">
        <v>93</v>
      </c>
    </row>
    <row r="38" s="28" customFormat="1" ht="45" customHeight="1" spans="1:16">
      <c r="A38" s="37">
        <v>135</v>
      </c>
      <c r="B38" s="40" t="s">
        <v>84</v>
      </c>
      <c r="C38" s="54" t="s">
        <v>94</v>
      </c>
      <c r="D38" s="37" t="s">
        <v>20</v>
      </c>
      <c r="E38" s="37" t="s">
        <v>21</v>
      </c>
      <c r="F38" s="55" t="s">
        <v>31</v>
      </c>
      <c r="G38" s="24">
        <v>1</v>
      </c>
      <c r="H38" s="24"/>
      <c r="I38" s="37" t="s">
        <v>23</v>
      </c>
      <c r="J38" s="24" t="s">
        <v>24</v>
      </c>
      <c r="K38" s="37" t="s">
        <v>25</v>
      </c>
      <c r="L38" s="64" t="s">
        <v>86</v>
      </c>
      <c r="M38" s="65"/>
      <c r="N38" s="64"/>
      <c r="O38" s="37" t="s">
        <v>87</v>
      </c>
      <c r="P38" s="63"/>
    </row>
    <row r="39" s="28" customFormat="1" ht="50" customHeight="1" spans="1:16">
      <c r="A39" s="37">
        <v>136</v>
      </c>
      <c r="B39" s="44"/>
      <c r="C39" s="56"/>
      <c r="D39" s="37"/>
      <c r="E39" s="37"/>
      <c r="F39" s="55" t="s">
        <v>34</v>
      </c>
      <c r="G39" s="24">
        <v>1</v>
      </c>
      <c r="H39" s="24"/>
      <c r="I39" s="37" t="s">
        <v>23</v>
      </c>
      <c r="J39" s="24" t="s">
        <v>24</v>
      </c>
      <c r="K39" s="37" t="s">
        <v>25</v>
      </c>
      <c r="L39" s="64" t="s">
        <v>86</v>
      </c>
      <c r="M39" s="65"/>
      <c r="N39" s="63" t="s">
        <v>54</v>
      </c>
      <c r="O39" s="37" t="s">
        <v>87</v>
      </c>
      <c r="P39" s="63" t="s">
        <v>95</v>
      </c>
    </row>
    <row r="40" s="28" customFormat="1" ht="46" customHeight="1" spans="1:16">
      <c r="A40" s="37">
        <v>137</v>
      </c>
      <c r="B40" s="40" t="s">
        <v>84</v>
      </c>
      <c r="C40" s="54" t="s">
        <v>96</v>
      </c>
      <c r="D40" s="42" t="s">
        <v>20</v>
      </c>
      <c r="E40" s="37" t="s">
        <v>21</v>
      </c>
      <c r="F40" s="55" t="s">
        <v>31</v>
      </c>
      <c r="G40" s="24">
        <v>1</v>
      </c>
      <c r="H40" s="24"/>
      <c r="I40" s="37" t="s">
        <v>23</v>
      </c>
      <c r="J40" s="24" t="s">
        <v>24</v>
      </c>
      <c r="K40" s="37" t="s">
        <v>25</v>
      </c>
      <c r="L40" s="62" t="s">
        <v>92</v>
      </c>
      <c r="M40" s="66"/>
      <c r="N40" s="62"/>
      <c r="O40" s="37" t="s">
        <v>87</v>
      </c>
      <c r="P40" s="63"/>
    </row>
    <row r="41" s="28" customFormat="1" ht="51" customHeight="1" spans="1:16">
      <c r="A41" s="37">
        <v>138</v>
      </c>
      <c r="B41" s="44"/>
      <c r="C41" s="56"/>
      <c r="D41" s="46"/>
      <c r="E41" s="37"/>
      <c r="F41" s="55" t="s">
        <v>34</v>
      </c>
      <c r="G41" s="24">
        <v>1</v>
      </c>
      <c r="H41" s="24"/>
      <c r="I41" s="37" t="s">
        <v>23</v>
      </c>
      <c r="J41" s="24" t="s">
        <v>24</v>
      </c>
      <c r="K41" s="37" t="s">
        <v>25</v>
      </c>
      <c r="L41" s="62" t="s">
        <v>92</v>
      </c>
      <c r="M41" s="66"/>
      <c r="N41" s="63" t="s">
        <v>54</v>
      </c>
      <c r="O41" s="37" t="s">
        <v>87</v>
      </c>
      <c r="P41" s="63" t="s">
        <v>97</v>
      </c>
    </row>
    <row r="42" s="28" customFormat="1" ht="62" customHeight="1" spans="1:16">
      <c r="A42" s="37">
        <v>139</v>
      </c>
      <c r="B42" s="38" t="s">
        <v>84</v>
      </c>
      <c r="C42" s="24" t="s">
        <v>98</v>
      </c>
      <c r="D42" s="37" t="s">
        <v>20</v>
      </c>
      <c r="E42" s="24" t="s">
        <v>80</v>
      </c>
      <c r="F42" s="24" t="s">
        <v>46</v>
      </c>
      <c r="G42" s="24">
        <v>2</v>
      </c>
      <c r="H42" s="24"/>
      <c r="I42" s="37" t="s">
        <v>23</v>
      </c>
      <c r="J42" s="24" t="s">
        <v>47</v>
      </c>
      <c r="K42" s="37" t="s">
        <v>25</v>
      </c>
      <c r="L42" s="62" t="s">
        <v>99</v>
      </c>
      <c r="M42" s="62"/>
      <c r="N42" s="63" t="s">
        <v>27</v>
      </c>
      <c r="O42" s="37" t="s">
        <v>87</v>
      </c>
      <c r="P42" s="63"/>
    </row>
    <row r="43" s="28" customFormat="1" ht="47" customHeight="1" spans="1:16">
      <c r="A43" s="37">
        <v>140</v>
      </c>
      <c r="B43" s="40" t="s">
        <v>84</v>
      </c>
      <c r="C43" s="54" t="s">
        <v>100</v>
      </c>
      <c r="D43" s="42" t="s">
        <v>20</v>
      </c>
      <c r="E43" s="54" t="s">
        <v>80</v>
      </c>
      <c r="F43" s="55" t="s">
        <v>31</v>
      </c>
      <c r="G43" s="24">
        <v>4</v>
      </c>
      <c r="H43" s="24"/>
      <c r="I43" s="37" t="s">
        <v>23</v>
      </c>
      <c r="J43" s="24" t="s">
        <v>47</v>
      </c>
      <c r="K43" s="37" t="s">
        <v>25</v>
      </c>
      <c r="L43" s="64" t="s">
        <v>101</v>
      </c>
      <c r="M43" s="64"/>
      <c r="N43" s="64"/>
      <c r="O43" s="37" t="s">
        <v>87</v>
      </c>
      <c r="P43" s="63"/>
    </row>
    <row r="44" s="28" customFormat="1" ht="47" customHeight="1" spans="1:16">
      <c r="A44" s="37">
        <v>141</v>
      </c>
      <c r="B44" s="53"/>
      <c r="C44" s="57"/>
      <c r="D44" s="51"/>
      <c r="E44" s="57"/>
      <c r="F44" s="55" t="s">
        <v>34</v>
      </c>
      <c r="G44" s="24">
        <v>4</v>
      </c>
      <c r="H44" s="24"/>
      <c r="I44" s="37" t="s">
        <v>23</v>
      </c>
      <c r="J44" s="24" t="s">
        <v>47</v>
      </c>
      <c r="K44" s="37" t="s">
        <v>25</v>
      </c>
      <c r="L44" s="64" t="s">
        <v>101</v>
      </c>
      <c r="M44" s="64"/>
      <c r="N44" s="63" t="s">
        <v>54</v>
      </c>
      <c r="O44" s="37" t="s">
        <v>87</v>
      </c>
      <c r="P44" s="63" t="s">
        <v>102</v>
      </c>
    </row>
    <row r="45" s="28" customFormat="1" ht="39" customHeight="1" spans="1:16">
      <c r="A45" s="37">
        <v>142</v>
      </c>
      <c r="B45" s="53"/>
      <c r="C45" s="57"/>
      <c r="D45" s="51"/>
      <c r="E45" s="57"/>
      <c r="F45" s="55" t="s">
        <v>83</v>
      </c>
      <c r="G45" s="24">
        <v>5</v>
      </c>
      <c r="H45" s="24"/>
      <c r="I45" s="37" t="s">
        <v>23</v>
      </c>
      <c r="J45" s="24" t="s">
        <v>47</v>
      </c>
      <c r="K45" s="37" t="s">
        <v>25</v>
      </c>
      <c r="L45" s="64" t="s">
        <v>103</v>
      </c>
      <c r="M45" s="64"/>
      <c r="N45" s="64"/>
      <c r="O45" s="37" t="s">
        <v>87</v>
      </c>
      <c r="P45" s="63"/>
    </row>
    <row r="46" s="28" customFormat="1" ht="39" customHeight="1" spans="1:16">
      <c r="A46" s="37">
        <v>143</v>
      </c>
      <c r="B46" s="53"/>
      <c r="C46" s="57"/>
      <c r="D46" s="51"/>
      <c r="E46" s="57"/>
      <c r="F46" s="55" t="s">
        <v>104</v>
      </c>
      <c r="G46" s="24">
        <v>1</v>
      </c>
      <c r="H46" s="24"/>
      <c r="I46" s="37" t="s">
        <v>23</v>
      </c>
      <c r="J46" s="24" t="s">
        <v>47</v>
      </c>
      <c r="K46" s="37" t="s">
        <v>25</v>
      </c>
      <c r="L46" s="64" t="s">
        <v>103</v>
      </c>
      <c r="M46" s="64"/>
      <c r="N46" s="63" t="s">
        <v>54</v>
      </c>
      <c r="O46" s="37" t="s">
        <v>87</v>
      </c>
      <c r="P46" s="63" t="s">
        <v>105</v>
      </c>
    </row>
    <row r="47" s="28" customFormat="1" ht="50" customHeight="1" spans="1:16">
      <c r="A47" s="37">
        <v>144</v>
      </c>
      <c r="B47" s="44"/>
      <c r="C47" s="56"/>
      <c r="D47" s="46"/>
      <c r="E47" s="56"/>
      <c r="F47" s="55" t="s">
        <v>106</v>
      </c>
      <c r="G47" s="24">
        <v>3</v>
      </c>
      <c r="H47" s="24"/>
      <c r="I47" s="37" t="s">
        <v>23</v>
      </c>
      <c r="J47" s="24" t="s">
        <v>47</v>
      </c>
      <c r="K47" s="37" t="s">
        <v>25</v>
      </c>
      <c r="L47" s="62" t="s">
        <v>99</v>
      </c>
      <c r="M47" s="62"/>
      <c r="N47" s="63" t="s">
        <v>27</v>
      </c>
      <c r="O47" s="37" t="s">
        <v>87</v>
      </c>
      <c r="P47" s="63"/>
    </row>
    <row r="48" s="28" customFormat="1" ht="41" customHeight="1" spans="1:16">
      <c r="A48" s="37">
        <v>145</v>
      </c>
      <c r="B48" s="40" t="s">
        <v>84</v>
      </c>
      <c r="C48" s="58" t="s">
        <v>107</v>
      </c>
      <c r="D48" s="42" t="s">
        <v>20</v>
      </c>
      <c r="E48" s="54" t="s">
        <v>80</v>
      </c>
      <c r="F48" s="24" t="s">
        <v>31</v>
      </c>
      <c r="G48" s="24">
        <v>1</v>
      </c>
      <c r="H48" s="24"/>
      <c r="I48" s="37" t="s">
        <v>23</v>
      </c>
      <c r="J48" s="24" t="s">
        <v>47</v>
      </c>
      <c r="K48" s="37" t="s">
        <v>25</v>
      </c>
      <c r="L48" s="64" t="s">
        <v>103</v>
      </c>
      <c r="M48" s="64"/>
      <c r="N48" s="63" t="s">
        <v>27</v>
      </c>
      <c r="O48" s="37" t="s">
        <v>87</v>
      </c>
      <c r="P48" s="63"/>
    </row>
    <row r="49" s="28" customFormat="1" ht="42" spans="1:16">
      <c r="A49" s="37">
        <v>146</v>
      </c>
      <c r="B49" s="44"/>
      <c r="C49" s="59"/>
      <c r="D49" s="46"/>
      <c r="E49" s="56"/>
      <c r="F49" s="24" t="s">
        <v>34</v>
      </c>
      <c r="G49" s="24">
        <v>1</v>
      </c>
      <c r="H49" s="24"/>
      <c r="I49" s="37" t="s">
        <v>23</v>
      </c>
      <c r="J49" s="24" t="s">
        <v>47</v>
      </c>
      <c r="K49" s="37" t="s">
        <v>25</v>
      </c>
      <c r="L49" s="62" t="s">
        <v>99</v>
      </c>
      <c r="M49" s="62"/>
      <c r="N49" s="63" t="s">
        <v>27</v>
      </c>
      <c r="O49" s="37" t="s">
        <v>87</v>
      </c>
      <c r="P49" s="63"/>
    </row>
    <row r="50" s="28" customFormat="1" ht="50" customHeight="1" spans="1:16">
      <c r="A50" s="37">
        <v>147</v>
      </c>
      <c r="B50" s="38" t="s">
        <v>84</v>
      </c>
      <c r="C50" s="24" t="s">
        <v>108</v>
      </c>
      <c r="D50" s="37" t="s">
        <v>20</v>
      </c>
      <c r="E50" s="24" t="s">
        <v>80</v>
      </c>
      <c r="F50" s="24" t="s">
        <v>46</v>
      </c>
      <c r="G50" s="24">
        <v>2</v>
      </c>
      <c r="H50" s="24"/>
      <c r="I50" s="37" t="s">
        <v>23</v>
      </c>
      <c r="J50" s="24" t="s">
        <v>47</v>
      </c>
      <c r="K50" s="37" t="s">
        <v>25</v>
      </c>
      <c r="L50" s="64" t="s">
        <v>103</v>
      </c>
      <c r="M50" s="64"/>
      <c r="N50" s="63" t="s">
        <v>27</v>
      </c>
      <c r="O50" s="37" t="s">
        <v>87</v>
      </c>
      <c r="P50" s="63"/>
    </row>
    <row r="51" s="28" customFormat="1" ht="49" customHeight="1" spans="1:16">
      <c r="A51" s="37">
        <v>148</v>
      </c>
      <c r="B51" s="40" t="s">
        <v>84</v>
      </c>
      <c r="C51" s="24" t="s">
        <v>109</v>
      </c>
      <c r="D51" s="37" t="s">
        <v>20</v>
      </c>
      <c r="E51" s="24" t="s">
        <v>80</v>
      </c>
      <c r="F51" s="24" t="s">
        <v>46</v>
      </c>
      <c r="G51" s="24">
        <v>1</v>
      </c>
      <c r="H51" s="24"/>
      <c r="I51" s="37" t="s">
        <v>23</v>
      </c>
      <c r="J51" s="24" t="s">
        <v>47</v>
      </c>
      <c r="K51" s="37" t="s">
        <v>25</v>
      </c>
      <c r="L51" s="64" t="s">
        <v>101</v>
      </c>
      <c r="M51" s="64"/>
      <c r="N51" s="63" t="s">
        <v>27</v>
      </c>
      <c r="O51" s="37" t="s">
        <v>87</v>
      </c>
      <c r="P51" s="63"/>
    </row>
    <row r="52" s="28" customFormat="1" ht="83" customHeight="1" spans="1:16">
      <c r="A52" s="37">
        <v>149</v>
      </c>
      <c r="B52" s="44"/>
      <c r="C52" s="24"/>
      <c r="D52" s="37"/>
      <c r="E52" s="24"/>
      <c r="F52" s="24" t="s">
        <v>46</v>
      </c>
      <c r="G52" s="24">
        <v>3</v>
      </c>
      <c r="H52" s="24"/>
      <c r="I52" s="37" t="s">
        <v>23</v>
      </c>
      <c r="J52" s="24" t="s">
        <v>47</v>
      </c>
      <c r="K52" s="37" t="s">
        <v>25</v>
      </c>
      <c r="L52" s="64" t="s">
        <v>110</v>
      </c>
      <c r="M52" s="64"/>
      <c r="N52" s="64"/>
      <c r="O52" s="37" t="s">
        <v>87</v>
      </c>
      <c r="P52" s="63"/>
    </row>
    <row r="53" s="28" customFormat="1" ht="59" customHeight="1" spans="1:16">
      <c r="A53" s="37">
        <v>150</v>
      </c>
      <c r="B53" s="40" t="s">
        <v>84</v>
      </c>
      <c r="C53" s="54" t="s">
        <v>111</v>
      </c>
      <c r="D53" s="54" t="s">
        <v>112</v>
      </c>
      <c r="E53" s="54" t="s">
        <v>80</v>
      </c>
      <c r="F53" s="24" t="s">
        <v>38</v>
      </c>
      <c r="G53" s="24">
        <v>1</v>
      </c>
      <c r="H53" s="24"/>
      <c r="I53" s="37" t="s">
        <v>23</v>
      </c>
      <c r="J53" s="24" t="s">
        <v>47</v>
      </c>
      <c r="K53" s="37" t="s">
        <v>25</v>
      </c>
      <c r="L53" s="64" t="s">
        <v>113</v>
      </c>
      <c r="M53" s="64"/>
      <c r="N53" s="64"/>
      <c r="O53" s="37" t="s">
        <v>28</v>
      </c>
      <c r="P53" s="63"/>
    </row>
    <row r="54" s="28" customFormat="1" ht="52" customHeight="1" spans="1:16">
      <c r="A54" s="37">
        <v>151</v>
      </c>
      <c r="B54" s="53"/>
      <c r="C54" s="57"/>
      <c r="D54" s="57"/>
      <c r="E54" s="57"/>
      <c r="F54" s="24" t="s">
        <v>40</v>
      </c>
      <c r="G54" s="24">
        <v>1</v>
      </c>
      <c r="H54" s="24"/>
      <c r="I54" s="37" t="s">
        <v>23</v>
      </c>
      <c r="J54" s="24" t="s">
        <v>47</v>
      </c>
      <c r="K54" s="37" t="s">
        <v>25</v>
      </c>
      <c r="L54" s="67" t="s">
        <v>114</v>
      </c>
      <c r="M54" s="67"/>
      <c r="N54" s="67"/>
      <c r="O54" s="37" t="s">
        <v>28</v>
      </c>
      <c r="P54" s="63"/>
    </row>
    <row r="55" s="28" customFormat="1" ht="69" customHeight="1" spans="1:16">
      <c r="A55" s="37">
        <v>152</v>
      </c>
      <c r="B55" s="53"/>
      <c r="C55" s="57"/>
      <c r="D55" s="57"/>
      <c r="E55" s="57"/>
      <c r="F55" s="24" t="s">
        <v>31</v>
      </c>
      <c r="G55" s="24">
        <v>1</v>
      </c>
      <c r="H55" s="24"/>
      <c r="I55" s="37" t="s">
        <v>23</v>
      </c>
      <c r="J55" s="24" t="s">
        <v>47</v>
      </c>
      <c r="K55" s="37" t="s">
        <v>25</v>
      </c>
      <c r="L55" s="64" t="s">
        <v>110</v>
      </c>
      <c r="M55" s="64"/>
      <c r="N55" s="64"/>
      <c r="O55" s="37" t="s">
        <v>87</v>
      </c>
      <c r="P55" s="63"/>
    </row>
    <row r="56" s="28" customFormat="1" ht="63" customHeight="1" spans="1:16">
      <c r="A56" s="37">
        <v>153</v>
      </c>
      <c r="B56" s="53"/>
      <c r="C56" s="57"/>
      <c r="D56" s="57"/>
      <c r="E56" s="57"/>
      <c r="F56" s="24" t="s">
        <v>34</v>
      </c>
      <c r="G56" s="24">
        <v>3</v>
      </c>
      <c r="H56" s="24"/>
      <c r="I56" s="37" t="s">
        <v>23</v>
      </c>
      <c r="J56" s="24" t="s">
        <v>47</v>
      </c>
      <c r="K56" s="37" t="s">
        <v>25</v>
      </c>
      <c r="L56" s="64" t="s">
        <v>115</v>
      </c>
      <c r="M56" s="64"/>
      <c r="N56" s="64"/>
      <c r="O56" s="37" t="s">
        <v>87</v>
      </c>
      <c r="P56" s="63"/>
    </row>
    <row r="57" s="28" customFormat="1" ht="52" customHeight="1" spans="1:16">
      <c r="A57" s="37">
        <v>154</v>
      </c>
      <c r="B57" s="53"/>
      <c r="C57" s="57"/>
      <c r="D57" s="57"/>
      <c r="E57" s="57"/>
      <c r="F57" s="24" t="s">
        <v>83</v>
      </c>
      <c r="G57" s="24">
        <v>3</v>
      </c>
      <c r="H57" s="24"/>
      <c r="I57" s="37" t="s">
        <v>23</v>
      </c>
      <c r="J57" s="24" t="s">
        <v>47</v>
      </c>
      <c r="K57" s="37" t="s">
        <v>25</v>
      </c>
      <c r="L57" s="62" t="s">
        <v>99</v>
      </c>
      <c r="M57" s="66" t="s">
        <v>116</v>
      </c>
      <c r="N57" s="62"/>
      <c r="O57" s="37" t="s">
        <v>87</v>
      </c>
      <c r="P57" s="63"/>
    </row>
    <row r="58" s="28" customFormat="1" ht="52" customHeight="1" spans="1:16">
      <c r="A58" s="37">
        <v>155</v>
      </c>
      <c r="B58" s="53"/>
      <c r="C58" s="57"/>
      <c r="D58" s="57"/>
      <c r="E58" s="57"/>
      <c r="F58" s="24" t="s">
        <v>104</v>
      </c>
      <c r="G58" s="24">
        <v>2</v>
      </c>
      <c r="H58" s="24"/>
      <c r="I58" s="37" t="s">
        <v>23</v>
      </c>
      <c r="J58" s="24" t="s">
        <v>47</v>
      </c>
      <c r="K58" s="37" t="s">
        <v>25</v>
      </c>
      <c r="L58" s="62" t="s">
        <v>99</v>
      </c>
      <c r="M58" s="66" t="s">
        <v>116</v>
      </c>
      <c r="N58" s="63" t="s">
        <v>54</v>
      </c>
      <c r="O58" s="37" t="s">
        <v>87</v>
      </c>
      <c r="P58" s="63" t="s">
        <v>117</v>
      </c>
    </row>
    <row r="59" s="28" customFormat="1" ht="33" customHeight="1" spans="1:16">
      <c r="A59" s="37">
        <v>156</v>
      </c>
      <c r="B59" s="53"/>
      <c r="C59" s="57"/>
      <c r="D59" s="57"/>
      <c r="E59" s="57"/>
      <c r="F59" s="24" t="s">
        <v>106</v>
      </c>
      <c r="G59" s="24">
        <v>4</v>
      </c>
      <c r="H59" s="24"/>
      <c r="I59" s="37" t="s">
        <v>23</v>
      </c>
      <c r="J59" s="24" t="s">
        <v>24</v>
      </c>
      <c r="K59" s="37" t="s">
        <v>25</v>
      </c>
      <c r="L59" s="62" t="s">
        <v>92</v>
      </c>
      <c r="M59" s="62"/>
      <c r="N59" s="62"/>
      <c r="O59" s="37" t="s">
        <v>87</v>
      </c>
      <c r="P59" s="63" t="s">
        <v>118</v>
      </c>
    </row>
    <row r="60" s="28" customFormat="1" ht="33" customHeight="1" spans="1:16">
      <c r="A60" s="37">
        <v>157</v>
      </c>
      <c r="B60" s="53"/>
      <c r="C60" s="57"/>
      <c r="D60" s="57" t="s">
        <v>112</v>
      </c>
      <c r="E60" s="57" t="s">
        <v>80</v>
      </c>
      <c r="F60" s="24" t="s">
        <v>119</v>
      </c>
      <c r="G60" s="24">
        <v>2</v>
      </c>
      <c r="H60" s="24"/>
      <c r="I60" s="37" t="s">
        <v>23</v>
      </c>
      <c r="J60" s="24" t="s">
        <v>47</v>
      </c>
      <c r="K60" s="37" t="s">
        <v>25</v>
      </c>
      <c r="L60" s="64" t="s">
        <v>103</v>
      </c>
      <c r="M60" s="66" t="s">
        <v>120</v>
      </c>
      <c r="N60" s="64"/>
      <c r="O60" s="37" t="s">
        <v>87</v>
      </c>
      <c r="P60" s="63"/>
    </row>
    <row r="61" s="28" customFormat="1" ht="33" customHeight="1" spans="1:16">
      <c r="A61" s="37">
        <v>158</v>
      </c>
      <c r="B61" s="44"/>
      <c r="C61" s="56"/>
      <c r="D61" s="56" t="s">
        <v>112</v>
      </c>
      <c r="E61" s="56" t="s">
        <v>80</v>
      </c>
      <c r="F61" s="24" t="s">
        <v>121</v>
      </c>
      <c r="G61" s="24">
        <v>1</v>
      </c>
      <c r="H61" s="24"/>
      <c r="I61" s="37" t="s">
        <v>23</v>
      </c>
      <c r="J61" s="24" t="s">
        <v>47</v>
      </c>
      <c r="K61" s="37" t="s">
        <v>25</v>
      </c>
      <c r="L61" s="64" t="s">
        <v>103</v>
      </c>
      <c r="M61" s="66" t="s">
        <v>122</v>
      </c>
      <c r="N61" s="62"/>
      <c r="O61" s="37" t="s">
        <v>87</v>
      </c>
      <c r="P61" s="63"/>
    </row>
    <row r="62" s="28" customFormat="1" ht="54" customHeight="1" spans="1:16">
      <c r="A62" s="37">
        <v>159</v>
      </c>
      <c r="B62" s="40" t="s">
        <v>84</v>
      </c>
      <c r="C62" s="54" t="s">
        <v>111</v>
      </c>
      <c r="D62" s="54" t="s">
        <v>112</v>
      </c>
      <c r="E62" s="54" t="s">
        <v>80</v>
      </c>
      <c r="F62" s="24" t="s">
        <v>123</v>
      </c>
      <c r="G62" s="24">
        <v>1</v>
      </c>
      <c r="H62" s="24"/>
      <c r="I62" s="37" t="s">
        <v>23</v>
      </c>
      <c r="J62" s="24" t="s">
        <v>47</v>
      </c>
      <c r="K62" s="37" t="s">
        <v>25</v>
      </c>
      <c r="L62" s="64" t="s">
        <v>103</v>
      </c>
      <c r="M62" s="68" t="s">
        <v>124</v>
      </c>
      <c r="N62" s="62"/>
      <c r="O62" s="37" t="s">
        <v>87</v>
      </c>
      <c r="P62" s="63"/>
    </row>
    <row r="63" s="28" customFormat="1" ht="58" customHeight="1" spans="1:16">
      <c r="A63" s="37">
        <v>160</v>
      </c>
      <c r="B63" s="53"/>
      <c r="C63" s="57"/>
      <c r="D63" s="57" t="s">
        <v>112</v>
      </c>
      <c r="E63" s="57" t="s">
        <v>80</v>
      </c>
      <c r="F63" s="24" t="s">
        <v>125</v>
      </c>
      <c r="G63" s="24">
        <v>1</v>
      </c>
      <c r="H63" s="24"/>
      <c r="I63" s="37" t="s">
        <v>23</v>
      </c>
      <c r="J63" s="24" t="s">
        <v>47</v>
      </c>
      <c r="K63" s="37" t="s">
        <v>25</v>
      </c>
      <c r="L63" s="64" t="s">
        <v>103</v>
      </c>
      <c r="M63" s="66" t="s">
        <v>126</v>
      </c>
      <c r="N63" s="62"/>
      <c r="O63" s="37" t="s">
        <v>87</v>
      </c>
      <c r="P63" s="63"/>
    </row>
    <row r="64" s="28" customFormat="1" ht="58" customHeight="1" spans="1:16">
      <c r="A64" s="37">
        <v>161</v>
      </c>
      <c r="B64" s="44"/>
      <c r="C64" s="56"/>
      <c r="D64" s="56" t="s">
        <v>112</v>
      </c>
      <c r="E64" s="56" t="s">
        <v>80</v>
      </c>
      <c r="F64" s="24" t="s">
        <v>127</v>
      </c>
      <c r="G64" s="24">
        <v>2</v>
      </c>
      <c r="H64" s="24"/>
      <c r="I64" s="37" t="s">
        <v>23</v>
      </c>
      <c r="J64" s="24" t="s">
        <v>47</v>
      </c>
      <c r="K64" s="37" t="s">
        <v>25</v>
      </c>
      <c r="L64" s="64" t="s">
        <v>103</v>
      </c>
      <c r="M64" s="66" t="s">
        <v>128</v>
      </c>
      <c r="N64" s="62"/>
      <c r="O64" s="37" t="s">
        <v>87</v>
      </c>
      <c r="P64" s="63"/>
    </row>
    <row r="65" s="28" customFormat="1" ht="73" customHeight="1" spans="1:16">
      <c r="A65" s="37">
        <v>162</v>
      </c>
      <c r="B65" s="40" t="s">
        <v>84</v>
      </c>
      <c r="C65" s="24" t="s">
        <v>129</v>
      </c>
      <c r="D65" s="24" t="s">
        <v>112</v>
      </c>
      <c r="E65" s="24" t="s">
        <v>80</v>
      </c>
      <c r="F65" s="24" t="s">
        <v>38</v>
      </c>
      <c r="G65" s="24">
        <v>1</v>
      </c>
      <c r="H65" s="24"/>
      <c r="I65" s="37" t="s">
        <v>23</v>
      </c>
      <c r="J65" s="24" t="s">
        <v>47</v>
      </c>
      <c r="K65" s="37" t="s">
        <v>25</v>
      </c>
      <c r="L65" s="64" t="s">
        <v>113</v>
      </c>
      <c r="M65" s="64"/>
      <c r="N65" s="64"/>
      <c r="O65" s="37" t="s">
        <v>28</v>
      </c>
      <c r="P65" s="63"/>
    </row>
    <row r="66" s="28" customFormat="1" ht="59" customHeight="1" spans="1:16">
      <c r="A66" s="37">
        <v>163</v>
      </c>
      <c r="B66" s="53"/>
      <c r="C66" s="24"/>
      <c r="D66" s="24"/>
      <c r="E66" s="24"/>
      <c r="F66" s="24" t="s">
        <v>40</v>
      </c>
      <c r="G66" s="24">
        <v>1</v>
      </c>
      <c r="H66" s="24"/>
      <c r="I66" s="37" t="s">
        <v>23</v>
      </c>
      <c r="J66" s="24" t="s">
        <v>47</v>
      </c>
      <c r="K66" s="37" t="s">
        <v>25</v>
      </c>
      <c r="L66" s="67" t="s">
        <v>114</v>
      </c>
      <c r="M66" s="67"/>
      <c r="N66" s="67"/>
      <c r="O66" s="37" t="s">
        <v>28</v>
      </c>
      <c r="P66" s="63"/>
    </row>
    <row r="67" s="28" customFormat="1" ht="57" customHeight="1" spans="1:16">
      <c r="A67" s="37">
        <v>164</v>
      </c>
      <c r="B67" s="53"/>
      <c r="C67" s="24"/>
      <c r="D67" s="24"/>
      <c r="E67" s="24"/>
      <c r="F67" s="24" t="s">
        <v>31</v>
      </c>
      <c r="G67" s="24">
        <v>1</v>
      </c>
      <c r="H67" s="24"/>
      <c r="I67" s="37" t="s">
        <v>23</v>
      </c>
      <c r="J67" s="24" t="s">
        <v>47</v>
      </c>
      <c r="K67" s="37" t="s">
        <v>25</v>
      </c>
      <c r="L67" s="64" t="s">
        <v>101</v>
      </c>
      <c r="M67" s="64"/>
      <c r="N67" s="64"/>
      <c r="O67" s="37" t="s">
        <v>87</v>
      </c>
      <c r="P67" s="63"/>
    </row>
    <row r="68" s="28" customFormat="1" ht="78" customHeight="1" spans="1:16">
      <c r="A68" s="37">
        <v>165</v>
      </c>
      <c r="B68" s="44"/>
      <c r="C68" s="24"/>
      <c r="D68" s="24"/>
      <c r="E68" s="24"/>
      <c r="F68" s="24" t="s">
        <v>34</v>
      </c>
      <c r="G68" s="24">
        <v>4</v>
      </c>
      <c r="H68" s="24"/>
      <c r="I68" s="37" t="s">
        <v>23</v>
      </c>
      <c r="J68" s="24" t="s">
        <v>47</v>
      </c>
      <c r="K68" s="37" t="s">
        <v>25</v>
      </c>
      <c r="L68" s="64" t="s">
        <v>110</v>
      </c>
      <c r="M68" s="64"/>
      <c r="N68" s="64"/>
      <c r="O68" s="37" t="s">
        <v>87</v>
      </c>
      <c r="P68" s="63"/>
    </row>
    <row r="69" s="28" customFormat="1" ht="61" customHeight="1" spans="1:16">
      <c r="A69" s="37">
        <v>166</v>
      </c>
      <c r="B69" s="40" t="s">
        <v>84</v>
      </c>
      <c r="C69" s="24" t="s">
        <v>129</v>
      </c>
      <c r="D69" s="24" t="s">
        <v>112</v>
      </c>
      <c r="E69" s="24" t="s">
        <v>80</v>
      </c>
      <c r="F69" s="24" t="s">
        <v>83</v>
      </c>
      <c r="G69" s="24">
        <v>1</v>
      </c>
      <c r="H69" s="24"/>
      <c r="I69" s="37" t="s">
        <v>23</v>
      </c>
      <c r="J69" s="24" t="s">
        <v>47</v>
      </c>
      <c r="K69" s="37" t="s">
        <v>25</v>
      </c>
      <c r="L69" s="64" t="s">
        <v>130</v>
      </c>
      <c r="M69" s="64"/>
      <c r="N69" s="64"/>
      <c r="O69" s="37" t="s">
        <v>87</v>
      </c>
      <c r="P69" s="63"/>
    </row>
    <row r="70" s="28" customFormat="1" ht="57" customHeight="1" spans="1:16">
      <c r="A70" s="37">
        <v>167</v>
      </c>
      <c r="B70" s="53"/>
      <c r="C70" s="24"/>
      <c r="D70" s="24"/>
      <c r="E70" s="24"/>
      <c r="F70" s="24" t="s">
        <v>104</v>
      </c>
      <c r="G70" s="24">
        <v>5</v>
      </c>
      <c r="H70" s="24"/>
      <c r="I70" s="37" t="s">
        <v>23</v>
      </c>
      <c r="J70" s="24" t="s">
        <v>47</v>
      </c>
      <c r="K70" s="37" t="s">
        <v>25</v>
      </c>
      <c r="L70" s="64" t="s">
        <v>115</v>
      </c>
      <c r="M70" s="64"/>
      <c r="N70" s="64"/>
      <c r="O70" s="37" t="s">
        <v>87</v>
      </c>
      <c r="P70" s="63"/>
    </row>
    <row r="71" s="28" customFormat="1" ht="43" customHeight="1" spans="1:16">
      <c r="A71" s="37">
        <v>168</v>
      </c>
      <c r="B71" s="53"/>
      <c r="C71" s="24"/>
      <c r="D71" s="24"/>
      <c r="E71" s="24"/>
      <c r="F71" s="24" t="s">
        <v>106</v>
      </c>
      <c r="G71" s="24">
        <v>3</v>
      </c>
      <c r="H71" s="24"/>
      <c r="I71" s="37" t="s">
        <v>23</v>
      </c>
      <c r="J71" s="24" t="s">
        <v>47</v>
      </c>
      <c r="K71" s="37" t="s">
        <v>25</v>
      </c>
      <c r="L71" s="64" t="s">
        <v>131</v>
      </c>
      <c r="M71" s="66" t="s">
        <v>132</v>
      </c>
      <c r="N71" s="64"/>
      <c r="O71" s="37" t="s">
        <v>87</v>
      </c>
      <c r="P71" s="63"/>
    </row>
    <row r="72" s="28" customFormat="1" ht="43" customHeight="1" spans="1:16">
      <c r="A72" s="37">
        <v>169</v>
      </c>
      <c r="B72" s="53"/>
      <c r="C72" s="24"/>
      <c r="D72" s="24"/>
      <c r="E72" s="24"/>
      <c r="F72" s="24" t="s">
        <v>119</v>
      </c>
      <c r="G72" s="24">
        <v>2</v>
      </c>
      <c r="H72" s="24"/>
      <c r="I72" s="37" t="s">
        <v>23</v>
      </c>
      <c r="J72" s="24" t="s">
        <v>24</v>
      </c>
      <c r="K72" s="37" t="s">
        <v>25</v>
      </c>
      <c r="L72" s="62" t="s">
        <v>92</v>
      </c>
      <c r="M72" s="66" t="s">
        <v>116</v>
      </c>
      <c r="N72" s="62"/>
      <c r="O72" s="37" t="s">
        <v>87</v>
      </c>
      <c r="P72" s="63" t="s">
        <v>118</v>
      </c>
    </row>
    <row r="73" s="28" customFormat="1" ht="43" customHeight="1" spans="1:16">
      <c r="A73" s="37">
        <v>170</v>
      </c>
      <c r="B73" s="53"/>
      <c r="C73" s="24"/>
      <c r="D73" s="24"/>
      <c r="E73" s="24"/>
      <c r="F73" s="24" t="s">
        <v>121</v>
      </c>
      <c r="G73" s="24">
        <v>5</v>
      </c>
      <c r="H73" s="24"/>
      <c r="I73" s="37" t="s">
        <v>23</v>
      </c>
      <c r="J73" s="24" t="s">
        <v>47</v>
      </c>
      <c r="K73" s="37" t="s">
        <v>25</v>
      </c>
      <c r="L73" s="64" t="s">
        <v>103</v>
      </c>
      <c r="M73" s="68" t="s">
        <v>124</v>
      </c>
      <c r="N73" s="64"/>
      <c r="O73" s="37" t="s">
        <v>87</v>
      </c>
      <c r="P73" s="63"/>
    </row>
    <row r="74" s="28" customFormat="1" ht="43" customHeight="1" spans="1:16">
      <c r="A74" s="37">
        <v>171</v>
      </c>
      <c r="B74" s="53"/>
      <c r="C74" s="24"/>
      <c r="D74" s="24"/>
      <c r="E74" s="24"/>
      <c r="F74" s="24" t="s">
        <v>123</v>
      </c>
      <c r="G74" s="24">
        <v>5</v>
      </c>
      <c r="H74" s="24"/>
      <c r="I74" s="37" t="s">
        <v>23</v>
      </c>
      <c r="J74" s="24" t="s">
        <v>47</v>
      </c>
      <c r="K74" s="37" t="s">
        <v>25</v>
      </c>
      <c r="L74" s="64" t="s">
        <v>103</v>
      </c>
      <c r="M74" s="68" t="s">
        <v>124</v>
      </c>
      <c r="N74" s="63" t="s">
        <v>54</v>
      </c>
      <c r="O74" s="37" t="s">
        <v>87</v>
      </c>
      <c r="P74" s="63" t="s">
        <v>133</v>
      </c>
    </row>
    <row r="75" s="28" customFormat="1" ht="43" customHeight="1" spans="1:16">
      <c r="A75" s="37">
        <v>172</v>
      </c>
      <c r="B75" s="53"/>
      <c r="C75" s="24"/>
      <c r="D75" s="24"/>
      <c r="E75" s="24"/>
      <c r="F75" s="24" t="s">
        <v>125</v>
      </c>
      <c r="G75" s="24">
        <v>2</v>
      </c>
      <c r="H75" s="24"/>
      <c r="I75" s="37" t="s">
        <v>23</v>
      </c>
      <c r="J75" s="24" t="s">
        <v>47</v>
      </c>
      <c r="K75" s="37" t="s">
        <v>25</v>
      </c>
      <c r="L75" s="64" t="s">
        <v>103</v>
      </c>
      <c r="M75" s="66" t="s">
        <v>126</v>
      </c>
      <c r="N75" s="64"/>
      <c r="O75" s="37" t="s">
        <v>87</v>
      </c>
      <c r="P75" s="63"/>
    </row>
    <row r="76" s="28" customFormat="1" ht="43" customHeight="1" spans="1:16">
      <c r="A76" s="37">
        <v>173</v>
      </c>
      <c r="B76" s="53"/>
      <c r="C76" s="24"/>
      <c r="D76" s="24"/>
      <c r="E76" s="24"/>
      <c r="F76" s="24" t="s">
        <v>127</v>
      </c>
      <c r="G76" s="24">
        <v>3</v>
      </c>
      <c r="H76" s="24"/>
      <c r="I76" s="37" t="s">
        <v>23</v>
      </c>
      <c r="J76" s="24" t="s">
        <v>47</v>
      </c>
      <c r="K76" s="37" t="s">
        <v>25</v>
      </c>
      <c r="L76" s="64" t="s">
        <v>103</v>
      </c>
      <c r="M76" s="66" t="s">
        <v>126</v>
      </c>
      <c r="N76" s="63" t="s">
        <v>54</v>
      </c>
      <c r="O76" s="37" t="s">
        <v>87</v>
      </c>
      <c r="P76" s="63" t="s">
        <v>134</v>
      </c>
    </row>
    <row r="77" s="28" customFormat="1" ht="43" customHeight="1" spans="1:16">
      <c r="A77" s="37">
        <v>174</v>
      </c>
      <c r="B77" s="53"/>
      <c r="C77" s="24"/>
      <c r="D77" s="24"/>
      <c r="E77" s="24"/>
      <c r="F77" s="24" t="s">
        <v>135</v>
      </c>
      <c r="G77" s="24">
        <v>3</v>
      </c>
      <c r="H77" s="24"/>
      <c r="I77" s="37" t="s">
        <v>23</v>
      </c>
      <c r="J77" s="24" t="s">
        <v>47</v>
      </c>
      <c r="K77" s="37" t="s">
        <v>25</v>
      </c>
      <c r="L77" s="64" t="s">
        <v>103</v>
      </c>
      <c r="M77" s="66" t="s">
        <v>136</v>
      </c>
      <c r="N77" s="64"/>
      <c r="O77" s="37" t="s">
        <v>87</v>
      </c>
      <c r="P77" s="63"/>
    </row>
    <row r="78" s="28" customFormat="1" ht="43" customHeight="1" spans="1:16">
      <c r="A78" s="37">
        <v>175</v>
      </c>
      <c r="B78" s="44"/>
      <c r="C78" s="24"/>
      <c r="D78" s="24"/>
      <c r="E78" s="24"/>
      <c r="F78" s="24" t="s">
        <v>137</v>
      </c>
      <c r="G78" s="24">
        <v>5</v>
      </c>
      <c r="H78" s="24"/>
      <c r="I78" s="37" t="s">
        <v>23</v>
      </c>
      <c r="J78" s="24" t="s">
        <v>47</v>
      </c>
      <c r="K78" s="37" t="s">
        <v>25</v>
      </c>
      <c r="L78" s="64" t="s">
        <v>103</v>
      </c>
      <c r="M78" s="66" t="s">
        <v>120</v>
      </c>
      <c r="N78" s="64"/>
      <c r="O78" s="37" t="s">
        <v>87</v>
      </c>
      <c r="P78" s="63"/>
    </row>
    <row r="79" s="28" customFormat="1" ht="53" customHeight="1" spans="1:16">
      <c r="A79" s="37">
        <v>176</v>
      </c>
      <c r="B79" s="40" t="s">
        <v>84</v>
      </c>
      <c r="C79" s="24" t="s">
        <v>129</v>
      </c>
      <c r="D79" s="69" t="s">
        <v>112</v>
      </c>
      <c r="E79" s="69" t="s">
        <v>80</v>
      </c>
      <c r="F79" s="24" t="s">
        <v>138</v>
      </c>
      <c r="G79" s="24">
        <v>5</v>
      </c>
      <c r="H79" s="24"/>
      <c r="I79" s="37" t="s">
        <v>23</v>
      </c>
      <c r="J79" s="24" t="s">
        <v>47</v>
      </c>
      <c r="K79" s="37" t="s">
        <v>25</v>
      </c>
      <c r="L79" s="64" t="s">
        <v>103</v>
      </c>
      <c r="M79" s="66" t="s">
        <v>128</v>
      </c>
      <c r="N79" s="64"/>
      <c r="O79" s="37" t="s">
        <v>87</v>
      </c>
      <c r="P79" s="63"/>
    </row>
    <row r="80" s="28" customFormat="1" ht="57" customHeight="1" spans="1:16">
      <c r="A80" s="37">
        <v>177</v>
      </c>
      <c r="B80" s="53"/>
      <c r="C80" s="24"/>
      <c r="D80" s="69"/>
      <c r="E80" s="69"/>
      <c r="F80" s="24" t="s">
        <v>139</v>
      </c>
      <c r="G80" s="24">
        <v>2</v>
      </c>
      <c r="H80" s="24"/>
      <c r="I80" s="37" t="s">
        <v>23</v>
      </c>
      <c r="J80" s="24" t="s">
        <v>47</v>
      </c>
      <c r="K80" s="37" t="s">
        <v>25</v>
      </c>
      <c r="L80" s="64" t="s">
        <v>103</v>
      </c>
      <c r="M80" s="66" t="s">
        <v>140</v>
      </c>
      <c r="N80" s="63"/>
      <c r="O80" s="37" t="s">
        <v>87</v>
      </c>
      <c r="P80" s="63" t="s">
        <v>141</v>
      </c>
    </row>
    <row r="81" s="28" customFormat="1" ht="54" customHeight="1" spans="1:16">
      <c r="A81" s="37">
        <v>178</v>
      </c>
      <c r="B81" s="44"/>
      <c r="C81" s="24"/>
      <c r="D81" s="69"/>
      <c r="E81" s="69"/>
      <c r="F81" s="24" t="s">
        <v>142</v>
      </c>
      <c r="G81" s="24">
        <v>2</v>
      </c>
      <c r="H81" s="24"/>
      <c r="I81" s="37" t="s">
        <v>23</v>
      </c>
      <c r="J81" s="24" t="s">
        <v>47</v>
      </c>
      <c r="K81" s="37" t="s">
        <v>25</v>
      </c>
      <c r="L81" s="64" t="s">
        <v>103</v>
      </c>
      <c r="M81" s="66" t="s">
        <v>140</v>
      </c>
      <c r="N81" s="63"/>
      <c r="O81" s="37" t="s">
        <v>87</v>
      </c>
      <c r="P81" s="63" t="s">
        <v>143</v>
      </c>
    </row>
    <row r="82" s="28" customFormat="1" ht="73" customHeight="1" spans="1:16">
      <c r="A82" s="37">
        <v>179</v>
      </c>
      <c r="B82" s="40" t="s">
        <v>84</v>
      </c>
      <c r="C82" s="24" t="s">
        <v>144</v>
      </c>
      <c r="D82" s="42" t="s">
        <v>112</v>
      </c>
      <c r="E82" s="54" t="s">
        <v>80</v>
      </c>
      <c r="F82" s="24" t="s">
        <v>31</v>
      </c>
      <c r="G82" s="24">
        <v>2</v>
      </c>
      <c r="H82" s="24"/>
      <c r="I82" s="37" t="s">
        <v>23</v>
      </c>
      <c r="J82" s="24" t="s">
        <v>24</v>
      </c>
      <c r="K82" s="37" t="s">
        <v>25</v>
      </c>
      <c r="L82" s="62" t="s">
        <v>92</v>
      </c>
      <c r="M82" s="66"/>
      <c r="N82" s="62"/>
      <c r="O82" s="37" t="s">
        <v>87</v>
      </c>
      <c r="P82" s="63" t="s">
        <v>118</v>
      </c>
    </row>
    <row r="83" s="28" customFormat="1" ht="73" customHeight="1" spans="1:16">
      <c r="A83" s="37">
        <v>180</v>
      </c>
      <c r="B83" s="53"/>
      <c r="C83" s="24"/>
      <c r="D83" s="51"/>
      <c r="E83" s="57"/>
      <c r="F83" s="24" t="s">
        <v>34</v>
      </c>
      <c r="G83" s="24">
        <v>1</v>
      </c>
      <c r="H83" s="24"/>
      <c r="I83" s="37" t="s">
        <v>23</v>
      </c>
      <c r="J83" s="24" t="s">
        <v>47</v>
      </c>
      <c r="K83" s="37" t="s">
        <v>25</v>
      </c>
      <c r="L83" s="64" t="s">
        <v>103</v>
      </c>
      <c r="M83" s="65" t="s">
        <v>145</v>
      </c>
      <c r="N83" s="64"/>
      <c r="O83" s="37" t="s">
        <v>87</v>
      </c>
      <c r="P83" s="63"/>
    </row>
    <row r="84" s="28" customFormat="1" ht="73" customHeight="1" spans="1:16">
      <c r="A84" s="37">
        <v>181</v>
      </c>
      <c r="B84" s="44"/>
      <c r="C84" s="24"/>
      <c r="D84" s="46"/>
      <c r="E84" s="56"/>
      <c r="F84" s="24" t="s">
        <v>83</v>
      </c>
      <c r="G84" s="24">
        <v>1</v>
      </c>
      <c r="H84" s="24"/>
      <c r="I84" s="37" t="s">
        <v>23</v>
      </c>
      <c r="J84" s="24" t="s">
        <v>47</v>
      </c>
      <c r="K84" s="37" t="s">
        <v>25</v>
      </c>
      <c r="L84" s="64" t="s">
        <v>103</v>
      </c>
      <c r="M84" s="65" t="s">
        <v>145</v>
      </c>
      <c r="N84" s="63" t="s">
        <v>54</v>
      </c>
      <c r="O84" s="37" t="s">
        <v>87</v>
      </c>
      <c r="P84" s="63" t="s">
        <v>146</v>
      </c>
    </row>
    <row r="85" ht="37" customHeight="1"/>
    <row r="86" ht="39" customHeight="1" spans="1:16">
      <c r="A86" s="70"/>
      <c r="B86" s="70"/>
      <c r="D86" s="70"/>
      <c r="E86" s="70"/>
      <c r="F86" s="70"/>
      <c r="G86" s="70"/>
      <c r="H86" s="70"/>
      <c r="I86" s="70"/>
      <c r="J86" s="70"/>
      <c r="K86" s="70"/>
      <c r="O86" s="70"/>
      <c r="P86" s="71"/>
    </row>
    <row r="87" spans="1:16">
      <c r="A87" s="70"/>
      <c r="B87" s="70"/>
      <c r="D87" s="70"/>
      <c r="E87" s="70"/>
      <c r="F87" s="70"/>
      <c r="G87" s="70"/>
      <c r="H87" s="70"/>
      <c r="I87" s="70"/>
      <c r="J87" s="70"/>
      <c r="K87" s="70"/>
      <c r="O87" s="70"/>
      <c r="P87" s="71"/>
    </row>
  </sheetData>
  <autoFilter ref="A3:P84">
    <extLst/>
  </autoFilter>
  <mergeCells count="82">
    <mergeCell ref="A1:C1"/>
    <mergeCell ref="A2:P2"/>
    <mergeCell ref="B5:B6"/>
    <mergeCell ref="B7:B8"/>
    <mergeCell ref="B12:B13"/>
    <mergeCell ref="B14:B15"/>
    <mergeCell ref="B16:B17"/>
    <mergeCell ref="B20:B21"/>
    <mergeCell ref="B22:B24"/>
    <mergeCell ref="B26:B28"/>
    <mergeCell ref="B29:B31"/>
    <mergeCell ref="B32:B33"/>
    <mergeCell ref="B36:B37"/>
    <mergeCell ref="B38:B39"/>
    <mergeCell ref="B40:B41"/>
    <mergeCell ref="B43:B47"/>
    <mergeCell ref="B48:B49"/>
    <mergeCell ref="B51:B52"/>
    <mergeCell ref="B53:B61"/>
    <mergeCell ref="B62:B64"/>
    <mergeCell ref="B65:B68"/>
    <mergeCell ref="B69:B78"/>
    <mergeCell ref="B79:B81"/>
    <mergeCell ref="B82:B84"/>
    <mergeCell ref="C5:C6"/>
    <mergeCell ref="C7:C8"/>
    <mergeCell ref="C12:C13"/>
    <mergeCell ref="C14:C15"/>
    <mergeCell ref="C16:C17"/>
    <mergeCell ref="C20:C21"/>
    <mergeCell ref="C22:C24"/>
    <mergeCell ref="C26:C28"/>
    <mergeCell ref="C29:C31"/>
    <mergeCell ref="C32:C33"/>
    <mergeCell ref="C36:C37"/>
    <mergeCell ref="C38:C39"/>
    <mergeCell ref="C40:C41"/>
    <mergeCell ref="C43:C47"/>
    <mergeCell ref="C48:C49"/>
    <mergeCell ref="C51:C52"/>
    <mergeCell ref="C53:C61"/>
    <mergeCell ref="C62:C64"/>
    <mergeCell ref="C65:C68"/>
    <mergeCell ref="C69:C78"/>
    <mergeCell ref="C79:C81"/>
    <mergeCell ref="C82:C84"/>
    <mergeCell ref="D5:D6"/>
    <mergeCell ref="D7:D8"/>
    <mergeCell ref="D14:D15"/>
    <mergeCell ref="D16:D17"/>
    <mergeCell ref="D22:D24"/>
    <mergeCell ref="D29:D31"/>
    <mergeCell ref="D36:D37"/>
    <mergeCell ref="D38:D39"/>
    <mergeCell ref="D40:D41"/>
    <mergeCell ref="D43:D47"/>
    <mergeCell ref="D48:D49"/>
    <mergeCell ref="D51:D52"/>
    <mergeCell ref="D53:D61"/>
    <mergeCell ref="D62:D64"/>
    <mergeCell ref="D65:D68"/>
    <mergeCell ref="D69:D78"/>
    <mergeCell ref="D79:D81"/>
    <mergeCell ref="D82:D84"/>
    <mergeCell ref="E5:E6"/>
    <mergeCell ref="E7:E8"/>
    <mergeCell ref="E14:E15"/>
    <mergeCell ref="E16:E17"/>
    <mergeCell ref="E22:E24"/>
    <mergeCell ref="E29:E31"/>
    <mergeCell ref="E36:E37"/>
    <mergeCell ref="E38:E39"/>
    <mergeCell ref="E40:E41"/>
    <mergeCell ref="E43:E47"/>
    <mergeCell ref="E48:E49"/>
    <mergeCell ref="E51:E52"/>
    <mergeCell ref="E53:E61"/>
    <mergeCell ref="E62:E64"/>
    <mergeCell ref="E65:E68"/>
    <mergeCell ref="E69:E78"/>
    <mergeCell ref="E79:E81"/>
    <mergeCell ref="E82:E84"/>
  </mergeCells>
  <dataValidations count="1">
    <dataValidation type="list" allowBlank="1" showInputMessage="1" showErrorMessage="1" sqref="D4 D5 D6 D7 D9 D10 D11 D12 D13 D14 D15 D18 D19 D20 D23 D24 D25 D26 D27 D28 D29 D30 D31 D32 D33 D44 D45 D46 D53 D54 D55 D56 D57 D58 D59 D67 D68 D69 D70 D71 D73 D74 D75 D76 D77 D80 D81 D82 D83 D84 D16:D17 D21:D22 D34:D35 D36:D37 D38:D43 D47:D52 D60:D64 D65:D66 D78:D79">
      <formula1>"公益一类,公益二类"</formula1>
    </dataValidation>
  </dataValidations>
  <pageMargins left="0.432638888888889" right="0.314583333333333" top="0.460416666666667" bottom="0.279166666666667" header="0.330555555555556" footer="0.369444444444444"/>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0"/>
  <sheetViews>
    <sheetView zoomScale="85" zoomScaleNormal="85" workbookViewId="0">
      <selection activeCell="A1" sqref="A1:C1"/>
    </sheetView>
  </sheetViews>
  <sheetFormatPr defaultColWidth="11" defaultRowHeight="18.75"/>
  <cols>
    <col min="1" max="1" width="5.16666666666667" style="5" customWidth="1"/>
    <col min="2" max="2" width="8.81666666666667" style="5" customWidth="1"/>
    <col min="3" max="3" width="11.1666666666667" style="5" customWidth="1"/>
    <col min="4" max="4" width="5" style="5" customWidth="1"/>
    <col min="5" max="5" width="5.375" style="5" customWidth="1"/>
    <col min="6" max="6" width="5.625" style="5" customWidth="1"/>
    <col min="7" max="7" width="5.525" style="5" customWidth="1"/>
    <col min="8" max="8" width="4.86666666666667" style="5" customWidth="1"/>
    <col min="9" max="9" width="4" style="5" customWidth="1"/>
    <col min="10" max="10" width="7.875" style="5" customWidth="1"/>
    <col min="11" max="11" width="5.14166666666667" style="5" customWidth="1"/>
    <col min="12" max="12" width="4.7" style="5" customWidth="1"/>
    <col min="13" max="13" width="18.2166666666667" style="5" customWidth="1"/>
    <col min="14" max="14" width="11" style="5"/>
    <col min="15" max="15" width="6.74166666666667" style="5" customWidth="1"/>
    <col min="16" max="16" width="4.81666666666667" style="5" customWidth="1"/>
    <col min="17" max="17" width="7.5" style="5" customWidth="1"/>
    <col min="18" max="16384" width="11" style="5"/>
  </cols>
  <sheetData>
    <row r="1" ht="20" customHeight="1" spans="1:17">
      <c r="A1" s="6" t="s">
        <v>147</v>
      </c>
      <c r="B1" s="6"/>
      <c r="C1" s="7"/>
      <c r="D1" s="7"/>
      <c r="E1" s="8"/>
      <c r="F1" s="8"/>
      <c r="G1" s="8"/>
      <c r="H1" s="8"/>
      <c r="I1" s="8"/>
      <c r="J1" s="8"/>
      <c r="K1" s="8"/>
      <c r="L1" s="8"/>
      <c r="M1" s="21"/>
      <c r="N1" s="8"/>
      <c r="O1" s="22"/>
      <c r="P1" s="8"/>
      <c r="Q1" s="22"/>
    </row>
    <row r="2" s="1" customFormat="1" ht="32" customHeight="1" spans="1:17">
      <c r="A2" s="9" t="s">
        <v>148</v>
      </c>
      <c r="B2" s="9"/>
      <c r="C2" s="10"/>
      <c r="D2" s="10"/>
      <c r="E2" s="10"/>
      <c r="F2" s="10"/>
      <c r="G2" s="10"/>
      <c r="H2" s="10"/>
      <c r="I2" s="10"/>
      <c r="J2" s="10"/>
      <c r="K2" s="10"/>
      <c r="L2" s="10"/>
      <c r="M2" s="10"/>
      <c r="N2" s="10"/>
      <c r="O2" s="10"/>
      <c r="P2" s="10"/>
      <c r="Q2" s="10"/>
    </row>
    <row r="3" s="2" customFormat="1" ht="39" customHeight="1" spans="1:17">
      <c r="A3" s="11" t="s">
        <v>2</v>
      </c>
      <c r="B3" s="11" t="s">
        <v>3</v>
      </c>
      <c r="C3" s="12" t="s">
        <v>4</v>
      </c>
      <c r="D3" s="13" t="s">
        <v>5</v>
      </c>
      <c r="E3" s="13" t="s">
        <v>6</v>
      </c>
      <c r="F3" s="13" t="s">
        <v>149</v>
      </c>
      <c r="G3" s="13" t="s">
        <v>150</v>
      </c>
      <c r="H3" s="12" t="s">
        <v>151</v>
      </c>
      <c r="I3" s="12" t="s">
        <v>9</v>
      </c>
      <c r="J3" s="12" t="s">
        <v>10</v>
      </c>
      <c r="K3" s="12" t="s">
        <v>11</v>
      </c>
      <c r="L3" s="12" t="s">
        <v>12</v>
      </c>
      <c r="M3" s="12" t="s">
        <v>13</v>
      </c>
      <c r="N3" s="12" t="s">
        <v>152</v>
      </c>
      <c r="O3" s="12" t="s">
        <v>153</v>
      </c>
      <c r="P3" s="12" t="s">
        <v>16</v>
      </c>
      <c r="Q3" s="12" t="s">
        <v>17</v>
      </c>
    </row>
    <row r="4" s="3" customFormat="1" ht="99" customHeight="1" spans="1:17">
      <c r="A4" s="14" t="s">
        <v>154</v>
      </c>
      <c r="B4" s="15" t="s">
        <v>155</v>
      </c>
      <c r="C4" s="16" t="s">
        <v>156</v>
      </c>
      <c r="D4" s="17" t="s">
        <v>20</v>
      </c>
      <c r="E4" s="17" t="s">
        <v>21</v>
      </c>
      <c r="F4" s="17" t="s">
        <v>157</v>
      </c>
      <c r="G4" s="18" t="s">
        <v>158</v>
      </c>
      <c r="H4" s="18">
        <v>1</v>
      </c>
      <c r="I4" s="18" t="s">
        <v>26</v>
      </c>
      <c r="J4" s="17" t="s">
        <v>23</v>
      </c>
      <c r="K4" s="17" t="s">
        <v>24</v>
      </c>
      <c r="L4" s="17" t="s">
        <v>25</v>
      </c>
      <c r="M4" s="23" t="s">
        <v>159</v>
      </c>
      <c r="N4" s="24" t="s">
        <v>160</v>
      </c>
      <c r="O4" s="16" t="s">
        <v>27</v>
      </c>
      <c r="P4" s="17" t="s">
        <v>161</v>
      </c>
      <c r="Q4" s="18"/>
    </row>
    <row r="5" s="4" customFormat="1" ht="82" customHeight="1" spans="1:17">
      <c r="A5" s="14" t="s">
        <v>162</v>
      </c>
      <c r="B5" s="19"/>
      <c r="C5" s="16" t="s">
        <v>156</v>
      </c>
      <c r="D5" s="17" t="s">
        <v>20</v>
      </c>
      <c r="E5" s="17" t="s">
        <v>21</v>
      </c>
      <c r="F5" s="17" t="s">
        <v>157</v>
      </c>
      <c r="G5" s="18" t="s">
        <v>163</v>
      </c>
      <c r="H5" s="18">
        <v>1</v>
      </c>
      <c r="I5" s="18" t="s">
        <v>26</v>
      </c>
      <c r="J5" s="17" t="s">
        <v>23</v>
      </c>
      <c r="K5" s="17" t="s">
        <v>24</v>
      </c>
      <c r="L5" s="17" t="s">
        <v>25</v>
      </c>
      <c r="M5" s="23" t="s">
        <v>164</v>
      </c>
      <c r="N5" s="24" t="s">
        <v>165</v>
      </c>
      <c r="O5" s="16" t="s">
        <v>27</v>
      </c>
      <c r="P5" s="17" t="s">
        <v>161</v>
      </c>
      <c r="Q5" s="18"/>
    </row>
    <row r="6" s="4" customFormat="1" ht="139" customHeight="1" spans="1:17">
      <c r="A6" s="14" t="s">
        <v>166</v>
      </c>
      <c r="B6" s="20"/>
      <c r="C6" s="16" t="s">
        <v>156</v>
      </c>
      <c r="D6" s="17" t="s">
        <v>20</v>
      </c>
      <c r="E6" s="17" t="s">
        <v>21</v>
      </c>
      <c r="F6" s="17" t="s">
        <v>157</v>
      </c>
      <c r="G6" s="18" t="s">
        <v>167</v>
      </c>
      <c r="H6" s="18">
        <v>1</v>
      </c>
      <c r="I6" s="18" t="s">
        <v>26</v>
      </c>
      <c r="J6" s="17" t="s">
        <v>23</v>
      </c>
      <c r="K6" s="17" t="s">
        <v>168</v>
      </c>
      <c r="L6" s="17" t="s">
        <v>25</v>
      </c>
      <c r="M6" s="25" t="s">
        <v>169</v>
      </c>
      <c r="N6" s="24" t="s">
        <v>170</v>
      </c>
      <c r="O6" s="24" t="s">
        <v>27</v>
      </c>
      <c r="P6" s="17" t="s">
        <v>161</v>
      </c>
      <c r="Q6" s="18"/>
    </row>
    <row r="7" s="4" customFormat="1" ht="69" customHeight="1" spans="1:17">
      <c r="A7" s="14" t="s">
        <v>171</v>
      </c>
      <c r="B7" s="15" t="s">
        <v>155</v>
      </c>
      <c r="C7" s="16" t="s">
        <v>172</v>
      </c>
      <c r="D7" s="17" t="s">
        <v>20</v>
      </c>
      <c r="E7" s="17" t="s">
        <v>21</v>
      </c>
      <c r="F7" s="17" t="s">
        <v>157</v>
      </c>
      <c r="G7" s="18" t="s">
        <v>163</v>
      </c>
      <c r="H7" s="18">
        <v>1</v>
      </c>
      <c r="I7" s="18" t="s">
        <v>26</v>
      </c>
      <c r="J7" s="17" t="s">
        <v>23</v>
      </c>
      <c r="K7" s="17" t="s">
        <v>24</v>
      </c>
      <c r="L7" s="17" t="s">
        <v>25</v>
      </c>
      <c r="M7" s="23" t="s">
        <v>164</v>
      </c>
      <c r="N7" s="24" t="s">
        <v>165</v>
      </c>
      <c r="O7" s="16" t="s">
        <v>27</v>
      </c>
      <c r="P7" s="17" t="s">
        <v>161</v>
      </c>
      <c r="Q7" s="18"/>
    </row>
    <row r="8" s="4" customFormat="1" ht="69" customHeight="1" spans="1:17">
      <c r="A8" s="14" t="s">
        <v>173</v>
      </c>
      <c r="B8" s="20"/>
      <c r="C8" s="16" t="s">
        <v>172</v>
      </c>
      <c r="D8" s="17" t="s">
        <v>20</v>
      </c>
      <c r="E8" s="17" t="s">
        <v>21</v>
      </c>
      <c r="F8" s="17" t="s">
        <v>157</v>
      </c>
      <c r="G8" s="18" t="s">
        <v>163</v>
      </c>
      <c r="H8" s="18">
        <v>1</v>
      </c>
      <c r="I8" s="18" t="s">
        <v>26</v>
      </c>
      <c r="J8" s="17" t="s">
        <v>23</v>
      </c>
      <c r="K8" s="17" t="s">
        <v>24</v>
      </c>
      <c r="L8" s="17" t="s">
        <v>25</v>
      </c>
      <c r="M8" s="23" t="s">
        <v>164</v>
      </c>
      <c r="N8" s="24" t="s">
        <v>165</v>
      </c>
      <c r="O8" s="24" t="s">
        <v>27</v>
      </c>
      <c r="P8" s="17" t="s">
        <v>161</v>
      </c>
      <c r="Q8" s="18"/>
    </row>
    <row r="9" s="4" customFormat="1" ht="93" customHeight="1" spans="1:17">
      <c r="A9" s="14" t="s">
        <v>174</v>
      </c>
      <c r="B9" s="14" t="s">
        <v>155</v>
      </c>
      <c r="C9" s="16" t="s">
        <v>175</v>
      </c>
      <c r="D9" s="17" t="s">
        <v>20</v>
      </c>
      <c r="E9" s="17" t="s">
        <v>21</v>
      </c>
      <c r="F9" s="17" t="s">
        <v>157</v>
      </c>
      <c r="G9" s="18" t="s">
        <v>176</v>
      </c>
      <c r="H9" s="18">
        <v>1</v>
      </c>
      <c r="I9" s="18" t="s">
        <v>26</v>
      </c>
      <c r="J9" s="17" t="s">
        <v>23</v>
      </c>
      <c r="K9" s="17" t="s">
        <v>168</v>
      </c>
      <c r="L9" s="17" t="s">
        <v>25</v>
      </c>
      <c r="M9" s="25" t="s">
        <v>177</v>
      </c>
      <c r="N9" s="24" t="s">
        <v>178</v>
      </c>
      <c r="O9" s="24" t="s">
        <v>27</v>
      </c>
      <c r="P9" s="17" t="s">
        <v>161</v>
      </c>
      <c r="Q9" s="18"/>
    </row>
    <row r="10" s="4" customFormat="1" ht="99" customHeight="1" spans="1:17">
      <c r="A10" s="14" t="s">
        <v>179</v>
      </c>
      <c r="B10" s="15" t="s">
        <v>155</v>
      </c>
      <c r="C10" s="16" t="s">
        <v>180</v>
      </c>
      <c r="D10" s="17" t="s">
        <v>20</v>
      </c>
      <c r="E10" s="17" t="s">
        <v>21</v>
      </c>
      <c r="F10" s="17" t="s">
        <v>157</v>
      </c>
      <c r="G10" s="18" t="s">
        <v>158</v>
      </c>
      <c r="H10" s="18">
        <v>1</v>
      </c>
      <c r="I10" s="18" t="s">
        <v>26</v>
      </c>
      <c r="J10" s="17" t="s">
        <v>23</v>
      </c>
      <c r="K10" s="17" t="s">
        <v>24</v>
      </c>
      <c r="L10" s="17" t="s">
        <v>25</v>
      </c>
      <c r="M10" s="23" t="s">
        <v>159</v>
      </c>
      <c r="N10" s="24" t="s">
        <v>160</v>
      </c>
      <c r="O10" s="24" t="s">
        <v>27</v>
      </c>
      <c r="P10" s="17" t="s">
        <v>161</v>
      </c>
      <c r="Q10" s="18"/>
    </row>
    <row r="11" s="4" customFormat="1" ht="71" customHeight="1" spans="1:17">
      <c r="A11" s="14" t="s">
        <v>181</v>
      </c>
      <c r="B11" s="20"/>
      <c r="C11" s="16" t="s">
        <v>180</v>
      </c>
      <c r="D11" s="17" t="s">
        <v>20</v>
      </c>
      <c r="E11" s="17" t="s">
        <v>21</v>
      </c>
      <c r="F11" s="17" t="s">
        <v>157</v>
      </c>
      <c r="G11" s="18" t="s">
        <v>163</v>
      </c>
      <c r="H11" s="18">
        <v>1</v>
      </c>
      <c r="I11" s="18" t="s">
        <v>26</v>
      </c>
      <c r="J11" s="17" t="s">
        <v>23</v>
      </c>
      <c r="K11" s="17" t="s">
        <v>24</v>
      </c>
      <c r="L11" s="17" t="s">
        <v>25</v>
      </c>
      <c r="M11" s="23" t="s">
        <v>164</v>
      </c>
      <c r="N11" s="24" t="s">
        <v>165</v>
      </c>
      <c r="O11" s="24" t="s">
        <v>27</v>
      </c>
      <c r="P11" s="17" t="s">
        <v>161</v>
      </c>
      <c r="Q11" s="18"/>
    </row>
    <row r="12" s="4" customFormat="1" ht="82" customHeight="1" spans="1:17">
      <c r="A12" s="14" t="s">
        <v>182</v>
      </c>
      <c r="B12" s="15" t="s">
        <v>155</v>
      </c>
      <c r="C12" s="16" t="s">
        <v>183</v>
      </c>
      <c r="D12" s="17" t="s">
        <v>20</v>
      </c>
      <c r="E12" s="17" t="s">
        <v>21</v>
      </c>
      <c r="F12" s="17" t="s">
        <v>157</v>
      </c>
      <c r="G12" s="18" t="s">
        <v>163</v>
      </c>
      <c r="H12" s="18">
        <v>1</v>
      </c>
      <c r="I12" s="18" t="s">
        <v>26</v>
      </c>
      <c r="J12" s="17" t="s">
        <v>23</v>
      </c>
      <c r="K12" s="17" t="s">
        <v>24</v>
      </c>
      <c r="L12" s="17" t="s">
        <v>25</v>
      </c>
      <c r="M12" s="23" t="s">
        <v>164</v>
      </c>
      <c r="N12" s="24" t="s">
        <v>165</v>
      </c>
      <c r="O12" s="16" t="s">
        <v>27</v>
      </c>
      <c r="P12" s="17" t="s">
        <v>161</v>
      </c>
      <c r="Q12" s="18"/>
    </row>
    <row r="13" s="4" customFormat="1" ht="133" customHeight="1" spans="1:17">
      <c r="A13" s="14" t="s">
        <v>184</v>
      </c>
      <c r="B13" s="19"/>
      <c r="C13" s="16" t="s">
        <v>183</v>
      </c>
      <c r="D13" s="17" t="s">
        <v>20</v>
      </c>
      <c r="E13" s="17" t="s">
        <v>21</v>
      </c>
      <c r="F13" s="17" t="s">
        <v>157</v>
      </c>
      <c r="G13" s="18" t="s">
        <v>163</v>
      </c>
      <c r="H13" s="18">
        <v>1</v>
      </c>
      <c r="I13" s="18" t="s">
        <v>26</v>
      </c>
      <c r="J13" s="17" t="s">
        <v>23</v>
      </c>
      <c r="K13" s="17" t="s">
        <v>24</v>
      </c>
      <c r="L13" s="17" t="s">
        <v>25</v>
      </c>
      <c r="M13" s="23" t="s">
        <v>164</v>
      </c>
      <c r="N13" s="24" t="s">
        <v>165</v>
      </c>
      <c r="O13" s="24" t="s">
        <v>27</v>
      </c>
      <c r="P13" s="17" t="s">
        <v>161</v>
      </c>
      <c r="Q13" s="18"/>
    </row>
    <row r="14" s="4" customFormat="1" ht="171" customHeight="1" spans="1:17">
      <c r="A14" s="14" t="s">
        <v>185</v>
      </c>
      <c r="B14" s="20"/>
      <c r="C14" s="16" t="s">
        <v>183</v>
      </c>
      <c r="D14" s="17" t="s">
        <v>20</v>
      </c>
      <c r="E14" s="17" t="s">
        <v>21</v>
      </c>
      <c r="F14" s="17" t="s">
        <v>157</v>
      </c>
      <c r="G14" s="18" t="s">
        <v>186</v>
      </c>
      <c r="H14" s="18">
        <v>1</v>
      </c>
      <c r="I14" s="18" t="s">
        <v>26</v>
      </c>
      <c r="J14" s="17" t="s">
        <v>23</v>
      </c>
      <c r="K14" s="17" t="s">
        <v>168</v>
      </c>
      <c r="L14" s="17" t="s">
        <v>25</v>
      </c>
      <c r="M14" s="25" t="s">
        <v>187</v>
      </c>
      <c r="N14" s="24" t="s">
        <v>188</v>
      </c>
      <c r="O14" s="24"/>
      <c r="P14" s="17" t="s">
        <v>161</v>
      </c>
      <c r="Q14" s="18"/>
    </row>
    <row r="15" s="4" customFormat="1" ht="76" customHeight="1" spans="1:17">
      <c r="A15" s="14" t="s">
        <v>189</v>
      </c>
      <c r="B15" s="15" t="s">
        <v>155</v>
      </c>
      <c r="C15" s="16" t="s">
        <v>190</v>
      </c>
      <c r="D15" s="17" t="s">
        <v>20</v>
      </c>
      <c r="E15" s="17" t="s">
        <v>21</v>
      </c>
      <c r="F15" s="17" t="s">
        <v>157</v>
      </c>
      <c r="G15" s="18" t="s">
        <v>158</v>
      </c>
      <c r="H15" s="18">
        <v>1</v>
      </c>
      <c r="I15" s="18" t="s">
        <v>26</v>
      </c>
      <c r="J15" s="17" t="s">
        <v>23</v>
      </c>
      <c r="K15" s="17" t="s">
        <v>24</v>
      </c>
      <c r="L15" s="17" t="s">
        <v>25</v>
      </c>
      <c r="M15" s="23" t="s">
        <v>159</v>
      </c>
      <c r="N15" s="24" t="s">
        <v>160</v>
      </c>
      <c r="O15" s="24" t="s">
        <v>27</v>
      </c>
      <c r="P15" s="17" t="s">
        <v>161</v>
      </c>
      <c r="Q15" s="18"/>
    </row>
    <row r="16" s="4" customFormat="1" ht="61" customHeight="1" spans="1:17">
      <c r="A16" s="14" t="s">
        <v>191</v>
      </c>
      <c r="B16" s="19"/>
      <c r="C16" s="16" t="s">
        <v>190</v>
      </c>
      <c r="D16" s="17" t="s">
        <v>20</v>
      </c>
      <c r="E16" s="17" t="s">
        <v>21</v>
      </c>
      <c r="F16" s="17" t="s">
        <v>157</v>
      </c>
      <c r="G16" s="18" t="s">
        <v>163</v>
      </c>
      <c r="H16" s="18">
        <v>1</v>
      </c>
      <c r="I16" s="18" t="s">
        <v>26</v>
      </c>
      <c r="J16" s="17" t="s">
        <v>23</v>
      </c>
      <c r="K16" s="17" t="s">
        <v>24</v>
      </c>
      <c r="L16" s="17" t="s">
        <v>25</v>
      </c>
      <c r="M16" s="23" t="s">
        <v>164</v>
      </c>
      <c r="N16" s="24" t="s">
        <v>165</v>
      </c>
      <c r="O16" s="24" t="s">
        <v>27</v>
      </c>
      <c r="P16" s="17" t="s">
        <v>161</v>
      </c>
      <c r="Q16" s="18"/>
    </row>
    <row r="17" s="4" customFormat="1" ht="125" customHeight="1" spans="1:17">
      <c r="A17" s="14" t="s">
        <v>192</v>
      </c>
      <c r="B17" s="20"/>
      <c r="C17" s="16" t="s">
        <v>190</v>
      </c>
      <c r="D17" s="17" t="s">
        <v>20</v>
      </c>
      <c r="E17" s="17" t="s">
        <v>21</v>
      </c>
      <c r="F17" s="17" t="s">
        <v>157</v>
      </c>
      <c r="G17" s="18" t="s">
        <v>167</v>
      </c>
      <c r="H17" s="18">
        <v>1</v>
      </c>
      <c r="I17" s="18" t="s">
        <v>26</v>
      </c>
      <c r="J17" s="17" t="s">
        <v>23</v>
      </c>
      <c r="K17" s="17" t="s">
        <v>168</v>
      </c>
      <c r="L17" s="17" t="s">
        <v>25</v>
      </c>
      <c r="M17" s="25" t="s">
        <v>169</v>
      </c>
      <c r="N17" s="24" t="s">
        <v>170</v>
      </c>
      <c r="O17" s="24" t="s">
        <v>27</v>
      </c>
      <c r="P17" s="17" t="s">
        <v>161</v>
      </c>
      <c r="Q17" s="18"/>
    </row>
    <row r="18" s="4" customFormat="1" ht="71" customHeight="1" spans="1:17">
      <c r="A18" s="14" t="s">
        <v>193</v>
      </c>
      <c r="B18" s="14" t="s">
        <v>155</v>
      </c>
      <c r="C18" s="16" t="s">
        <v>194</v>
      </c>
      <c r="D18" s="17" t="s">
        <v>20</v>
      </c>
      <c r="E18" s="17" t="s">
        <v>21</v>
      </c>
      <c r="F18" s="17" t="s">
        <v>157</v>
      </c>
      <c r="G18" s="18" t="s">
        <v>195</v>
      </c>
      <c r="H18" s="18">
        <v>1</v>
      </c>
      <c r="I18" s="18" t="s">
        <v>26</v>
      </c>
      <c r="J18" s="17" t="s">
        <v>23</v>
      </c>
      <c r="K18" s="17" t="s">
        <v>24</v>
      </c>
      <c r="L18" s="17" t="s">
        <v>25</v>
      </c>
      <c r="M18" s="23" t="s">
        <v>196</v>
      </c>
      <c r="N18" s="24" t="s">
        <v>197</v>
      </c>
      <c r="O18" s="24" t="s">
        <v>27</v>
      </c>
      <c r="P18" s="17" t="s">
        <v>161</v>
      </c>
      <c r="Q18" s="18"/>
    </row>
    <row r="19" s="4" customFormat="1" ht="159" customHeight="1" spans="1:17">
      <c r="A19" s="14" t="s">
        <v>198</v>
      </c>
      <c r="B19" s="14" t="s">
        <v>155</v>
      </c>
      <c r="C19" s="16" t="s">
        <v>199</v>
      </c>
      <c r="D19" s="17" t="s">
        <v>20</v>
      </c>
      <c r="E19" s="17" t="s">
        <v>21</v>
      </c>
      <c r="F19" s="17" t="s">
        <v>157</v>
      </c>
      <c r="G19" s="18" t="s">
        <v>200</v>
      </c>
      <c r="H19" s="18">
        <v>1</v>
      </c>
      <c r="I19" s="18" t="s">
        <v>26</v>
      </c>
      <c r="J19" s="17" t="s">
        <v>23</v>
      </c>
      <c r="K19" s="17" t="s">
        <v>24</v>
      </c>
      <c r="L19" s="17" t="s">
        <v>25</v>
      </c>
      <c r="M19" s="25" t="s">
        <v>201</v>
      </c>
      <c r="N19" s="24" t="s">
        <v>202</v>
      </c>
      <c r="O19" s="24"/>
      <c r="P19" s="17" t="s">
        <v>161</v>
      </c>
      <c r="Q19" s="18"/>
    </row>
    <row r="20" s="4" customFormat="1" ht="75" customHeight="1" spans="1:17">
      <c r="A20" s="14" t="s">
        <v>203</v>
      </c>
      <c r="B20" s="15" t="s">
        <v>155</v>
      </c>
      <c r="C20" s="16" t="s">
        <v>204</v>
      </c>
      <c r="D20" s="17" t="s">
        <v>20</v>
      </c>
      <c r="E20" s="17" t="s">
        <v>21</v>
      </c>
      <c r="F20" s="17" t="s">
        <v>157</v>
      </c>
      <c r="G20" s="18" t="s">
        <v>158</v>
      </c>
      <c r="H20" s="18">
        <v>1</v>
      </c>
      <c r="I20" s="18" t="s">
        <v>26</v>
      </c>
      <c r="J20" s="17" t="s">
        <v>23</v>
      </c>
      <c r="K20" s="17" t="s">
        <v>24</v>
      </c>
      <c r="L20" s="17" t="s">
        <v>25</v>
      </c>
      <c r="M20" s="23" t="s">
        <v>159</v>
      </c>
      <c r="N20" s="24" t="s">
        <v>160</v>
      </c>
      <c r="O20" s="18"/>
      <c r="P20" s="17" t="s">
        <v>161</v>
      </c>
      <c r="Q20" s="18"/>
    </row>
    <row r="21" s="4" customFormat="1" ht="75" customHeight="1" spans="1:17">
      <c r="A21" s="14" t="s">
        <v>205</v>
      </c>
      <c r="B21" s="19"/>
      <c r="C21" s="16" t="s">
        <v>204</v>
      </c>
      <c r="D21" s="17" t="s">
        <v>20</v>
      </c>
      <c r="E21" s="17" t="s">
        <v>21</v>
      </c>
      <c r="F21" s="17" t="s">
        <v>157</v>
      </c>
      <c r="G21" s="18" t="s">
        <v>158</v>
      </c>
      <c r="H21" s="18">
        <v>1</v>
      </c>
      <c r="I21" s="18" t="s">
        <v>26</v>
      </c>
      <c r="J21" s="17" t="s">
        <v>23</v>
      </c>
      <c r="K21" s="17" t="s">
        <v>24</v>
      </c>
      <c r="L21" s="17" t="s">
        <v>25</v>
      </c>
      <c r="M21" s="23" t="s">
        <v>159</v>
      </c>
      <c r="N21" s="24" t="s">
        <v>160</v>
      </c>
      <c r="O21" s="24" t="s">
        <v>27</v>
      </c>
      <c r="P21" s="17" t="s">
        <v>161</v>
      </c>
      <c r="Q21" s="18"/>
    </row>
    <row r="22" s="4" customFormat="1" ht="60" customHeight="1" spans="1:17">
      <c r="A22" s="14" t="s">
        <v>206</v>
      </c>
      <c r="B22" s="19"/>
      <c r="C22" s="16" t="s">
        <v>204</v>
      </c>
      <c r="D22" s="17" t="s">
        <v>20</v>
      </c>
      <c r="E22" s="17" t="s">
        <v>21</v>
      </c>
      <c r="F22" s="17" t="s">
        <v>157</v>
      </c>
      <c r="G22" s="18" t="s">
        <v>163</v>
      </c>
      <c r="H22" s="18">
        <v>1</v>
      </c>
      <c r="I22" s="18" t="s">
        <v>26</v>
      </c>
      <c r="J22" s="17" t="s">
        <v>23</v>
      </c>
      <c r="K22" s="17" t="s">
        <v>24</v>
      </c>
      <c r="L22" s="17" t="s">
        <v>25</v>
      </c>
      <c r="M22" s="23" t="s">
        <v>164</v>
      </c>
      <c r="N22" s="24" t="s">
        <v>165</v>
      </c>
      <c r="O22" s="18"/>
      <c r="P22" s="17" t="s">
        <v>161</v>
      </c>
      <c r="Q22" s="18"/>
    </row>
    <row r="23" s="4" customFormat="1" ht="61" customHeight="1" spans="1:17">
      <c r="A23" s="14" t="s">
        <v>207</v>
      </c>
      <c r="B23" s="20"/>
      <c r="C23" s="16" t="s">
        <v>204</v>
      </c>
      <c r="D23" s="17" t="s">
        <v>20</v>
      </c>
      <c r="E23" s="17" t="s">
        <v>21</v>
      </c>
      <c r="F23" s="17" t="s">
        <v>157</v>
      </c>
      <c r="G23" s="18" t="s">
        <v>163</v>
      </c>
      <c r="H23" s="18">
        <v>1</v>
      </c>
      <c r="I23" s="18" t="s">
        <v>26</v>
      </c>
      <c r="J23" s="17" t="s">
        <v>23</v>
      </c>
      <c r="K23" s="17" t="s">
        <v>24</v>
      </c>
      <c r="L23" s="17" t="s">
        <v>25</v>
      </c>
      <c r="M23" s="23" t="s">
        <v>164</v>
      </c>
      <c r="N23" s="24" t="s">
        <v>165</v>
      </c>
      <c r="O23" s="24" t="s">
        <v>27</v>
      </c>
      <c r="P23" s="17" t="s">
        <v>161</v>
      </c>
      <c r="Q23" s="18"/>
    </row>
    <row r="24" s="4" customFormat="1" ht="84" customHeight="1" spans="1:17">
      <c r="A24" s="14" t="s">
        <v>208</v>
      </c>
      <c r="B24" s="15" t="s">
        <v>155</v>
      </c>
      <c r="C24" s="16" t="s">
        <v>209</v>
      </c>
      <c r="D24" s="17" t="s">
        <v>20</v>
      </c>
      <c r="E24" s="17" t="s">
        <v>21</v>
      </c>
      <c r="F24" s="17" t="s">
        <v>157</v>
      </c>
      <c r="G24" s="18" t="s">
        <v>158</v>
      </c>
      <c r="H24" s="18">
        <v>1</v>
      </c>
      <c r="I24" s="18" t="s">
        <v>26</v>
      </c>
      <c r="J24" s="17" t="s">
        <v>23</v>
      </c>
      <c r="K24" s="17" t="s">
        <v>24</v>
      </c>
      <c r="L24" s="17" t="s">
        <v>25</v>
      </c>
      <c r="M24" s="23" t="s">
        <v>159</v>
      </c>
      <c r="N24" s="24" t="s">
        <v>160</v>
      </c>
      <c r="O24" s="24" t="s">
        <v>27</v>
      </c>
      <c r="P24" s="17" t="s">
        <v>161</v>
      </c>
      <c r="Q24" s="18"/>
    </row>
    <row r="25" s="4" customFormat="1" ht="71" customHeight="1" spans="1:17">
      <c r="A25" s="14" t="s">
        <v>210</v>
      </c>
      <c r="B25" s="20"/>
      <c r="C25" s="16" t="s">
        <v>209</v>
      </c>
      <c r="D25" s="17" t="s">
        <v>20</v>
      </c>
      <c r="E25" s="17" t="s">
        <v>21</v>
      </c>
      <c r="F25" s="17" t="s">
        <v>157</v>
      </c>
      <c r="G25" s="18" t="s">
        <v>163</v>
      </c>
      <c r="H25" s="18">
        <v>1</v>
      </c>
      <c r="I25" s="18" t="s">
        <v>26</v>
      </c>
      <c r="J25" s="17" t="s">
        <v>23</v>
      </c>
      <c r="K25" s="17" t="s">
        <v>24</v>
      </c>
      <c r="L25" s="17" t="s">
        <v>25</v>
      </c>
      <c r="M25" s="23" t="s">
        <v>164</v>
      </c>
      <c r="N25" s="24" t="s">
        <v>165</v>
      </c>
      <c r="O25" s="24" t="s">
        <v>27</v>
      </c>
      <c r="P25" s="17" t="s">
        <v>161</v>
      </c>
      <c r="Q25" s="18"/>
    </row>
    <row r="26" s="4" customFormat="1" ht="71" customHeight="1" spans="1:17">
      <c r="A26" s="14" t="s">
        <v>211</v>
      </c>
      <c r="B26" s="14" t="s">
        <v>155</v>
      </c>
      <c r="C26" s="16" t="s">
        <v>212</v>
      </c>
      <c r="D26" s="17" t="s">
        <v>20</v>
      </c>
      <c r="E26" s="17" t="s">
        <v>21</v>
      </c>
      <c r="F26" s="17" t="s">
        <v>157</v>
      </c>
      <c r="G26" s="18" t="s">
        <v>163</v>
      </c>
      <c r="H26" s="18">
        <v>1</v>
      </c>
      <c r="I26" s="18" t="s">
        <v>26</v>
      </c>
      <c r="J26" s="17" t="s">
        <v>23</v>
      </c>
      <c r="K26" s="17" t="s">
        <v>24</v>
      </c>
      <c r="L26" s="17" t="s">
        <v>25</v>
      </c>
      <c r="M26" s="23" t="s">
        <v>164</v>
      </c>
      <c r="N26" s="24" t="s">
        <v>165</v>
      </c>
      <c r="O26" s="24" t="s">
        <v>27</v>
      </c>
      <c r="P26" s="17" t="s">
        <v>161</v>
      </c>
      <c r="Q26" s="18"/>
    </row>
    <row r="27" s="4" customFormat="1" ht="86" customHeight="1" spans="1:17">
      <c r="A27" s="14" t="s">
        <v>213</v>
      </c>
      <c r="B27" s="15" t="s">
        <v>155</v>
      </c>
      <c r="C27" s="16" t="s">
        <v>214</v>
      </c>
      <c r="D27" s="17" t="s">
        <v>20</v>
      </c>
      <c r="E27" s="17" t="s">
        <v>21</v>
      </c>
      <c r="F27" s="17" t="s">
        <v>157</v>
      </c>
      <c r="G27" s="18" t="s">
        <v>158</v>
      </c>
      <c r="H27" s="18">
        <v>1</v>
      </c>
      <c r="I27" s="18" t="s">
        <v>26</v>
      </c>
      <c r="J27" s="17" t="s">
        <v>23</v>
      </c>
      <c r="K27" s="17" t="s">
        <v>24</v>
      </c>
      <c r="L27" s="17" t="s">
        <v>25</v>
      </c>
      <c r="M27" s="23" t="s">
        <v>159</v>
      </c>
      <c r="N27" s="24" t="s">
        <v>160</v>
      </c>
      <c r="O27" s="16" t="s">
        <v>27</v>
      </c>
      <c r="P27" s="17" t="s">
        <v>161</v>
      </c>
      <c r="Q27" s="18"/>
    </row>
    <row r="28" s="4" customFormat="1" ht="88" customHeight="1" spans="1:17">
      <c r="A28" s="14" t="s">
        <v>215</v>
      </c>
      <c r="B28" s="20"/>
      <c r="C28" s="16" t="s">
        <v>214</v>
      </c>
      <c r="D28" s="17" t="s">
        <v>20</v>
      </c>
      <c r="E28" s="17" t="s">
        <v>21</v>
      </c>
      <c r="F28" s="17" t="s">
        <v>157</v>
      </c>
      <c r="G28" s="18" t="s">
        <v>158</v>
      </c>
      <c r="H28" s="18">
        <v>1</v>
      </c>
      <c r="I28" s="18" t="s">
        <v>26</v>
      </c>
      <c r="J28" s="17" t="s">
        <v>23</v>
      </c>
      <c r="K28" s="17" t="s">
        <v>24</v>
      </c>
      <c r="L28" s="17" t="s">
        <v>25</v>
      </c>
      <c r="M28" s="23" t="s">
        <v>159</v>
      </c>
      <c r="N28" s="24" t="s">
        <v>160</v>
      </c>
      <c r="O28" s="24" t="s">
        <v>27</v>
      </c>
      <c r="P28" s="17" t="s">
        <v>161</v>
      </c>
      <c r="Q28" s="18"/>
    </row>
    <row r="29" s="4" customFormat="1" ht="96" customHeight="1" spans="1:17">
      <c r="A29" s="14" t="s">
        <v>216</v>
      </c>
      <c r="B29" s="15" t="s">
        <v>155</v>
      </c>
      <c r="C29" s="16" t="s">
        <v>217</v>
      </c>
      <c r="D29" s="17" t="s">
        <v>20</v>
      </c>
      <c r="E29" s="17" t="s">
        <v>21</v>
      </c>
      <c r="F29" s="17" t="s">
        <v>157</v>
      </c>
      <c r="G29" s="18" t="s">
        <v>158</v>
      </c>
      <c r="H29" s="18">
        <v>1</v>
      </c>
      <c r="I29" s="18" t="s">
        <v>26</v>
      </c>
      <c r="J29" s="17" t="s">
        <v>23</v>
      </c>
      <c r="K29" s="17" t="s">
        <v>24</v>
      </c>
      <c r="L29" s="17" t="s">
        <v>25</v>
      </c>
      <c r="M29" s="23" t="s">
        <v>159</v>
      </c>
      <c r="N29" s="24" t="s">
        <v>160</v>
      </c>
      <c r="O29" s="24" t="s">
        <v>27</v>
      </c>
      <c r="P29" s="17" t="s">
        <v>161</v>
      </c>
      <c r="Q29" s="18"/>
    </row>
    <row r="30" s="4" customFormat="1" ht="71" customHeight="1" spans="1:17">
      <c r="A30" s="14" t="s">
        <v>218</v>
      </c>
      <c r="B30" s="20"/>
      <c r="C30" s="16" t="s">
        <v>217</v>
      </c>
      <c r="D30" s="17" t="s">
        <v>20</v>
      </c>
      <c r="E30" s="17" t="s">
        <v>21</v>
      </c>
      <c r="F30" s="17" t="s">
        <v>157</v>
      </c>
      <c r="G30" s="18" t="s">
        <v>195</v>
      </c>
      <c r="H30" s="18">
        <v>1</v>
      </c>
      <c r="I30" s="18" t="s">
        <v>26</v>
      </c>
      <c r="J30" s="17" t="s">
        <v>23</v>
      </c>
      <c r="K30" s="17" t="s">
        <v>24</v>
      </c>
      <c r="L30" s="17" t="s">
        <v>25</v>
      </c>
      <c r="M30" s="23" t="s">
        <v>196</v>
      </c>
      <c r="N30" s="24" t="s">
        <v>197</v>
      </c>
      <c r="O30" s="24" t="s">
        <v>27</v>
      </c>
      <c r="P30" s="17" t="s">
        <v>161</v>
      </c>
      <c r="Q30" s="18"/>
    </row>
    <row r="31" s="4" customFormat="1" ht="71" customHeight="1" spans="1:17">
      <c r="A31" s="14" t="s">
        <v>219</v>
      </c>
      <c r="B31" s="14" t="s">
        <v>155</v>
      </c>
      <c r="C31" s="16" t="s">
        <v>220</v>
      </c>
      <c r="D31" s="17" t="s">
        <v>20</v>
      </c>
      <c r="E31" s="17" t="s">
        <v>21</v>
      </c>
      <c r="F31" s="17" t="s">
        <v>157</v>
      </c>
      <c r="G31" s="18" t="s">
        <v>163</v>
      </c>
      <c r="H31" s="18">
        <v>1</v>
      </c>
      <c r="I31" s="18" t="s">
        <v>26</v>
      </c>
      <c r="J31" s="17" t="s">
        <v>23</v>
      </c>
      <c r="K31" s="17" t="s">
        <v>24</v>
      </c>
      <c r="L31" s="17" t="s">
        <v>25</v>
      </c>
      <c r="M31" s="23" t="s">
        <v>164</v>
      </c>
      <c r="N31" s="24" t="s">
        <v>165</v>
      </c>
      <c r="O31" s="24"/>
      <c r="P31" s="17" t="s">
        <v>161</v>
      </c>
      <c r="Q31" s="18"/>
    </row>
    <row r="32" s="4" customFormat="1" ht="112" customHeight="1" spans="1:17">
      <c r="A32" s="14" t="s">
        <v>221</v>
      </c>
      <c r="B32" s="14" t="s">
        <v>155</v>
      </c>
      <c r="C32" s="16" t="s">
        <v>222</v>
      </c>
      <c r="D32" s="17" t="s">
        <v>20</v>
      </c>
      <c r="E32" s="17" t="s">
        <v>21</v>
      </c>
      <c r="F32" s="17" t="s">
        <v>157</v>
      </c>
      <c r="G32" s="18" t="s">
        <v>176</v>
      </c>
      <c r="H32" s="18">
        <v>1</v>
      </c>
      <c r="I32" s="18" t="s">
        <v>26</v>
      </c>
      <c r="J32" s="17" t="s">
        <v>23</v>
      </c>
      <c r="K32" s="17" t="s">
        <v>168</v>
      </c>
      <c r="L32" s="17" t="s">
        <v>25</v>
      </c>
      <c r="M32" s="25" t="s">
        <v>177</v>
      </c>
      <c r="N32" s="24" t="s">
        <v>178</v>
      </c>
      <c r="O32" s="24"/>
      <c r="P32" s="17" t="s">
        <v>161</v>
      </c>
      <c r="Q32" s="18"/>
    </row>
    <row r="33" s="4" customFormat="1" ht="71" customHeight="1" spans="1:17">
      <c r="A33" s="14" t="s">
        <v>223</v>
      </c>
      <c r="B33" s="14" t="s">
        <v>155</v>
      </c>
      <c r="C33" s="16" t="s">
        <v>224</v>
      </c>
      <c r="D33" s="17" t="s">
        <v>20</v>
      </c>
      <c r="E33" s="17" t="s">
        <v>21</v>
      </c>
      <c r="F33" s="17" t="s">
        <v>157</v>
      </c>
      <c r="G33" s="18" t="s">
        <v>163</v>
      </c>
      <c r="H33" s="18">
        <v>1</v>
      </c>
      <c r="I33" s="18" t="s">
        <v>26</v>
      </c>
      <c r="J33" s="17" t="s">
        <v>23</v>
      </c>
      <c r="K33" s="17" t="s">
        <v>24</v>
      </c>
      <c r="L33" s="17" t="s">
        <v>25</v>
      </c>
      <c r="M33" s="23" t="s">
        <v>164</v>
      </c>
      <c r="N33" s="24" t="s">
        <v>165</v>
      </c>
      <c r="O33" s="24" t="s">
        <v>27</v>
      </c>
      <c r="P33" s="17" t="s">
        <v>161</v>
      </c>
      <c r="Q33" s="18"/>
    </row>
    <row r="34" s="4" customFormat="1" ht="96" customHeight="1" spans="1:17">
      <c r="A34" s="14" t="s">
        <v>225</v>
      </c>
      <c r="B34" s="14" t="s">
        <v>155</v>
      </c>
      <c r="C34" s="16" t="s">
        <v>226</v>
      </c>
      <c r="D34" s="17" t="s">
        <v>20</v>
      </c>
      <c r="E34" s="17" t="s">
        <v>21</v>
      </c>
      <c r="F34" s="17" t="s">
        <v>157</v>
      </c>
      <c r="G34" s="18" t="s">
        <v>158</v>
      </c>
      <c r="H34" s="18">
        <v>1</v>
      </c>
      <c r="I34" s="18" t="s">
        <v>26</v>
      </c>
      <c r="J34" s="17" t="s">
        <v>23</v>
      </c>
      <c r="K34" s="17" t="s">
        <v>24</v>
      </c>
      <c r="L34" s="17" t="s">
        <v>25</v>
      </c>
      <c r="M34" s="23" t="s">
        <v>159</v>
      </c>
      <c r="N34" s="24" t="s">
        <v>160</v>
      </c>
      <c r="O34" s="24"/>
      <c r="P34" s="17" t="s">
        <v>161</v>
      </c>
      <c r="Q34" s="18"/>
    </row>
    <row r="35" s="4" customFormat="1" ht="94" customHeight="1" spans="1:17">
      <c r="A35" s="14" t="s">
        <v>227</v>
      </c>
      <c r="B35" s="14" t="s">
        <v>155</v>
      </c>
      <c r="C35" s="16" t="s">
        <v>228</v>
      </c>
      <c r="D35" s="17" t="s">
        <v>20</v>
      </c>
      <c r="E35" s="17" t="s">
        <v>21</v>
      </c>
      <c r="F35" s="17" t="s">
        <v>157</v>
      </c>
      <c r="G35" s="18" t="s">
        <v>176</v>
      </c>
      <c r="H35" s="18">
        <v>1</v>
      </c>
      <c r="I35" s="18" t="s">
        <v>26</v>
      </c>
      <c r="J35" s="17" t="s">
        <v>23</v>
      </c>
      <c r="K35" s="17" t="s">
        <v>168</v>
      </c>
      <c r="L35" s="17" t="s">
        <v>25</v>
      </c>
      <c r="M35" s="25" t="s">
        <v>177</v>
      </c>
      <c r="N35" s="24" t="s">
        <v>178</v>
      </c>
      <c r="O35" s="24"/>
      <c r="P35" s="17" t="s">
        <v>161</v>
      </c>
      <c r="Q35" s="18"/>
    </row>
    <row r="36" s="4" customFormat="1" ht="75" customHeight="1" spans="1:17">
      <c r="A36" s="14" t="s">
        <v>229</v>
      </c>
      <c r="B36" s="14" t="s">
        <v>155</v>
      </c>
      <c r="C36" s="16" t="s">
        <v>230</v>
      </c>
      <c r="D36" s="17" t="s">
        <v>20</v>
      </c>
      <c r="E36" s="17" t="s">
        <v>21</v>
      </c>
      <c r="F36" s="17" t="s">
        <v>157</v>
      </c>
      <c r="G36" s="16" t="s">
        <v>231</v>
      </c>
      <c r="H36" s="18">
        <v>1</v>
      </c>
      <c r="I36" s="18" t="s">
        <v>26</v>
      </c>
      <c r="J36" s="17" t="s">
        <v>23</v>
      </c>
      <c r="K36" s="17" t="s">
        <v>24</v>
      </c>
      <c r="L36" s="17" t="s">
        <v>25</v>
      </c>
      <c r="M36" s="23" t="s">
        <v>232</v>
      </c>
      <c r="N36" s="24" t="s">
        <v>233</v>
      </c>
      <c r="O36" s="24" t="s">
        <v>27</v>
      </c>
      <c r="P36" s="17" t="s">
        <v>161</v>
      </c>
      <c r="Q36" s="18"/>
    </row>
    <row r="37" s="4" customFormat="1" ht="87" customHeight="1" spans="1:17">
      <c r="A37" s="14" t="s">
        <v>234</v>
      </c>
      <c r="B37" s="14" t="s">
        <v>155</v>
      </c>
      <c r="C37" s="16" t="s">
        <v>235</v>
      </c>
      <c r="D37" s="17" t="s">
        <v>20</v>
      </c>
      <c r="E37" s="17" t="s">
        <v>21</v>
      </c>
      <c r="F37" s="17" t="s">
        <v>157</v>
      </c>
      <c r="G37" s="16" t="s">
        <v>231</v>
      </c>
      <c r="H37" s="18">
        <v>1</v>
      </c>
      <c r="I37" s="18" t="s">
        <v>26</v>
      </c>
      <c r="J37" s="17" t="s">
        <v>23</v>
      </c>
      <c r="K37" s="17" t="s">
        <v>24</v>
      </c>
      <c r="L37" s="17" t="s">
        <v>25</v>
      </c>
      <c r="M37" s="23" t="s">
        <v>232</v>
      </c>
      <c r="N37" s="24" t="s">
        <v>233</v>
      </c>
      <c r="O37" s="24" t="s">
        <v>27</v>
      </c>
      <c r="P37" s="17" t="s">
        <v>161</v>
      </c>
      <c r="Q37" s="18"/>
    </row>
    <row r="38" s="4" customFormat="1" ht="71" customHeight="1" spans="1:17">
      <c r="A38" s="14" t="s">
        <v>236</v>
      </c>
      <c r="B38" s="14" t="s">
        <v>155</v>
      </c>
      <c r="C38" s="16" t="s">
        <v>237</v>
      </c>
      <c r="D38" s="17" t="s">
        <v>20</v>
      </c>
      <c r="E38" s="17" t="s">
        <v>21</v>
      </c>
      <c r="F38" s="17" t="s">
        <v>157</v>
      </c>
      <c r="G38" s="18" t="s">
        <v>163</v>
      </c>
      <c r="H38" s="18">
        <v>1</v>
      </c>
      <c r="I38" s="18" t="s">
        <v>26</v>
      </c>
      <c r="J38" s="17" t="s">
        <v>23</v>
      </c>
      <c r="K38" s="17" t="s">
        <v>24</v>
      </c>
      <c r="L38" s="17" t="s">
        <v>25</v>
      </c>
      <c r="M38" s="23" t="s">
        <v>164</v>
      </c>
      <c r="N38" s="24" t="s">
        <v>165</v>
      </c>
      <c r="O38" s="24" t="s">
        <v>27</v>
      </c>
      <c r="P38" s="17" t="s">
        <v>161</v>
      </c>
      <c r="Q38" s="18"/>
    </row>
    <row r="39" s="4" customFormat="1" ht="82" customHeight="1" spans="1:17">
      <c r="A39" s="14" t="s">
        <v>238</v>
      </c>
      <c r="B39" s="15" t="s">
        <v>155</v>
      </c>
      <c r="C39" s="16" t="s">
        <v>239</v>
      </c>
      <c r="D39" s="17" t="s">
        <v>20</v>
      </c>
      <c r="E39" s="17" t="s">
        <v>21</v>
      </c>
      <c r="F39" s="17" t="s">
        <v>157</v>
      </c>
      <c r="G39" s="18" t="s">
        <v>163</v>
      </c>
      <c r="H39" s="18">
        <v>1</v>
      </c>
      <c r="I39" s="18" t="s">
        <v>26</v>
      </c>
      <c r="J39" s="17" t="s">
        <v>23</v>
      </c>
      <c r="K39" s="17" t="s">
        <v>24</v>
      </c>
      <c r="L39" s="17" t="s">
        <v>25</v>
      </c>
      <c r="M39" s="23" t="s">
        <v>164</v>
      </c>
      <c r="N39" s="24" t="s">
        <v>165</v>
      </c>
      <c r="O39" s="24" t="s">
        <v>27</v>
      </c>
      <c r="P39" s="17" t="s">
        <v>161</v>
      </c>
      <c r="Q39" s="18"/>
    </row>
    <row r="40" s="4" customFormat="1" ht="137" customHeight="1" spans="1:17">
      <c r="A40" s="14" t="s">
        <v>240</v>
      </c>
      <c r="B40" s="20"/>
      <c r="C40" s="16" t="s">
        <v>239</v>
      </c>
      <c r="D40" s="17" t="s">
        <v>20</v>
      </c>
      <c r="E40" s="17" t="s">
        <v>21</v>
      </c>
      <c r="F40" s="17" t="s">
        <v>157</v>
      </c>
      <c r="G40" s="18" t="s">
        <v>176</v>
      </c>
      <c r="H40" s="18">
        <v>1</v>
      </c>
      <c r="I40" s="18" t="s">
        <v>26</v>
      </c>
      <c r="J40" s="17" t="s">
        <v>23</v>
      </c>
      <c r="K40" s="17" t="s">
        <v>168</v>
      </c>
      <c r="L40" s="17" t="s">
        <v>25</v>
      </c>
      <c r="M40" s="25" t="s">
        <v>177</v>
      </c>
      <c r="N40" s="24" t="s">
        <v>178</v>
      </c>
      <c r="O40" s="24"/>
      <c r="P40" s="17" t="s">
        <v>161</v>
      </c>
      <c r="Q40" s="18"/>
    </row>
    <row r="41" s="4" customFormat="1" ht="153" customHeight="1" spans="1:17">
      <c r="A41" s="14" t="s">
        <v>241</v>
      </c>
      <c r="B41" s="14" t="s">
        <v>155</v>
      </c>
      <c r="C41" s="16" t="s">
        <v>242</v>
      </c>
      <c r="D41" s="17" t="s">
        <v>20</v>
      </c>
      <c r="E41" s="17" t="s">
        <v>21</v>
      </c>
      <c r="F41" s="17" t="s">
        <v>157</v>
      </c>
      <c r="G41" s="18" t="s">
        <v>186</v>
      </c>
      <c r="H41" s="18">
        <v>1</v>
      </c>
      <c r="I41" s="18" t="s">
        <v>26</v>
      </c>
      <c r="J41" s="17" t="s">
        <v>23</v>
      </c>
      <c r="K41" s="17" t="s">
        <v>168</v>
      </c>
      <c r="L41" s="17" t="s">
        <v>25</v>
      </c>
      <c r="M41" s="25" t="s">
        <v>187</v>
      </c>
      <c r="N41" s="24" t="s">
        <v>188</v>
      </c>
      <c r="O41" s="24"/>
      <c r="P41" s="17" t="s">
        <v>161</v>
      </c>
      <c r="Q41" s="18"/>
    </row>
    <row r="42" s="4" customFormat="1" ht="88" customHeight="1" spans="1:17">
      <c r="A42" s="14" t="s">
        <v>243</v>
      </c>
      <c r="B42" s="15" t="s">
        <v>155</v>
      </c>
      <c r="C42" s="16" t="s">
        <v>244</v>
      </c>
      <c r="D42" s="17" t="s">
        <v>20</v>
      </c>
      <c r="E42" s="17" t="s">
        <v>21</v>
      </c>
      <c r="F42" s="17" t="s">
        <v>157</v>
      </c>
      <c r="G42" s="18" t="s">
        <v>158</v>
      </c>
      <c r="H42" s="18">
        <v>1</v>
      </c>
      <c r="I42" s="18" t="s">
        <v>26</v>
      </c>
      <c r="J42" s="17" t="s">
        <v>23</v>
      </c>
      <c r="K42" s="17" t="s">
        <v>24</v>
      </c>
      <c r="L42" s="17" t="s">
        <v>25</v>
      </c>
      <c r="M42" s="23" t="s">
        <v>159</v>
      </c>
      <c r="N42" s="24" t="s">
        <v>160</v>
      </c>
      <c r="O42" s="24" t="s">
        <v>27</v>
      </c>
      <c r="P42" s="17" t="s">
        <v>161</v>
      </c>
      <c r="Q42" s="18"/>
    </row>
    <row r="43" s="4" customFormat="1" ht="135" customHeight="1" spans="1:17">
      <c r="A43" s="14" t="s">
        <v>245</v>
      </c>
      <c r="B43" s="20"/>
      <c r="C43" s="16" t="s">
        <v>244</v>
      </c>
      <c r="D43" s="17" t="s">
        <v>20</v>
      </c>
      <c r="E43" s="17" t="s">
        <v>21</v>
      </c>
      <c r="F43" s="17" t="s">
        <v>157</v>
      </c>
      <c r="G43" s="18" t="s">
        <v>186</v>
      </c>
      <c r="H43" s="18">
        <v>1</v>
      </c>
      <c r="I43" s="18" t="s">
        <v>26</v>
      </c>
      <c r="J43" s="17" t="s">
        <v>23</v>
      </c>
      <c r="K43" s="17" t="s">
        <v>168</v>
      </c>
      <c r="L43" s="17" t="s">
        <v>25</v>
      </c>
      <c r="M43" s="25" t="s">
        <v>187</v>
      </c>
      <c r="N43" s="24" t="s">
        <v>188</v>
      </c>
      <c r="O43" s="24" t="s">
        <v>27</v>
      </c>
      <c r="P43" s="17" t="s">
        <v>161</v>
      </c>
      <c r="Q43" s="18"/>
    </row>
    <row r="44" s="4" customFormat="1" ht="82" customHeight="1" spans="1:17">
      <c r="A44" s="14" t="s">
        <v>246</v>
      </c>
      <c r="B44" s="15" t="s">
        <v>155</v>
      </c>
      <c r="C44" s="16" t="s">
        <v>247</v>
      </c>
      <c r="D44" s="17" t="s">
        <v>20</v>
      </c>
      <c r="E44" s="17" t="s">
        <v>21</v>
      </c>
      <c r="F44" s="17" t="s">
        <v>157</v>
      </c>
      <c r="G44" s="18" t="s">
        <v>158</v>
      </c>
      <c r="H44" s="18">
        <v>3</v>
      </c>
      <c r="I44" s="18" t="s">
        <v>26</v>
      </c>
      <c r="J44" s="17" t="s">
        <v>23</v>
      </c>
      <c r="K44" s="17" t="s">
        <v>24</v>
      </c>
      <c r="L44" s="17" t="s">
        <v>25</v>
      </c>
      <c r="M44" s="23" t="s">
        <v>159</v>
      </c>
      <c r="N44" s="24" t="s">
        <v>160</v>
      </c>
      <c r="O44" s="24" t="s">
        <v>27</v>
      </c>
      <c r="P44" s="17" t="s">
        <v>161</v>
      </c>
      <c r="Q44" s="18"/>
    </row>
    <row r="45" s="4" customFormat="1" ht="68" customHeight="1" spans="1:17">
      <c r="A45" s="14" t="s">
        <v>248</v>
      </c>
      <c r="B45" s="19"/>
      <c r="C45" s="16" t="s">
        <v>247</v>
      </c>
      <c r="D45" s="17" t="s">
        <v>20</v>
      </c>
      <c r="E45" s="17" t="s">
        <v>21</v>
      </c>
      <c r="F45" s="17" t="s">
        <v>157</v>
      </c>
      <c r="G45" s="18" t="s">
        <v>163</v>
      </c>
      <c r="H45" s="18">
        <v>2</v>
      </c>
      <c r="I45" s="18" t="s">
        <v>26</v>
      </c>
      <c r="J45" s="17" t="s">
        <v>23</v>
      </c>
      <c r="K45" s="17" t="s">
        <v>24</v>
      </c>
      <c r="L45" s="17" t="s">
        <v>25</v>
      </c>
      <c r="M45" s="23" t="s">
        <v>164</v>
      </c>
      <c r="N45" s="24" t="s">
        <v>165</v>
      </c>
      <c r="O45" s="24" t="s">
        <v>27</v>
      </c>
      <c r="P45" s="17" t="s">
        <v>161</v>
      </c>
      <c r="Q45" s="18"/>
    </row>
    <row r="46" s="4" customFormat="1" ht="66" customHeight="1" spans="1:17">
      <c r="A46" s="14" t="s">
        <v>249</v>
      </c>
      <c r="B46" s="19"/>
      <c r="C46" s="16" t="s">
        <v>247</v>
      </c>
      <c r="D46" s="17" t="s">
        <v>20</v>
      </c>
      <c r="E46" s="17" t="s">
        <v>21</v>
      </c>
      <c r="F46" s="17" t="s">
        <v>157</v>
      </c>
      <c r="G46" s="18" t="s">
        <v>195</v>
      </c>
      <c r="H46" s="18">
        <v>1</v>
      </c>
      <c r="I46" s="18" t="s">
        <v>26</v>
      </c>
      <c r="J46" s="17" t="s">
        <v>23</v>
      </c>
      <c r="K46" s="17" t="s">
        <v>24</v>
      </c>
      <c r="L46" s="17" t="s">
        <v>25</v>
      </c>
      <c r="M46" s="23" t="s">
        <v>196</v>
      </c>
      <c r="N46" s="24" t="s">
        <v>197</v>
      </c>
      <c r="O46" s="24" t="s">
        <v>27</v>
      </c>
      <c r="P46" s="17" t="s">
        <v>161</v>
      </c>
      <c r="Q46" s="18"/>
    </row>
    <row r="47" s="4" customFormat="1" ht="84" customHeight="1" spans="1:17">
      <c r="A47" s="14" t="s">
        <v>250</v>
      </c>
      <c r="B47" s="19"/>
      <c r="C47" s="16" t="s">
        <v>247</v>
      </c>
      <c r="D47" s="17" t="s">
        <v>20</v>
      </c>
      <c r="E47" s="17" t="s">
        <v>21</v>
      </c>
      <c r="F47" s="17" t="s">
        <v>157</v>
      </c>
      <c r="G47" s="18" t="s">
        <v>176</v>
      </c>
      <c r="H47" s="18">
        <v>1</v>
      </c>
      <c r="I47" s="18" t="s">
        <v>26</v>
      </c>
      <c r="J47" s="17" t="s">
        <v>23</v>
      </c>
      <c r="K47" s="17" t="s">
        <v>168</v>
      </c>
      <c r="L47" s="17" t="s">
        <v>25</v>
      </c>
      <c r="M47" s="25" t="s">
        <v>177</v>
      </c>
      <c r="N47" s="24" t="s">
        <v>178</v>
      </c>
      <c r="O47" s="24" t="s">
        <v>27</v>
      </c>
      <c r="P47" s="17" t="s">
        <v>161</v>
      </c>
      <c r="Q47" s="18"/>
    </row>
    <row r="48" s="4" customFormat="1" ht="121" customHeight="1" spans="1:17">
      <c r="A48" s="14" t="s">
        <v>251</v>
      </c>
      <c r="B48" s="19"/>
      <c r="C48" s="16" t="s">
        <v>247</v>
      </c>
      <c r="D48" s="17" t="s">
        <v>20</v>
      </c>
      <c r="E48" s="17" t="s">
        <v>21</v>
      </c>
      <c r="F48" s="17" t="s">
        <v>157</v>
      </c>
      <c r="G48" s="18" t="s">
        <v>186</v>
      </c>
      <c r="H48" s="18">
        <v>1</v>
      </c>
      <c r="I48" s="18" t="s">
        <v>26</v>
      </c>
      <c r="J48" s="17" t="s">
        <v>23</v>
      </c>
      <c r="K48" s="17" t="s">
        <v>168</v>
      </c>
      <c r="L48" s="17" t="s">
        <v>25</v>
      </c>
      <c r="M48" s="25" t="s">
        <v>187</v>
      </c>
      <c r="N48" s="24" t="s">
        <v>188</v>
      </c>
      <c r="O48" s="24" t="s">
        <v>27</v>
      </c>
      <c r="P48" s="17" t="s">
        <v>161</v>
      </c>
      <c r="Q48" s="18"/>
    </row>
    <row r="49" s="4" customFormat="1" ht="123" customHeight="1" spans="1:17">
      <c r="A49" s="14" t="s">
        <v>252</v>
      </c>
      <c r="B49" s="19"/>
      <c r="C49" s="16" t="s">
        <v>247</v>
      </c>
      <c r="D49" s="17" t="s">
        <v>20</v>
      </c>
      <c r="E49" s="17" t="s">
        <v>21</v>
      </c>
      <c r="F49" s="17" t="s">
        <v>157</v>
      </c>
      <c r="G49" s="18" t="s">
        <v>167</v>
      </c>
      <c r="H49" s="18">
        <v>1</v>
      </c>
      <c r="I49" s="18" t="s">
        <v>26</v>
      </c>
      <c r="J49" s="17" t="s">
        <v>23</v>
      </c>
      <c r="K49" s="17" t="s">
        <v>168</v>
      </c>
      <c r="L49" s="17" t="s">
        <v>25</v>
      </c>
      <c r="M49" s="25" t="s">
        <v>169</v>
      </c>
      <c r="N49" s="24" t="s">
        <v>170</v>
      </c>
      <c r="O49" s="24"/>
      <c r="P49" s="17" t="s">
        <v>161</v>
      </c>
      <c r="Q49" s="18"/>
    </row>
    <row r="50" s="4" customFormat="1" ht="48" spans="1:17">
      <c r="A50" s="14" t="s">
        <v>253</v>
      </c>
      <c r="B50" s="20"/>
      <c r="C50" s="16" t="s">
        <v>247</v>
      </c>
      <c r="D50" s="17" t="s">
        <v>20</v>
      </c>
      <c r="E50" s="17" t="s">
        <v>21</v>
      </c>
      <c r="F50" s="17" t="s">
        <v>157</v>
      </c>
      <c r="G50" s="16" t="s">
        <v>254</v>
      </c>
      <c r="H50" s="18">
        <v>1</v>
      </c>
      <c r="I50" s="18" t="s">
        <v>26</v>
      </c>
      <c r="J50" s="17" t="s">
        <v>23</v>
      </c>
      <c r="K50" s="17" t="s">
        <v>24</v>
      </c>
      <c r="L50" s="17" t="s">
        <v>25</v>
      </c>
      <c r="M50" s="25" t="s">
        <v>255</v>
      </c>
      <c r="N50" s="24" t="s">
        <v>256</v>
      </c>
      <c r="O50" s="24"/>
      <c r="P50" s="17" t="s">
        <v>161</v>
      </c>
      <c r="Q50" s="18"/>
    </row>
  </sheetData>
  <autoFilter ref="A3:Q50">
    <extLst/>
  </autoFilter>
  <mergeCells count="14">
    <mergeCell ref="A1:C1"/>
    <mergeCell ref="A2:Q2"/>
    <mergeCell ref="B4:B6"/>
    <mergeCell ref="B7:B8"/>
    <mergeCell ref="B10:B11"/>
    <mergeCell ref="B12:B14"/>
    <mergeCell ref="B15:B17"/>
    <mergeCell ref="B20:B23"/>
    <mergeCell ref="B24:B25"/>
    <mergeCell ref="B27:B28"/>
    <mergeCell ref="B29:B30"/>
    <mergeCell ref="B39:B40"/>
    <mergeCell ref="B42:B43"/>
    <mergeCell ref="B44:B50"/>
  </mergeCells>
  <dataValidations count="2">
    <dataValidation type="list" allowBlank="1" showInputMessage="1" showErrorMessage="1" sqref="F4 F7 F12 F20 F21 F22 F27 F44 F45 F50 F5:F6 F8:F11 F13:F15 F16:F19 F23:F26 F28:F43 F46:F49">
      <formula1>"管理,专业技术,工勤技能"</formula1>
    </dataValidation>
    <dataValidation type="list" allowBlank="1" showInputMessage="1" showErrorMessage="1" sqref="Q4">
      <formula1>"《职业能力测验》,《幼儿教师基础知识》,《中小学教师基础知识》,《卫生基础知识》"</formula1>
    </dataValidation>
  </dataValidations>
  <pageMargins left="0.25" right="0.25" top="0.747916666666667" bottom="0.66875"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1-1综合类</vt:lpstr>
      <vt:lpstr>1-2教师类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WPS_494414551</cp:lastModifiedBy>
  <dcterms:created xsi:type="dcterms:W3CDTF">2024-03-01T01:46:00Z</dcterms:created>
  <dcterms:modified xsi:type="dcterms:W3CDTF">2024-05-16T07:45:32Z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C0AE9F4A1D06478A9A692771CC9282ED_13</vt:lpwstr>
  </property>
  <property fmtid="{D5CDD505-2E9C-101B-9397-08002B2CF9AE}" pid="3" name="KSOProductBuildVer">
    <vt:lpwstr>2052-12.1.0.16929</vt:lpwstr>
  </property>
</Properties>
</file>