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Sheet1!$A$3:$Q$148</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<sst xmlns="http://schemas.openxmlformats.org/spreadsheetml/2006/main" count="1973" uniqueCount="368">
  <si>
    <r>
      <rPr>
        <sz val="12"/>
        <rFont val="黑体"/>
        <charset val="134"/>
      </rPr>
      <t>附件</t>
    </r>
    <r>
      <rPr>
        <sz val="12"/>
        <rFont val="Times New Roman"/>
        <charset val="134"/>
      </rPr>
      <t>1</t>
    </r>
  </si>
  <si>
    <r>
      <rPr>
        <sz val="20"/>
        <rFont val="Times New Roman"/>
        <charset val="134"/>
      </rPr>
      <t>2024</t>
    </r>
    <r>
      <rPr>
        <sz val="20"/>
        <rFont val="方正小标宋简体"/>
        <charset val="134"/>
      </rPr>
      <t>年上半年面向社会公开招聘事业单位工作人员岗位表</t>
    </r>
  </si>
  <si>
    <t>序号</t>
  </si>
  <si>
    <t>岗位代码</t>
  </si>
  <si>
    <t>主管部门</t>
  </si>
  <si>
    <t>招聘单位</t>
  </si>
  <si>
    <t>招聘人数</t>
  </si>
  <si>
    <t>岗位名称</t>
  </si>
  <si>
    <t>专业</t>
  </si>
  <si>
    <t>年龄</t>
  </si>
  <si>
    <t>学历</t>
  </si>
  <si>
    <t>学位</t>
  </si>
  <si>
    <t>政治面貌</t>
  </si>
  <si>
    <t>职业资格要求</t>
  </si>
  <si>
    <t>专业类别</t>
  </si>
  <si>
    <t>考试形式</t>
  </si>
  <si>
    <t>编制类型</t>
  </si>
  <si>
    <t>工作地点</t>
  </si>
  <si>
    <t>备注</t>
  </si>
  <si>
    <t>第二师铁门关市党委宣传部</t>
  </si>
  <si>
    <t>第二师铁门关市融媒体中心</t>
  </si>
  <si>
    <t>编辑</t>
  </si>
  <si>
    <t>摄影摄像、影视摄影与制作</t>
  </si>
  <si>
    <r>
      <rPr>
        <sz val="10"/>
        <rFont val="Times New Roman"/>
        <charset val="134"/>
      </rPr>
      <t>35</t>
    </r>
    <r>
      <rPr>
        <sz val="10"/>
        <rFont val="宋体"/>
        <charset val="134"/>
      </rPr>
      <t>周岁及以下</t>
    </r>
  </si>
  <si>
    <t>本科及以上</t>
  </si>
  <si>
    <t>学士学位及以上</t>
  </si>
  <si>
    <t>中共党员</t>
  </si>
  <si>
    <t>无</t>
  </si>
  <si>
    <t>综合管理类</t>
  </si>
  <si>
    <t>笔试面试</t>
  </si>
  <si>
    <t>事业编</t>
  </si>
  <si>
    <t>铁门关市</t>
  </si>
  <si>
    <r>
      <rPr>
        <sz val="8"/>
        <rFont val="Times New Roman"/>
        <charset val="134"/>
      </rPr>
      <t>1.</t>
    </r>
    <r>
      <rPr>
        <sz val="8"/>
        <rFont val="宋体"/>
        <charset val="134"/>
      </rPr>
      <t>具备相关专业中级职称或硕士研究生学历的年龄可放宽至</t>
    </r>
    <r>
      <rPr>
        <sz val="8"/>
        <rFont val="Times New Roman"/>
        <charset val="134"/>
      </rPr>
      <t>40</t>
    </r>
    <r>
      <rPr>
        <sz val="8"/>
        <rFont val="宋体"/>
        <charset val="134"/>
      </rPr>
      <t>周岁及以下；</t>
    </r>
    <r>
      <rPr>
        <sz val="8"/>
        <rFont val="Times New Roman"/>
        <charset val="134"/>
      </rPr>
      <t>2.</t>
    </r>
    <r>
      <rPr>
        <sz val="8"/>
        <rFont val="宋体"/>
        <charset val="134"/>
      </rPr>
      <t>具有</t>
    </r>
    <r>
      <rPr>
        <sz val="8"/>
        <rFont val="Times New Roman"/>
        <charset val="134"/>
      </rPr>
      <t>1</t>
    </r>
    <r>
      <rPr>
        <sz val="8"/>
        <rFont val="宋体"/>
        <charset val="134"/>
      </rPr>
      <t>年以上新闻媒体工作经验，能够独立完成视频、新闻采编任务；</t>
    </r>
    <r>
      <rPr>
        <sz val="8"/>
        <rFont val="Times New Roman"/>
        <charset val="134"/>
      </rPr>
      <t>3.</t>
    </r>
    <r>
      <rPr>
        <sz val="8"/>
        <rFont val="宋体"/>
        <charset val="134"/>
      </rPr>
      <t>需经常下基层采访，建议男性报考。</t>
    </r>
  </si>
  <si>
    <t>广播电视编导、摄影、影视摄影与制作、戏剧影视导演、广播电视学、网络与新媒体</t>
  </si>
  <si>
    <t>不限</t>
  </si>
  <si>
    <r>
      <rPr>
        <sz val="8"/>
        <rFont val="Times New Roman"/>
        <charset val="134"/>
      </rPr>
      <t>1.</t>
    </r>
    <r>
      <rPr>
        <sz val="8"/>
        <rFont val="宋体"/>
        <charset val="134"/>
      </rPr>
      <t>具备相关专业中级职称或硕士研究生学历的年龄可放宽至</t>
    </r>
    <r>
      <rPr>
        <sz val="8"/>
        <rFont val="Times New Roman"/>
        <charset val="134"/>
      </rPr>
      <t>40</t>
    </r>
    <r>
      <rPr>
        <sz val="8"/>
        <rFont val="宋体"/>
        <charset val="134"/>
      </rPr>
      <t>周岁及以下；</t>
    </r>
    <r>
      <rPr>
        <sz val="8"/>
        <rFont val="Times New Roman"/>
        <charset val="134"/>
      </rPr>
      <t>2.</t>
    </r>
    <r>
      <rPr>
        <sz val="8"/>
        <rFont val="宋体"/>
        <charset val="134"/>
      </rPr>
      <t>具有</t>
    </r>
    <r>
      <rPr>
        <sz val="8"/>
        <rFont val="Times New Roman"/>
        <charset val="134"/>
      </rPr>
      <t>1</t>
    </r>
    <r>
      <rPr>
        <sz val="8"/>
        <rFont val="宋体"/>
        <charset val="134"/>
      </rPr>
      <t>年以上电视制作和拍摄工作经验；</t>
    </r>
    <r>
      <rPr>
        <sz val="8"/>
        <rFont val="Times New Roman"/>
        <charset val="134"/>
      </rPr>
      <t>3.</t>
    </r>
    <r>
      <rPr>
        <sz val="8"/>
        <rFont val="宋体"/>
        <charset val="134"/>
      </rPr>
      <t>需经常下基层采访，建议男性报考。</t>
    </r>
  </si>
  <si>
    <t>网络技术员</t>
  </si>
  <si>
    <t>计算机应用、计算机科学与技术</t>
  </si>
  <si>
    <r>
      <rPr>
        <sz val="8"/>
        <rFont val="Times New Roman"/>
        <charset val="134"/>
      </rPr>
      <t>1.</t>
    </r>
    <r>
      <rPr>
        <sz val="8"/>
        <rFont val="宋体"/>
        <charset val="134"/>
      </rPr>
      <t>具备相关专业中级职称或硕士研究生学历的年龄可放宽至</t>
    </r>
    <r>
      <rPr>
        <sz val="8"/>
        <rFont val="Times New Roman"/>
        <charset val="134"/>
      </rPr>
      <t>40</t>
    </r>
    <r>
      <rPr>
        <sz val="8"/>
        <rFont val="宋体"/>
        <charset val="134"/>
      </rPr>
      <t>周岁及以下；</t>
    </r>
    <r>
      <rPr>
        <sz val="8"/>
        <rFont val="Times New Roman"/>
        <charset val="134"/>
      </rPr>
      <t>2.</t>
    </r>
    <r>
      <rPr>
        <sz val="8"/>
        <rFont val="宋体"/>
        <charset val="134"/>
      </rPr>
      <t>具有</t>
    </r>
    <r>
      <rPr>
        <sz val="8"/>
        <rFont val="Times New Roman"/>
        <charset val="134"/>
      </rPr>
      <t>3</t>
    </r>
    <r>
      <rPr>
        <sz val="8"/>
        <rFont val="宋体"/>
        <charset val="134"/>
      </rPr>
      <t>年及以上相关工作经验，熟悉网络安全技术、计算机系统管理及维护；</t>
    </r>
    <r>
      <rPr>
        <sz val="8"/>
        <rFont val="Times New Roman"/>
        <charset val="134"/>
      </rPr>
      <t>3.</t>
    </r>
    <r>
      <rPr>
        <sz val="8"/>
        <rFont val="宋体"/>
        <charset val="134"/>
      </rPr>
      <t>具备网络工程师证书者优先。</t>
    </r>
  </si>
  <si>
    <t>第二师铁门关市新时代文明实践指导中心</t>
  </si>
  <si>
    <t>工作人员</t>
  </si>
  <si>
    <t>中国语言文学类、新闻传播学类、设计学类</t>
  </si>
  <si>
    <t>有较好的文字功底，具有一定的图文编辑、视频剪辑、视觉设计等能力，能独立运营微信公众号等新媒体平台。</t>
  </si>
  <si>
    <t>第二师铁门关市党委网信办</t>
  </si>
  <si>
    <t>第二师铁门关市网络舆情中心</t>
  </si>
  <si>
    <t>网络安全岗</t>
  </si>
  <si>
    <t>信息安全、计算机网络工程、计算机网络技术、网络工程、网络技术、计算机网络、计算机科学技术、数据库、计算机系统维护、计算机网络技术工程</t>
  </si>
  <si>
    <t>第二师铁门关市发展改革委</t>
  </si>
  <si>
    <t>第二师铁门关市发展改革事业服务中心</t>
  </si>
  <si>
    <t>能源动力类、统计学、机械类、土木类</t>
  </si>
  <si>
    <t>工商管理类、统计学、管理科学与工程类、土木类</t>
  </si>
  <si>
    <t>第二师铁门关市科学技术局</t>
  </si>
  <si>
    <t>第二师农业科学研究所</t>
  </si>
  <si>
    <t>科研员</t>
  </si>
  <si>
    <t>微生物技术及应用、果树学、设施农业、果树</t>
  </si>
  <si>
    <t>硕士研究生及以上</t>
  </si>
  <si>
    <t>硕士学位及以上</t>
  </si>
  <si>
    <t>财务岗</t>
  </si>
  <si>
    <t>会计与统计核算、会计、会计电算化、会计学</t>
  </si>
  <si>
    <t>初级及以上会计职称</t>
  </si>
  <si>
    <t>第二师铁门关市工业和信息化局</t>
  </si>
  <si>
    <t>第二师铁门关市中小企业服务中心</t>
  </si>
  <si>
    <t>综合业务岗</t>
  </si>
  <si>
    <t>电子商务、汉语言文学</t>
  </si>
  <si>
    <t>第二师铁门关市司法局</t>
  </si>
  <si>
    <t>第二师公共法律服务中心</t>
  </si>
  <si>
    <t>法学类</t>
  </si>
  <si>
    <r>
      <rPr>
        <sz val="8"/>
        <rFont val="Times New Roman"/>
        <charset val="134"/>
      </rPr>
      <t>1.</t>
    </r>
    <r>
      <rPr>
        <sz val="8"/>
        <rFont val="宋体"/>
        <charset val="134"/>
      </rPr>
      <t>具有法律职业资格证书的不限专业；</t>
    </r>
    <r>
      <rPr>
        <sz val="8"/>
        <rFont val="Times New Roman"/>
        <charset val="134"/>
      </rPr>
      <t>2.</t>
    </r>
    <r>
      <rPr>
        <sz val="8"/>
        <rFont val="宋体"/>
        <charset val="134"/>
      </rPr>
      <t>需经常下基层，建议男性报考。</t>
    </r>
  </si>
  <si>
    <t>需经常下基层，建议男性报考。</t>
  </si>
  <si>
    <t>第二师铁门关市人力资源和社会保障局</t>
  </si>
  <si>
    <t>第二师铁门关市劳动人事争议仲裁院</t>
  </si>
  <si>
    <t>法学</t>
  </si>
  <si>
    <t>第二师铁门关市自然资源和规划局</t>
  </si>
  <si>
    <t>第二师铁门关市自然资源和规划服务中心</t>
  </si>
  <si>
    <t>技术员</t>
  </si>
  <si>
    <t>城市规划、城乡规划、土地资源管理、地理信息科学、测绘工程、遥感科学与技术、建筑工程</t>
  </si>
  <si>
    <t>行政管理、汉语言文学、秘书学</t>
  </si>
  <si>
    <t>具有一定的文字功底</t>
  </si>
  <si>
    <t>第二师铁门关市自然资源和规划服务中心第一分中心</t>
  </si>
  <si>
    <t>城市规划、城乡规划、土地资源管理、地理信息科学、测绘工程、遥感科学与技术、环境工程、自然资源登记与管理、草业科学、建筑工程、土木工程</t>
  </si>
  <si>
    <r>
      <rPr>
        <sz val="8"/>
        <rFont val="宋体"/>
        <charset val="134"/>
      </rPr>
      <t>具有相关专业中级职称的年龄可放宽至</t>
    </r>
    <r>
      <rPr>
        <sz val="8"/>
        <rFont val="Times New Roman"/>
        <charset val="134"/>
      </rPr>
      <t>40</t>
    </r>
    <r>
      <rPr>
        <sz val="8"/>
        <rFont val="宋体"/>
        <charset val="134"/>
      </rPr>
      <t>周岁及以下</t>
    </r>
  </si>
  <si>
    <t>第二师铁门关市自然资源和规划服务中心第二分中心</t>
  </si>
  <si>
    <t>城市规划、城乡规划、土地资源管理、地理信息科学、测绘工程、遥感科学与技术、自然资源登记与管理、法学、土木工程</t>
  </si>
  <si>
    <r>
      <rPr>
        <sz val="10"/>
        <rFont val="Times New Roman"/>
        <charset val="134"/>
      </rPr>
      <t>22</t>
    </r>
    <r>
      <rPr>
        <sz val="10"/>
        <rFont val="宋体"/>
        <charset val="134"/>
      </rPr>
      <t>团</t>
    </r>
  </si>
  <si>
    <t>第二师铁门关市自然资源和规划服务中心第三分中心</t>
  </si>
  <si>
    <t>城市规划、城乡规划、土地资源管理、地理信息技术、测绘工程、遥感科学与技术、自然资源登记与管理</t>
  </si>
  <si>
    <r>
      <rPr>
        <sz val="10"/>
        <rFont val="Times New Roman"/>
        <charset val="134"/>
      </rPr>
      <t>33</t>
    </r>
    <r>
      <rPr>
        <sz val="10"/>
        <rFont val="宋体"/>
        <charset val="134"/>
      </rPr>
      <t>团</t>
    </r>
  </si>
  <si>
    <t>城市规划、城乡规划、土地资源管理、地理信息技术、测绘工程、遥感科学与技术、自然资源登记与管理、草业科学、资源勘查工程</t>
  </si>
  <si>
    <t>免笔试</t>
  </si>
  <si>
    <r>
      <rPr>
        <sz val="10"/>
        <rFont val="Times New Roman"/>
        <charset val="134"/>
      </rPr>
      <t>36</t>
    </r>
    <r>
      <rPr>
        <sz val="10"/>
        <rFont val="宋体"/>
        <charset val="134"/>
      </rPr>
      <t>团、</t>
    </r>
    <r>
      <rPr>
        <sz val="10"/>
        <rFont val="Times New Roman"/>
        <charset val="134"/>
      </rPr>
      <t>37</t>
    </r>
    <r>
      <rPr>
        <sz val="10"/>
        <rFont val="宋体"/>
        <charset val="134"/>
      </rPr>
      <t>团、</t>
    </r>
    <r>
      <rPr>
        <sz val="10"/>
        <rFont val="Times New Roman"/>
        <charset val="134"/>
      </rPr>
      <t>38</t>
    </r>
    <r>
      <rPr>
        <sz val="10"/>
        <rFont val="宋体"/>
        <charset val="134"/>
      </rPr>
      <t>团</t>
    </r>
  </si>
  <si>
    <t>定向基层服务项目人员</t>
  </si>
  <si>
    <t>第二师铁门关市林业和草原服务中心</t>
  </si>
  <si>
    <t>城市规划、城乡规划、土地资源管理、地理信息技术、测绘工程、遥感科学与技术、自然资源登记与管理、草业科学</t>
  </si>
  <si>
    <t>林学</t>
  </si>
  <si>
    <t>需在山区草场驻点工作</t>
  </si>
  <si>
    <t>第二师铁门关市生态环境局</t>
  </si>
  <si>
    <t>第二师生态环境监测站</t>
  </si>
  <si>
    <t>环境科学、环境工程、环境设计</t>
  </si>
  <si>
    <r>
      <rPr>
        <sz val="8"/>
        <rFont val="宋体"/>
        <charset val="134"/>
      </rPr>
      <t>具有</t>
    </r>
    <r>
      <rPr>
        <sz val="8"/>
        <rFont val="Times New Roman"/>
        <charset val="134"/>
      </rPr>
      <t>2</t>
    </r>
    <r>
      <rPr>
        <sz val="8"/>
        <rFont val="宋体"/>
        <charset val="134"/>
      </rPr>
      <t>年以上基层工作经历</t>
    </r>
  </si>
  <si>
    <t>第二师铁门关市水利局</t>
  </si>
  <si>
    <t>第二师铁门关市水利工程管理服务中心</t>
  </si>
  <si>
    <t>水利类，农业水利工程、工程造价、电子信息工程、电子科学与技术、信息工程、通信工程、计算机科学与技术、软件工程、网络工程</t>
  </si>
  <si>
    <t>水利类，农业水利工程</t>
  </si>
  <si>
    <r>
      <rPr>
        <sz val="10"/>
        <rFont val="Times New Roman"/>
        <charset val="134"/>
      </rPr>
      <t>40</t>
    </r>
    <r>
      <rPr>
        <sz val="10"/>
        <rFont val="宋体"/>
        <charset val="134"/>
      </rPr>
      <t>周岁及以下</t>
    </r>
  </si>
  <si>
    <t>相关专业中级及以上职称</t>
  </si>
  <si>
    <t>水利类，农业水利工程、电子信息工程、电子科学与技术、信息工程、通信工程、计算机科学与技术、软件工程、网络工程</t>
  </si>
  <si>
    <t>大专及以上</t>
  </si>
  <si>
    <r>
      <rPr>
        <sz val="10"/>
        <rFont val="宋体"/>
        <charset val="134"/>
      </rPr>
      <t>石门水库</t>
    </r>
    <r>
      <rPr>
        <sz val="10"/>
        <rFont val="Times New Roman"/>
        <charset val="134"/>
      </rPr>
      <t xml:space="preserve">
</t>
    </r>
    <r>
      <rPr>
        <sz val="10"/>
        <rFont val="宋体"/>
        <charset val="134"/>
      </rPr>
      <t>（临近</t>
    </r>
    <r>
      <rPr>
        <sz val="10"/>
        <rFont val="Times New Roman"/>
        <charset val="134"/>
      </rPr>
      <t>38</t>
    </r>
    <r>
      <rPr>
        <sz val="10"/>
        <rFont val="宋体"/>
        <charset val="134"/>
      </rPr>
      <t>团）</t>
    </r>
  </si>
  <si>
    <r>
      <rPr>
        <sz val="10"/>
        <rFont val="宋体"/>
        <charset val="134"/>
      </rPr>
      <t>恰拉水库</t>
    </r>
    <r>
      <rPr>
        <sz val="10"/>
        <rFont val="Times New Roman"/>
        <charset val="134"/>
      </rPr>
      <t xml:space="preserve">
</t>
    </r>
    <r>
      <rPr>
        <sz val="10"/>
        <rFont val="宋体"/>
        <charset val="134"/>
      </rPr>
      <t>（临近</t>
    </r>
    <r>
      <rPr>
        <sz val="10"/>
        <rFont val="Times New Roman"/>
        <charset val="134"/>
      </rPr>
      <t>31</t>
    </r>
    <r>
      <rPr>
        <sz val="10"/>
        <rFont val="宋体"/>
        <charset val="134"/>
      </rPr>
      <t>团）</t>
    </r>
  </si>
  <si>
    <r>
      <rPr>
        <sz val="10"/>
        <rFont val="宋体"/>
        <charset val="134"/>
      </rPr>
      <t>塔里木罐区站</t>
    </r>
    <r>
      <rPr>
        <sz val="10"/>
        <rFont val="Times New Roman"/>
        <charset val="134"/>
      </rPr>
      <t xml:space="preserve">
</t>
    </r>
    <r>
      <rPr>
        <sz val="10"/>
        <rFont val="宋体"/>
        <charset val="134"/>
      </rPr>
      <t>（驻</t>
    </r>
    <r>
      <rPr>
        <sz val="10"/>
        <rFont val="Times New Roman"/>
        <charset val="134"/>
      </rPr>
      <t>33</t>
    </r>
    <r>
      <rPr>
        <sz val="10"/>
        <rFont val="宋体"/>
        <charset val="134"/>
      </rPr>
      <t>团）</t>
    </r>
  </si>
  <si>
    <t>第二师水文水资源管理中心</t>
  </si>
  <si>
    <t>水利类，软件工程</t>
  </si>
  <si>
    <t>第二师铁门关市农业农村局</t>
  </si>
  <si>
    <t>第二师农业技术推广站</t>
  </si>
  <si>
    <t>农学</t>
  </si>
  <si>
    <t>会计学、金融学</t>
  </si>
  <si>
    <t>第二师铁门关市文化体育广电和旅游局</t>
  </si>
  <si>
    <t>第二师铁门关市公共文化服务中心</t>
  </si>
  <si>
    <r>
      <rPr>
        <sz val="8"/>
        <rFont val="宋体"/>
        <charset val="134"/>
      </rPr>
      <t>有</t>
    </r>
    <r>
      <rPr>
        <sz val="8"/>
        <rFont val="Times New Roman"/>
        <charset val="134"/>
      </rPr>
      <t>1</t>
    </r>
    <r>
      <rPr>
        <sz val="8"/>
        <rFont val="宋体"/>
        <charset val="134"/>
      </rPr>
      <t>年以上文化场馆工作经验</t>
    </r>
  </si>
  <si>
    <t>新闻传播学类、戏剧与影视学类、社会学类</t>
  </si>
  <si>
    <t>第二师铁门关市应急管理局</t>
  </si>
  <si>
    <t>第二师铁门关市自然灾害综合监测预警应急管理中心</t>
  </si>
  <si>
    <t>专业技术岗</t>
  </si>
  <si>
    <t>采矿工程、选矿工程、矿井建设、煤及煤层气工程</t>
  </si>
  <si>
    <r>
      <rPr>
        <sz val="8"/>
        <rFont val="宋体"/>
        <charset val="134"/>
      </rPr>
      <t>硕士研究生学历或中级职称年龄放宽至</t>
    </r>
    <r>
      <rPr>
        <sz val="8"/>
        <rFont val="Times New Roman"/>
        <charset val="134"/>
      </rPr>
      <t>40</t>
    </r>
    <r>
      <rPr>
        <sz val="8"/>
        <rFont val="宋体"/>
        <charset val="134"/>
      </rPr>
      <t>周岁及以下，博士研究生或高级职称年龄放宽至</t>
    </r>
    <r>
      <rPr>
        <sz val="8"/>
        <rFont val="Times New Roman"/>
        <charset val="134"/>
      </rPr>
      <t>45</t>
    </r>
    <r>
      <rPr>
        <sz val="8"/>
        <rFont val="宋体"/>
        <charset val="134"/>
      </rPr>
      <t>周岁及以下</t>
    </r>
  </si>
  <si>
    <t>第二师铁门关市城市管理局</t>
  </si>
  <si>
    <t>第二师铁门关市城市管理服务中心</t>
  </si>
  <si>
    <t>管理科学与工程类</t>
  </si>
  <si>
    <t>限西部计划志愿者</t>
  </si>
  <si>
    <t>铁门关市迎宾街道办事处</t>
  </si>
  <si>
    <t>迎宾街道办事处综合服务中心</t>
  </si>
  <si>
    <t>会计学、审计学、财务管理</t>
  </si>
  <si>
    <t>第二师铁门关市教育局</t>
  </si>
  <si>
    <t>第二师三建中学</t>
  </si>
  <si>
    <t>会计学</t>
  </si>
  <si>
    <t>库尔勒市</t>
  </si>
  <si>
    <t>铁门关市第一中学</t>
  </si>
  <si>
    <t>教师</t>
  </si>
  <si>
    <t>音乐学（器乐方向）</t>
  </si>
  <si>
    <t>高中音乐教师资格证</t>
  </si>
  <si>
    <t>教育教师类</t>
  </si>
  <si>
    <t>手风琴方向优先</t>
  </si>
  <si>
    <t>汉语言文学</t>
  </si>
  <si>
    <t>高中语文教师资格证</t>
  </si>
  <si>
    <t>思想政治教育</t>
  </si>
  <si>
    <t>高中政治教师资格证</t>
  </si>
  <si>
    <t>生物科学</t>
  </si>
  <si>
    <t>高中生物教师资格证</t>
  </si>
  <si>
    <t>第二师华山中学</t>
  </si>
  <si>
    <t>化学、化学工程</t>
  </si>
  <si>
    <t>初中及以上化学教师资格证</t>
  </si>
  <si>
    <t>有半年以上初中学校化学教学经验</t>
  </si>
  <si>
    <t>音乐学、音乐表演</t>
  </si>
  <si>
    <t>初中及以上音乐教师资格证</t>
  </si>
  <si>
    <t>有半年以上中小学学校音乐教学经验</t>
  </si>
  <si>
    <t>舞蹈表演、舞蹈编导</t>
  </si>
  <si>
    <t>初中及以上舞蹈教师资格证</t>
  </si>
  <si>
    <t>有半年以上中小学学校舞蹈教学经验</t>
  </si>
  <si>
    <t>汉语言文学、汉语言文学教育</t>
  </si>
  <si>
    <t>小学及以上语文教师资格证</t>
  </si>
  <si>
    <t>有半年以上中小学学校阅读教学经验</t>
  </si>
  <si>
    <t>初中及以上语文教师资格证</t>
  </si>
  <si>
    <t>有半年以上中小学学校语文教学经验</t>
  </si>
  <si>
    <t>物理学、物理教育</t>
  </si>
  <si>
    <t>初中及以上物理教师资格证</t>
  </si>
  <si>
    <t>有半年以上中小学学校科学教学经验</t>
  </si>
  <si>
    <t>初中及以上道德与法治教师资格证</t>
  </si>
  <si>
    <t>有半年以上中小学学校道法教学经验</t>
  </si>
  <si>
    <t>英语、英语语言文学</t>
  </si>
  <si>
    <t>初中及以上英语教师资格证</t>
  </si>
  <si>
    <t>有半年以上中小学学校英语教学经验</t>
  </si>
  <si>
    <t>数学与应用数学</t>
  </si>
  <si>
    <t>高中数学教师资格证</t>
  </si>
  <si>
    <t>库尔勒市、铁门关市</t>
  </si>
  <si>
    <t>有半年以上高中学校数学教学经验</t>
  </si>
  <si>
    <t>第二师八一中学</t>
  </si>
  <si>
    <r>
      <rPr>
        <sz val="10"/>
        <rFont val="宋体"/>
        <charset val="134"/>
      </rPr>
      <t>舞蹈表演、舞蹈编导</t>
    </r>
    <r>
      <rPr>
        <sz val="10"/>
        <rFont val="Times New Roman"/>
        <charset val="134"/>
      </rPr>
      <t xml:space="preserve"> </t>
    </r>
    <r>
      <rPr>
        <sz val="10"/>
        <rFont val="宋体"/>
        <charset val="134"/>
      </rPr>
      <t>舞蹈学</t>
    </r>
  </si>
  <si>
    <t>初中及以上音乐或舞蹈教师资格证</t>
  </si>
  <si>
    <t>焉耆县</t>
  </si>
  <si>
    <t>数学与应用数学、学科教学（数学）</t>
  </si>
  <si>
    <t>校医</t>
  </si>
  <si>
    <t>临床医学，公共卫生与预防医学类，中医学类，中西医结合类</t>
  </si>
  <si>
    <t>执业医师资格证</t>
  </si>
  <si>
    <t>医疗卫生类</t>
  </si>
  <si>
    <r>
      <rPr>
        <sz val="10"/>
        <rFont val="宋体"/>
        <charset val="134"/>
      </rPr>
      <t>第二师</t>
    </r>
    <r>
      <rPr>
        <sz val="10"/>
        <rFont val="Times New Roman"/>
        <charset val="134"/>
      </rPr>
      <t>29</t>
    </r>
    <r>
      <rPr>
        <sz val="10"/>
        <rFont val="宋体"/>
        <charset val="134"/>
      </rPr>
      <t>团第二中学</t>
    </r>
  </si>
  <si>
    <r>
      <rPr>
        <sz val="10"/>
        <rFont val="宋体"/>
        <charset val="134"/>
      </rPr>
      <t>第二师</t>
    </r>
    <r>
      <rPr>
        <sz val="10"/>
        <rFont val="Times New Roman"/>
        <charset val="134"/>
      </rPr>
      <t>223</t>
    </r>
    <r>
      <rPr>
        <sz val="10"/>
        <rFont val="宋体"/>
        <charset val="134"/>
      </rPr>
      <t>团中学</t>
    </r>
  </si>
  <si>
    <r>
      <rPr>
        <sz val="10"/>
        <rFont val="Times New Roman"/>
        <charset val="134"/>
      </rPr>
      <t>223</t>
    </r>
    <r>
      <rPr>
        <sz val="10"/>
        <rFont val="宋体"/>
        <charset val="134"/>
      </rPr>
      <t>团</t>
    </r>
  </si>
  <si>
    <r>
      <rPr>
        <sz val="10"/>
        <rFont val="宋体"/>
        <charset val="134"/>
      </rPr>
      <t>第二师</t>
    </r>
    <r>
      <rPr>
        <sz val="10"/>
        <rFont val="Times New Roman"/>
        <charset val="134"/>
      </rPr>
      <t>28</t>
    </r>
    <r>
      <rPr>
        <sz val="10"/>
        <rFont val="宋体"/>
        <charset val="134"/>
      </rPr>
      <t>团中学</t>
    </r>
  </si>
  <si>
    <t>博古其镇</t>
  </si>
  <si>
    <t>第二师塔什店中学</t>
  </si>
  <si>
    <t>塔什店镇</t>
  </si>
  <si>
    <r>
      <rPr>
        <sz val="10"/>
        <rFont val="宋体"/>
        <charset val="134"/>
      </rPr>
      <t>第二师</t>
    </r>
    <r>
      <rPr>
        <sz val="10"/>
        <rFont val="Times New Roman"/>
        <charset val="134"/>
      </rPr>
      <t>38</t>
    </r>
    <r>
      <rPr>
        <sz val="10"/>
        <rFont val="宋体"/>
        <charset val="134"/>
      </rPr>
      <t>团学校</t>
    </r>
  </si>
  <si>
    <r>
      <rPr>
        <sz val="10"/>
        <rFont val="Times New Roman"/>
        <charset val="134"/>
      </rPr>
      <t>38</t>
    </r>
    <r>
      <rPr>
        <sz val="10"/>
        <rFont val="宋体"/>
        <charset val="134"/>
      </rPr>
      <t>团</t>
    </r>
  </si>
  <si>
    <t>第二师铁门关市卫生健康委员会</t>
  </si>
  <si>
    <t>第二师铁门关市红十字会（计划生育协会）</t>
  </si>
  <si>
    <t>财务管理、会计学、审计学、金融学</t>
  </si>
  <si>
    <t>教育学类、公共管理类、体育学类，社会工作</t>
  </si>
  <si>
    <t>第二师计划生育指导中心</t>
  </si>
  <si>
    <t>新闻传播学类、中国语言文学类、心理学类</t>
  </si>
  <si>
    <t>第二师疾病预防控制中心</t>
  </si>
  <si>
    <t>检验检测</t>
  </si>
  <si>
    <t>医学检验、医学检验技术、卫生检验与检疫、卫生检验</t>
  </si>
  <si>
    <t>具有初级职称相关职业资格证</t>
  </si>
  <si>
    <r>
      <rPr>
        <sz val="10"/>
        <rFont val="Times New Roman"/>
        <charset val="134"/>
      </rPr>
      <t>22</t>
    </r>
    <r>
      <rPr>
        <sz val="10"/>
        <rFont val="宋体"/>
        <charset val="134"/>
      </rPr>
      <t>团、</t>
    </r>
    <r>
      <rPr>
        <sz val="10"/>
        <rFont val="Times New Roman"/>
        <charset val="134"/>
      </rPr>
      <t>33</t>
    </r>
    <r>
      <rPr>
        <sz val="10"/>
        <rFont val="宋体"/>
        <charset val="134"/>
      </rPr>
      <t>团、</t>
    </r>
    <r>
      <rPr>
        <sz val="10"/>
        <rFont val="Times New Roman"/>
        <charset val="134"/>
      </rPr>
      <t>36</t>
    </r>
    <r>
      <rPr>
        <sz val="10"/>
        <rFont val="宋体"/>
        <charset val="134"/>
      </rPr>
      <t>团</t>
    </r>
  </si>
  <si>
    <t>需服从分配</t>
  </si>
  <si>
    <t>公共卫生</t>
  </si>
  <si>
    <t>食品卫生与营养学、营养与食品卫生学</t>
  </si>
  <si>
    <r>
      <rPr>
        <sz val="10"/>
        <rFont val="Times New Roman"/>
        <charset val="134"/>
      </rPr>
      <t>33</t>
    </r>
    <r>
      <rPr>
        <sz val="10"/>
        <rFont val="宋体"/>
        <charset val="134"/>
      </rPr>
      <t>团、</t>
    </r>
    <r>
      <rPr>
        <sz val="10"/>
        <rFont val="Times New Roman"/>
        <charset val="134"/>
      </rPr>
      <t>36</t>
    </r>
    <r>
      <rPr>
        <sz val="10"/>
        <rFont val="宋体"/>
        <charset val="134"/>
      </rPr>
      <t>团</t>
    </r>
  </si>
  <si>
    <t>疾病预防控制</t>
  </si>
  <si>
    <t>预防医学、食品卫生与营养学、妇幼保健医学、卫生监督、公共卫生与预防医学、流行病与卫生统计学、劳动卫生与环境卫生学、少儿卫生与妇幼保健学</t>
  </si>
  <si>
    <t>取得中级职称相关职业资格</t>
  </si>
  <si>
    <r>
      <rPr>
        <sz val="10"/>
        <rFont val="Times New Roman"/>
        <charset val="134"/>
      </rPr>
      <t>22</t>
    </r>
    <r>
      <rPr>
        <sz val="10"/>
        <rFont val="宋体"/>
        <charset val="134"/>
      </rPr>
      <t>团、</t>
    </r>
    <r>
      <rPr>
        <sz val="10"/>
        <rFont val="Times New Roman"/>
        <charset val="134"/>
      </rPr>
      <t>29</t>
    </r>
    <r>
      <rPr>
        <sz val="10"/>
        <rFont val="宋体"/>
        <charset val="134"/>
      </rPr>
      <t>团</t>
    </r>
  </si>
  <si>
    <t>公共卫生与预防医学、流行病与卫生统计学、劳动卫生与环境卫生学、少儿卫生与妇幼保健学、营养与食品卫生学</t>
  </si>
  <si>
    <t>预防医学、食品卫生与营养学、妇幼保健医学、卫生监督、公共卫生与预防医学、流行病与卫生统计学、劳动卫生与环境卫生学、少儿卫生与妇幼保健学、营养与食品卫生学</t>
  </si>
  <si>
    <t>第二师库尔勒医院</t>
  </si>
  <si>
    <t>临床医生</t>
  </si>
  <si>
    <t>中西医结合类</t>
  </si>
  <si>
    <t>具有执业医师资格证</t>
  </si>
  <si>
    <t>备案制</t>
  </si>
  <si>
    <t>需有三级甲等综合医院工作经验；</t>
  </si>
  <si>
    <t>中医医生</t>
  </si>
  <si>
    <t>康复治疗学</t>
  </si>
  <si>
    <r>
      <rPr>
        <sz val="10"/>
        <rFont val="Times New Roman"/>
        <charset val="134"/>
      </rPr>
      <t>45</t>
    </r>
    <r>
      <rPr>
        <sz val="10"/>
        <rFont val="宋体"/>
        <charset val="134"/>
      </rPr>
      <t>周岁及以下</t>
    </r>
  </si>
  <si>
    <t>副主任医师及以上职称</t>
  </si>
  <si>
    <t>麻醉医生</t>
  </si>
  <si>
    <t>麻醉学</t>
  </si>
  <si>
    <t>具有执业医师资格证及规培证者优先</t>
  </si>
  <si>
    <t>临床医学</t>
  </si>
  <si>
    <t>口腔医生</t>
  </si>
  <si>
    <t>口腔医学</t>
  </si>
  <si>
    <r>
      <rPr>
        <sz val="8"/>
        <rFont val="宋体"/>
        <charset val="134"/>
      </rPr>
      <t>需有</t>
    </r>
    <r>
      <rPr>
        <sz val="8"/>
        <rFont val="Times New Roman"/>
        <charset val="134"/>
      </rPr>
      <t>1</t>
    </r>
    <r>
      <rPr>
        <sz val="8"/>
        <rFont val="宋体"/>
        <charset val="134"/>
      </rPr>
      <t>年以上三级甲等综合医院工作经验；</t>
    </r>
  </si>
  <si>
    <t>检验技师</t>
  </si>
  <si>
    <t>医学检验技术</t>
  </si>
  <si>
    <t>主管技师及以上职称</t>
  </si>
  <si>
    <r>
      <rPr>
        <sz val="8"/>
        <rFont val="宋体"/>
        <charset val="134"/>
      </rPr>
      <t>需有</t>
    </r>
    <r>
      <rPr>
        <sz val="8"/>
        <rFont val="Times New Roman"/>
        <charset val="134"/>
      </rPr>
      <t>5</t>
    </r>
    <r>
      <rPr>
        <sz val="8"/>
        <rFont val="宋体"/>
        <charset val="134"/>
      </rPr>
      <t>年以上三级甲等综合医院工作经验</t>
    </r>
  </si>
  <si>
    <t>影像技师</t>
  </si>
  <si>
    <t>医学影像学</t>
  </si>
  <si>
    <t>药师</t>
  </si>
  <si>
    <t>药学类</t>
  </si>
  <si>
    <t>主管药师及以上职称，具有执业药师证</t>
  </si>
  <si>
    <t>护士长</t>
  </si>
  <si>
    <t>护理学类</t>
  </si>
  <si>
    <t>副主任护师及以上职称（兵团级及以上）</t>
  </si>
  <si>
    <r>
      <rPr>
        <sz val="8"/>
        <rFont val="宋体"/>
        <charset val="134"/>
      </rPr>
      <t>需有</t>
    </r>
    <r>
      <rPr>
        <sz val="8"/>
        <rFont val="Times New Roman"/>
        <charset val="134"/>
      </rPr>
      <t>5</t>
    </r>
    <r>
      <rPr>
        <sz val="8"/>
        <rFont val="宋体"/>
        <charset val="134"/>
      </rPr>
      <t>年以上三级甲等综合医院工作经验，有护理管理经验者优先</t>
    </r>
  </si>
  <si>
    <r>
      <rPr>
        <sz val="8"/>
        <rFont val="宋体"/>
        <charset val="134"/>
      </rPr>
      <t>需有</t>
    </r>
    <r>
      <rPr>
        <sz val="8"/>
        <rFont val="Times New Roman"/>
        <charset val="134"/>
      </rPr>
      <t>5</t>
    </r>
    <r>
      <rPr>
        <sz val="8"/>
        <rFont val="宋体"/>
        <charset val="134"/>
      </rPr>
      <t>年以上三级甲等综合医院从事助产工作经验</t>
    </r>
  </si>
  <si>
    <t>护士</t>
  </si>
  <si>
    <t>主管护师及以上职称（兵团级及以上）</t>
  </si>
  <si>
    <t>科员</t>
  </si>
  <si>
    <t>工商管理类</t>
  </si>
  <si>
    <r>
      <rPr>
        <sz val="8"/>
        <rFont val="宋体"/>
        <charset val="134"/>
      </rPr>
      <t>需有</t>
    </r>
    <r>
      <rPr>
        <sz val="8"/>
        <rFont val="Times New Roman"/>
        <charset val="134"/>
      </rPr>
      <t>5</t>
    </r>
    <r>
      <rPr>
        <sz val="8"/>
        <rFont val="宋体"/>
        <charset val="134"/>
      </rPr>
      <t>年以上三级甲等综合医院工作经验。</t>
    </r>
  </si>
  <si>
    <t>中级职称（工程类专业）及以上</t>
  </si>
  <si>
    <t>会计师及以上职称</t>
  </si>
  <si>
    <r>
      <rPr>
        <sz val="8"/>
        <rFont val="宋体"/>
        <charset val="134"/>
      </rPr>
      <t>需有</t>
    </r>
    <r>
      <rPr>
        <sz val="8"/>
        <rFont val="Times New Roman"/>
        <charset val="134"/>
      </rPr>
      <t>5</t>
    </r>
    <r>
      <rPr>
        <sz val="8"/>
        <rFont val="宋体"/>
        <charset val="134"/>
      </rPr>
      <t>年以上三级甲等综合医院工作经验，高级会计师年龄放可宽至</t>
    </r>
    <r>
      <rPr>
        <sz val="8"/>
        <rFont val="Times New Roman"/>
        <charset val="134"/>
      </rPr>
      <t>45</t>
    </r>
    <r>
      <rPr>
        <sz val="8"/>
        <rFont val="宋体"/>
        <charset val="134"/>
      </rPr>
      <t>周岁及以下</t>
    </r>
  </si>
  <si>
    <r>
      <rPr>
        <sz val="10"/>
        <rFont val="宋体"/>
        <charset val="134"/>
      </rPr>
      <t>第二师</t>
    </r>
    <r>
      <rPr>
        <sz val="10"/>
        <rFont val="Times New Roman"/>
        <charset val="134"/>
      </rPr>
      <t>29</t>
    </r>
    <r>
      <rPr>
        <sz val="10"/>
        <rFont val="宋体"/>
        <charset val="134"/>
      </rPr>
      <t>团医院</t>
    </r>
  </si>
  <si>
    <t>医生</t>
  </si>
  <si>
    <t>助理执业医师及以上</t>
  </si>
  <si>
    <r>
      <rPr>
        <sz val="10"/>
        <rFont val="Times New Roman"/>
        <charset val="134"/>
      </rPr>
      <t>29</t>
    </r>
    <r>
      <rPr>
        <sz val="10"/>
        <rFont val="宋体"/>
        <charset val="134"/>
      </rPr>
      <t>团</t>
    </r>
  </si>
  <si>
    <t>护士执业资格证</t>
  </si>
  <si>
    <t>药学</t>
  </si>
  <si>
    <t>执业药师资格证</t>
  </si>
  <si>
    <r>
      <rPr>
        <sz val="10"/>
        <rFont val="宋体"/>
        <charset val="134"/>
      </rPr>
      <t>第二师</t>
    </r>
    <r>
      <rPr>
        <sz val="10"/>
        <rFont val="Times New Roman"/>
        <charset val="134"/>
      </rPr>
      <t>30</t>
    </r>
    <r>
      <rPr>
        <sz val="10"/>
        <rFont val="宋体"/>
        <charset val="134"/>
      </rPr>
      <t>团医院</t>
    </r>
  </si>
  <si>
    <t>主管护师及以上</t>
  </si>
  <si>
    <r>
      <rPr>
        <sz val="10"/>
        <rFont val="Times New Roman"/>
        <charset val="134"/>
      </rPr>
      <t>30</t>
    </r>
    <r>
      <rPr>
        <sz val="10"/>
        <rFont val="宋体"/>
        <charset val="134"/>
      </rPr>
      <t>团</t>
    </r>
  </si>
  <si>
    <t>中药学</t>
  </si>
  <si>
    <r>
      <rPr>
        <sz val="10"/>
        <rFont val="宋体"/>
        <charset val="134"/>
      </rPr>
      <t>第二师</t>
    </r>
    <r>
      <rPr>
        <sz val="10"/>
        <rFont val="Times New Roman"/>
        <charset val="134"/>
      </rPr>
      <t>31</t>
    </r>
    <r>
      <rPr>
        <sz val="10"/>
        <rFont val="宋体"/>
        <charset val="134"/>
      </rPr>
      <t>团医院</t>
    </r>
  </si>
  <si>
    <r>
      <rPr>
        <sz val="10"/>
        <rFont val="Times New Roman"/>
        <charset val="134"/>
      </rPr>
      <t>31</t>
    </r>
    <r>
      <rPr>
        <sz val="10"/>
        <rFont val="宋体"/>
        <charset val="134"/>
      </rPr>
      <t>团</t>
    </r>
  </si>
  <si>
    <r>
      <rPr>
        <sz val="10"/>
        <rFont val="宋体"/>
        <charset val="134"/>
      </rPr>
      <t>第二师</t>
    </r>
    <r>
      <rPr>
        <sz val="10"/>
        <rFont val="Times New Roman"/>
        <charset val="134"/>
      </rPr>
      <t>33</t>
    </r>
    <r>
      <rPr>
        <sz val="10"/>
        <rFont val="宋体"/>
        <charset val="134"/>
      </rPr>
      <t>团医院</t>
    </r>
  </si>
  <si>
    <t>中医医师</t>
  </si>
  <si>
    <t>中医学类</t>
  </si>
  <si>
    <t>限应届毕业生</t>
  </si>
  <si>
    <t>助理执业医师</t>
  </si>
  <si>
    <r>
      <rPr>
        <sz val="10"/>
        <rFont val="宋体"/>
        <charset val="134"/>
      </rPr>
      <t>第二师</t>
    </r>
    <r>
      <rPr>
        <sz val="10"/>
        <rFont val="Times New Roman"/>
        <charset val="134"/>
      </rPr>
      <t>34</t>
    </r>
    <r>
      <rPr>
        <sz val="10"/>
        <rFont val="宋体"/>
        <charset val="134"/>
      </rPr>
      <t>团医院</t>
    </r>
  </si>
  <si>
    <r>
      <rPr>
        <sz val="10"/>
        <rFont val="Times New Roman"/>
        <charset val="134"/>
      </rPr>
      <t>34</t>
    </r>
    <r>
      <rPr>
        <sz val="10"/>
        <rFont val="宋体"/>
        <charset val="134"/>
      </rPr>
      <t>团</t>
    </r>
  </si>
  <si>
    <t>影像医师</t>
  </si>
  <si>
    <r>
      <rPr>
        <sz val="8"/>
        <rFont val="宋体"/>
        <charset val="134"/>
      </rPr>
      <t>心电、</t>
    </r>
    <r>
      <rPr>
        <sz val="8"/>
        <rFont val="Times New Roman"/>
        <charset val="134"/>
      </rPr>
      <t>B</t>
    </r>
    <r>
      <rPr>
        <sz val="8"/>
        <rFont val="宋体"/>
        <charset val="134"/>
      </rPr>
      <t>超</t>
    </r>
  </si>
  <si>
    <r>
      <rPr>
        <sz val="10"/>
        <rFont val="宋体"/>
        <charset val="134"/>
      </rPr>
      <t>第二师</t>
    </r>
    <r>
      <rPr>
        <sz val="10"/>
        <rFont val="Times New Roman"/>
        <charset val="134"/>
      </rPr>
      <t>36</t>
    </r>
    <r>
      <rPr>
        <sz val="10"/>
        <rFont val="宋体"/>
        <charset val="134"/>
      </rPr>
      <t>团医院</t>
    </r>
  </si>
  <si>
    <t>护理学</t>
  </si>
  <si>
    <r>
      <rPr>
        <sz val="10"/>
        <rFont val="Times New Roman"/>
        <charset val="134"/>
      </rPr>
      <t>36</t>
    </r>
    <r>
      <rPr>
        <sz val="10"/>
        <rFont val="宋体"/>
        <charset val="134"/>
      </rPr>
      <t>团</t>
    </r>
  </si>
  <si>
    <t>康复医生</t>
  </si>
  <si>
    <t>针灸推拿学、康复治疗学</t>
  </si>
  <si>
    <r>
      <rPr>
        <sz val="10"/>
        <rFont val="宋体"/>
        <charset val="134"/>
      </rPr>
      <t>第二师</t>
    </r>
    <r>
      <rPr>
        <sz val="10"/>
        <rFont val="Times New Roman"/>
        <charset val="134"/>
      </rPr>
      <t>38</t>
    </r>
    <r>
      <rPr>
        <sz val="10"/>
        <rFont val="宋体"/>
        <charset val="134"/>
      </rPr>
      <t>团医院</t>
    </r>
  </si>
  <si>
    <t>会计学、财务管理</t>
  </si>
  <si>
    <t>第二师焉耆医院</t>
  </si>
  <si>
    <t>影像诊断医生</t>
  </si>
  <si>
    <t>影像医学与核医学、医学影像学、放射医学</t>
  </si>
  <si>
    <t>有执业医师资格证者优先</t>
  </si>
  <si>
    <r>
      <rPr>
        <sz val="10"/>
        <rFont val="Times New Roman"/>
        <charset val="134"/>
      </rPr>
      <t>B</t>
    </r>
    <r>
      <rPr>
        <sz val="10"/>
        <rFont val="宋体"/>
        <charset val="134"/>
      </rPr>
      <t>超诊断医生</t>
    </r>
  </si>
  <si>
    <t>检验诊断医生</t>
  </si>
  <si>
    <t>临床检验诊断学</t>
  </si>
  <si>
    <t>病理诊断医生</t>
  </si>
  <si>
    <t>临床医学、病理学与病理生理学</t>
  </si>
  <si>
    <r>
      <rPr>
        <sz val="8"/>
        <rFont val="宋体"/>
        <charset val="134"/>
      </rPr>
      <t>需有</t>
    </r>
    <r>
      <rPr>
        <sz val="8"/>
        <rFont val="Times New Roman"/>
        <charset val="134"/>
      </rPr>
      <t>1</t>
    </r>
    <r>
      <rPr>
        <sz val="8"/>
        <rFont val="宋体"/>
        <charset val="134"/>
      </rPr>
      <t>年及以上二级甲等及以上综合医院病理诊断工作经验</t>
    </r>
  </si>
  <si>
    <t>中西医临床医学</t>
  </si>
  <si>
    <r>
      <rPr>
        <sz val="8"/>
        <rFont val="宋体"/>
        <charset val="134"/>
      </rPr>
      <t>需有</t>
    </r>
    <r>
      <rPr>
        <sz val="8"/>
        <rFont val="Times New Roman"/>
        <charset val="134"/>
      </rPr>
      <t>1</t>
    </r>
    <r>
      <rPr>
        <sz val="8"/>
        <rFont val="宋体"/>
        <charset val="134"/>
      </rPr>
      <t>年及以上二级甲等及以上综合医院临床工作经验</t>
    </r>
  </si>
  <si>
    <t>执业医师资格证和中级职称资格（兵团级及以上）</t>
  </si>
  <si>
    <r>
      <rPr>
        <sz val="8"/>
        <rFont val="宋体"/>
        <charset val="134"/>
      </rPr>
      <t>需有</t>
    </r>
    <r>
      <rPr>
        <sz val="8"/>
        <rFont val="Times New Roman"/>
        <charset val="134"/>
      </rPr>
      <t>3</t>
    </r>
    <r>
      <rPr>
        <sz val="8"/>
        <rFont val="宋体"/>
        <charset val="134"/>
      </rPr>
      <t>年及以上二级甲等及以上综合医院临床工作经验</t>
    </r>
  </si>
  <si>
    <t>中医学</t>
  </si>
  <si>
    <t>护士执业资格证和副高职称资格（兵团级及以上）</t>
  </si>
  <si>
    <r>
      <rPr>
        <sz val="8"/>
        <rFont val="宋体"/>
        <charset val="134"/>
      </rPr>
      <t>需有</t>
    </r>
    <r>
      <rPr>
        <sz val="8"/>
        <rFont val="Times New Roman"/>
        <charset val="134"/>
      </rPr>
      <t>3</t>
    </r>
    <r>
      <rPr>
        <sz val="8"/>
        <rFont val="宋体"/>
        <charset val="134"/>
      </rPr>
      <t>年及以上二级甲等及以上综合医院工作经验</t>
    </r>
  </si>
  <si>
    <t>护士执业资格证且兵团级及以上中级职称资格（兵团级及以上）</t>
  </si>
  <si>
    <r>
      <rPr>
        <sz val="10"/>
        <rFont val="宋体"/>
        <charset val="134"/>
      </rPr>
      <t>第二师</t>
    </r>
    <r>
      <rPr>
        <sz val="10"/>
        <rFont val="Times New Roman"/>
        <charset val="134"/>
      </rPr>
      <t>24</t>
    </r>
    <r>
      <rPr>
        <sz val="10"/>
        <rFont val="宋体"/>
        <charset val="134"/>
      </rPr>
      <t>团医院</t>
    </r>
  </si>
  <si>
    <t>护士资格证</t>
  </si>
  <si>
    <r>
      <rPr>
        <sz val="10"/>
        <rFont val="Times New Roman"/>
        <charset val="134"/>
      </rPr>
      <t>24</t>
    </r>
    <r>
      <rPr>
        <sz val="10"/>
        <rFont val="宋体"/>
        <charset val="134"/>
      </rPr>
      <t>团</t>
    </r>
  </si>
  <si>
    <t>助理及以上执业医师资格证</t>
  </si>
  <si>
    <t>药剂员</t>
  </si>
  <si>
    <r>
      <rPr>
        <sz val="10"/>
        <rFont val="宋体"/>
        <charset val="134"/>
      </rPr>
      <t>第二师</t>
    </r>
    <r>
      <rPr>
        <sz val="10"/>
        <rFont val="Times New Roman"/>
        <charset val="134"/>
      </rPr>
      <t>25</t>
    </r>
    <r>
      <rPr>
        <sz val="10"/>
        <rFont val="宋体"/>
        <charset val="134"/>
      </rPr>
      <t>团医院</t>
    </r>
  </si>
  <si>
    <t>助理级及以上职称资格</t>
  </si>
  <si>
    <r>
      <rPr>
        <sz val="10"/>
        <rFont val="Times New Roman"/>
        <charset val="134"/>
      </rPr>
      <t>25</t>
    </r>
    <r>
      <rPr>
        <sz val="10"/>
        <rFont val="宋体"/>
        <charset val="134"/>
      </rPr>
      <t>团</t>
    </r>
  </si>
  <si>
    <r>
      <rPr>
        <sz val="10"/>
        <rFont val="宋体"/>
        <charset val="134"/>
      </rPr>
      <t>第二师</t>
    </r>
    <r>
      <rPr>
        <sz val="10"/>
        <rFont val="Times New Roman"/>
        <charset val="134"/>
      </rPr>
      <t>27</t>
    </r>
    <r>
      <rPr>
        <sz val="10"/>
        <rFont val="宋体"/>
        <charset val="134"/>
      </rPr>
      <t>团医院</t>
    </r>
  </si>
  <si>
    <t>放射医学、医学影像学</t>
  </si>
  <si>
    <r>
      <rPr>
        <sz val="10"/>
        <rFont val="Times New Roman"/>
        <charset val="134"/>
      </rPr>
      <t>27</t>
    </r>
    <r>
      <rPr>
        <sz val="10"/>
        <rFont val="宋体"/>
        <charset val="134"/>
      </rPr>
      <t>团</t>
    </r>
  </si>
  <si>
    <t>有助理或执业医生资格证者优先</t>
  </si>
  <si>
    <r>
      <rPr>
        <sz val="10"/>
        <rFont val="宋体"/>
        <charset val="134"/>
      </rPr>
      <t>第二师</t>
    </r>
    <r>
      <rPr>
        <sz val="10"/>
        <rFont val="Times New Roman"/>
        <charset val="134"/>
      </rPr>
      <t>223</t>
    </r>
    <r>
      <rPr>
        <sz val="10"/>
        <rFont val="宋体"/>
        <charset val="134"/>
      </rPr>
      <t>团医院</t>
    </r>
  </si>
  <si>
    <t>助理及以上医师资格证</t>
  </si>
  <si>
    <t>铁门关市人民医院</t>
  </si>
  <si>
    <t>行政业务岗</t>
  </si>
  <si>
    <t>行政管理、汉语言文学</t>
  </si>
  <si>
    <t>有党建等工作经验者优先</t>
  </si>
  <si>
    <t>审计岗</t>
  </si>
  <si>
    <t>审计学、金融学</t>
  </si>
  <si>
    <t>从事审计工作</t>
  </si>
  <si>
    <t>财务管理、会计学、审计学</t>
  </si>
  <si>
    <t>有财务相关工作经验者优先</t>
  </si>
  <si>
    <t>信息技术工程师</t>
  </si>
  <si>
    <t>医学信息工程、计算机科学与技术、网络工程、电子与计算机工程</t>
  </si>
  <si>
    <t>有二级及以上医疗机构从业经验者优先</t>
  </si>
  <si>
    <t>病理医师</t>
  </si>
  <si>
    <t>临床医学、病理学</t>
  </si>
  <si>
    <t>第一学历必须符合报考执业医师资格条件，有病理工作相关资格证书者优先</t>
  </si>
  <si>
    <t>临床药师</t>
  </si>
  <si>
    <t>临床药学</t>
  </si>
  <si>
    <t>有临床药师证者优先</t>
  </si>
  <si>
    <t>药学、中药学</t>
  </si>
  <si>
    <t>麻醉医师</t>
  </si>
  <si>
    <t>麻醉学、临床医学</t>
  </si>
  <si>
    <t>执业医师资格</t>
  </si>
  <si>
    <t>放射医师</t>
  </si>
  <si>
    <t>医学影像学、临床医学、放射医学</t>
  </si>
  <si>
    <t>第一学历必须符合报考执业医师资格条件，如有执业医师证者学历可放宽至大专</t>
  </si>
  <si>
    <t>放射技师</t>
  </si>
  <si>
    <t>医学影像技术</t>
  </si>
  <si>
    <t>超声医师</t>
  </si>
  <si>
    <t>临床医学、医学影像学</t>
  </si>
  <si>
    <t>临床医师</t>
  </si>
  <si>
    <t>临床医学类</t>
  </si>
  <si>
    <t>口腔医师</t>
  </si>
  <si>
    <t>护士执业资格</t>
  </si>
  <si>
    <r>
      <rPr>
        <sz val="10"/>
        <rFont val="宋体"/>
        <charset val="134"/>
      </rPr>
      <t>第二师</t>
    </r>
    <r>
      <rPr>
        <sz val="10"/>
        <rFont val="Times New Roman"/>
        <charset val="134"/>
      </rPr>
      <t>24</t>
    </r>
    <r>
      <rPr>
        <sz val="10"/>
        <rFont val="宋体"/>
        <charset val="134"/>
      </rPr>
      <t>团</t>
    </r>
  </si>
  <si>
    <r>
      <rPr>
        <sz val="10"/>
        <rFont val="宋体"/>
        <charset val="134"/>
      </rPr>
      <t>第二师</t>
    </r>
    <r>
      <rPr>
        <sz val="10"/>
        <rFont val="Times New Roman"/>
        <charset val="134"/>
      </rPr>
      <t>24</t>
    </r>
    <r>
      <rPr>
        <sz val="10"/>
        <rFont val="宋体"/>
        <charset val="134"/>
      </rPr>
      <t>团社会事务服务中心</t>
    </r>
  </si>
  <si>
    <t>劳动与社会保障、公共事业管理</t>
  </si>
  <si>
    <t>取得社会工作师中级职称</t>
  </si>
  <si>
    <r>
      <rPr>
        <sz val="10"/>
        <rFont val="宋体"/>
        <charset val="134"/>
      </rPr>
      <t>第二师</t>
    </r>
    <r>
      <rPr>
        <sz val="10"/>
        <rFont val="Times New Roman"/>
        <charset val="134"/>
      </rPr>
      <t>27</t>
    </r>
    <r>
      <rPr>
        <sz val="10"/>
        <rFont val="宋体"/>
        <charset val="134"/>
      </rPr>
      <t>团</t>
    </r>
  </si>
  <si>
    <r>
      <rPr>
        <sz val="10"/>
        <rFont val="宋体"/>
        <charset val="134"/>
      </rPr>
      <t>第二师</t>
    </r>
    <r>
      <rPr>
        <sz val="10"/>
        <rFont val="Times New Roman"/>
        <charset val="134"/>
      </rPr>
      <t>27</t>
    </r>
    <r>
      <rPr>
        <sz val="10"/>
        <rFont val="宋体"/>
        <charset val="134"/>
      </rPr>
      <t>团天河幼儿园</t>
    </r>
  </si>
  <si>
    <t>学前教育、中国少数民族语言文学</t>
  </si>
  <si>
    <t>幼儿教师资格证</t>
  </si>
  <si>
    <r>
      <rPr>
        <sz val="8"/>
        <rFont val="宋体"/>
        <charset val="134"/>
      </rPr>
      <t>具有</t>
    </r>
    <r>
      <rPr>
        <sz val="8"/>
        <rFont val="Times New Roman"/>
        <charset val="134"/>
      </rPr>
      <t>3</t>
    </r>
    <r>
      <rPr>
        <sz val="8"/>
        <rFont val="宋体"/>
        <charset val="134"/>
      </rPr>
      <t>年及以上幼儿园工作经验</t>
    </r>
  </si>
  <si>
    <r>
      <rPr>
        <sz val="10"/>
        <rFont val="宋体"/>
        <charset val="134"/>
      </rPr>
      <t>第二师</t>
    </r>
    <r>
      <rPr>
        <sz val="10"/>
        <rFont val="Times New Roman"/>
        <charset val="134"/>
      </rPr>
      <t>36</t>
    </r>
    <r>
      <rPr>
        <sz val="10"/>
        <rFont val="宋体"/>
        <charset val="134"/>
      </rPr>
      <t>团</t>
    </r>
  </si>
  <si>
    <r>
      <rPr>
        <sz val="10"/>
        <rFont val="宋体"/>
        <charset val="134"/>
      </rPr>
      <t>第二师</t>
    </r>
    <r>
      <rPr>
        <sz val="10"/>
        <rFont val="Times New Roman"/>
        <charset val="134"/>
      </rPr>
      <t>36</t>
    </r>
    <r>
      <rPr>
        <sz val="10"/>
        <rFont val="宋体"/>
        <charset val="134"/>
      </rPr>
      <t>团农业发展服务中心</t>
    </r>
  </si>
  <si>
    <t>土木工程</t>
  </si>
  <si>
    <r>
      <rPr>
        <sz val="10"/>
        <rFont val="宋体"/>
        <charset val="134"/>
      </rPr>
      <t>第二师</t>
    </r>
    <r>
      <rPr>
        <sz val="10"/>
        <rFont val="Times New Roman"/>
        <charset val="134"/>
      </rPr>
      <t>37</t>
    </r>
    <r>
      <rPr>
        <sz val="10"/>
        <rFont val="宋体"/>
        <charset val="134"/>
      </rPr>
      <t>团</t>
    </r>
  </si>
  <si>
    <r>
      <rPr>
        <sz val="10"/>
        <rFont val="宋体"/>
        <charset val="134"/>
      </rPr>
      <t>第二师</t>
    </r>
    <r>
      <rPr>
        <sz val="10"/>
        <rFont val="Times New Roman"/>
        <charset val="134"/>
      </rPr>
      <t>37</t>
    </r>
    <r>
      <rPr>
        <sz val="10"/>
        <rFont val="宋体"/>
        <charset val="134"/>
      </rPr>
      <t>团城镇管理服务中心</t>
    </r>
  </si>
  <si>
    <t>人力资源管理、工商管理、国际商务、物业管理、文化产业管理、审计学</t>
  </si>
  <si>
    <r>
      <rPr>
        <sz val="10"/>
        <rFont val="Times New Roman"/>
        <charset val="134"/>
      </rPr>
      <t>37</t>
    </r>
    <r>
      <rPr>
        <sz val="10"/>
        <rFont val="宋体"/>
        <charset val="134"/>
      </rPr>
      <t>团</t>
    </r>
  </si>
  <si>
    <t>国际经济与贸易、贸易经济</t>
  </si>
  <si>
    <r>
      <rPr>
        <sz val="10"/>
        <rFont val="宋体"/>
        <charset val="134"/>
      </rPr>
      <t>第二师</t>
    </r>
    <r>
      <rPr>
        <sz val="10"/>
        <rFont val="Times New Roman"/>
        <charset val="134"/>
      </rPr>
      <t>38</t>
    </r>
    <r>
      <rPr>
        <sz val="10"/>
        <rFont val="宋体"/>
        <charset val="134"/>
      </rPr>
      <t>团</t>
    </r>
  </si>
  <si>
    <r>
      <rPr>
        <sz val="10"/>
        <rFont val="宋体"/>
        <charset val="134"/>
      </rPr>
      <t>第二师</t>
    </r>
    <r>
      <rPr>
        <sz val="10"/>
        <rFont val="Times New Roman"/>
        <charset val="134"/>
      </rPr>
      <t>38</t>
    </r>
    <r>
      <rPr>
        <sz val="10"/>
        <rFont val="宋体"/>
        <charset val="134"/>
      </rPr>
      <t>团农业发展服务中心</t>
    </r>
  </si>
  <si>
    <t>水利、林业草原、设施、农机、畜牧、兽医、气象、科技相关专业</t>
  </si>
  <si>
    <t>有基层相关工作经历者优先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</si>
</sst>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Times New Roman"/>
      <charset val="134"/>
    </font>
    <font>
      <sz val="10"/>
      <name val="Times New Roman"/>
      <charset val="134"/>
    </font>
    <font>
      <sz val="8"/>
      <name val="Times New Roman"/>
      <charset val="134"/>
    </font>
    <font>
      <sz val="12"/>
      <name val="黑体"/>
      <charset val="134"/>
    </font>
    <font>
      <sz val="12"/>
      <name val="Times New Roman"/>
      <charset val="134"/>
    </font>
    <font>
      <sz val="20"/>
      <name val="Times New Roman"/>
      <charset val="134"/>
    </font>
    <font>
      <sz val="11"/>
      <name val="黑体"/>
      <charset val="134"/>
    </font>
    <font>
      <sz val="10"/>
      <name val="宋体"/>
      <charset val="134"/>
    </font>
    <font>
      <sz val="10"/>
      <name val="宋体"/>
      <charset val="0"/>
    </font>
    <font>
      <sz val="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vertical="center" wrapText="1"/>
    </xf>
    <xf numFmtId="0" fontId="2" fillId="0" borderId="0" xfId="0" applyFont="1" applyFill="1" applyBorder="1" applyAlignment="1">
      <alignment vertical="center" wrapText="1"/>
    </xf>
    <xf numFmtId="0" fontId="1" fillId="0" borderId="0" xfId="0" applyFont="1" applyFill="1">
      <alignment vertical="center"/>
    </xf>
    <xf numFmtId="0" fontId="1" fillId="0" borderId="0" xfId="0" applyFont="1" applyFill="1" applyAlignment="1">
      <alignment horizontal="center" vertical="center" wrapText="1"/>
    </xf>
    <xf numFmtId="0" fontId="3" fillId="0" borderId="0" xfId="0" applyFont="1" applyFill="1">
      <alignment vertical="center"/>
    </xf>
    <xf numFmtId="0" fontId="4" fillId="0" borderId="0" xfId="0" applyFont="1" applyFill="1" applyAlignment="1">
      <alignment horizontal="left" vertical="center"/>
    </xf>
    <xf numFmtId="0" fontId="5" fillId="0" borderId="0" xfId="0" applyFont="1" applyFill="1" applyAlignment="1">
      <alignment horizontal="left"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48"/>
  <sheetViews>
    <sheetView tabSelected="1" zoomScale="120" zoomScaleNormal="120" topLeftCell="A32" workbookViewId="0">
      <selection activeCell="Q38" sqref="Q38"/>
    </sheetView>
  </sheetViews>
  <sheetFormatPr defaultColWidth="9" defaultRowHeight="15"/>
  <cols>
    <col min="1" max="1" width="4.78333333333333" style="4" customWidth="1"/>
    <col min="2" max="2" width="10.2083333333333" style="4" customWidth="1"/>
    <col min="3" max="3" width="9.89166666666667" style="4" customWidth="1"/>
    <col min="4" max="4" width="13.2583333333333" style="4" customWidth="1"/>
    <col min="5" max="5" width="5.20833333333333" style="4" customWidth="1"/>
    <col min="6" max="6" width="11.8416666666667" style="4" customWidth="1"/>
    <col min="7" max="7" width="23.5833333333333" style="4" customWidth="1"/>
    <col min="8" max="8" width="7.39166666666667" style="4" customWidth="1"/>
    <col min="9" max="9" width="7.25833333333333" style="4" customWidth="1"/>
    <col min="10" max="10" width="6.125" style="4" customWidth="1"/>
    <col min="11" max="11" width="6.125" style="5" customWidth="1"/>
    <col min="12" max="12" width="9.775" style="4" customWidth="1"/>
    <col min="13" max="13" width="4.89166666666667" style="4" customWidth="1"/>
    <col min="14" max="14" width="5.375" style="4" customWidth="1"/>
    <col min="15" max="15" width="5.375" style="1" customWidth="1"/>
    <col min="16" max="16" width="10.1" style="4" customWidth="1"/>
    <col min="17" max="17" width="18.1416666666667" style="6" customWidth="1"/>
    <col min="18" max="16384" width="9" style="4"/>
  </cols>
  <sheetData>
    <row r="1" ht="24" customHeight="1" spans="1:3">
      <c r="A1" s="7" t="s">
        <v>0</v>
      </c>
      <c r="B1" s="8"/>
      <c r="C1" s="8"/>
    </row>
    <row r="2" ht="40" customHeight="1" spans="1:17">
      <c r="A2" s="9" t="s">
        <v>1</v>
      </c>
      <c r="B2" s="9"/>
      <c r="C2" s="9"/>
      <c r="D2" s="9"/>
      <c r="E2" s="9"/>
      <c r="F2" s="9"/>
      <c r="G2" s="9"/>
      <c r="H2" s="9"/>
      <c r="I2" s="9"/>
      <c r="J2" s="9"/>
      <c r="K2" s="9"/>
      <c r="L2" s="9"/>
      <c r="M2" s="9"/>
      <c r="N2" s="9"/>
      <c r="O2" s="9"/>
      <c r="P2" s="9"/>
      <c r="Q2" s="19"/>
    </row>
    <row r="3" s="1" customFormat="1" ht="39" customHeight="1" spans="1:17">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c r="P3" s="10" t="s">
        <v>17</v>
      </c>
      <c r="Q3" s="10" t="s">
        <v>18</v>
      </c>
    </row>
    <row r="4" s="2" customFormat="1" ht="80" customHeight="1" spans="1:17">
      <c r="A4" s="11">
        <v>1</v>
      </c>
      <c r="B4" s="11">
        <v>2024001</v>
      </c>
      <c r="C4" s="12" t="s">
        <v>19</v>
      </c>
      <c r="D4" s="12" t="s">
        <v>20</v>
      </c>
      <c r="E4" s="11">
        <v>2</v>
      </c>
      <c r="F4" s="12" t="s">
        <v>21</v>
      </c>
      <c r="G4" s="12" t="s">
        <v>22</v>
      </c>
      <c r="H4" s="11" t="s">
        <v>23</v>
      </c>
      <c r="I4" s="12" t="s">
        <v>24</v>
      </c>
      <c r="J4" s="12" t="s">
        <v>25</v>
      </c>
      <c r="K4" s="18" t="s">
        <v>26</v>
      </c>
      <c r="L4" s="12" t="s">
        <v>27</v>
      </c>
      <c r="M4" s="12" t="s">
        <v>28</v>
      </c>
      <c r="N4" s="12" t="s">
        <v>29</v>
      </c>
      <c r="O4" s="12" t="s">
        <v>30</v>
      </c>
      <c r="P4" s="12" t="s">
        <v>31</v>
      </c>
      <c r="Q4" s="20" t="s">
        <v>32</v>
      </c>
    </row>
    <row r="5" s="2" customFormat="1" ht="80" customHeight="1" spans="1:17">
      <c r="A5" s="11">
        <v>2</v>
      </c>
      <c r="B5" s="11">
        <v>2024002</v>
      </c>
      <c r="C5" s="12" t="s">
        <v>19</v>
      </c>
      <c r="D5" s="12" t="s">
        <v>20</v>
      </c>
      <c r="E5" s="11">
        <v>3</v>
      </c>
      <c r="F5" s="12" t="s">
        <v>21</v>
      </c>
      <c r="G5" s="12" t="s">
        <v>33</v>
      </c>
      <c r="H5" s="11" t="s">
        <v>23</v>
      </c>
      <c r="I5" s="12" t="s">
        <v>24</v>
      </c>
      <c r="J5" s="12" t="s">
        <v>25</v>
      </c>
      <c r="K5" s="18" t="s">
        <v>34</v>
      </c>
      <c r="L5" s="12" t="s">
        <v>27</v>
      </c>
      <c r="M5" s="12" t="s">
        <v>28</v>
      </c>
      <c r="N5" s="12" t="s">
        <v>29</v>
      </c>
      <c r="O5" s="12" t="s">
        <v>30</v>
      </c>
      <c r="P5" s="12" t="s">
        <v>31</v>
      </c>
      <c r="Q5" s="20" t="s">
        <v>35</v>
      </c>
    </row>
    <row r="6" s="2" customFormat="1" ht="80" customHeight="1" spans="1:17">
      <c r="A6" s="11">
        <v>3</v>
      </c>
      <c r="B6" s="11">
        <v>2024003</v>
      </c>
      <c r="C6" s="12" t="s">
        <v>19</v>
      </c>
      <c r="D6" s="12" t="s">
        <v>20</v>
      </c>
      <c r="E6" s="11">
        <v>1</v>
      </c>
      <c r="F6" s="12" t="s">
        <v>36</v>
      </c>
      <c r="G6" s="12" t="s">
        <v>37</v>
      </c>
      <c r="H6" s="11" t="s">
        <v>23</v>
      </c>
      <c r="I6" s="12" t="s">
        <v>24</v>
      </c>
      <c r="J6" s="12" t="s">
        <v>34</v>
      </c>
      <c r="K6" s="18" t="s">
        <v>34</v>
      </c>
      <c r="L6" s="12" t="s">
        <v>27</v>
      </c>
      <c r="M6" s="12" t="s">
        <v>28</v>
      </c>
      <c r="N6" s="12" t="s">
        <v>29</v>
      </c>
      <c r="O6" s="12" t="s">
        <v>30</v>
      </c>
      <c r="P6" s="12" t="s">
        <v>31</v>
      </c>
      <c r="Q6" s="20" t="s">
        <v>38</v>
      </c>
    </row>
    <row r="7" s="2" customFormat="1" ht="61" customHeight="1" spans="1:17">
      <c r="A7" s="11">
        <v>4</v>
      </c>
      <c r="B7" s="11">
        <v>2024004</v>
      </c>
      <c r="C7" s="12" t="s">
        <v>19</v>
      </c>
      <c r="D7" s="12" t="s">
        <v>39</v>
      </c>
      <c r="E7" s="11">
        <v>1</v>
      </c>
      <c r="F7" s="12" t="s">
        <v>40</v>
      </c>
      <c r="G7" s="12" t="s">
        <v>41</v>
      </c>
      <c r="H7" s="11" t="s">
        <v>23</v>
      </c>
      <c r="I7" s="12" t="s">
        <v>24</v>
      </c>
      <c r="J7" s="12" t="s">
        <v>25</v>
      </c>
      <c r="K7" s="18" t="s">
        <v>34</v>
      </c>
      <c r="L7" s="12" t="s">
        <v>34</v>
      </c>
      <c r="M7" s="12" t="s">
        <v>28</v>
      </c>
      <c r="N7" s="12" t="s">
        <v>29</v>
      </c>
      <c r="O7" s="12" t="s">
        <v>30</v>
      </c>
      <c r="P7" s="12" t="s">
        <v>31</v>
      </c>
      <c r="Q7" s="21" t="s">
        <v>42</v>
      </c>
    </row>
    <row r="8" s="2" customFormat="1" ht="92" customHeight="1" spans="1:17">
      <c r="A8" s="11">
        <v>5</v>
      </c>
      <c r="B8" s="11">
        <v>2024005</v>
      </c>
      <c r="C8" s="12" t="s">
        <v>43</v>
      </c>
      <c r="D8" s="12" t="s">
        <v>44</v>
      </c>
      <c r="E8" s="11">
        <v>1</v>
      </c>
      <c r="F8" s="12" t="s">
        <v>45</v>
      </c>
      <c r="G8" s="12" t="s">
        <v>46</v>
      </c>
      <c r="H8" s="11" t="s">
        <v>23</v>
      </c>
      <c r="I8" s="12" t="s">
        <v>24</v>
      </c>
      <c r="J8" s="12" t="s">
        <v>25</v>
      </c>
      <c r="K8" s="18" t="s">
        <v>34</v>
      </c>
      <c r="L8" s="12" t="s">
        <v>34</v>
      </c>
      <c r="M8" s="12" t="s">
        <v>28</v>
      </c>
      <c r="N8" s="12" t="s">
        <v>29</v>
      </c>
      <c r="O8" s="12" t="s">
        <v>30</v>
      </c>
      <c r="P8" s="12" t="s">
        <v>31</v>
      </c>
      <c r="Q8" s="22"/>
    </row>
    <row r="9" s="2" customFormat="1" ht="48" customHeight="1" spans="1:17">
      <c r="A9" s="11">
        <v>6</v>
      </c>
      <c r="B9" s="11">
        <v>2024006</v>
      </c>
      <c r="C9" s="12" t="s">
        <v>47</v>
      </c>
      <c r="D9" s="12" t="s">
        <v>48</v>
      </c>
      <c r="E9" s="11">
        <v>1</v>
      </c>
      <c r="F9" s="12" t="s">
        <v>40</v>
      </c>
      <c r="G9" s="12" t="s">
        <v>49</v>
      </c>
      <c r="H9" s="11" t="s">
        <v>23</v>
      </c>
      <c r="I9" s="12" t="s">
        <v>24</v>
      </c>
      <c r="J9" s="12" t="s">
        <v>25</v>
      </c>
      <c r="K9" s="18" t="s">
        <v>34</v>
      </c>
      <c r="L9" s="12" t="s">
        <v>34</v>
      </c>
      <c r="M9" s="12" t="s">
        <v>28</v>
      </c>
      <c r="N9" s="12" t="s">
        <v>29</v>
      </c>
      <c r="O9" s="12" t="s">
        <v>30</v>
      </c>
      <c r="P9" s="12" t="s">
        <v>31</v>
      </c>
      <c r="Q9" s="22"/>
    </row>
    <row r="10" s="2" customFormat="1" ht="48" customHeight="1" spans="1:17">
      <c r="A10" s="11">
        <v>7</v>
      </c>
      <c r="B10" s="11">
        <v>2024007</v>
      </c>
      <c r="C10" s="12" t="s">
        <v>47</v>
      </c>
      <c r="D10" s="12" t="s">
        <v>48</v>
      </c>
      <c r="E10" s="11">
        <v>1</v>
      </c>
      <c r="F10" s="12" t="s">
        <v>40</v>
      </c>
      <c r="G10" s="12" t="s">
        <v>50</v>
      </c>
      <c r="H10" s="11" t="s">
        <v>23</v>
      </c>
      <c r="I10" s="12" t="s">
        <v>24</v>
      </c>
      <c r="J10" s="12" t="s">
        <v>25</v>
      </c>
      <c r="K10" s="18" t="s">
        <v>34</v>
      </c>
      <c r="L10" s="12" t="s">
        <v>34</v>
      </c>
      <c r="M10" s="12" t="s">
        <v>28</v>
      </c>
      <c r="N10" s="12" t="s">
        <v>29</v>
      </c>
      <c r="O10" s="12" t="s">
        <v>30</v>
      </c>
      <c r="P10" s="12" t="s">
        <v>31</v>
      </c>
      <c r="Q10" s="22"/>
    </row>
    <row r="11" s="2" customFormat="1" ht="48" customHeight="1" spans="1:17">
      <c r="A11" s="11">
        <v>8</v>
      </c>
      <c r="B11" s="11">
        <v>2024008</v>
      </c>
      <c r="C11" s="12" t="s">
        <v>51</v>
      </c>
      <c r="D11" s="12" t="s">
        <v>52</v>
      </c>
      <c r="E11" s="11">
        <v>3</v>
      </c>
      <c r="F11" s="12" t="s">
        <v>53</v>
      </c>
      <c r="G11" s="12" t="s">
        <v>54</v>
      </c>
      <c r="H11" s="11" t="s">
        <v>23</v>
      </c>
      <c r="I11" s="12" t="s">
        <v>55</v>
      </c>
      <c r="J11" s="12" t="s">
        <v>56</v>
      </c>
      <c r="K11" s="18" t="s">
        <v>34</v>
      </c>
      <c r="L11" s="12" t="s">
        <v>34</v>
      </c>
      <c r="M11" s="12" t="s">
        <v>28</v>
      </c>
      <c r="N11" s="12" t="s">
        <v>29</v>
      </c>
      <c r="O11" s="12" t="s">
        <v>30</v>
      </c>
      <c r="P11" s="12" t="s">
        <v>31</v>
      </c>
      <c r="Q11" s="22"/>
    </row>
    <row r="12" s="2" customFormat="1" ht="48" customHeight="1" spans="1:17">
      <c r="A12" s="11">
        <v>9</v>
      </c>
      <c r="B12" s="11">
        <v>2024009</v>
      </c>
      <c r="C12" s="12" t="s">
        <v>51</v>
      </c>
      <c r="D12" s="12" t="s">
        <v>52</v>
      </c>
      <c r="E12" s="11">
        <v>1</v>
      </c>
      <c r="F12" s="12" t="s">
        <v>57</v>
      </c>
      <c r="G12" s="12" t="s">
        <v>58</v>
      </c>
      <c r="H12" s="11" t="s">
        <v>23</v>
      </c>
      <c r="I12" s="12" t="s">
        <v>24</v>
      </c>
      <c r="J12" s="12" t="s">
        <v>25</v>
      </c>
      <c r="K12" s="18" t="s">
        <v>34</v>
      </c>
      <c r="L12" s="12" t="s">
        <v>59</v>
      </c>
      <c r="M12" s="12" t="s">
        <v>28</v>
      </c>
      <c r="N12" s="12" t="s">
        <v>29</v>
      </c>
      <c r="O12" s="12" t="s">
        <v>30</v>
      </c>
      <c r="P12" s="12" t="s">
        <v>31</v>
      </c>
      <c r="Q12" s="22"/>
    </row>
    <row r="13" s="2" customFormat="1" ht="48" customHeight="1" spans="1:17">
      <c r="A13" s="11">
        <v>10</v>
      </c>
      <c r="B13" s="11">
        <v>2024010</v>
      </c>
      <c r="C13" s="12" t="s">
        <v>60</v>
      </c>
      <c r="D13" s="12" t="s">
        <v>61</v>
      </c>
      <c r="E13" s="11">
        <v>1</v>
      </c>
      <c r="F13" s="12" t="s">
        <v>62</v>
      </c>
      <c r="G13" s="12" t="s">
        <v>63</v>
      </c>
      <c r="H13" s="11" t="s">
        <v>23</v>
      </c>
      <c r="I13" s="12" t="s">
        <v>24</v>
      </c>
      <c r="J13" s="12" t="s">
        <v>25</v>
      </c>
      <c r="K13" s="18" t="s">
        <v>26</v>
      </c>
      <c r="L13" s="18" t="s">
        <v>27</v>
      </c>
      <c r="M13" s="12" t="s">
        <v>28</v>
      </c>
      <c r="N13" s="12" t="s">
        <v>29</v>
      </c>
      <c r="O13" s="12" t="s">
        <v>30</v>
      </c>
      <c r="P13" s="12" t="s">
        <v>31</v>
      </c>
      <c r="Q13" s="22"/>
    </row>
    <row r="14" s="2" customFormat="1" ht="48" customHeight="1" spans="1:17">
      <c r="A14" s="11">
        <v>11</v>
      </c>
      <c r="B14" s="11">
        <v>2024011</v>
      </c>
      <c r="C14" s="12" t="s">
        <v>64</v>
      </c>
      <c r="D14" s="12" t="s">
        <v>65</v>
      </c>
      <c r="E14" s="11">
        <v>2</v>
      </c>
      <c r="F14" s="12" t="s">
        <v>62</v>
      </c>
      <c r="G14" s="12" t="s">
        <v>66</v>
      </c>
      <c r="H14" s="11" t="s">
        <v>23</v>
      </c>
      <c r="I14" s="12" t="s">
        <v>24</v>
      </c>
      <c r="J14" s="12" t="s">
        <v>25</v>
      </c>
      <c r="K14" s="18" t="s">
        <v>34</v>
      </c>
      <c r="L14" s="12" t="s">
        <v>34</v>
      </c>
      <c r="M14" s="12" t="s">
        <v>28</v>
      </c>
      <c r="N14" s="12" t="s">
        <v>29</v>
      </c>
      <c r="O14" s="12" t="s">
        <v>30</v>
      </c>
      <c r="P14" s="12" t="s">
        <v>31</v>
      </c>
      <c r="Q14" s="20" t="s">
        <v>67</v>
      </c>
    </row>
    <row r="15" s="2" customFormat="1" ht="48" customHeight="1" spans="1:17">
      <c r="A15" s="11">
        <v>12</v>
      </c>
      <c r="B15" s="11">
        <v>2024012</v>
      </c>
      <c r="C15" s="12" t="s">
        <v>64</v>
      </c>
      <c r="D15" s="12" t="s">
        <v>65</v>
      </c>
      <c r="E15" s="11">
        <v>1</v>
      </c>
      <c r="F15" s="12" t="s">
        <v>62</v>
      </c>
      <c r="G15" s="12" t="s">
        <v>34</v>
      </c>
      <c r="H15" s="11" t="s">
        <v>23</v>
      </c>
      <c r="I15" s="12" t="s">
        <v>24</v>
      </c>
      <c r="J15" s="12" t="s">
        <v>25</v>
      </c>
      <c r="K15" s="18" t="s">
        <v>26</v>
      </c>
      <c r="L15" s="18" t="s">
        <v>27</v>
      </c>
      <c r="M15" s="12" t="s">
        <v>28</v>
      </c>
      <c r="N15" s="12" t="s">
        <v>29</v>
      </c>
      <c r="O15" s="12" t="s">
        <v>30</v>
      </c>
      <c r="P15" s="12" t="s">
        <v>31</v>
      </c>
      <c r="Q15" s="23" t="s">
        <v>68</v>
      </c>
    </row>
    <row r="16" s="2" customFormat="1" ht="48" customHeight="1" spans="1:17">
      <c r="A16" s="11">
        <v>13</v>
      </c>
      <c r="B16" s="11">
        <v>2024013</v>
      </c>
      <c r="C16" s="12" t="s">
        <v>69</v>
      </c>
      <c r="D16" s="12" t="s">
        <v>70</v>
      </c>
      <c r="E16" s="11">
        <v>1</v>
      </c>
      <c r="F16" s="12" t="s">
        <v>62</v>
      </c>
      <c r="G16" s="12" t="s">
        <v>71</v>
      </c>
      <c r="H16" s="11" t="s">
        <v>23</v>
      </c>
      <c r="I16" s="12" t="s">
        <v>24</v>
      </c>
      <c r="J16" s="12" t="s">
        <v>25</v>
      </c>
      <c r="K16" s="18" t="s">
        <v>34</v>
      </c>
      <c r="L16" s="18" t="s">
        <v>27</v>
      </c>
      <c r="M16" s="12" t="s">
        <v>28</v>
      </c>
      <c r="N16" s="12" t="s">
        <v>29</v>
      </c>
      <c r="O16" s="12" t="s">
        <v>30</v>
      </c>
      <c r="P16" s="12" t="s">
        <v>31</v>
      </c>
      <c r="Q16" s="22"/>
    </row>
    <row r="17" s="2" customFormat="1" ht="61" customHeight="1" spans="1:17">
      <c r="A17" s="11">
        <v>14</v>
      </c>
      <c r="B17" s="11">
        <v>2024014</v>
      </c>
      <c r="C17" s="12" t="s">
        <v>72</v>
      </c>
      <c r="D17" s="12" t="s">
        <v>73</v>
      </c>
      <c r="E17" s="11">
        <v>1</v>
      </c>
      <c r="F17" s="12" t="s">
        <v>74</v>
      </c>
      <c r="G17" s="12" t="s">
        <v>75</v>
      </c>
      <c r="H17" s="11" t="s">
        <v>23</v>
      </c>
      <c r="I17" s="12" t="s">
        <v>24</v>
      </c>
      <c r="J17" s="12" t="s">
        <v>34</v>
      </c>
      <c r="K17" s="18" t="s">
        <v>34</v>
      </c>
      <c r="L17" s="18" t="s">
        <v>27</v>
      </c>
      <c r="M17" s="12" t="s">
        <v>28</v>
      </c>
      <c r="N17" s="12" t="s">
        <v>29</v>
      </c>
      <c r="O17" s="12" t="s">
        <v>30</v>
      </c>
      <c r="P17" s="12" t="s">
        <v>31</v>
      </c>
      <c r="Q17" s="22"/>
    </row>
    <row r="18" s="2" customFormat="1" ht="48" customHeight="1" spans="1:17">
      <c r="A18" s="11">
        <v>15</v>
      </c>
      <c r="B18" s="11">
        <v>2024015</v>
      </c>
      <c r="C18" s="12" t="s">
        <v>72</v>
      </c>
      <c r="D18" s="12" t="s">
        <v>73</v>
      </c>
      <c r="E18" s="11">
        <v>2</v>
      </c>
      <c r="F18" s="12" t="s">
        <v>62</v>
      </c>
      <c r="G18" s="12" t="s">
        <v>76</v>
      </c>
      <c r="H18" s="11" t="s">
        <v>23</v>
      </c>
      <c r="I18" s="12" t="s">
        <v>24</v>
      </c>
      <c r="J18" s="12" t="s">
        <v>34</v>
      </c>
      <c r="K18" s="18" t="s">
        <v>34</v>
      </c>
      <c r="L18" s="18" t="s">
        <v>27</v>
      </c>
      <c r="M18" s="12" t="s">
        <v>28</v>
      </c>
      <c r="N18" s="12" t="s">
        <v>29</v>
      </c>
      <c r="O18" s="12" t="s">
        <v>30</v>
      </c>
      <c r="P18" s="12" t="s">
        <v>31</v>
      </c>
      <c r="Q18" s="23" t="s">
        <v>77</v>
      </c>
    </row>
    <row r="19" s="2" customFormat="1" ht="102" customHeight="1" spans="1:17">
      <c r="A19" s="11">
        <v>16</v>
      </c>
      <c r="B19" s="11">
        <v>2024016</v>
      </c>
      <c r="C19" s="12" t="s">
        <v>72</v>
      </c>
      <c r="D19" s="12" t="s">
        <v>78</v>
      </c>
      <c r="E19" s="11">
        <v>5</v>
      </c>
      <c r="F19" s="12" t="s">
        <v>74</v>
      </c>
      <c r="G19" s="12" t="s">
        <v>79</v>
      </c>
      <c r="H19" s="11" t="s">
        <v>23</v>
      </c>
      <c r="I19" s="12" t="s">
        <v>24</v>
      </c>
      <c r="J19" s="12" t="s">
        <v>34</v>
      </c>
      <c r="K19" s="18" t="s">
        <v>34</v>
      </c>
      <c r="L19" s="18" t="s">
        <v>27</v>
      </c>
      <c r="M19" s="12" t="s">
        <v>28</v>
      </c>
      <c r="N19" s="12" t="s">
        <v>29</v>
      </c>
      <c r="O19" s="12" t="s">
        <v>30</v>
      </c>
      <c r="P19" s="12" t="s">
        <v>31</v>
      </c>
      <c r="Q19" s="23" t="s">
        <v>80</v>
      </c>
    </row>
    <row r="20" s="2" customFormat="1" ht="84" customHeight="1" spans="1:17">
      <c r="A20" s="11">
        <v>17</v>
      </c>
      <c r="B20" s="11">
        <v>2024017</v>
      </c>
      <c r="C20" s="12" t="s">
        <v>72</v>
      </c>
      <c r="D20" s="12" t="s">
        <v>81</v>
      </c>
      <c r="E20" s="11">
        <v>7</v>
      </c>
      <c r="F20" s="12" t="s">
        <v>74</v>
      </c>
      <c r="G20" s="12" t="s">
        <v>82</v>
      </c>
      <c r="H20" s="11" t="s">
        <v>23</v>
      </c>
      <c r="I20" s="12" t="s">
        <v>24</v>
      </c>
      <c r="J20" s="12" t="s">
        <v>34</v>
      </c>
      <c r="K20" s="18" t="s">
        <v>34</v>
      </c>
      <c r="L20" s="18" t="s">
        <v>27</v>
      </c>
      <c r="M20" s="12" t="s">
        <v>28</v>
      </c>
      <c r="N20" s="12" t="s">
        <v>29</v>
      </c>
      <c r="O20" s="12" t="s">
        <v>30</v>
      </c>
      <c r="P20" s="11" t="s">
        <v>83</v>
      </c>
      <c r="Q20" s="22"/>
    </row>
    <row r="21" s="2" customFormat="1" ht="78" customHeight="1" spans="1:17">
      <c r="A21" s="11">
        <v>18</v>
      </c>
      <c r="B21" s="11">
        <v>2024018</v>
      </c>
      <c r="C21" s="12" t="s">
        <v>72</v>
      </c>
      <c r="D21" s="12" t="s">
        <v>84</v>
      </c>
      <c r="E21" s="11">
        <v>8</v>
      </c>
      <c r="F21" s="12" t="s">
        <v>74</v>
      </c>
      <c r="G21" s="12" t="s">
        <v>85</v>
      </c>
      <c r="H21" s="11" t="s">
        <v>23</v>
      </c>
      <c r="I21" s="12" t="s">
        <v>24</v>
      </c>
      <c r="J21" s="12" t="s">
        <v>34</v>
      </c>
      <c r="K21" s="18" t="s">
        <v>34</v>
      </c>
      <c r="L21" s="18" t="s">
        <v>27</v>
      </c>
      <c r="M21" s="12" t="s">
        <v>28</v>
      </c>
      <c r="N21" s="12" t="s">
        <v>29</v>
      </c>
      <c r="O21" s="12" t="s">
        <v>30</v>
      </c>
      <c r="P21" s="11" t="s">
        <v>86</v>
      </c>
      <c r="Q21" s="22"/>
    </row>
    <row r="22" s="2" customFormat="1" ht="81" customHeight="1" spans="1:17">
      <c r="A22" s="11">
        <v>19</v>
      </c>
      <c r="B22" s="11">
        <v>2024019</v>
      </c>
      <c r="C22" s="12" t="s">
        <v>72</v>
      </c>
      <c r="D22" s="12" t="s">
        <v>84</v>
      </c>
      <c r="E22" s="11">
        <v>3</v>
      </c>
      <c r="F22" s="12" t="s">
        <v>74</v>
      </c>
      <c r="G22" s="12" t="s">
        <v>87</v>
      </c>
      <c r="H22" s="11" t="s">
        <v>23</v>
      </c>
      <c r="I22" s="12" t="s">
        <v>24</v>
      </c>
      <c r="J22" s="12" t="s">
        <v>34</v>
      </c>
      <c r="K22" s="18" t="s">
        <v>34</v>
      </c>
      <c r="L22" s="18" t="s">
        <v>27</v>
      </c>
      <c r="M22" s="12" t="s">
        <v>28</v>
      </c>
      <c r="N22" s="12" t="s">
        <v>88</v>
      </c>
      <c r="O22" s="12" t="s">
        <v>30</v>
      </c>
      <c r="P22" s="11" t="s">
        <v>89</v>
      </c>
      <c r="Q22" s="23" t="s">
        <v>90</v>
      </c>
    </row>
    <row r="23" s="3" customFormat="1" ht="87" customHeight="1" spans="1:17">
      <c r="A23" s="11">
        <v>20</v>
      </c>
      <c r="B23" s="11">
        <v>2024020</v>
      </c>
      <c r="C23" s="12" t="s">
        <v>72</v>
      </c>
      <c r="D23" s="12" t="s">
        <v>91</v>
      </c>
      <c r="E23" s="11">
        <v>1</v>
      </c>
      <c r="F23" s="12" t="s">
        <v>74</v>
      </c>
      <c r="G23" s="12" t="s">
        <v>92</v>
      </c>
      <c r="H23" s="11" t="s">
        <v>23</v>
      </c>
      <c r="I23" s="12" t="s">
        <v>24</v>
      </c>
      <c r="J23" s="12" t="s">
        <v>34</v>
      </c>
      <c r="K23" s="18" t="s">
        <v>34</v>
      </c>
      <c r="L23" s="18" t="s">
        <v>27</v>
      </c>
      <c r="M23" s="12" t="s">
        <v>28</v>
      </c>
      <c r="N23" s="12" t="s">
        <v>29</v>
      </c>
      <c r="O23" s="12" t="s">
        <v>30</v>
      </c>
      <c r="P23" s="12" t="s">
        <v>31</v>
      </c>
      <c r="Q23" s="23" t="s">
        <v>90</v>
      </c>
    </row>
    <row r="24" s="2" customFormat="1" ht="48" customHeight="1" spans="1:17">
      <c r="A24" s="11">
        <v>21</v>
      </c>
      <c r="B24" s="11">
        <v>2024021</v>
      </c>
      <c r="C24" s="12" t="s">
        <v>72</v>
      </c>
      <c r="D24" s="12" t="s">
        <v>91</v>
      </c>
      <c r="E24" s="11">
        <v>1</v>
      </c>
      <c r="F24" s="12" t="s">
        <v>74</v>
      </c>
      <c r="G24" s="12" t="s">
        <v>93</v>
      </c>
      <c r="H24" s="11" t="s">
        <v>23</v>
      </c>
      <c r="I24" s="12" t="s">
        <v>24</v>
      </c>
      <c r="J24" s="12" t="s">
        <v>34</v>
      </c>
      <c r="K24" s="18" t="s">
        <v>34</v>
      </c>
      <c r="L24" s="18" t="s">
        <v>27</v>
      </c>
      <c r="M24" s="12" t="s">
        <v>28</v>
      </c>
      <c r="N24" s="12" t="s">
        <v>29</v>
      </c>
      <c r="O24" s="12" t="s">
        <v>30</v>
      </c>
      <c r="P24" s="12" t="s">
        <v>31</v>
      </c>
      <c r="Q24" s="23" t="s">
        <v>94</v>
      </c>
    </row>
    <row r="25" s="2" customFormat="1" ht="48" customHeight="1" spans="1:17">
      <c r="A25" s="11">
        <v>22</v>
      </c>
      <c r="B25" s="11">
        <v>2024022</v>
      </c>
      <c r="C25" s="12" t="s">
        <v>95</v>
      </c>
      <c r="D25" s="12" t="s">
        <v>96</v>
      </c>
      <c r="E25" s="11">
        <v>1</v>
      </c>
      <c r="F25" s="12" t="s">
        <v>40</v>
      </c>
      <c r="G25" s="12" t="s">
        <v>97</v>
      </c>
      <c r="H25" s="11" t="s">
        <v>23</v>
      </c>
      <c r="I25" s="12" t="s">
        <v>24</v>
      </c>
      <c r="J25" s="12" t="s">
        <v>25</v>
      </c>
      <c r="K25" s="18" t="s">
        <v>26</v>
      </c>
      <c r="L25" s="18" t="s">
        <v>27</v>
      </c>
      <c r="M25" s="12" t="s">
        <v>28</v>
      </c>
      <c r="N25" s="12" t="s">
        <v>29</v>
      </c>
      <c r="O25" s="12" t="s">
        <v>30</v>
      </c>
      <c r="P25" s="12" t="s">
        <v>31</v>
      </c>
      <c r="Q25" s="23" t="s">
        <v>98</v>
      </c>
    </row>
    <row r="26" s="2" customFormat="1" ht="89" customHeight="1" spans="1:17">
      <c r="A26" s="11">
        <v>23</v>
      </c>
      <c r="B26" s="11">
        <v>2024023</v>
      </c>
      <c r="C26" s="12" t="s">
        <v>99</v>
      </c>
      <c r="D26" s="12" t="s">
        <v>100</v>
      </c>
      <c r="E26" s="11">
        <v>2</v>
      </c>
      <c r="F26" s="12" t="s">
        <v>40</v>
      </c>
      <c r="G26" s="12" t="s">
        <v>101</v>
      </c>
      <c r="H26" s="11" t="s">
        <v>23</v>
      </c>
      <c r="I26" s="12" t="s">
        <v>24</v>
      </c>
      <c r="J26" s="12" t="s">
        <v>34</v>
      </c>
      <c r="K26" s="18" t="s">
        <v>34</v>
      </c>
      <c r="L26" s="18" t="s">
        <v>27</v>
      </c>
      <c r="M26" s="12" t="s">
        <v>28</v>
      </c>
      <c r="N26" s="12" t="s">
        <v>29</v>
      </c>
      <c r="O26" s="12" t="s">
        <v>30</v>
      </c>
      <c r="P26" s="12" t="s">
        <v>31</v>
      </c>
      <c r="Q26" s="22"/>
    </row>
    <row r="27" s="2" customFormat="1" ht="48" customHeight="1" spans="1:17">
      <c r="A27" s="11">
        <v>24</v>
      </c>
      <c r="B27" s="11">
        <v>2024024</v>
      </c>
      <c r="C27" s="12" t="s">
        <v>99</v>
      </c>
      <c r="D27" s="12" t="s">
        <v>100</v>
      </c>
      <c r="E27" s="11">
        <v>1</v>
      </c>
      <c r="F27" s="12" t="s">
        <v>40</v>
      </c>
      <c r="G27" s="12" t="s">
        <v>102</v>
      </c>
      <c r="H27" s="11" t="s">
        <v>103</v>
      </c>
      <c r="I27" s="12" t="s">
        <v>24</v>
      </c>
      <c r="J27" s="12" t="s">
        <v>34</v>
      </c>
      <c r="K27" s="18" t="s">
        <v>34</v>
      </c>
      <c r="L27" s="18" t="s">
        <v>104</v>
      </c>
      <c r="M27" s="12" t="s">
        <v>28</v>
      </c>
      <c r="N27" s="12" t="s">
        <v>29</v>
      </c>
      <c r="O27" s="12" t="s">
        <v>30</v>
      </c>
      <c r="P27" s="12" t="s">
        <v>31</v>
      </c>
      <c r="Q27" s="22"/>
    </row>
    <row r="28" s="2" customFormat="1" ht="80" customHeight="1" spans="1:17">
      <c r="A28" s="11">
        <v>25</v>
      </c>
      <c r="B28" s="11">
        <v>2024025</v>
      </c>
      <c r="C28" s="12" t="s">
        <v>99</v>
      </c>
      <c r="D28" s="12" t="s">
        <v>100</v>
      </c>
      <c r="E28" s="11">
        <v>2</v>
      </c>
      <c r="F28" s="12" t="s">
        <v>40</v>
      </c>
      <c r="G28" s="12" t="s">
        <v>105</v>
      </c>
      <c r="H28" s="11" t="s">
        <v>23</v>
      </c>
      <c r="I28" s="12" t="s">
        <v>106</v>
      </c>
      <c r="J28" s="12" t="s">
        <v>34</v>
      </c>
      <c r="K28" s="18" t="s">
        <v>34</v>
      </c>
      <c r="L28" s="18" t="s">
        <v>27</v>
      </c>
      <c r="M28" s="12" t="s">
        <v>28</v>
      </c>
      <c r="N28" s="12" t="s">
        <v>29</v>
      </c>
      <c r="O28" s="12" t="s">
        <v>30</v>
      </c>
      <c r="P28" s="12" t="s">
        <v>107</v>
      </c>
      <c r="Q28" s="22"/>
    </row>
    <row r="29" s="2" customFormat="1" ht="88" customHeight="1" spans="1:17">
      <c r="A29" s="11">
        <v>26</v>
      </c>
      <c r="B29" s="11">
        <v>2024026</v>
      </c>
      <c r="C29" s="12" t="s">
        <v>99</v>
      </c>
      <c r="D29" s="12" t="s">
        <v>100</v>
      </c>
      <c r="E29" s="11">
        <v>2</v>
      </c>
      <c r="F29" s="12" t="s">
        <v>40</v>
      </c>
      <c r="G29" s="12" t="s">
        <v>105</v>
      </c>
      <c r="H29" s="11" t="s">
        <v>23</v>
      </c>
      <c r="I29" s="12" t="s">
        <v>106</v>
      </c>
      <c r="J29" s="12" t="s">
        <v>34</v>
      </c>
      <c r="K29" s="18" t="s">
        <v>34</v>
      </c>
      <c r="L29" s="18" t="s">
        <v>27</v>
      </c>
      <c r="M29" s="12" t="s">
        <v>28</v>
      </c>
      <c r="N29" s="12" t="s">
        <v>29</v>
      </c>
      <c r="O29" s="12" t="s">
        <v>30</v>
      </c>
      <c r="P29" s="12" t="s">
        <v>108</v>
      </c>
      <c r="Q29" s="22"/>
    </row>
    <row r="30" s="2" customFormat="1" ht="75" customHeight="1" spans="1:17">
      <c r="A30" s="11">
        <v>27</v>
      </c>
      <c r="B30" s="11">
        <v>2024027</v>
      </c>
      <c r="C30" s="12" t="s">
        <v>99</v>
      </c>
      <c r="D30" s="12" t="s">
        <v>100</v>
      </c>
      <c r="E30" s="11">
        <v>1</v>
      </c>
      <c r="F30" s="12" t="s">
        <v>40</v>
      </c>
      <c r="G30" s="12" t="s">
        <v>105</v>
      </c>
      <c r="H30" s="11" t="s">
        <v>23</v>
      </c>
      <c r="I30" s="12" t="s">
        <v>106</v>
      </c>
      <c r="J30" s="12" t="s">
        <v>34</v>
      </c>
      <c r="K30" s="18" t="s">
        <v>34</v>
      </c>
      <c r="L30" s="18" t="s">
        <v>27</v>
      </c>
      <c r="M30" s="12" t="s">
        <v>28</v>
      </c>
      <c r="N30" s="12" t="s">
        <v>29</v>
      </c>
      <c r="O30" s="12" t="s">
        <v>30</v>
      </c>
      <c r="P30" s="12" t="s">
        <v>109</v>
      </c>
      <c r="Q30" s="22"/>
    </row>
    <row r="31" s="2" customFormat="1" ht="48" customHeight="1" spans="1:17">
      <c r="A31" s="11">
        <v>28</v>
      </c>
      <c r="B31" s="11">
        <v>2024028</v>
      </c>
      <c r="C31" s="12" t="s">
        <v>99</v>
      </c>
      <c r="D31" s="12" t="s">
        <v>110</v>
      </c>
      <c r="E31" s="11">
        <v>1</v>
      </c>
      <c r="F31" s="12" t="s">
        <v>40</v>
      </c>
      <c r="G31" s="12" t="s">
        <v>111</v>
      </c>
      <c r="H31" s="11" t="s">
        <v>23</v>
      </c>
      <c r="I31" s="12" t="s">
        <v>24</v>
      </c>
      <c r="J31" s="12" t="s">
        <v>25</v>
      </c>
      <c r="K31" s="18" t="s">
        <v>34</v>
      </c>
      <c r="L31" s="18" t="s">
        <v>27</v>
      </c>
      <c r="M31" s="12" t="s">
        <v>28</v>
      </c>
      <c r="N31" s="12" t="s">
        <v>29</v>
      </c>
      <c r="O31" s="12" t="s">
        <v>30</v>
      </c>
      <c r="P31" s="12" t="s">
        <v>31</v>
      </c>
      <c r="Q31" s="22"/>
    </row>
    <row r="32" s="2" customFormat="1" ht="48" customHeight="1" spans="1:17">
      <c r="A32" s="11">
        <v>29</v>
      </c>
      <c r="B32" s="11">
        <v>2024029</v>
      </c>
      <c r="C32" s="12" t="s">
        <v>112</v>
      </c>
      <c r="D32" s="12" t="s">
        <v>113</v>
      </c>
      <c r="E32" s="11">
        <v>1</v>
      </c>
      <c r="F32" s="12" t="s">
        <v>74</v>
      </c>
      <c r="G32" s="12" t="s">
        <v>114</v>
      </c>
      <c r="H32" s="11" t="s">
        <v>23</v>
      </c>
      <c r="I32" s="12" t="s">
        <v>24</v>
      </c>
      <c r="J32" s="12" t="s">
        <v>25</v>
      </c>
      <c r="K32" s="18" t="s">
        <v>34</v>
      </c>
      <c r="L32" s="18" t="s">
        <v>27</v>
      </c>
      <c r="M32" s="12" t="s">
        <v>28</v>
      </c>
      <c r="N32" s="12" t="s">
        <v>29</v>
      </c>
      <c r="O32" s="12" t="s">
        <v>30</v>
      </c>
      <c r="P32" s="12" t="s">
        <v>31</v>
      </c>
      <c r="Q32" s="22"/>
    </row>
    <row r="33" s="2" customFormat="1" ht="48" customHeight="1" spans="1:17">
      <c r="A33" s="11">
        <v>30</v>
      </c>
      <c r="B33" s="11">
        <v>2024030</v>
      </c>
      <c r="C33" s="12" t="s">
        <v>112</v>
      </c>
      <c r="D33" s="12" t="s">
        <v>113</v>
      </c>
      <c r="E33" s="11">
        <v>1</v>
      </c>
      <c r="F33" s="12" t="s">
        <v>57</v>
      </c>
      <c r="G33" s="12" t="s">
        <v>115</v>
      </c>
      <c r="H33" s="11" t="s">
        <v>23</v>
      </c>
      <c r="I33" s="12" t="s">
        <v>24</v>
      </c>
      <c r="J33" s="12" t="s">
        <v>25</v>
      </c>
      <c r="K33" s="18" t="s">
        <v>34</v>
      </c>
      <c r="L33" s="18" t="s">
        <v>27</v>
      </c>
      <c r="M33" s="12" t="s">
        <v>28</v>
      </c>
      <c r="N33" s="12" t="s">
        <v>29</v>
      </c>
      <c r="O33" s="12" t="s">
        <v>30</v>
      </c>
      <c r="P33" s="12" t="s">
        <v>31</v>
      </c>
      <c r="Q33" s="22"/>
    </row>
    <row r="34" s="2" customFormat="1" ht="48" customHeight="1" spans="1:17">
      <c r="A34" s="11">
        <v>31</v>
      </c>
      <c r="B34" s="11">
        <v>2024031</v>
      </c>
      <c r="C34" s="12" t="s">
        <v>116</v>
      </c>
      <c r="D34" s="12" t="s">
        <v>117</v>
      </c>
      <c r="E34" s="11">
        <v>1</v>
      </c>
      <c r="F34" s="12" t="s">
        <v>40</v>
      </c>
      <c r="G34" s="12" t="s">
        <v>34</v>
      </c>
      <c r="H34" s="11" t="s">
        <v>23</v>
      </c>
      <c r="I34" s="12" t="s">
        <v>24</v>
      </c>
      <c r="J34" s="12" t="s">
        <v>25</v>
      </c>
      <c r="K34" s="18" t="s">
        <v>34</v>
      </c>
      <c r="L34" s="18" t="s">
        <v>27</v>
      </c>
      <c r="M34" s="12" t="s">
        <v>28</v>
      </c>
      <c r="N34" s="12" t="s">
        <v>29</v>
      </c>
      <c r="O34" s="12" t="s">
        <v>30</v>
      </c>
      <c r="P34" s="12" t="s">
        <v>31</v>
      </c>
      <c r="Q34" s="23" t="s">
        <v>118</v>
      </c>
    </row>
    <row r="35" s="2" customFormat="1" ht="48" customHeight="1" spans="1:17">
      <c r="A35" s="11">
        <v>32</v>
      </c>
      <c r="B35" s="11">
        <v>2024032</v>
      </c>
      <c r="C35" s="12" t="s">
        <v>116</v>
      </c>
      <c r="D35" s="12" t="s">
        <v>117</v>
      </c>
      <c r="E35" s="11">
        <v>1</v>
      </c>
      <c r="F35" s="12" t="s">
        <v>40</v>
      </c>
      <c r="G35" s="12" t="s">
        <v>34</v>
      </c>
      <c r="H35" s="11" t="s">
        <v>23</v>
      </c>
      <c r="I35" s="12" t="s">
        <v>24</v>
      </c>
      <c r="J35" s="12" t="s">
        <v>25</v>
      </c>
      <c r="K35" s="18" t="s">
        <v>34</v>
      </c>
      <c r="L35" s="18" t="s">
        <v>27</v>
      </c>
      <c r="M35" s="12" t="s">
        <v>28</v>
      </c>
      <c r="N35" s="12" t="s">
        <v>29</v>
      </c>
      <c r="O35" s="12" t="s">
        <v>30</v>
      </c>
      <c r="P35" s="12" t="s">
        <v>31</v>
      </c>
      <c r="Q35" s="23" t="s">
        <v>90</v>
      </c>
    </row>
    <row r="36" s="2" customFormat="1" ht="48" customHeight="1" spans="1:17">
      <c r="A36" s="11">
        <v>33</v>
      </c>
      <c r="B36" s="11">
        <v>2024033</v>
      </c>
      <c r="C36" s="12" t="s">
        <v>116</v>
      </c>
      <c r="D36" s="12" t="s">
        <v>117</v>
      </c>
      <c r="E36" s="11">
        <v>1</v>
      </c>
      <c r="F36" s="12" t="s">
        <v>40</v>
      </c>
      <c r="G36" s="12" t="s">
        <v>119</v>
      </c>
      <c r="H36" s="11" t="s">
        <v>23</v>
      </c>
      <c r="I36" s="12" t="s">
        <v>24</v>
      </c>
      <c r="J36" s="12" t="s">
        <v>25</v>
      </c>
      <c r="K36" s="18" t="s">
        <v>34</v>
      </c>
      <c r="L36" s="18" t="s">
        <v>27</v>
      </c>
      <c r="M36" s="12" t="s">
        <v>28</v>
      </c>
      <c r="N36" s="12" t="s">
        <v>29</v>
      </c>
      <c r="O36" s="12" t="s">
        <v>30</v>
      </c>
      <c r="P36" s="12" t="s">
        <v>31</v>
      </c>
      <c r="Q36" s="22"/>
    </row>
    <row r="37" s="2" customFormat="1" ht="48" customHeight="1" spans="1:17">
      <c r="A37" s="11">
        <v>34</v>
      </c>
      <c r="B37" s="11">
        <v>2024034</v>
      </c>
      <c r="C37" s="12" t="s">
        <v>120</v>
      </c>
      <c r="D37" s="12" t="s">
        <v>121</v>
      </c>
      <c r="E37" s="11">
        <v>1</v>
      </c>
      <c r="F37" s="12" t="s">
        <v>122</v>
      </c>
      <c r="G37" s="12" t="s">
        <v>123</v>
      </c>
      <c r="H37" s="11" t="s">
        <v>23</v>
      </c>
      <c r="I37" s="12" t="s">
        <v>24</v>
      </c>
      <c r="J37" s="12" t="s">
        <v>34</v>
      </c>
      <c r="K37" s="18" t="s">
        <v>34</v>
      </c>
      <c r="L37" s="18" t="s">
        <v>27</v>
      </c>
      <c r="M37" s="12" t="s">
        <v>28</v>
      </c>
      <c r="N37" s="12" t="s">
        <v>29</v>
      </c>
      <c r="O37" s="12" t="s">
        <v>30</v>
      </c>
      <c r="P37" s="12" t="s">
        <v>31</v>
      </c>
      <c r="Q37" s="23" t="s">
        <v>124</v>
      </c>
    </row>
    <row r="38" s="2" customFormat="1" ht="48" customHeight="1" spans="1:17">
      <c r="A38" s="11">
        <v>35</v>
      </c>
      <c r="B38" s="11">
        <v>2024035</v>
      </c>
      <c r="C38" s="12" t="s">
        <v>125</v>
      </c>
      <c r="D38" s="12" t="s">
        <v>126</v>
      </c>
      <c r="E38" s="11">
        <v>1</v>
      </c>
      <c r="F38" s="12" t="s">
        <v>40</v>
      </c>
      <c r="G38" s="12" t="s">
        <v>127</v>
      </c>
      <c r="H38" s="11" t="s">
        <v>23</v>
      </c>
      <c r="I38" s="12" t="s">
        <v>24</v>
      </c>
      <c r="J38" s="12" t="s">
        <v>25</v>
      </c>
      <c r="K38" s="18" t="s">
        <v>34</v>
      </c>
      <c r="L38" s="18" t="s">
        <v>27</v>
      </c>
      <c r="M38" s="12" t="s">
        <v>28</v>
      </c>
      <c r="N38" s="12" t="s">
        <v>29</v>
      </c>
      <c r="O38" s="12" t="s">
        <v>30</v>
      </c>
      <c r="P38" s="12" t="s">
        <v>31</v>
      </c>
      <c r="Q38" s="23" t="s">
        <v>128</v>
      </c>
    </row>
    <row r="39" s="2" customFormat="1" ht="48" customHeight="1" spans="1:17">
      <c r="A39" s="11">
        <v>36</v>
      </c>
      <c r="B39" s="11">
        <v>2024036</v>
      </c>
      <c r="C39" s="12" t="s">
        <v>129</v>
      </c>
      <c r="D39" s="12" t="s">
        <v>130</v>
      </c>
      <c r="E39" s="11">
        <v>1</v>
      </c>
      <c r="F39" s="12" t="s">
        <v>57</v>
      </c>
      <c r="G39" s="12" t="s">
        <v>131</v>
      </c>
      <c r="H39" s="11" t="s">
        <v>23</v>
      </c>
      <c r="I39" s="12" t="s">
        <v>24</v>
      </c>
      <c r="J39" s="12" t="s">
        <v>25</v>
      </c>
      <c r="K39" s="18" t="s">
        <v>34</v>
      </c>
      <c r="L39" s="18" t="s">
        <v>27</v>
      </c>
      <c r="M39" s="12" t="s">
        <v>28</v>
      </c>
      <c r="N39" s="12" t="s">
        <v>29</v>
      </c>
      <c r="O39" s="12" t="s">
        <v>30</v>
      </c>
      <c r="P39" s="12" t="s">
        <v>31</v>
      </c>
      <c r="Q39" s="22"/>
    </row>
    <row r="40" s="1" customFormat="1" ht="48" customHeight="1" spans="1:17">
      <c r="A40" s="11">
        <v>37</v>
      </c>
      <c r="B40" s="11">
        <v>2024037</v>
      </c>
      <c r="C40" s="13" t="s">
        <v>132</v>
      </c>
      <c r="D40" s="12" t="s">
        <v>133</v>
      </c>
      <c r="E40" s="11">
        <v>1</v>
      </c>
      <c r="F40" s="12" t="s">
        <v>57</v>
      </c>
      <c r="G40" s="12" t="s">
        <v>134</v>
      </c>
      <c r="H40" s="11" t="s">
        <v>23</v>
      </c>
      <c r="I40" s="12" t="s">
        <v>24</v>
      </c>
      <c r="J40" s="12" t="s">
        <v>34</v>
      </c>
      <c r="K40" s="12" t="s">
        <v>34</v>
      </c>
      <c r="L40" s="12" t="s">
        <v>59</v>
      </c>
      <c r="M40" s="12" t="s">
        <v>28</v>
      </c>
      <c r="N40" s="13" t="s">
        <v>29</v>
      </c>
      <c r="O40" s="12" t="s">
        <v>30</v>
      </c>
      <c r="P40" s="12" t="s">
        <v>135</v>
      </c>
      <c r="Q40" s="22"/>
    </row>
    <row r="41" s="1" customFormat="1" ht="48" customHeight="1" spans="1:17">
      <c r="A41" s="11">
        <v>38</v>
      </c>
      <c r="B41" s="11">
        <v>2024038</v>
      </c>
      <c r="C41" s="13" t="s">
        <v>132</v>
      </c>
      <c r="D41" s="12" t="s">
        <v>136</v>
      </c>
      <c r="E41" s="11">
        <v>1</v>
      </c>
      <c r="F41" s="12" t="s">
        <v>137</v>
      </c>
      <c r="G41" s="12" t="s">
        <v>138</v>
      </c>
      <c r="H41" s="11" t="s">
        <v>23</v>
      </c>
      <c r="I41" s="12" t="s">
        <v>24</v>
      </c>
      <c r="J41" s="12" t="s">
        <v>25</v>
      </c>
      <c r="K41" s="12" t="s">
        <v>34</v>
      </c>
      <c r="L41" s="12" t="s">
        <v>139</v>
      </c>
      <c r="M41" s="12" t="s">
        <v>140</v>
      </c>
      <c r="N41" s="13" t="s">
        <v>29</v>
      </c>
      <c r="O41" s="12" t="s">
        <v>30</v>
      </c>
      <c r="P41" s="12" t="s">
        <v>31</v>
      </c>
      <c r="Q41" s="23" t="s">
        <v>141</v>
      </c>
    </row>
    <row r="42" s="1" customFormat="1" ht="48" customHeight="1" spans="1:17">
      <c r="A42" s="11">
        <v>39</v>
      </c>
      <c r="B42" s="11">
        <v>2024039</v>
      </c>
      <c r="C42" s="13" t="s">
        <v>132</v>
      </c>
      <c r="D42" s="12" t="s">
        <v>136</v>
      </c>
      <c r="E42" s="11">
        <v>1</v>
      </c>
      <c r="F42" s="12" t="s">
        <v>137</v>
      </c>
      <c r="G42" s="12" t="s">
        <v>142</v>
      </c>
      <c r="H42" s="11" t="s">
        <v>23</v>
      </c>
      <c r="I42" s="12" t="s">
        <v>24</v>
      </c>
      <c r="J42" s="12" t="s">
        <v>25</v>
      </c>
      <c r="K42" s="12" t="s">
        <v>34</v>
      </c>
      <c r="L42" s="12" t="s">
        <v>143</v>
      </c>
      <c r="M42" s="12" t="s">
        <v>140</v>
      </c>
      <c r="N42" s="13" t="s">
        <v>29</v>
      </c>
      <c r="O42" s="12" t="s">
        <v>30</v>
      </c>
      <c r="P42" s="12" t="s">
        <v>31</v>
      </c>
      <c r="Q42" s="22"/>
    </row>
    <row r="43" s="1" customFormat="1" ht="48" customHeight="1" spans="1:17">
      <c r="A43" s="11">
        <v>40</v>
      </c>
      <c r="B43" s="11">
        <v>2024040</v>
      </c>
      <c r="C43" s="13" t="s">
        <v>132</v>
      </c>
      <c r="D43" s="12" t="s">
        <v>136</v>
      </c>
      <c r="E43" s="11">
        <v>1</v>
      </c>
      <c r="F43" s="12" t="s">
        <v>137</v>
      </c>
      <c r="G43" s="12" t="s">
        <v>144</v>
      </c>
      <c r="H43" s="11" t="s">
        <v>23</v>
      </c>
      <c r="I43" s="12" t="s">
        <v>24</v>
      </c>
      <c r="J43" s="12" t="s">
        <v>25</v>
      </c>
      <c r="K43" s="12" t="s">
        <v>34</v>
      </c>
      <c r="L43" s="12" t="s">
        <v>145</v>
      </c>
      <c r="M43" s="12" t="s">
        <v>140</v>
      </c>
      <c r="N43" s="13" t="s">
        <v>29</v>
      </c>
      <c r="O43" s="12" t="s">
        <v>30</v>
      </c>
      <c r="P43" s="12" t="s">
        <v>31</v>
      </c>
      <c r="Q43" s="22"/>
    </row>
    <row r="44" s="1" customFormat="1" ht="48" customHeight="1" spans="1:17">
      <c r="A44" s="11">
        <v>41</v>
      </c>
      <c r="B44" s="11">
        <v>2024041</v>
      </c>
      <c r="C44" s="13" t="s">
        <v>132</v>
      </c>
      <c r="D44" s="12" t="s">
        <v>136</v>
      </c>
      <c r="E44" s="11">
        <v>1</v>
      </c>
      <c r="F44" s="12" t="s">
        <v>137</v>
      </c>
      <c r="G44" s="12" t="s">
        <v>146</v>
      </c>
      <c r="H44" s="11" t="s">
        <v>23</v>
      </c>
      <c r="I44" s="12" t="s">
        <v>24</v>
      </c>
      <c r="J44" s="12" t="s">
        <v>25</v>
      </c>
      <c r="K44" s="12" t="s">
        <v>34</v>
      </c>
      <c r="L44" s="12" t="s">
        <v>147</v>
      </c>
      <c r="M44" s="12" t="s">
        <v>140</v>
      </c>
      <c r="N44" s="13" t="s">
        <v>29</v>
      </c>
      <c r="O44" s="12" t="s">
        <v>30</v>
      </c>
      <c r="P44" s="12" t="s">
        <v>31</v>
      </c>
      <c r="Q44" s="22"/>
    </row>
    <row r="45" s="1" customFormat="1" ht="48" customHeight="1" spans="1:17">
      <c r="A45" s="11">
        <v>42</v>
      </c>
      <c r="B45" s="11">
        <v>2024042</v>
      </c>
      <c r="C45" s="13" t="s">
        <v>132</v>
      </c>
      <c r="D45" s="12" t="s">
        <v>148</v>
      </c>
      <c r="E45" s="14">
        <v>1</v>
      </c>
      <c r="F45" s="12" t="s">
        <v>137</v>
      </c>
      <c r="G45" s="15" t="s">
        <v>149</v>
      </c>
      <c r="H45" s="11" t="s">
        <v>23</v>
      </c>
      <c r="I45" s="12" t="s">
        <v>24</v>
      </c>
      <c r="J45" s="12" t="s">
        <v>25</v>
      </c>
      <c r="K45" s="16" t="s">
        <v>34</v>
      </c>
      <c r="L45" s="12" t="s">
        <v>150</v>
      </c>
      <c r="M45" s="12" t="s">
        <v>140</v>
      </c>
      <c r="N45" s="13" t="s">
        <v>29</v>
      </c>
      <c r="O45" s="12" t="s">
        <v>30</v>
      </c>
      <c r="P45" s="12" t="s">
        <v>135</v>
      </c>
      <c r="Q45" s="23" t="s">
        <v>151</v>
      </c>
    </row>
    <row r="46" s="1" customFormat="1" ht="48" customHeight="1" spans="1:17">
      <c r="A46" s="11">
        <v>43</v>
      </c>
      <c r="B46" s="11">
        <v>2024043</v>
      </c>
      <c r="C46" s="13" t="s">
        <v>132</v>
      </c>
      <c r="D46" s="12" t="s">
        <v>148</v>
      </c>
      <c r="E46" s="14">
        <v>2</v>
      </c>
      <c r="F46" s="12" t="s">
        <v>137</v>
      </c>
      <c r="G46" s="16" t="s">
        <v>152</v>
      </c>
      <c r="H46" s="11" t="s">
        <v>23</v>
      </c>
      <c r="I46" s="12" t="s">
        <v>24</v>
      </c>
      <c r="J46" s="12" t="s">
        <v>25</v>
      </c>
      <c r="K46" s="16" t="s">
        <v>34</v>
      </c>
      <c r="L46" s="12" t="s">
        <v>153</v>
      </c>
      <c r="M46" s="12" t="s">
        <v>140</v>
      </c>
      <c r="N46" s="13" t="s">
        <v>29</v>
      </c>
      <c r="O46" s="12" t="s">
        <v>30</v>
      </c>
      <c r="P46" s="12" t="s">
        <v>135</v>
      </c>
      <c r="Q46" s="23" t="s">
        <v>154</v>
      </c>
    </row>
    <row r="47" s="1" customFormat="1" ht="48" customHeight="1" spans="1:17">
      <c r="A47" s="11">
        <v>44</v>
      </c>
      <c r="B47" s="11">
        <v>2024044</v>
      </c>
      <c r="C47" s="13" t="s">
        <v>132</v>
      </c>
      <c r="D47" s="12" t="s">
        <v>148</v>
      </c>
      <c r="E47" s="14">
        <v>1</v>
      </c>
      <c r="F47" s="12" t="s">
        <v>137</v>
      </c>
      <c r="G47" s="15" t="s">
        <v>155</v>
      </c>
      <c r="H47" s="11" t="s">
        <v>23</v>
      </c>
      <c r="I47" s="12" t="s">
        <v>24</v>
      </c>
      <c r="J47" s="12" t="s">
        <v>25</v>
      </c>
      <c r="K47" s="16" t="s">
        <v>34</v>
      </c>
      <c r="L47" s="12" t="s">
        <v>156</v>
      </c>
      <c r="M47" s="12" t="s">
        <v>140</v>
      </c>
      <c r="N47" s="13" t="s">
        <v>29</v>
      </c>
      <c r="O47" s="12" t="s">
        <v>30</v>
      </c>
      <c r="P47" s="12" t="s">
        <v>135</v>
      </c>
      <c r="Q47" s="23" t="s">
        <v>157</v>
      </c>
    </row>
    <row r="48" s="1" customFormat="1" ht="48" customHeight="1" spans="1:17">
      <c r="A48" s="11">
        <v>45</v>
      </c>
      <c r="B48" s="11">
        <v>2024045</v>
      </c>
      <c r="C48" s="13" t="s">
        <v>132</v>
      </c>
      <c r="D48" s="12" t="s">
        <v>148</v>
      </c>
      <c r="E48" s="14">
        <v>2</v>
      </c>
      <c r="F48" s="12" t="s">
        <v>137</v>
      </c>
      <c r="G48" s="12" t="s">
        <v>158</v>
      </c>
      <c r="H48" s="11" t="s">
        <v>23</v>
      </c>
      <c r="I48" s="12" t="s">
        <v>24</v>
      </c>
      <c r="J48" s="12" t="s">
        <v>25</v>
      </c>
      <c r="K48" s="16" t="s">
        <v>34</v>
      </c>
      <c r="L48" s="12" t="s">
        <v>159</v>
      </c>
      <c r="M48" s="12" t="s">
        <v>140</v>
      </c>
      <c r="N48" s="13" t="s">
        <v>29</v>
      </c>
      <c r="O48" s="12" t="s">
        <v>30</v>
      </c>
      <c r="P48" s="12" t="s">
        <v>135</v>
      </c>
      <c r="Q48" s="23" t="s">
        <v>160</v>
      </c>
    </row>
    <row r="49" s="1" customFormat="1" ht="48" customHeight="1" spans="1:17">
      <c r="A49" s="11">
        <v>46</v>
      </c>
      <c r="B49" s="11">
        <v>2024046</v>
      </c>
      <c r="C49" s="13" t="s">
        <v>132</v>
      </c>
      <c r="D49" s="12" t="s">
        <v>148</v>
      </c>
      <c r="E49" s="14">
        <v>1</v>
      </c>
      <c r="F49" s="12" t="s">
        <v>137</v>
      </c>
      <c r="G49" s="12" t="s">
        <v>158</v>
      </c>
      <c r="H49" s="11" t="s">
        <v>23</v>
      </c>
      <c r="I49" s="12" t="s">
        <v>24</v>
      </c>
      <c r="J49" s="12" t="s">
        <v>25</v>
      </c>
      <c r="K49" s="16" t="s">
        <v>34</v>
      </c>
      <c r="L49" s="12" t="s">
        <v>161</v>
      </c>
      <c r="M49" s="12" t="s">
        <v>140</v>
      </c>
      <c r="N49" s="13" t="s">
        <v>29</v>
      </c>
      <c r="O49" s="12" t="s">
        <v>30</v>
      </c>
      <c r="P49" s="12" t="s">
        <v>135</v>
      </c>
      <c r="Q49" s="23" t="s">
        <v>162</v>
      </c>
    </row>
    <row r="50" s="1" customFormat="1" ht="48" customHeight="1" spans="1:17">
      <c r="A50" s="11">
        <v>47</v>
      </c>
      <c r="B50" s="11">
        <v>2024047</v>
      </c>
      <c r="C50" s="13" t="s">
        <v>132</v>
      </c>
      <c r="D50" s="12" t="s">
        <v>148</v>
      </c>
      <c r="E50" s="14">
        <v>1</v>
      </c>
      <c r="F50" s="12" t="s">
        <v>137</v>
      </c>
      <c r="G50" s="12" t="s">
        <v>163</v>
      </c>
      <c r="H50" s="11" t="s">
        <v>23</v>
      </c>
      <c r="I50" s="12" t="s">
        <v>24</v>
      </c>
      <c r="J50" s="12" t="s">
        <v>25</v>
      </c>
      <c r="K50" s="16" t="s">
        <v>34</v>
      </c>
      <c r="L50" s="12" t="s">
        <v>164</v>
      </c>
      <c r="M50" s="12" t="s">
        <v>140</v>
      </c>
      <c r="N50" s="13" t="s">
        <v>29</v>
      </c>
      <c r="O50" s="12" t="s">
        <v>30</v>
      </c>
      <c r="P50" s="12" t="s">
        <v>135</v>
      </c>
      <c r="Q50" s="23" t="s">
        <v>165</v>
      </c>
    </row>
    <row r="51" s="1" customFormat="1" ht="48" customHeight="1" spans="1:17">
      <c r="A51" s="11">
        <v>48</v>
      </c>
      <c r="B51" s="11">
        <v>2024048</v>
      </c>
      <c r="C51" s="13" t="s">
        <v>132</v>
      </c>
      <c r="D51" s="12" t="s">
        <v>148</v>
      </c>
      <c r="E51" s="14">
        <v>1</v>
      </c>
      <c r="F51" s="12" t="s">
        <v>137</v>
      </c>
      <c r="G51" s="12" t="s">
        <v>144</v>
      </c>
      <c r="H51" s="11" t="s">
        <v>23</v>
      </c>
      <c r="I51" s="12" t="s">
        <v>24</v>
      </c>
      <c r="J51" s="12" t="s">
        <v>25</v>
      </c>
      <c r="K51" s="16" t="s">
        <v>34</v>
      </c>
      <c r="L51" s="12" t="s">
        <v>166</v>
      </c>
      <c r="M51" s="12" t="s">
        <v>140</v>
      </c>
      <c r="N51" s="13" t="s">
        <v>29</v>
      </c>
      <c r="O51" s="12" t="s">
        <v>30</v>
      </c>
      <c r="P51" s="12" t="s">
        <v>135</v>
      </c>
      <c r="Q51" s="23" t="s">
        <v>167</v>
      </c>
    </row>
    <row r="52" s="1" customFormat="1" ht="48" customHeight="1" spans="1:17">
      <c r="A52" s="11">
        <v>49</v>
      </c>
      <c r="B52" s="11">
        <v>2024049</v>
      </c>
      <c r="C52" s="13" t="s">
        <v>132</v>
      </c>
      <c r="D52" s="12" t="s">
        <v>148</v>
      </c>
      <c r="E52" s="14">
        <v>1</v>
      </c>
      <c r="F52" s="12" t="s">
        <v>137</v>
      </c>
      <c r="G52" s="15" t="s">
        <v>168</v>
      </c>
      <c r="H52" s="11" t="s">
        <v>23</v>
      </c>
      <c r="I52" s="12" t="s">
        <v>24</v>
      </c>
      <c r="J52" s="12" t="s">
        <v>25</v>
      </c>
      <c r="K52" s="16" t="s">
        <v>34</v>
      </c>
      <c r="L52" s="12" t="s">
        <v>169</v>
      </c>
      <c r="M52" s="12" t="s">
        <v>140</v>
      </c>
      <c r="N52" s="13" t="s">
        <v>29</v>
      </c>
      <c r="O52" s="12" t="s">
        <v>30</v>
      </c>
      <c r="P52" s="12" t="s">
        <v>135</v>
      </c>
      <c r="Q52" s="23" t="s">
        <v>170</v>
      </c>
    </row>
    <row r="53" s="1" customFormat="1" ht="48" customHeight="1" spans="1:17">
      <c r="A53" s="11">
        <v>50</v>
      </c>
      <c r="B53" s="11">
        <v>2024050</v>
      </c>
      <c r="C53" s="13" t="s">
        <v>132</v>
      </c>
      <c r="D53" s="12" t="s">
        <v>148</v>
      </c>
      <c r="E53" s="14">
        <v>2</v>
      </c>
      <c r="F53" s="12" t="s">
        <v>137</v>
      </c>
      <c r="G53" s="16" t="s">
        <v>171</v>
      </c>
      <c r="H53" s="11" t="s">
        <v>23</v>
      </c>
      <c r="I53" s="12" t="s">
        <v>24</v>
      </c>
      <c r="J53" s="12" t="s">
        <v>25</v>
      </c>
      <c r="K53" s="16" t="s">
        <v>34</v>
      </c>
      <c r="L53" s="12" t="s">
        <v>172</v>
      </c>
      <c r="M53" s="12" t="s">
        <v>140</v>
      </c>
      <c r="N53" s="13" t="s">
        <v>29</v>
      </c>
      <c r="O53" s="12" t="s">
        <v>30</v>
      </c>
      <c r="P53" s="12" t="s">
        <v>173</v>
      </c>
      <c r="Q53" s="23" t="s">
        <v>174</v>
      </c>
    </row>
    <row r="54" s="1" customFormat="1" ht="48" customHeight="1" spans="1:17">
      <c r="A54" s="11">
        <v>51</v>
      </c>
      <c r="B54" s="11">
        <v>2024051</v>
      </c>
      <c r="C54" s="13" t="s">
        <v>132</v>
      </c>
      <c r="D54" s="12" t="s">
        <v>175</v>
      </c>
      <c r="E54" s="11">
        <v>1</v>
      </c>
      <c r="F54" s="16" t="s">
        <v>137</v>
      </c>
      <c r="G54" s="12" t="s">
        <v>176</v>
      </c>
      <c r="H54" s="11" t="s">
        <v>23</v>
      </c>
      <c r="I54" s="12" t="s">
        <v>24</v>
      </c>
      <c r="J54" s="12" t="s">
        <v>25</v>
      </c>
      <c r="K54" s="12" t="s">
        <v>34</v>
      </c>
      <c r="L54" s="12" t="s">
        <v>177</v>
      </c>
      <c r="M54" s="12" t="s">
        <v>140</v>
      </c>
      <c r="N54" s="13" t="s">
        <v>29</v>
      </c>
      <c r="O54" s="12" t="s">
        <v>30</v>
      </c>
      <c r="P54" s="12" t="s">
        <v>178</v>
      </c>
      <c r="Q54" s="22"/>
    </row>
    <row r="55" s="1" customFormat="1" ht="48" customHeight="1" spans="1:17">
      <c r="A55" s="11">
        <v>52</v>
      </c>
      <c r="B55" s="11">
        <v>2024052</v>
      </c>
      <c r="C55" s="13" t="s">
        <v>132</v>
      </c>
      <c r="D55" s="12" t="s">
        <v>175</v>
      </c>
      <c r="E55" s="11">
        <v>2</v>
      </c>
      <c r="F55" s="16" t="s">
        <v>137</v>
      </c>
      <c r="G55" s="12" t="s">
        <v>179</v>
      </c>
      <c r="H55" s="11" t="s">
        <v>23</v>
      </c>
      <c r="I55" s="12" t="s">
        <v>24</v>
      </c>
      <c r="J55" s="12" t="s">
        <v>25</v>
      </c>
      <c r="K55" s="12" t="s">
        <v>34</v>
      </c>
      <c r="L55" s="12" t="s">
        <v>172</v>
      </c>
      <c r="M55" s="12" t="s">
        <v>140</v>
      </c>
      <c r="N55" s="13" t="s">
        <v>29</v>
      </c>
      <c r="O55" s="12" t="s">
        <v>30</v>
      </c>
      <c r="P55" s="12" t="s">
        <v>178</v>
      </c>
      <c r="Q55" s="22"/>
    </row>
    <row r="56" s="1" customFormat="1" ht="48" customHeight="1" spans="1:17">
      <c r="A56" s="11">
        <v>53</v>
      </c>
      <c r="B56" s="11">
        <v>2024053</v>
      </c>
      <c r="C56" s="13" t="s">
        <v>132</v>
      </c>
      <c r="D56" s="12" t="s">
        <v>136</v>
      </c>
      <c r="E56" s="11">
        <v>1</v>
      </c>
      <c r="F56" s="12" t="s">
        <v>180</v>
      </c>
      <c r="G56" s="12" t="s">
        <v>181</v>
      </c>
      <c r="H56" s="11" t="s">
        <v>23</v>
      </c>
      <c r="I56" s="12" t="s">
        <v>24</v>
      </c>
      <c r="J56" s="12" t="s">
        <v>25</v>
      </c>
      <c r="K56" s="12" t="s">
        <v>34</v>
      </c>
      <c r="L56" s="13" t="s">
        <v>182</v>
      </c>
      <c r="M56" s="12" t="s">
        <v>183</v>
      </c>
      <c r="N56" s="13" t="s">
        <v>88</v>
      </c>
      <c r="O56" s="12" t="s">
        <v>30</v>
      </c>
      <c r="P56" s="12" t="s">
        <v>31</v>
      </c>
      <c r="Q56" s="22"/>
    </row>
    <row r="57" s="1" customFormat="1" ht="48" customHeight="1" spans="1:17">
      <c r="A57" s="11">
        <v>54</v>
      </c>
      <c r="B57" s="11">
        <v>2024054</v>
      </c>
      <c r="C57" s="13" t="s">
        <v>132</v>
      </c>
      <c r="D57" s="12" t="s">
        <v>175</v>
      </c>
      <c r="E57" s="11">
        <v>1</v>
      </c>
      <c r="F57" s="12" t="s">
        <v>180</v>
      </c>
      <c r="G57" s="13" t="s">
        <v>181</v>
      </c>
      <c r="H57" s="11" t="s">
        <v>23</v>
      </c>
      <c r="I57" s="13" t="s">
        <v>24</v>
      </c>
      <c r="J57" s="12" t="s">
        <v>34</v>
      </c>
      <c r="K57" s="12" t="s">
        <v>34</v>
      </c>
      <c r="L57" s="13" t="s">
        <v>182</v>
      </c>
      <c r="M57" s="12" t="s">
        <v>183</v>
      </c>
      <c r="N57" s="13" t="s">
        <v>88</v>
      </c>
      <c r="O57" s="12" t="s">
        <v>30</v>
      </c>
      <c r="P57" s="12" t="s">
        <v>178</v>
      </c>
      <c r="Q57" s="22"/>
    </row>
    <row r="58" s="1" customFormat="1" ht="48" customHeight="1" spans="1:17">
      <c r="A58" s="11">
        <v>55</v>
      </c>
      <c r="B58" s="11">
        <v>2024055</v>
      </c>
      <c r="C58" s="13" t="s">
        <v>132</v>
      </c>
      <c r="D58" s="13" t="s">
        <v>184</v>
      </c>
      <c r="E58" s="17">
        <v>1</v>
      </c>
      <c r="F58" s="13" t="s">
        <v>180</v>
      </c>
      <c r="G58" s="13" t="s">
        <v>181</v>
      </c>
      <c r="H58" s="11" t="s">
        <v>23</v>
      </c>
      <c r="I58" s="13" t="s">
        <v>24</v>
      </c>
      <c r="J58" s="13" t="s">
        <v>25</v>
      </c>
      <c r="K58" s="13" t="s">
        <v>34</v>
      </c>
      <c r="L58" s="13" t="s">
        <v>182</v>
      </c>
      <c r="M58" s="13" t="s">
        <v>183</v>
      </c>
      <c r="N58" s="13" t="s">
        <v>88</v>
      </c>
      <c r="O58" s="12" t="s">
        <v>30</v>
      </c>
      <c r="P58" s="13" t="s">
        <v>31</v>
      </c>
      <c r="Q58" s="22"/>
    </row>
    <row r="59" s="1" customFormat="1" ht="48" customHeight="1" spans="1:17">
      <c r="A59" s="11">
        <v>56</v>
      </c>
      <c r="B59" s="11">
        <v>2024056</v>
      </c>
      <c r="C59" s="13" t="s">
        <v>132</v>
      </c>
      <c r="D59" s="12" t="s">
        <v>185</v>
      </c>
      <c r="E59" s="11">
        <v>1</v>
      </c>
      <c r="F59" s="12" t="s">
        <v>180</v>
      </c>
      <c r="G59" s="12" t="s">
        <v>181</v>
      </c>
      <c r="H59" s="11" t="s">
        <v>23</v>
      </c>
      <c r="I59" s="12" t="s">
        <v>24</v>
      </c>
      <c r="J59" s="12" t="s">
        <v>25</v>
      </c>
      <c r="K59" s="12" t="s">
        <v>34</v>
      </c>
      <c r="L59" s="13" t="s">
        <v>182</v>
      </c>
      <c r="M59" s="12" t="s">
        <v>183</v>
      </c>
      <c r="N59" s="13" t="s">
        <v>88</v>
      </c>
      <c r="O59" s="12" t="s">
        <v>30</v>
      </c>
      <c r="P59" s="11" t="s">
        <v>186</v>
      </c>
      <c r="Q59" s="22"/>
    </row>
    <row r="60" s="1" customFormat="1" ht="48" customHeight="1" spans="1:17">
      <c r="A60" s="11">
        <v>57</v>
      </c>
      <c r="B60" s="11">
        <v>2024057</v>
      </c>
      <c r="C60" s="13" t="s">
        <v>132</v>
      </c>
      <c r="D60" s="12" t="s">
        <v>187</v>
      </c>
      <c r="E60" s="11">
        <v>1</v>
      </c>
      <c r="F60" s="12" t="s">
        <v>180</v>
      </c>
      <c r="G60" s="12" t="s">
        <v>181</v>
      </c>
      <c r="H60" s="11" t="s">
        <v>23</v>
      </c>
      <c r="I60" s="12" t="s">
        <v>24</v>
      </c>
      <c r="J60" s="12" t="s">
        <v>34</v>
      </c>
      <c r="K60" s="12" t="s">
        <v>34</v>
      </c>
      <c r="L60" s="13" t="s">
        <v>182</v>
      </c>
      <c r="M60" s="12" t="s">
        <v>183</v>
      </c>
      <c r="N60" s="13" t="s">
        <v>88</v>
      </c>
      <c r="O60" s="12" t="s">
        <v>30</v>
      </c>
      <c r="P60" s="12" t="s">
        <v>188</v>
      </c>
      <c r="Q60" s="22"/>
    </row>
    <row r="61" s="1" customFormat="1" ht="48" customHeight="1" spans="1:17">
      <c r="A61" s="11">
        <v>58</v>
      </c>
      <c r="B61" s="11">
        <v>2024058</v>
      </c>
      <c r="C61" s="13" t="s">
        <v>132</v>
      </c>
      <c r="D61" s="12" t="s">
        <v>189</v>
      </c>
      <c r="E61" s="11">
        <v>1</v>
      </c>
      <c r="F61" s="12" t="s">
        <v>180</v>
      </c>
      <c r="G61" s="12" t="s">
        <v>181</v>
      </c>
      <c r="H61" s="11" t="s">
        <v>23</v>
      </c>
      <c r="I61" s="12" t="s">
        <v>24</v>
      </c>
      <c r="J61" s="12" t="s">
        <v>25</v>
      </c>
      <c r="K61" s="12" t="s">
        <v>34</v>
      </c>
      <c r="L61" s="13" t="s">
        <v>182</v>
      </c>
      <c r="M61" s="12" t="s">
        <v>183</v>
      </c>
      <c r="N61" s="13" t="s">
        <v>88</v>
      </c>
      <c r="O61" s="12" t="s">
        <v>30</v>
      </c>
      <c r="P61" s="12" t="s">
        <v>190</v>
      </c>
      <c r="Q61" s="22"/>
    </row>
    <row r="62" s="1" customFormat="1" ht="48" customHeight="1" spans="1:17">
      <c r="A62" s="11">
        <v>59</v>
      </c>
      <c r="B62" s="11">
        <v>2024059</v>
      </c>
      <c r="C62" s="13" t="s">
        <v>132</v>
      </c>
      <c r="D62" s="12" t="s">
        <v>191</v>
      </c>
      <c r="E62" s="11">
        <v>1</v>
      </c>
      <c r="F62" s="12" t="s">
        <v>180</v>
      </c>
      <c r="G62" s="12" t="s">
        <v>181</v>
      </c>
      <c r="H62" s="11" t="s">
        <v>23</v>
      </c>
      <c r="I62" s="12" t="s">
        <v>24</v>
      </c>
      <c r="J62" s="12" t="s">
        <v>25</v>
      </c>
      <c r="K62" s="12" t="s">
        <v>34</v>
      </c>
      <c r="L62" s="13" t="s">
        <v>182</v>
      </c>
      <c r="M62" s="12" t="s">
        <v>183</v>
      </c>
      <c r="N62" s="13" t="s">
        <v>88</v>
      </c>
      <c r="O62" s="12" t="s">
        <v>30</v>
      </c>
      <c r="P62" s="11" t="s">
        <v>192</v>
      </c>
      <c r="Q62" s="22"/>
    </row>
    <row r="63" s="1" customFormat="1" ht="48" customHeight="1" spans="1:17">
      <c r="A63" s="11">
        <v>60</v>
      </c>
      <c r="B63" s="11">
        <v>2024060</v>
      </c>
      <c r="C63" s="12" t="s">
        <v>193</v>
      </c>
      <c r="D63" s="12" t="s">
        <v>194</v>
      </c>
      <c r="E63" s="11">
        <v>1</v>
      </c>
      <c r="F63" s="16" t="s">
        <v>57</v>
      </c>
      <c r="G63" s="12" t="s">
        <v>195</v>
      </c>
      <c r="H63" s="11" t="s">
        <v>23</v>
      </c>
      <c r="I63" s="12" t="s">
        <v>24</v>
      </c>
      <c r="J63" s="12" t="s">
        <v>25</v>
      </c>
      <c r="K63" s="12" t="s">
        <v>34</v>
      </c>
      <c r="L63" s="12" t="s">
        <v>34</v>
      </c>
      <c r="M63" s="12" t="s">
        <v>28</v>
      </c>
      <c r="N63" s="12" t="s">
        <v>29</v>
      </c>
      <c r="O63" s="12" t="s">
        <v>30</v>
      </c>
      <c r="P63" s="12" t="s">
        <v>31</v>
      </c>
      <c r="Q63" s="22"/>
    </row>
    <row r="64" s="1" customFormat="1" ht="48" customHeight="1" spans="1:17">
      <c r="A64" s="11">
        <v>61</v>
      </c>
      <c r="B64" s="11">
        <v>2024061</v>
      </c>
      <c r="C64" s="12" t="s">
        <v>193</v>
      </c>
      <c r="D64" s="12" t="s">
        <v>194</v>
      </c>
      <c r="E64" s="11">
        <v>2</v>
      </c>
      <c r="F64" s="16" t="s">
        <v>40</v>
      </c>
      <c r="G64" s="12" t="s">
        <v>196</v>
      </c>
      <c r="H64" s="11" t="s">
        <v>23</v>
      </c>
      <c r="I64" s="12" t="s">
        <v>24</v>
      </c>
      <c r="J64" s="12" t="s">
        <v>25</v>
      </c>
      <c r="K64" s="12" t="s">
        <v>34</v>
      </c>
      <c r="L64" s="12" t="s">
        <v>34</v>
      </c>
      <c r="M64" s="12" t="s">
        <v>28</v>
      </c>
      <c r="N64" s="12" t="s">
        <v>29</v>
      </c>
      <c r="O64" s="12" t="s">
        <v>30</v>
      </c>
      <c r="P64" s="12" t="s">
        <v>31</v>
      </c>
      <c r="Q64" s="22"/>
    </row>
    <row r="65" s="1" customFormat="1" ht="48" customHeight="1" spans="1:17">
      <c r="A65" s="11">
        <v>62</v>
      </c>
      <c r="B65" s="11">
        <v>2024062</v>
      </c>
      <c r="C65" s="12" t="s">
        <v>193</v>
      </c>
      <c r="D65" s="12" t="s">
        <v>197</v>
      </c>
      <c r="E65" s="11">
        <v>1</v>
      </c>
      <c r="F65" s="16" t="s">
        <v>57</v>
      </c>
      <c r="G65" s="12" t="s">
        <v>195</v>
      </c>
      <c r="H65" s="11" t="s">
        <v>23</v>
      </c>
      <c r="I65" s="12" t="s">
        <v>24</v>
      </c>
      <c r="J65" s="12" t="s">
        <v>25</v>
      </c>
      <c r="K65" s="12" t="s">
        <v>34</v>
      </c>
      <c r="L65" s="12" t="s">
        <v>34</v>
      </c>
      <c r="M65" s="12" t="s">
        <v>28</v>
      </c>
      <c r="N65" s="12" t="s">
        <v>29</v>
      </c>
      <c r="O65" s="12" t="s">
        <v>30</v>
      </c>
      <c r="P65" s="12" t="s">
        <v>31</v>
      </c>
      <c r="Q65" s="22"/>
    </row>
    <row r="66" s="1" customFormat="1" ht="48" customHeight="1" spans="1:17">
      <c r="A66" s="11">
        <v>63</v>
      </c>
      <c r="B66" s="11">
        <v>2024063</v>
      </c>
      <c r="C66" s="12" t="s">
        <v>193</v>
      </c>
      <c r="D66" s="12" t="s">
        <v>197</v>
      </c>
      <c r="E66" s="11">
        <v>1</v>
      </c>
      <c r="F66" s="16" t="s">
        <v>40</v>
      </c>
      <c r="G66" s="12" t="s">
        <v>198</v>
      </c>
      <c r="H66" s="11" t="s">
        <v>23</v>
      </c>
      <c r="I66" s="12" t="s">
        <v>24</v>
      </c>
      <c r="J66" s="12" t="s">
        <v>25</v>
      </c>
      <c r="K66" s="12" t="s">
        <v>34</v>
      </c>
      <c r="L66" s="12" t="s">
        <v>34</v>
      </c>
      <c r="M66" s="12" t="s">
        <v>28</v>
      </c>
      <c r="N66" s="12" t="s">
        <v>29</v>
      </c>
      <c r="O66" s="12" t="s">
        <v>30</v>
      </c>
      <c r="P66" s="12" t="s">
        <v>31</v>
      </c>
      <c r="Q66" s="22"/>
    </row>
    <row r="67" s="1" customFormat="1" ht="48" customHeight="1" spans="1:17">
      <c r="A67" s="11">
        <v>64</v>
      </c>
      <c r="B67" s="11">
        <v>2024064</v>
      </c>
      <c r="C67" s="12" t="s">
        <v>193</v>
      </c>
      <c r="D67" s="12" t="s">
        <v>199</v>
      </c>
      <c r="E67" s="11">
        <v>5</v>
      </c>
      <c r="F67" s="16" t="s">
        <v>200</v>
      </c>
      <c r="G67" s="12" t="s">
        <v>201</v>
      </c>
      <c r="H67" s="11" t="s">
        <v>23</v>
      </c>
      <c r="I67" s="12" t="s">
        <v>24</v>
      </c>
      <c r="J67" s="12" t="s">
        <v>25</v>
      </c>
      <c r="K67" s="12" t="s">
        <v>34</v>
      </c>
      <c r="L67" s="12" t="s">
        <v>202</v>
      </c>
      <c r="M67" s="12" t="s">
        <v>183</v>
      </c>
      <c r="N67" s="12" t="s">
        <v>88</v>
      </c>
      <c r="O67" s="12" t="s">
        <v>30</v>
      </c>
      <c r="P67" s="11" t="s">
        <v>203</v>
      </c>
      <c r="Q67" s="23" t="s">
        <v>204</v>
      </c>
    </row>
    <row r="68" s="1" customFormat="1" ht="48" customHeight="1" spans="1:17">
      <c r="A68" s="11">
        <v>65</v>
      </c>
      <c r="B68" s="11">
        <v>2024065</v>
      </c>
      <c r="C68" s="12" t="s">
        <v>193</v>
      </c>
      <c r="D68" s="12" t="s">
        <v>199</v>
      </c>
      <c r="E68" s="11">
        <v>2</v>
      </c>
      <c r="F68" s="16" t="s">
        <v>205</v>
      </c>
      <c r="G68" s="12" t="s">
        <v>206</v>
      </c>
      <c r="H68" s="11" t="s">
        <v>23</v>
      </c>
      <c r="I68" s="12" t="s">
        <v>24</v>
      </c>
      <c r="J68" s="12" t="s">
        <v>25</v>
      </c>
      <c r="K68" s="12" t="s">
        <v>34</v>
      </c>
      <c r="L68" s="12" t="s">
        <v>202</v>
      </c>
      <c r="M68" s="12" t="s">
        <v>183</v>
      </c>
      <c r="N68" s="12" t="s">
        <v>88</v>
      </c>
      <c r="O68" s="12" t="s">
        <v>30</v>
      </c>
      <c r="P68" s="11" t="s">
        <v>207</v>
      </c>
      <c r="Q68" s="23" t="s">
        <v>204</v>
      </c>
    </row>
    <row r="69" s="1" customFormat="1" ht="101" customHeight="1" spans="1:17">
      <c r="A69" s="11">
        <v>66</v>
      </c>
      <c r="B69" s="11">
        <v>2024066</v>
      </c>
      <c r="C69" s="12" t="s">
        <v>193</v>
      </c>
      <c r="D69" s="12" t="s">
        <v>199</v>
      </c>
      <c r="E69" s="11">
        <v>4</v>
      </c>
      <c r="F69" s="16" t="s">
        <v>208</v>
      </c>
      <c r="G69" s="12" t="s">
        <v>209</v>
      </c>
      <c r="H69" s="11" t="s">
        <v>103</v>
      </c>
      <c r="I69" s="12" t="s">
        <v>24</v>
      </c>
      <c r="J69" s="12" t="s">
        <v>25</v>
      </c>
      <c r="K69" s="12" t="s">
        <v>34</v>
      </c>
      <c r="L69" s="12" t="s">
        <v>210</v>
      </c>
      <c r="M69" s="12" t="s">
        <v>183</v>
      </c>
      <c r="N69" s="12" t="s">
        <v>88</v>
      </c>
      <c r="O69" s="12" t="s">
        <v>30</v>
      </c>
      <c r="P69" s="11" t="s">
        <v>207</v>
      </c>
      <c r="Q69" s="23" t="s">
        <v>204</v>
      </c>
    </row>
    <row r="70" s="1" customFormat="1" ht="48" customHeight="1" spans="1:17">
      <c r="A70" s="11">
        <v>67</v>
      </c>
      <c r="B70" s="11">
        <v>2024067</v>
      </c>
      <c r="C70" s="12" t="s">
        <v>193</v>
      </c>
      <c r="D70" s="12" t="s">
        <v>199</v>
      </c>
      <c r="E70" s="11">
        <v>2</v>
      </c>
      <c r="F70" s="16" t="s">
        <v>205</v>
      </c>
      <c r="G70" s="12" t="s">
        <v>206</v>
      </c>
      <c r="H70" s="11" t="s">
        <v>23</v>
      </c>
      <c r="I70" s="12" t="s">
        <v>24</v>
      </c>
      <c r="J70" s="12" t="s">
        <v>25</v>
      </c>
      <c r="K70" s="12" t="s">
        <v>34</v>
      </c>
      <c r="L70" s="12" t="s">
        <v>202</v>
      </c>
      <c r="M70" s="12" t="s">
        <v>183</v>
      </c>
      <c r="N70" s="12" t="s">
        <v>88</v>
      </c>
      <c r="O70" s="12" t="s">
        <v>30</v>
      </c>
      <c r="P70" s="11" t="s">
        <v>211</v>
      </c>
      <c r="Q70" s="23" t="s">
        <v>204</v>
      </c>
    </row>
    <row r="71" s="1" customFormat="1" ht="90" customHeight="1" spans="1:17">
      <c r="A71" s="11">
        <v>68</v>
      </c>
      <c r="B71" s="11">
        <v>2024068</v>
      </c>
      <c r="C71" s="12" t="s">
        <v>193</v>
      </c>
      <c r="D71" s="12" t="s">
        <v>199</v>
      </c>
      <c r="E71" s="11">
        <v>3</v>
      </c>
      <c r="F71" s="16" t="s">
        <v>208</v>
      </c>
      <c r="G71" s="12" t="s">
        <v>209</v>
      </c>
      <c r="H71" s="11" t="s">
        <v>103</v>
      </c>
      <c r="I71" s="12" t="s">
        <v>24</v>
      </c>
      <c r="J71" s="12" t="s">
        <v>25</v>
      </c>
      <c r="K71" s="12" t="s">
        <v>34</v>
      </c>
      <c r="L71" s="12" t="s">
        <v>210</v>
      </c>
      <c r="M71" s="12" t="s">
        <v>183</v>
      </c>
      <c r="N71" s="12" t="s">
        <v>88</v>
      </c>
      <c r="O71" s="12" t="s">
        <v>30</v>
      </c>
      <c r="P71" s="11" t="s">
        <v>211</v>
      </c>
      <c r="Q71" s="23" t="s">
        <v>204</v>
      </c>
    </row>
    <row r="72" s="1" customFormat="1" ht="70" customHeight="1" spans="1:17">
      <c r="A72" s="11">
        <v>69</v>
      </c>
      <c r="B72" s="11">
        <v>2024069</v>
      </c>
      <c r="C72" s="12" t="s">
        <v>193</v>
      </c>
      <c r="D72" s="12" t="s">
        <v>199</v>
      </c>
      <c r="E72" s="11">
        <v>2</v>
      </c>
      <c r="F72" s="16" t="s">
        <v>205</v>
      </c>
      <c r="G72" s="12" t="s">
        <v>212</v>
      </c>
      <c r="H72" s="11" t="s">
        <v>103</v>
      </c>
      <c r="I72" s="12" t="s">
        <v>55</v>
      </c>
      <c r="J72" s="12" t="s">
        <v>56</v>
      </c>
      <c r="K72" s="12" t="s">
        <v>34</v>
      </c>
      <c r="L72" s="12" t="s">
        <v>34</v>
      </c>
      <c r="M72" s="12" t="s">
        <v>183</v>
      </c>
      <c r="N72" s="12" t="s">
        <v>88</v>
      </c>
      <c r="O72" s="12" t="s">
        <v>30</v>
      </c>
      <c r="P72" s="12" t="s">
        <v>31</v>
      </c>
      <c r="Q72" s="22"/>
    </row>
    <row r="73" s="1" customFormat="1" ht="95" customHeight="1" spans="1:17">
      <c r="A73" s="11">
        <v>70</v>
      </c>
      <c r="B73" s="11">
        <v>2024070</v>
      </c>
      <c r="C73" s="12" t="s">
        <v>193</v>
      </c>
      <c r="D73" s="12" t="s">
        <v>199</v>
      </c>
      <c r="E73" s="11">
        <v>2</v>
      </c>
      <c r="F73" s="16" t="s">
        <v>208</v>
      </c>
      <c r="G73" s="12" t="s">
        <v>213</v>
      </c>
      <c r="H73" s="11" t="s">
        <v>103</v>
      </c>
      <c r="I73" s="12" t="s">
        <v>24</v>
      </c>
      <c r="J73" s="12" t="s">
        <v>25</v>
      </c>
      <c r="K73" s="12" t="s">
        <v>34</v>
      </c>
      <c r="L73" s="12" t="s">
        <v>210</v>
      </c>
      <c r="M73" s="12" t="s">
        <v>183</v>
      </c>
      <c r="N73" s="12" t="s">
        <v>88</v>
      </c>
      <c r="O73" s="12" t="s">
        <v>30</v>
      </c>
      <c r="P73" s="12" t="s">
        <v>31</v>
      </c>
      <c r="Q73" s="22"/>
    </row>
    <row r="74" s="4" customFormat="1" ht="48" customHeight="1" spans="1:17">
      <c r="A74" s="11">
        <v>71</v>
      </c>
      <c r="B74" s="11">
        <v>2024071</v>
      </c>
      <c r="C74" s="12" t="s">
        <v>193</v>
      </c>
      <c r="D74" s="12" t="s">
        <v>214</v>
      </c>
      <c r="E74" s="11">
        <v>1</v>
      </c>
      <c r="F74" s="12" t="s">
        <v>215</v>
      </c>
      <c r="G74" s="12" t="s">
        <v>216</v>
      </c>
      <c r="H74" s="11" t="s">
        <v>23</v>
      </c>
      <c r="I74" s="12" t="s">
        <v>55</v>
      </c>
      <c r="J74" s="12" t="s">
        <v>56</v>
      </c>
      <c r="K74" s="12" t="s">
        <v>34</v>
      </c>
      <c r="L74" s="12" t="s">
        <v>217</v>
      </c>
      <c r="M74" s="12" t="s">
        <v>183</v>
      </c>
      <c r="N74" s="12" t="s">
        <v>88</v>
      </c>
      <c r="O74" s="12" t="s">
        <v>218</v>
      </c>
      <c r="P74" s="12" t="s">
        <v>135</v>
      </c>
      <c r="Q74" s="23" t="s">
        <v>219</v>
      </c>
    </row>
    <row r="75" s="4" customFormat="1" ht="48" customHeight="1" spans="1:17">
      <c r="A75" s="11">
        <v>72</v>
      </c>
      <c r="B75" s="11">
        <v>2024072</v>
      </c>
      <c r="C75" s="12" t="s">
        <v>193</v>
      </c>
      <c r="D75" s="12" t="s">
        <v>214</v>
      </c>
      <c r="E75" s="11">
        <v>1</v>
      </c>
      <c r="F75" s="12" t="s">
        <v>220</v>
      </c>
      <c r="G75" s="12" t="s">
        <v>221</v>
      </c>
      <c r="H75" s="11" t="s">
        <v>222</v>
      </c>
      <c r="I75" s="12" t="s">
        <v>24</v>
      </c>
      <c r="J75" s="12" t="s">
        <v>34</v>
      </c>
      <c r="K75" s="12" t="s">
        <v>34</v>
      </c>
      <c r="L75" s="12" t="s">
        <v>223</v>
      </c>
      <c r="M75" s="12" t="s">
        <v>183</v>
      </c>
      <c r="N75" s="12" t="s">
        <v>88</v>
      </c>
      <c r="O75" s="12" t="s">
        <v>218</v>
      </c>
      <c r="P75" s="12" t="s">
        <v>135</v>
      </c>
      <c r="Q75" s="23"/>
    </row>
    <row r="76" s="4" customFormat="1" ht="48" customHeight="1" spans="1:17">
      <c r="A76" s="11">
        <v>73</v>
      </c>
      <c r="B76" s="11">
        <v>2024073</v>
      </c>
      <c r="C76" s="12" t="s">
        <v>193</v>
      </c>
      <c r="D76" s="12" t="s">
        <v>214</v>
      </c>
      <c r="E76" s="11">
        <v>1</v>
      </c>
      <c r="F76" s="12" t="s">
        <v>224</v>
      </c>
      <c r="G76" s="12" t="s">
        <v>225</v>
      </c>
      <c r="H76" s="11" t="s">
        <v>23</v>
      </c>
      <c r="I76" s="12" t="s">
        <v>24</v>
      </c>
      <c r="J76" s="12" t="s">
        <v>25</v>
      </c>
      <c r="K76" s="12" t="s">
        <v>34</v>
      </c>
      <c r="M76" s="12" t="s">
        <v>183</v>
      </c>
      <c r="N76" s="12" t="s">
        <v>88</v>
      </c>
      <c r="O76" s="12" t="s">
        <v>218</v>
      </c>
      <c r="P76" s="12" t="s">
        <v>135</v>
      </c>
      <c r="Q76" s="23" t="s">
        <v>226</v>
      </c>
    </row>
    <row r="77" s="4" customFormat="1" ht="48" customHeight="1" spans="1:17">
      <c r="A77" s="11">
        <v>74</v>
      </c>
      <c r="B77" s="11">
        <v>2024074</v>
      </c>
      <c r="C77" s="12" t="s">
        <v>193</v>
      </c>
      <c r="D77" s="12" t="s">
        <v>214</v>
      </c>
      <c r="E77" s="11">
        <v>9</v>
      </c>
      <c r="F77" s="12" t="s">
        <v>215</v>
      </c>
      <c r="G77" s="12" t="s">
        <v>227</v>
      </c>
      <c r="H77" s="11" t="s">
        <v>23</v>
      </c>
      <c r="I77" s="12" t="s">
        <v>24</v>
      </c>
      <c r="J77" s="12" t="s">
        <v>34</v>
      </c>
      <c r="K77" s="12" t="s">
        <v>34</v>
      </c>
      <c r="L77" s="12" t="s">
        <v>217</v>
      </c>
      <c r="M77" s="12" t="s">
        <v>183</v>
      </c>
      <c r="N77" s="12" t="s">
        <v>88</v>
      </c>
      <c r="O77" s="12" t="s">
        <v>218</v>
      </c>
      <c r="P77" s="12" t="s">
        <v>135</v>
      </c>
      <c r="Q77" s="23" t="s">
        <v>219</v>
      </c>
    </row>
    <row r="78" s="4" customFormat="1" ht="48" customHeight="1" spans="1:17">
      <c r="A78" s="11">
        <v>75</v>
      </c>
      <c r="B78" s="11">
        <v>2024075</v>
      </c>
      <c r="C78" s="12" t="s">
        <v>193</v>
      </c>
      <c r="D78" s="12" t="s">
        <v>214</v>
      </c>
      <c r="E78" s="11">
        <v>3</v>
      </c>
      <c r="F78" s="12" t="s">
        <v>215</v>
      </c>
      <c r="G78" s="12" t="s">
        <v>216</v>
      </c>
      <c r="H78" s="11" t="s">
        <v>23</v>
      </c>
      <c r="I78" s="12" t="s">
        <v>24</v>
      </c>
      <c r="J78" s="12" t="s">
        <v>34</v>
      </c>
      <c r="K78" s="12" t="s">
        <v>34</v>
      </c>
      <c r="L78" s="12" t="s">
        <v>217</v>
      </c>
      <c r="M78" s="12" t="s">
        <v>183</v>
      </c>
      <c r="N78" s="12" t="s">
        <v>88</v>
      </c>
      <c r="O78" s="12" t="s">
        <v>218</v>
      </c>
      <c r="P78" s="12" t="s">
        <v>135</v>
      </c>
      <c r="Q78" s="23" t="s">
        <v>219</v>
      </c>
    </row>
    <row r="79" s="4" customFormat="1" ht="48" customHeight="1" spans="1:17">
      <c r="A79" s="11">
        <v>76</v>
      </c>
      <c r="B79" s="11">
        <v>2024076</v>
      </c>
      <c r="C79" s="12" t="s">
        <v>193</v>
      </c>
      <c r="D79" s="12" t="s">
        <v>214</v>
      </c>
      <c r="E79" s="11">
        <v>6</v>
      </c>
      <c r="F79" s="12" t="s">
        <v>228</v>
      </c>
      <c r="G79" s="12" t="s">
        <v>229</v>
      </c>
      <c r="H79" s="11" t="s">
        <v>23</v>
      </c>
      <c r="I79" s="12" t="s">
        <v>24</v>
      </c>
      <c r="J79" s="12" t="s">
        <v>25</v>
      </c>
      <c r="K79" s="12" t="s">
        <v>34</v>
      </c>
      <c r="L79" s="12" t="s">
        <v>217</v>
      </c>
      <c r="M79" s="12" t="s">
        <v>183</v>
      </c>
      <c r="N79" s="12" t="s">
        <v>88</v>
      </c>
      <c r="O79" s="12" t="s">
        <v>218</v>
      </c>
      <c r="P79" s="12" t="s">
        <v>135</v>
      </c>
      <c r="Q79" s="23" t="s">
        <v>230</v>
      </c>
    </row>
    <row r="80" s="4" customFormat="1" ht="48" customHeight="1" spans="1:17">
      <c r="A80" s="11">
        <v>77</v>
      </c>
      <c r="B80" s="11">
        <v>2024077</v>
      </c>
      <c r="C80" s="12" t="s">
        <v>193</v>
      </c>
      <c r="D80" s="12" t="s">
        <v>214</v>
      </c>
      <c r="E80" s="11">
        <v>3</v>
      </c>
      <c r="F80" s="12" t="s">
        <v>231</v>
      </c>
      <c r="G80" s="12" t="s">
        <v>232</v>
      </c>
      <c r="H80" s="11" t="s">
        <v>103</v>
      </c>
      <c r="I80" s="12" t="s">
        <v>24</v>
      </c>
      <c r="J80" s="12" t="s">
        <v>34</v>
      </c>
      <c r="K80" s="12" t="s">
        <v>34</v>
      </c>
      <c r="L80" s="12" t="s">
        <v>233</v>
      </c>
      <c r="M80" s="12" t="s">
        <v>183</v>
      </c>
      <c r="N80" s="12" t="s">
        <v>88</v>
      </c>
      <c r="O80" s="12" t="s">
        <v>218</v>
      </c>
      <c r="P80" s="12" t="s">
        <v>135</v>
      </c>
      <c r="Q80" s="23" t="s">
        <v>234</v>
      </c>
    </row>
    <row r="81" s="4" customFormat="1" ht="48" customHeight="1" spans="1:17">
      <c r="A81" s="11">
        <v>78</v>
      </c>
      <c r="B81" s="11">
        <v>2024078</v>
      </c>
      <c r="C81" s="12" t="s">
        <v>193</v>
      </c>
      <c r="D81" s="12" t="s">
        <v>214</v>
      </c>
      <c r="E81" s="11">
        <v>1</v>
      </c>
      <c r="F81" s="12" t="s">
        <v>235</v>
      </c>
      <c r="G81" s="12" t="s">
        <v>236</v>
      </c>
      <c r="H81" s="11" t="s">
        <v>23</v>
      </c>
      <c r="I81" s="12" t="s">
        <v>24</v>
      </c>
      <c r="J81" s="12" t="s">
        <v>34</v>
      </c>
      <c r="K81" s="12" t="s">
        <v>34</v>
      </c>
      <c r="L81" s="12" t="s">
        <v>27</v>
      </c>
      <c r="M81" s="12" t="s">
        <v>183</v>
      </c>
      <c r="N81" s="12" t="s">
        <v>88</v>
      </c>
      <c r="O81" s="12" t="s">
        <v>218</v>
      </c>
      <c r="P81" s="12" t="s">
        <v>135</v>
      </c>
      <c r="Q81" s="23" t="s">
        <v>234</v>
      </c>
    </row>
    <row r="82" s="4" customFormat="1" ht="48" customHeight="1" spans="1:17">
      <c r="A82" s="11">
        <v>79</v>
      </c>
      <c r="B82" s="11">
        <v>2024079</v>
      </c>
      <c r="C82" s="12" t="s">
        <v>193</v>
      </c>
      <c r="D82" s="12" t="s">
        <v>214</v>
      </c>
      <c r="E82" s="11">
        <v>1</v>
      </c>
      <c r="F82" s="12" t="s">
        <v>237</v>
      </c>
      <c r="G82" s="12" t="s">
        <v>238</v>
      </c>
      <c r="H82" s="11" t="s">
        <v>103</v>
      </c>
      <c r="I82" s="12" t="s">
        <v>24</v>
      </c>
      <c r="J82" s="12" t="s">
        <v>34</v>
      </c>
      <c r="K82" s="12" t="s">
        <v>34</v>
      </c>
      <c r="L82" s="12" t="s">
        <v>239</v>
      </c>
      <c r="M82" s="12" t="s">
        <v>183</v>
      </c>
      <c r="N82" s="12" t="s">
        <v>88</v>
      </c>
      <c r="O82" s="12" t="s">
        <v>218</v>
      </c>
      <c r="P82" s="12" t="s">
        <v>135</v>
      </c>
      <c r="Q82" s="23" t="s">
        <v>234</v>
      </c>
    </row>
    <row r="83" s="4" customFormat="1" ht="48" customHeight="1" spans="1:17">
      <c r="A83" s="11">
        <v>80</v>
      </c>
      <c r="B83" s="11">
        <v>2024080</v>
      </c>
      <c r="C83" s="12" t="s">
        <v>193</v>
      </c>
      <c r="D83" s="12" t="s">
        <v>214</v>
      </c>
      <c r="E83" s="11">
        <v>10</v>
      </c>
      <c r="F83" s="12" t="s">
        <v>240</v>
      </c>
      <c r="G83" s="12" t="s">
        <v>241</v>
      </c>
      <c r="H83" s="11" t="s">
        <v>222</v>
      </c>
      <c r="I83" s="12" t="s">
        <v>24</v>
      </c>
      <c r="J83" s="12" t="s">
        <v>34</v>
      </c>
      <c r="K83" s="12" t="s">
        <v>34</v>
      </c>
      <c r="L83" s="12" t="s">
        <v>242</v>
      </c>
      <c r="M83" s="12" t="s">
        <v>183</v>
      </c>
      <c r="N83" s="12" t="s">
        <v>88</v>
      </c>
      <c r="O83" s="12" t="s">
        <v>218</v>
      </c>
      <c r="P83" s="12" t="s">
        <v>135</v>
      </c>
      <c r="Q83" s="23" t="s">
        <v>243</v>
      </c>
    </row>
    <row r="84" s="4" customFormat="1" ht="48" customHeight="1" spans="1:17">
      <c r="A84" s="11">
        <v>81</v>
      </c>
      <c r="B84" s="11">
        <v>2024081</v>
      </c>
      <c r="C84" s="12" t="s">
        <v>193</v>
      </c>
      <c r="D84" s="12" t="s">
        <v>214</v>
      </c>
      <c r="E84" s="11">
        <v>1</v>
      </c>
      <c r="F84" s="12" t="s">
        <v>240</v>
      </c>
      <c r="G84" s="12" t="s">
        <v>241</v>
      </c>
      <c r="H84" s="11" t="s">
        <v>222</v>
      </c>
      <c r="I84" s="12" t="s">
        <v>24</v>
      </c>
      <c r="J84" s="12" t="s">
        <v>34</v>
      </c>
      <c r="K84" s="12" t="s">
        <v>34</v>
      </c>
      <c r="L84" s="12" t="s">
        <v>242</v>
      </c>
      <c r="M84" s="12" t="s">
        <v>183</v>
      </c>
      <c r="N84" s="12" t="s">
        <v>88</v>
      </c>
      <c r="O84" s="12" t="s">
        <v>218</v>
      </c>
      <c r="P84" s="12" t="s">
        <v>135</v>
      </c>
      <c r="Q84" s="23" t="s">
        <v>244</v>
      </c>
    </row>
    <row r="85" s="4" customFormat="1" ht="48" customHeight="1" spans="1:17">
      <c r="A85" s="11">
        <v>82</v>
      </c>
      <c r="B85" s="11">
        <v>2024082</v>
      </c>
      <c r="C85" s="12" t="s">
        <v>193</v>
      </c>
      <c r="D85" s="12" t="s">
        <v>214</v>
      </c>
      <c r="E85" s="11">
        <v>7</v>
      </c>
      <c r="F85" s="12" t="s">
        <v>245</v>
      </c>
      <c r="G85" s="12" t="s">
        <v>241</v>
      </c>
      <c r="H85" s="11" t="s">
        <v>103</v>
      </c>
      <c r="I85" s="12" t="s">
        <v>24</v>
      </c>
      <c r="J85" s="12" t="s">
        <v>34</v>
      </c>
      <c r="K85" s="12" t="s">
        <v>34</v>
      </c>
      <c r="L85" s="12" t="s">
        <v>246</v>
      </c>
      <c r="M85" s="12" t="s">
        <v>183</v>
      </c>
      <c r="N85" s="12" t="s">
        <v>88</v>
      </c>
      <c r="O85" s="12" t="s">
        <v>218</v>
      </c>
      <c r="P85" s="12" t="s">
        <v>135</v>
      </c>
      <c r="Q85" s="23" t="s">
        <v>243</v>
      </c>
    </row>
    <row r="86" s="4" customFormat="1" ht="48" customHeight="1" spans="1:17">
      <c r="A86" s="11">
        <v>83</v>
      </c>
      <c r="B86" s="11">
        <v>2024083</v>
      </c>
      <c r="C86" s="12" t="s">
        <v>193</v>
      </c>
      <c r="D86" s="12" t="s">
        <v>214</v>
      </c>
      <c r="E86" s="11">
        <v>13</v>
      </c>
      <c r="F86" s="12" t="s">
        <v>245</v>
      </c>
      <c r="G86" s="12" t="s">
        <v>241</v>
      </c>
      <c r="H86" s="11" t="s">
        <v>103</v>
      </c>
      <c r="I86" s="12" t="s">
        <v>24</v>
      </c>
      <c r="J86" s="12" t="s">
        <v>34</v>
      </c>
      <c r="K86" s="12" t="s">
        <v>34</v>
      </c>
      <c r="L86" s="12" t="s">
        <v>246</v>
      </c>
      <c r="M86" s="12" t="s">
        <v>183</v>
      </c>
      <c r="N86" s="12" t="s">
        <v>29</v>
      </c>
      <c r="O86" s="12" t="s">
        <v>218</v>
      </c>
      <c r="P86" s="12" t="s">
        <v>135</v>
      </c>
      <c r="Q86" s="23" t="s">
        <v>234</v>
      </c>
    </row>
    <row r="87" s="4" customFormat="1" ht="48" customHeight="1" spans="1:17">
      <c r="A87" s="11">
        <v>84</v>
      </c>
      <c r="B87" s="11">
        <v>2024084</v>
      </c>
      <c r="C87" s="12" t="s">
        <v>193</v>
      </c>
      <c r="D87" s="12" t="s">
        <v>214</v>
      </c>
      <c r="E87" s="11">
        <v>1</v>
      </c>
      <c r="F87" s="12" t="s">
        <v>247</v>
      </c>
      <c r="G87" s="12" t="s">
        <v>248</v>
      </c>
      <c r="H87" s="11" t="s">
        <v>23</v>
      </c>
      <c r="I87" s="12" t="s">
        <v>24</v>
      </c>
      <c r="J87" s="12" t="s">
        <v>25</v>
      </c>
      <c r="K87" s="12" t="s">
        <v>26</v>
      </c>
      <c r="L87" s="12" t="s">
        <v>27</v>
      </c>
      <c r="M87" s="12" t="s">
        <v>28</v>
      </c>
      <c r="N87" s="12" t="s">
        <v>29</v>
      </c>
      <c r="O87" s="12" t="s">
        <v>218</v>
      </c>
      <c r="P87" s="12" t="s">
        <v>135</v>
      </c>
      <c r="Q87" s="23" t="s">
        <v>249</v>
      </c>
    </row>
    <row r="88" s="4" customFormat="1" ht="48" customHeight="1" spans="1:17">
      <c r="A88" s="11">
        <v>85</v>
      </c>
      <c r="B88" s="11">
        <v>2024085</v>
      </c>
      <c r="C88" s="12" t="s">
        <v>193</v>
      </c>
      <c r="D88" s="12" t="s">
        <v>214</v>
      </c>
      <c r="E88" s="11">
        <v>1</v>
      </c>
      <c r="F88" s="12" t="s">
        <v>247</v>
      </c>
      <c r="G88" s="12" t="s">
        <v>34</v>
      </c>
      <c r="H88" s="11" t="s">
        <v>103</v>
      </c>
      <c r="I88" s="12" t="s">
        <v>24</v>
      </c>
      <c r="J88" s="12" t="s">
        <v>25</v>
      </c>
      <c r="K88" s="12" t="s">
        <v>34</v>
      </c>
      <c r="L88" s="12" t="s">
        <v>250</v>
      </c>
      <c r="M88" s="12" t="s">
        <v>28</v>
      </c>
      <c r="N88" s="12" t="s">
        <v>29</v>
      </c>
      <c r="O88" s="12" t="s">
        <v>218</v>
      </c>
      <c r="P88" s="12" t="s">
        <v>135</v>
      </c>
      <c r="Q88" s="23" t="s">
        <v>249</v>
      </c>
    </row>
    <row r="89" s="4" customFormat="1" ht="48" customHeight="1" spans="1:17">
      <c r="A89" s="11">
        <v>86</v>
      </c>
      <c r="B89" s="11">
        <v>2024086</v>
      </c>
      <c r="C89" s="12" t="s">
        <v>193</v>
      </c>
      <c r="D89" s="12" t="s">
        <v>214</v>
      </c>
      <c r="E89" s="11">
        <v>1</v>
      </c>
      <c r="F89" s="12" t="s">
        <v>57</v>
      </c>
      <c r="G89" s="12" t="s">
        <v>248</v>
      </c>
      <c r="H89" s="11" t="s">
        <v>103</v>
      </c>
      <c r="I89" s="12" t="s">
        <v>24</v>
      </c>
      <c r="J89" s="12" t="s">
        <v>25</v>
      </c>
      <c r="K89" s="12" t="s">
        <v>34</v>
      </c>
      <c r="L89" s="12" t="s">
        <v>251</v>
      </c>
      <c r="M89" s="12" t="s">
        <v>28</v>
      </c>
      <c r="N89" s="12" t="s">
        <v>29</v>
      </c>
      <c r="O89" s="12" t="s">
        <v>218</v>
      </c>
      <c r="P89" s="12" t="s">
        <v>135</v>
      </c>
      <c r="Q89" s="23" t="s">
        <v>252</v>
      </c>
    </row>
    <row r="90" s="4" customFormat="1" ht="48" customHeight="1" spans="1:17">
      <c r="A90" s="11">
        <v>87</v>
      </c>
      <c r="B90" s="11">
        <v>2024087</v>
      </c>
      <c r="C90" s="12" t="s">
        <v>193</v>
      </c>
      <c r="D90" s="12" t="s">
        <v>253</v>
      </c>
      <c r="E90" s="11">
        <v>1</v>
      </c>
      <c r="F90" s="12" t="s">
        <v>254</v>
      </c>
      <c r="G90" s="12" t="s">
        <v>227</v>
      </c>
      <c r="H90" s="11" t="s">
        <v>23</v>
      </c>
      <c r="I90" s="12" t="s">
        <v>106</v>
      </c>
      <c r="J90" s="12" t="s">
        <v>34</v>
      </c>
      <c r="K90" s="12" t="s">
        <v>34</v>
      </c>
      <c r="L90" s="12" t="s">
        <v>255</v>
      </c>
      <c r="M90" s="12" t="s">
        <v>183</v>
      </c>
      <c r="N90" s="12" t="s">
        <v>88</v>
      </c>
      <c r="O90" s="12" t="s">
        <v>30</v>
      </c>
      <c r="P90" s="11" t="s">
        <v>256</v>
      </c>
      <c r="Q90" s="22"/>
    </row>
    <row r="91" s="4" customFormat="1" ht="48" customHeight="1" spans="1:17">
      <c r="A91" s="11">
        <v>88</v>
      </c>
      <c r="B91" s="11">
        <v>2024088</v>
      </c>
      <c r="C91" s="12" t="s">
        <v>193</v>
      </c>
      <c r="D91" s="12" t="s">
        <v>253</v>
      </c>
      <c r="E91" s="11">
        <v>1</v>
      </c>
      <c r="F91" s="12" t="s">
        <v>245</v>
      </c>
      <c r="G91" s="12" t="s">
        <v>241</v>
      </c>
      <c r="H91" s="11" t="s">
        <v>23</v>
      </c>
      <c r="I91" s="12" t="s">
        <v>106</v>
      </c>
      <c r="J91" s="12" t="s">
        <v>34</v>
      </c>
      <c r="K91" s="12" t="s">
        <v>34</v>
      </c>
      <c r="L91" s="12" t="s">
        <v>257</v>
      </c>
      <c r="M91" s="12" t="s">
        <v>183</v>
      </c>
      <c r="N91" s="12" t="s">
        <v>29</v>
      </c>
      <c r="O91" s="12" t="s">
        <v>30</v>
      </c>
      <c r="P91" s="11" t="s">
        <v>256</v>
      </c>
      <c r="Q91" s="22"/>
    </row>
    <row r="92" s="4" customFormat="1" ht="48" customHeight="1" spans="1:17">
      <c r="A92" s="11">
        <v>89</v>
      </c>
      <c r="B92" s="11">
        <v>2024089</v>
      </c>
      <c r="C92" s="12" t="s">
        <v>193</v>
      </c>
      <c r="D92" s="12" t="s">
        <v>253</v>
      </c>
      <c r="E92" s="11">
        <v>1</v>
      </c>
      <c r="F92" s="12" t="s">
        <v>237</v>
      </c>
      <c r="G92" s="12" t="s">
        <v>258</v>
      </c>
      <c r="H92" s="11" t="s">
        <v>23</v>
      </c>
      <c r="I92" s="12" t="s">
        <v>106</v>
      </c>
      <c r="J92" s="12" t="s">
        <v>34</v>
      </c>
      <c r="K92" s="12" t="s">
        <v>34</v>
      </c>
      <c r="L92" s="12" t="s">
        <v>259</v>
      </c>
      <c r="M92" s="12" t="s">
        <v>183</v>
      </c>
      <c r="N92" s="12" t="s">
        <v>88</v>
      </c>
      <c r="O92" s="12" t="s">
        <v>30</v>
      </c>
      <c r="P92" s="11" t="s">
        <v>256</v>
      </c>
      <c r="Q92" s="22"/>
    </row>
    <row r="93" s="4" customFormat="1" ht="48" customHeight="1" spans="1:17">
      <c r="A93" s="11">
        <v>90</v>
      </c>
      <c r="B93" s="11">
        <v>2024090</v>
      </c>
      <c r="C93" s="12" t="s">
        <v>193</v>
      </c>
      <c r="D93" s="12" t="s">
        <v>260</v>
      </c>
      <c r="E93" s="11">
        <v>1</v>
      </c>
      <c r="F93" s="12" t="s">
        <v>245</v>
      </c>
      <c r="G93" s="12" t="s">
        <v>241</v>
      </c>
      <c r="H93" s="11" t="s">
        <v>23</v>
      </c>
      <c r="I93" s="12" t="s">
        <v>106</v>
      </c>
      <c r="J93" s="12" t="s">
        <v>34</v>
      </c>
      <c r="K93" s="12" t="s">
        <v>34</v>
      </c>
      <c r="L93" s="12" t="s">
        <v>261</v>
      </c>
      <c r="M93" s="12" t="s">
        <v>183</v>
      </c>
      <c r="N93" s="12" t="s">
        <v>88</v>
      </c>
      <c r="O93" s="12" t="s">
        <v>30</v>
      </c>
      <c r="P93" s="11" t="s">
        <v>262</v>
      </c>
      <c r="Q93" s="22"/>
    </row>
    <row r="94" s="4" customFormat="1" ht="48" customHeight="1" spans="1:17">
      <c r="A94" s="11">
        <v>91</v>
      </c>
      <c r="B94" s="11">
        <v>2024091</v>
      </c>
      <c r="C94" s="12" t="s">
        <v>193</v>
      </c>
      <c r="D94" s="12" t="s">
        <v>260</v>
      </c>
      <c r="E94" s="11">
        <v>1</v>
      </c>
      <c r="F94" s="12" t="s">
        <v>237</v>
      </c>
      <c r="G94" s="12" t="s">
        <v>263</v>
      </c>
      <c r="H94" s="11" t="s">
        <v>23</v>
      </c>
      <c r="I94" s="12" t="s">
        <v>106</v>
      </c>
      <c r="J94" s="12" t="s">
        <v>34</v>
      </c>
      <c r="K94" s="12" t="s">
        <v>34</v>
      </c>
      <c r="L94" s="12" t="s">
        <v>34</v>
      </c>
      <c r="M94" s="12" t="s">
        <v>183</v>
      </c>
      <c r="N94" s="12" t="s">
        <v>88</v>
      </c>
      <c r="O94" s="12" t="s">
        <v>30</v>
      </c>
      <c r="P94" s="11" t="s">
        <v>262</v>
      </c>
      <c r="Q94" s="22"/>
    </row>
    <row r="95" s="4" customFormat="1" ht="48" customHeight="1" spans="1:17">
      <c r="A95" s="11">
        <v>92</v>
      </c>
      <c r="B95" s="11">
        <v>2024092</v>
      </c>
      <c r="C95" s="12" t="s">
        <v>193</v>
      </c>
      <c r="D95" s="12" t="s">
        <v>264</v>
      </c>
      <c r="E95" s="11">
        <v>1</v>
      </c>
      <c r="F95" s="12" t="s">
        <v>245</v>
      </c>
      <c r="G95" s="12" t="s">
        <v>241</v>
      </c>
      <c r="H95" s="11" t="s">
        <v>23</v>
      </c>
      <c r="I95" s="12" t="s">
        <v>106</v>
      </c>
      <c r="J95" s="12" t="s">
        <v>34</v>
      </c>
      <c r="K95" s="12" t="s">
        <v>34</v>
      </c>
      <c r="L95" s="12" t="s">
        <v>257</v>
      </c>
      <c r="M95" s="12" t="s">
        <v>183</v>
      </c>
      <c r="N95" s="12" t="s">
        <v>29</v>
      </c>
      <c r="O95" s="12" t="s">
        <v>30</v>
      </c>
      <c r="P95" s="11" t="s">
        <v>265</v>
      </c>
      <c r="Q95" s="22"/>
    </row>
    <row r="96" s="4" customFormat="1" ht="48" customHeight="1" spans="1:17">
      <c r="A96" s="11">
        <v>93</v>
      </c>
      <c r="B96" s="11">
        <v>2024093</v>
      </c>
      <c r="C96" s="12" t="s">
        <v>193</v>
      </c>
      <c r="D96" s="12" t="s">
        <v>266</v>
      </c>
      <c r="E96" s="11">
        <v>1</v>
      </c>
      <c r="F96" s="12" t="s">
        <v>267</v>
      </c>
      <c r="G96" s="12" t="s">
        <v>268</v>
      </c>
      <c r="H96" s="11" t="s">
        <v>23</v>
      </c>
      <c r="I96" s="12" t="s">
        <v>106</v>
      </c>
      <c r="J96" s="12" t="s">
        <v>34</v>
      </c>
      <c r="K96" s="12" t="s">
        <v>34</v>
      </c>
      <c r="L96" s="12"/>
      <c r="M96" s="12" t="s">
        <v>183</v>
      </c>
      <c r="N96" s="12" t="s">
        <v>88</v>
      </c>
      <c r="O96" s="12" t="s">
        <v>30</v>
      </c>
      <c r="P96" s="11" t="s">
        <v>86</v>
      </c>
      <c r="Q96" s="23" t="s">
        <v>269</v>
      </c>
    </row>
    <row r="97" s="4" customFormat="1" ht="48" customHeight="1" spans="1:17">
      <c r="A97" s="11">
        <v>94</v>
      </c>
      <c r="B97" s="11">
        <v>2024094</v>
      </c>
      <c r="C97" s="12" t="s">
        <v>193</v>
      </c>
      <c r="D97" s="12" t="s">
        <v>266</v>
      </c>
      <c r="E97" s="11">
        <v>2</v>
      </c>
      <c r="F97" s="12" t="s">
        <v>245</v>
      </c>
      <c r="G97" s="12" t="s">
        <v>241</v>
      </c>
      <c r="H97" s="11" t="s">
        <v>23</v>
      </c>
      <c r="I97" s="12" t="s">
        <v>106</v>
      </c>
      <c r="J97" s="12" t="s">
        <v>34</v>
      </c>
      <c r="K97" s="12" t="s">
        <v>34</v>
      </c>
      <c r="L97" s="12" t="s">
        <v>257</v>
      </c>
      <c r="M97" s="12" t="s">
        <v>183</v>
      </c>
      <c r="N97" s="12" t="s">
        <v>29</v>
      </c>
      <c r="O97" s="12" t="s">
        <v>30</v>
      </c>
      <c r="P97" s="11" t="s">
        <v>86</v>
      </c>
      <c r="Q97" s="22"/>
    </row>
    <row r="98" s="4" customFormat="1" ht="48" customHeight="1" spans="1:17">
      <c r="A98" s="11">
        <v>95</v>
      </c>
      <c r="B98" s="11">
        <v>2024095</v>
      </c>
      <c r="C98" s="12" t="s">
        <v>193</v>
      </c>
      <c r="D98" s="12" t="s">
        <v>266</v>
      </c>
      <c r="E98" s="11">
        <v>1</v>
      </c>
      <c r="F98" s="12" t="s">
        <v>228</v>
      </c>
      <c r="G98" s="12" t="s">
        <v>229</v>
      </c>
      <c r="H98" s="11" t="s">
        <v>23</v>
      </c>
      <c r="I98" s="12" t="s">
        <v>106</v>
      </c>
      <c r="J98" s="12" t="s">
        <v>34</v>
      </c>
      <c r="K98" s="12" t="s">
        <v>34</v>
      </c>
      <c r="L98" s="12" t="s">
        <v>270</v>
      </c>
      <c r="M98" s="12" t="s">
        <v>183</v>
      </c>
      <c r="N98" s="12" t="s">
        <v>88</v>
      </c>
      <c r="O98" s="12" t="s">
        <v>30</v>
      </c>
      <c r="P98" s="11" t="s">
        <v>86</v>
      </c>
      <c r="Q98" s="22"/>
    </row>
    <row r="99" s="4" customFormat="1" ht="48" customHeight="1" spans="1:17">
      <c r="A99" s="11">
        <v>96</v>
      </c>
      <c r="B99" s="11">
        <v>2024096</v>
      </c>
      <c r="C99" s="12" t="s">
        <v>193</v>
      </c>
      <c r="D99" s="12" t="s">
        <v>271</v>
      </c>
      <c r="E99" s="11">
        <v>1</v>
      </c>
      <c r="F99" s="12" t="s">
        <v>254</v>
      </c>
      <c r="G99" s="12" t="s">
        <v>227</v>
      </c>
      <c r="H99" s="11" t="s">
        <v>23</v>
      </c>
      <c r="I99" s="12" t="s">
        <v>106</v>
      </c>
      <c r="J99" s="12" t="s">
        <v>34</v>
      </c>
      <c r="K99" s="12" t="s">
        <v>34</v>
      </c>
      <c r="L99" s="12" t="s">
        <v>34</v>
      </c>
      <c r="M99" s="12" t="s">
        <v>183</v>
      </c>
      <c r="N99" s="12" t="s">
        <v>88</v>
      </c>
      <c r="O99" s="12" t="s">
        <v>30</v>
      </c>
      <c r="P99" s="11" t="s">
        <v>272</v>
      </c>
      <c r="Q99" s="22"/>
    </row>
    <row r="100" s="4" customFormat="1" ht="48" customHeight="1" spans="1:17">
      <c r="A100" s="11">
        <v>97</v>
      </c>
      <c r="B100" s="11">
        <v>2024097</v>
      </c>
      <c r="C100" s="12" t="s">
        <v>193</v>
      </c>
      <c r="D100" s="12" t="s">
        <v>271</v>
      </c>
      <c r="E100" s="11">
        <v>2</v>
      </c>
      <c r="F100" s="12" t="s">
        <v>245</v>
      </c>
      <c r="G100" s="12" t="s">
        <v>241</v>
      </c>
      <c r="H100" s="11" t="s">
        <v>23</v>
      </c>
      <c r="I100" s="12" t="s">
        <v>106</v>
      </c>
      <c r="J100" s="12" t="s">
        <v>34</v>
      </c>
      <c r="K100" s="12" t="s">
        <v>34</v>
      </c>
      <c r="L100" s="12" t="s">
        <v>257</v>
      </c>
      <c r="M100" s="12" t="s">
        <v>183</v>
      </c>
      <c r="N100" s="12" t="s">
        <v>29</v>
      </c>
      <c r="O100" s="12" t="s">
        <v>30</v>
      </c>
      <c r="P100" s="11" t="s">
        <v>272</v>
      </c>
      <c r="Q100" s="22"/>
    </row>
    <row r="101" s="4" customFormat="1" ht="48" customHeight="1" spans="1:17">
      <c r="A101" s="11">
        <v>98</v>
      </c>
      <c r="B101" s="11">
        <v>2024098</v>
      </c>
      <c r="C101" s="12" t="s">
        <v>193</v>
      </c>
      <c r="D101" s="12" t="s">
        <v>271</v>
      </c>
      <c r="E101" s="11">
        <v>1</v>
      </c>
      <c r="F101" s="12" t="s">
        <v>273</v>
      </c>
      <c r="G101" s="12" t="s">
        <v>236</v>
      </c>
      <c r="H101" s="11" t="s">
        <v>23</v>
      </c>
      <c r="I101" s="12" t="s">
        <v>24</v>
      </c>
      <c r="J101" s="12" t="s">
        <v>34</v>
      </c>
      <c r="K101" s="12" t="s">
        <v>34</v>
      </c>
      <c r="L101" s="12" t="s">
        <v>34</v>
      </c>
      <c r="M101" s="12" t="s">
        <v>183</v>
      </c>
      <c r="N101" s="12" t="s">
        <v>88</v>
      </c>
      <c r="O101" s="12" t="s">
        <v>30</v>
      </c>
      <c r="P101" s="11" t="s">
        <v>272</v>
      </c>
      <c r="Q101" s="23" t="s">
        <v>274</v>
      </c>
    </row>
    <row r="102" s="4" customFormat="1" ht="48" customHeight="1" spans="1:17">
      <c r="A102" s="11">
        <v>99</v>
      </c>
      <c r="B102" s="11">
        <v>2024099</v>
      </c>
      <c r="C102" s="12" t="s">
        <v>193</v>
      </c>
      <c r="D102" s="12" t="s">
        <v>271</v>
      </c>
      <c r="E102" s="11">
        <v>1</v>
      </c>
      <c r="F102" s="12" t="s">
        <v>228</v>
      </c>
      <c r="G102" s="12" t="s">
        <v>229</v>
      </c>
      <c r="H102" s="11" t="s">
        <v>23</v>
      </c>
      <c r="I102" s="12" t="s">
        <v>106</v>
      </c>
      <c r="J102" s="12" t="s">
        <v>34</v>
      </c>
      <c r="K102" s="12" t="s">
        <v>34</v>
      </c>
      <c r="L102" s="12" t="s">
        <v>34</v>
      </c>
      <c r="M102" s="12" t="s">
        <v>183</v>
      </c>
      <c r="N102" s="12" t="s">
        <v>88</v>
      </c>
      <c r="O102" s="12" t="s">
        <v>30</v>
      </c>
      <c r="P102" s="11" t="s">
        <v>272</v>
      </c>
      <c r="Q102" s="22"/>
    </row>
    <row r="103" s="4" customFormat="1" ht="48" customHeight="1" spans="1:17">
      <c r="A103" s="11">
        <v>100</v>
      </c>
      <c r="B103" s="11">
        <v>2024100</v>
      </c>
      <c r="C103" s="12" t="s">
        <v>193</v>
      </c>
      <c r="D103" s="12" t="s">
        <v>271</v>
      </c>
      <c r="E103" s="11">
        <v>1</v>
      </c>
      <c r="F103" s="12" t="s">
        <v>237</v>
      </c>
      <c r="G103" s="12" t="s">
        <v>258</v>
      </c>
      <c r="H103" s="11" t="s">
        <v>23</v>
      </c>
      <c r="I103" s="12" t="s">
        <v>106</v>
      </c>
      <c r="J103" s="12" t="s">
        <v>34</v>
      </c>
      <c r="K103" s="12" t="s">
        <v>34</v>
      </c>
      <c r="L103" s="12" t="s">
        <v>259</v>
      </c>
      <c r="M103" s="12" t="s">
        <v>183</v>
      </c>
      <c r="N103" s="12" t="s">
        <v>88</v>
      </c>
      <c r="O103" s="12" t="s">
        <v>30</v>
      </c>
      <c r="P103" s="11" t="s">
        <v>272</v>
      </c>
      <c r="Q103" s="22"/>
    </row>
    <row r="104" s="4" customFormat="1" ht="48" customHeight="1" spans="1:17">
      <c r="A104" s="11">
        <v>101</v>
      </c>
      <c r="B104" s="11">
        <v>2024101</v>
      </c>
      <c r="C104" s="12" t="s">
        <v>193</v>
      </c>
      <c r="D104" s="12" t="s">
        <v>275</v>
      </c>
      <c r="E104" s="11">
        <v>1</v>
      </c>
      <c r="F104" s="12" t="s">
        <v>245</v>
      </c>
      <c r="G104" s="12" t="s">
        <v>276</v>
      </c>
      <c r="H104" s="11" t="s">
        <v>23</v>
      </c>
      <c r="I104" s="12" t="s">
        <v>106</v>
      </c>
      <c r="J104" s="12" t="s">
        <v>34</v>
      </c>
      <c r="K104" s="12" t="s">
        <v>34</v>
      </c>
      <c r="L104" s="12" t="s">
        <v>257</v>
      </c>
      <c r="M104" s="12" t="s">
        <v>183</v>
      </c>
      <c r="N104" s="12" t="s">
        <v>29</v>
      </c>
      <c r="O104" s="12" t="s">
        <v>30</v>
      </c>
      <c r="P104" s="11" t="s">
        <v>277</v>
      </c>
      <c r="Q104" s="22"/>
    </row>
    <row r="105" s="4" customFormat="1" ht="48" customHeight="1" spans="1:17">
      <c r="A105" s="11">
        <v>102</v>
      </c>
      <c r="B105" s="11">
        <v>2024102</v>
      </c>
      <c r="C105" s="12" t="s">
        <v>193</v>
      </c>
      <c r="D105" s="12" t="s">
        <v>275</v>
      </c>
      <c r="E105" s="11">
        <v>1</v>
      </c>
      <c r="F105" s="12" t="s">
        <v>228</v>
      </c>
      <c r="G105" s="12" t="s">
        <v>229</v>
      </c>
      <c r="H105" s="11" t="s">
        <v>23</v>
      </c>
      <c r="I105" s="12" t="s">
        <v>106</v>
      </c>
      <c r="J105" s="12" t="s">
        <v>34</v>
      </c>
      <c r="K105" s="12" t="s">
        <v>34</v>
      </c>
      <c r="L105" s="12" t="s">
        <v>34</v>
      </c>
      <c r="M105" s="12" t="s">
        <v>183</v>
      </c>
      <c r="N105" s="12" t="s">
        <v>88</v>
      </c>
      <c r="O105" s="12" t="s">
        <v>30</v>
      </c>
      <c r="P105" s="11" t="s">
        <v>277</v>
      </c>
      <c r="Q105" s="22"/>
    </row>
    <row r="106" s="4" customFormat="1" ht="48" customHeight="1" spans="1:17">
      <c r="A106" s="11">
        <v>103</v>
      </c>
      <c r="B106" s="11">
        <v>2024103</v>
      </c>
      <c r="C106" s="12" t="s">
        <v>193</v>
      </c>
      <c r="D106" s="12" t="s">
        <v>275</v>
      </c>
      <c r="E106" s="11">
        <v>1</v>
      </c>
      <c r="F106" s="12" t="s">
        <v>278</v>
      </c>
      <c r="G106" s="12" t="s">
        <v>279</v>
      </c>
      <c r="H106" s="11" t="s">
        <v>23</v>
      </c>
      <c r="I106" s="12" t="s">
        <v>106</v>
      </c>
      <c r="J106" s="12" t="s">
        <v>34</v>
      </c>
      <c r="K106" s="12" t="s">
        <v>34</v>
      </c>
      <c r="L106" s="12" t="s">
        <v>34</v>
      </c>
      <c r="M106" s="12" t="s">
        <v>183</v>
      </c>
      <c r="N106" s="12" t="s">
        <v>88</v>
      </c>
      <c r="O106" s="12" t="s">
        <v>30</v>
      </c>
      <c r="P106" s="11" t="s">
        <v>277</v>
      </c>
      <c r="Q106" s="22"/>
    </row>
    <row r="107" s="4" customFormat="1" ht="48" customHeight="1" spans="1:17">
      <c r="A107" s="11">
        <v>104</v>
      </c>
      <c r="B107" s="11">
        <v>2024104</v>
      </c>
      <c r="C107" s="12" t="s">
        <v>193</v>
      </c>
      <c r="D107" s="12" t="s">
        <v>275</v>
      </c>
      <c r="E107" s="11">
        <v>1</v>
      </c>
      <c r="F107" s="12" t="s">
        <v>231</v>
      </c>
      <c r="G107" s="12" t="s">
        <v>232</v>
      </c>
      <c r="H107" s="11" t="s">
        <v>23</v>
      </c>
      <c r="I107" s="12" t="s">
        <v>106</v>
      </c>
      <c r="J107" s="12" t="s">
        <v>34</v>
      </c>
      <c r="K107" s="12" t="s">
        <v>34</v>
      </c>
      <c r="L107" s="12" t="s">
        <v>34</v>
      </c>
      <c r="M107" s="12" t="s">
        <v>183</v>
      </c>
      <c r="N107" s="12" t="s">
        <v>88</v>
      </c>
      <c r="O107" s="12" t="s">
        <v>30</v>
      </c>
      <c r="P107" s="11" t="s">
        <v>277</v>
      </c>
      <c r="Q107" s="22"/>
    </row>
    <row r="108" s="4" customFormat="1" ht="48" customHeight="1" spans="1:17">
      <c r="A108" s="11">
        <v>105</v>
      </c>
      <c r="B108" s="11">
        <v>2024105</v>
      </c>
      <c r="C108" s="12" t="s">
        <v>193</v>
      </c>
      <c r="D108" s="12" t="s">
        <v>280</v>
      </c>
      <c r="E108" s="11">
        <v>1</v>
      </c>
      <c r="F108" s="12" t="s">
        <v>237</v>
      </c>
      <c r="G108" s="12" t="s">
        <v>258</v>
      </c>
      <c r="H108" s="11" t="s">
        <v>23</v>
      </c>
      <c r="I108" s="12" t="s">
        <v>106</v>
      </c>
      <c r="J108" s="12" t="s">
        <v>34</v>
      </c>
      <c r="K108" s="12" t="s">
        <v>34</v>
      </c>
      <c r="L108" s="12" t="s">
        <v>34</v>
      </c>
      <c r="M108" s="12" t="s">
        <v>183</v>
      </c>
      <c r="N108" s="12" t="s">
        <v>88</v>
      </c>
      <c r="O108" s="12" t="s">
        <v>30</v>
      </c>
      <c r="P108" s="11" t="s">
        <v>192</v>
      </c>
      <c r="Q108" s="22"/>
    </row>
    <row r="109" s="4" customFormat="1" ht="48" customHeight="1" spans="1:17">
      <c r="A109" s="11">
        <v>106</v>
      </c>
      <c r="B109" s="11">
        <v>2024106</v>
      </c>
      <c r="C109" s="12" t="s">
        <v>193</v>
      </c>
      <c r="D109" s="12" t="s">
        <v>280</v>
      </c>
      <c r="E109" s="11">
        <v>1</v>
      </c>
      <c r="F109" s="12" t="s">
        <v>245</v>
      </c>
      <c r="G109" s="12" t="s">
        <v>241</v>
      </c>
      <c r="H109" s="11" t="s">
        <v>23</v>
      </c>
      <c r="I109" s="12" t="s">
        <v>106</v>
      </c>
      <c r="J109" s="12" t="s">
        <v>34</v>
      </c>
      <c r="K109" s="12" t="s">
        <v>34</v>
      </c>
      <c r="L109" s="12" t="s">
        <v>34</v>
      </c>
      <c r="M109" s="12" t="s">
        <v>183</v>
      </c>
      <c r="N109" s="12" t="s">
        <v>29</v>
      </c>
      <c r="O109" s="12" t="s">
        <v>30</v>
      </c>
      <c r="P109" s="11" t="s">
        <v>192</v>
      </c>
      <c r="Q109" s="22"/>
    </row>
    <row r="110" s="2" customFormat="1" ht="48" customHeight="1" spans="1:18">
      <c r="A110" s="11">
        <v>107</v>
      </c>
      <c r="B110" s="11">
        <v>2024107</v>
      </c>
      <c r="C110" s="12" t="s">
        <v>193</v>
      </c>
      <c r="D110" s="12" t="s">
        <v>280</v>
      </c>
      <c r="E110" s="11">
        <v>1</v>
      </c>
      <c r="F110" s="12" t="s">
        <v>57</v>
      </c>
      <c r="G110" s="12" t="s">
        <v>281</v>
      </c>
      <c r="H110" s="11" t="s">
        <v>23</v>
      </c>
      <c r="I110" s="12" t="s">
        <v>106</v>
      </c>
      <c r="J110" s="12" t="s">
        <v>34</v>
      </c>
      <c r="K110" s="12" t="s">
        <v>34</v>
      </c>
      <c r="L110" s="12" t="s">
        <v>34</v>
      </c>
      <c r="M110" s="12" t="s">
        <v>28</v>
      </c>
      <c r="N110" s="12" t="s">
        <v>29</v>
      </c>
      <c r="O110" s="12" t="s">
        <v>30</v>
      </c>
      <c r="P110" s="11" t="s">
        <v>192</v>
      </c>
      <c r="Q110" s="22"/>
      <c r="R110" s="4"/>
    </row>
    <row r="111" s="2" customFormat="1" ht="48" customHeight="1" spans="1:17">
      <c r="A111" s="11">
        <v>108</v>
      </c>
      <c r="B111" s="11">
        <v>2024108</v>
      </c>
      <c r="C111" s="12" t="s">
        <v>193</v>
      </c>
      <c r="D111" s="12" t="s">
        <v>282</v>
      </c>
      <c r="E111" s="11">
        <v>6</v>
      </c>
      <c r="F111" s="12" t="s">
        <v>283</v>
      </c>
      <c r="G111" s="12" t="s">
        <v>284</v>
      </c>
      <c r="H111" s="11" t="s">
        <v>23</v>
      </c>
      <c r="I111" s="12" t="s">
        <v>24</v>
      </c>
      <c r="J111" s="12" t="s">
        <v>25</v>
      </c>
      <c r="K111" s="18" t="s">
        <v>34</v>
      </c>
      <c r="L111" s="12" t="s">
        <v>34</v>
      </c>
      <c r="M111" s="12" t="s">
        <v>183</v>
      </c>
      <c r="N111" s="12" t="s">
        <v>88</v>
      </c>
      <c r="O111" s="12" t="s">
        <v>218</v>
      </c>
      <c r="P111" s="12" t="s">
        <v>178</v>
      </c>
      <c r="Q111" s="23" t="s">
        <v>285</v>
      </c>
    </row>
    <row r="112" s="2" customFormat="1" ht="48" customHeight="1" spans="1:17">
      <c r="A112" s="11">
        <v>109</v>
      </c>
      <c r="B112" s="11">
        <v>2024109</v>
      </c>
      <c r="C112" s="12" t="s">
        <v>193</v>
      </c>
      <c r="D112" s="12" t="s">
        <v>282</v>
      </c>
      <c r="E112" s="11">
        <v>6</v>
      </c>
      <c r="F112" s="11" t="s">
        <v>286</v>
      </c>
      <c r="G112" s="12" t="s">
        <v>284</v>
      </c>
      <c r="H112" s="11" t="s">
        <v>23</v>
      </c>
      <c r="I112" s="12" t="s">
        <v>24</v>
      </c>
      <c r="J112" s="12" t="s">
        <v>25</v>
      </c>
      <c r="K112" s="18" t="s">
        <v>34</v>
      </c>
      <c r="L112" s="12" t="s">
        <v>34</v>
      </c>
      <c r="M112" s="12" t="s">
        <v>183</v>
      </c>
      <c r="N112" s="12" t="s">
        <v>88</v>
      </c>
      <c r="O112" s="12" t="s">
        <v>218</v>
      </c>
      <c r="P112" s="12" t="s">
        <v>178</v>
      </c>
      <c r="Q112" s="23" t="s">
        <v>285</v>
      </c>
    </row>
    <row r="113" s="2" customFormat="1" ht="48" customHeight="1" spans="1:17">
      <c r="A113" s="11">
        <v>110</v>
      </c>
      <c r="B113" s="11">
        <v>2024110</v>
      </c>
      <c r="C113" s="12" t="s">
        <v>193</v>
      </c>
      <c r="D113" s="12" t="s">
        <v>282</v>
      </c>
      <c r="E113" s="11">
        <v>5</v>
      </c>
      <c r="F113" s="12" t="s">
        <v>287</v>
      </c>
      <c r="G113" s="12" t="s">
        <v>288</v>
      </c>
      <c r="H113" s="11" t="s">
        <v>23</v>
      </c>
      <c r="I113" s="12" t="s">
        <v>24</v>
      </c>
      <c r="J113" s="12" t="s">
        <v>25</v>
      </c>
      <c r="K113" s="18" t="s">
        <v>34</v>
      </c>
      <c r="L113" s="18" t="s">
        <v>182</v>
      </c>
      <c r="M113" s="12" t="s">
        <v>183</v>
      </c>
      <c r="N113" s="12" t="s">
        <v>88</v>
      </c>
      <c r="O113" s="12" t="s">
        <v>218</v>
      </c>
      <c r="P113" s="12" t="s">
        <v>178</v>
      </c>
      <c r="Q113" s="22"/>
    </row>
    <row r="114" s="2" customFormat="1" ht="48" customHeight="1" spans="1:17">
      <c r="A114" s="11">
        <v>111</v>
      </c>
      <c r="B114" s="11">
        <v>2024111</v>
      </c>
      <c r="C114" s="12" t="s">
        <v>193</v>
      </c>
      <c r="D114" s="12" t="s">
        <v>282</v>
      </c>
      <c r="E114" s="11">
        <v>5</v>
      </c>
      <c r="F114" s="12" t="s">
        <v>289</v>
      </c>
      <c r="G114" s="12" t="s">
        <v>290</v>
      </c>
      <c r="H114" s="11" t="s">
        <v>23</v>
      </c>
      <c r="I114" s="12" t="s">
        <v>24</v>
      </c>
      <c r="J114" s="12" t="s">
        <v>25</v>
      </c>
      <c r="K114" s="18" t="s">
        <v>34</v>
      </c>
      <c r="L114" s="18" t="s">
        <v>182</v>
      </c>
      <c r="M114" s="12" t="s">
        <v>183</v>
      </c>
      <c r="N114" s="12" t="s">
        <v>88</v>
      </c>
      <c r="O114" s="12" t="s">
        <v>218</v>
      </c>
      <c r="P114" s="12" t="s">
        <v>178</v>
      </c>
      <c r="Q114" s="23" t="s">
        <v>291</v>
      </c>
    </row>
    <row r="115" s="2" customFormat="1" ht="48" customHeight="1" spans="1:17">
      <c r="A115" s="11">
        <v>112</v>
      </c>
      <c r="B115" s="11">
        <v>2024112</v>
      </c>
      <c r="C115" s="12" t="s">
        <v>193</v>
      </c>
      <c r="D115" s="12" t="s">
        <v>282</v>
      </c>
      <c r="E115" s="11">
        <v>3</v>
      </c>
      <c r="F115" s="12" t="s">
        <v>228</v>
      </c>
      <c r="G115" s="12" t="s">
        <v>229</v>
      </c>
      <c r="H115" s="11" t="s">
        <v>23</v>
      </c>
      <c r="I115" s="12" t="s">
        <v>24</v>
      </c>
      <c r="J115" s="12" t="s">
        <v>25</v>
      </c>
      <c r="K115" s="18" t="s">
        <v>34</v>
      </c>
      <c r="L115" s="18" t="s">
        <v>182</v>
      </c>
      <c r="M115" s="12" t="s">
        <v>183</v>
      </c>
      <c r="N115" s="12" t="s">
        <v>88</v>
      </c>
      <c r="O115" s="12" t="s">
        <v>218</v>
      </c>
      <c r="P115" s="12" t="s">
        <v>178</v>
      </c>
      <c r="Q115" s="22"/>
    </row>
    <row r="116" s="2" customFormat="1" ht="48" customHeight="1" spans="1:17">
      <c r="A116" s="11">
        <v>113</v>
      </c>
      <c r="B116" s="11">
        <v>2024113</v>
      </c>
      <c r="C116" s="12" t="s">
        <v>193</v>
      </c>
      <c r="D116" s="12" t="s">
        <v>282</v>
      </c>
      <c r="E116" s="11">
        <v>3</v>
      </c>
      <c r="F116" s="12" t="s">
        <v>215</v>
      </c>
      <c r="G116" s="12" t="s">
        <v>292</v>
      </c>
      <c r="H116" s="11" t="s">
        <v>23</v>
      </c>
      <c r="I116" s="12" t="s">
        <v>24</v>
      </c>
      <c r="J116" s="12" t="s">
        <v>25</v>
      </c>
      <c r="K116" s="18" t="s">
        <v>34</v>
      </c>
      <c r="L116" s="18" t="s">
        <v>182</v>
      </c>
      <c r="M116" s="12" t="s">
        <v>183</v>
      </c>
      <c r="N116" s="12" t="s">
        <v>88</v>
      </c>
      <c r="O116" s="12" t="s">
        <v>218</v>
      </c>
      <c r="P116" s="12" t="s">
        <v>178</v>
      </c>
      <c r="Q116" s="23" t="s">
        <v>293</v>
      </c>
    </row>
    <row r="117" s="2" customFormat="1" ht="64" customHeight="1" spans="1:17">
      <c r="A117" s="11">
        <v>114</v>
      </c>
      <c r="B117" s="11">
        <v>2024114</v>
      </c>
      <c r="C117" s="12" t="s">
        <v>193</v>
      </c>
      <c r="D117" s="12" t="s">
        <v>282</v>
      </c>
      <c r="E117" s="11">
        <v>4</v>
      </c>
      <c r="F117" s="12" t="s">
        <v>215</v>
      </c>
      <c r="G117" s="12" t="s">
        <v>227</v>
      </c>
      <c r="H117" s="11" t="s">
        <v>103</v>
      </c>
      <c r="I117" s="12" t="s">
        <v>24</v>
      </c>
      <c r="J117" s="12" t="s">
        <v>25</v>
      </c>
      <c r="K117" s="18" t="s">
        <v>34</v>
      </c>
      <c r="L117" s="18" t="s">
        <v>294</v>
      </c>
      <c r="M117" s="12" t="s">
        <v>183</v>
      </c>
      <c r="N117" s="12" t="s">
        <v>88</v>
      </c>
      <c r="O117" s="12" t="s">
        <v>218</v>
      </c>
      <c r="P117" s="12" t="s">
        <v>178</v>
      </c>
      <c r="Q117" s="23" t="s">
        <v>295</v>
      </c>
    </row>
    <row r="118" s="2" customFormat="1" ht="78" customHeight="1" spans="1:17">
      <c r="A118" s="11">
        <v>115</v>
      </c>
      <c r="B118" s="11">
        <v>2024115</v>
      </c>
      <c r="C118" s="12" t="s">
        <v>193</v>
      </c>
      <c r="D118" s="12" t="s">
        <v>282</v>
      </c>
      <c r="E118" s="11">
        <v>1</v>
      </c>
      <c r="F118" s="12" t="s">
        <v>215</v>
      </c>
      <c r="G118" s="12" t="s">
        <v>296</v>
      </c>
      <c r="H118" s="11" t="s">
        <v>103</v>
      </c>
      <c r="I118" s="12" t="s">
        <v>24</v>
      </c>
      <c r="J118" s="12" t="s">
        <v>25</v>
      </c>
      <c r="K118" s="18" t="s">
        <v>34</v>
      </c>
      <c r="L118" s="18" t="s">
        <v>294</v>
      </c>
      <c r="M118" s="12" t="s">
        <v>183</v>
      </c>
      <c r="N118" s="12" t="s">
        <v>88</v>
      </c>
      <c r="O118" s="12" t="s">
        <v>218</v>
      </c>
      <c r="P118" s="12" t="s">
        <v>178</v>
      </c>
      <c r="Q118" s="23" t="s">
        <v>295</v>
      </c>
    </row>
    <row r="119" s="2" customFormat="1" ht="48" customHeight="1" spans="1:17">
      <c r="A119" s="11">
        <v>116</v>
      </c>
      <c r="B119" s="11">
        <v>2024116</v>
      </c>
      <c r="C119" s="12" t="s">
        <v>193</v>
      </c>
      <c r="D119" s="12" t="s">
        <v>282</v>
      </c>
      <c r="E119" s="11">
        <v>6</v>
      </c>
      <c r="F119" s="12" t="s">
        <v>215</v>
      </c>
      <c r="G119" s="12" t="s">
        <v>227</v>
      </c>
      <c r="H119" s="11" t="s">
        <v>23</v>
      </c>
      <c r="I119" s="12" t="s">
        <v>24</v>
      </c>
      <c r="J119" s="12" t="s">
        <v>25</v>
      </c>
      <c r="K119" s="18" t="s">
        <v>34</v>
      </c>
      <c r="L119" s="18" t="s">
        <v>182</v>
      </c>
      <c r="M119" s="12" t="s">
        <v>183</v>
      </c>
      <c r="N119" s="12" t="s">
        <v>88</v>
      </c>
      <c r="O119" s="12" t="s">
        <v>218</v>
      </c>
      <c r="P119" s="12" t="s">
        <v>178</v>
      </c>
      <c r="Q119" s="23" t="s">
        <v>293</v>
      </c>
    </row>
    <row r="120" s="2" customFormat="1" ht="75" customHeight="1" spans="1:17">
      <c r="A120" s="11">
        <v>117</v>
      </c>
      <c r="B120" s="11">
        <v>2024117</v>
      </c>
      <c r="C120" s="12" t="s">
        <v>193</v>
      </c>
      <c r="D120" s="12" t="s">
        <v>282</v>
      </c>
      <c r="E120" s="11">
        <v>6</v>
      </c>
      <c r="F120" s="12" t="s">
        <v>240</v>
      </c>
      <c r="G120" s="12" t="s">
        <v>241</v>
      </c>
      <c r="H120" s="11" t="s">
        <v>222</v>
      </c>
      <c r="I120" s="12" t="s">
        <v>24</v>
      </c>
      <c r="J120" s="12" t="s">
        <v>34</v>
      </c>
      <c r="K120" s="18" t="s">
        <v>34</v>
      </c>
      <c r="L120" s="18" t="s">
        <v>297</v>
      </c>
      <c r="M120" s="12" t="s">
        <v>183</v>
      </c>
      <c r="N120" s="12" t="s">
        <v>88</v>
      </c>
      <c r="O120" s="12" t="s">
        <v>218</v>
      </c>
      <c r="P120" s="12" t="s">
        <v>178</v>
      </c>
      <c r="Q120" s="23" t="s">
        <v>298</v>
      </c>
    </row>
    <row r="121" s="2" customFormat="1" ht="87" customHeight="1" spans="1:17">
      <c r="A121" s="11">
        <v>118</v>
      </c>
      <c r="B121" s="11">
        <v>2024118</v>
      </c>
      <c r="C121" s="12" t="s">
        <v>193</v>
      </c>
      <c r="D121" s="12" t="s">
        <v>282</v>
      </c>
      <c r="E121" s="11">
        <v>5</v>
      </c>
      <c r="F121" s="12" t="s">
        <v>245</v>
      </c>
      <c r="G121" s="12" t="s">
        <v>241</v>
      </c>
      <c r="H121" s="11" t="s">
        <v>103</v>
      </c>
      <c r="I121" s="12" t="s">
        <v>24</v>
      </c>
      <c r="J121" s="12" t="s">
        <v>34</v>
      </c>
      <c r="K121" s="18" t="s">
        <v>34</v>
      </c>
      <c r="L121" s="18" t="s">
        <v>299</v>
      </c>
      <c r="M121" s="12" t="s">
        <v>183</v>
      </c>
      <c r="N121" s="12" t="s">
        <v>88</v>
      </c>
      <c r="O121" s="12" t="s">
        <v>218</v>
      </c>
      <c r="P121" s="12" t="s">
        <v>178</v>
      </c>
      <c r="Q121" s="23" t="s">
        <v>298</v>
      </c>
    </row>
    <row r="122" s="2" customFormat="1" ht="48" customHeight="1" spans="1:17">
      <c r="A122" s="11">
        <v>119</v>
      </c>
      <c r="B122" s="11">
        <v>2024119</v>
      </c>
      <c r="C122" s="12" t="s">
        <v>193</v>
      </c>
      <c r="D122" s="12" t="s">
        <v>300</v>
      </c>
      <c r="E122" s="11">
        <v>1</v>
      </c>
      <c r="F122" s="12" t="s">
        <v>245</v>
      </c>
      <c r="G122" s="12" t="s">
        <v>241</v>
      </c>
      <c r="H122" s="11" t="s">
        <v>23</v>
      </c>
      <c r="I122" s="12" t="s">
        <v>106</v>
      </c>
      <c r="J122" s="12" t="s">
        <v>34</v>
      </c>
      <c r="K122" s="18" t="s">
        <v>34</v>
      </c>
      <c r="L122" s="18" t="s">
        <v>301</v>
      </c>
      <c r="M122" s="12" t="s">
        <v>183</v>
      </c>
      <c r="N122" s="12" t="s">
        <v>29</v>
      </c>
      <c r="O122" s="12" t="s">
        <v>30</v>
      </c>
      <c r="P122" s="11" t="s">
        <v>302</v>
      </c>
      <c r="Q122" s="22"/>
    </row>
    <row r="123" s="2" customFormat="1" ht="48" customHeight="1" spans="1:17">
      <c r="A123" s="11">
        <v>120</v>
      </c>
      <c r="B123" s="11">
        <v>2024120</v>
      </c>
      <c r="C123" s="12" t="s">
        <v>193</v>
      </c>
      <c r="D123" s="12" t="s">
        <v>300</v>
      </c>
      <c r="E123" s="11">
        <v>2</v>
      </c>
      <c r="F123" s="12" t="s">
        <v>215</v>
      </c>
      <c r="G123" s="12" t="s">
        <v>227</v>
      </c>
      <c r="H123" s="11" t="s">
        <v>23</v>
      </c>
      <c r="I123" s="12" t="s">
        <v>106</v>
      </c>
      <c r="J123" s="12" t="s">
        <v>34</v>
      </c>
      <c r="K123" s="18" t="s">
        <v>34</v>
      </c>
      <c r="L123" s="18" t="s">
        <v>303</v>
      </c>
      <c r="M123" s="12" t="s">
        <v>183</v>
      </c>
      <c r="N123" s="12" t="s">
        <v>88</v>
      </c>
      <c r="O123" s="12" t="s">
        <v>30</v>
      </c>
      <c r="P123" s="11" t="s">
        <v>302</v>
      </c>
      <c r="Q123" s="22"/>
    </row>
    <row r="124" s="2" customFormat="1" ht="48" customHeight="1" spans="1:17">
      <c r="A124" s="11">
        <v>121</v>
      </c>
      <c r="B124" s="11">
        <v>2024121</v>
      </c>
      <c r="C124" s="12" t="s">
        <v>193</v>
      </c>
      <c r="D124" s="12" t="s">
        <v>300</v>
      </c>
      <c r="E124" s="11">
        <v>1</v>
      </c>
      <c r="F124" s="12" t="s">
        <v>304</v>
      </c>
      <c r="G124" s="12" t="s">
        <v>258</v>
      </c>
      <c r="H124" s="11" t="s">
        <v>23</v>
      </c>
      <c r="I124" s="12" t="s">
        <v>24</v>
      </c>
      <c r="J124" s="12" t="s">
        <v>25</v>
      </c>
      <c r="K124" s="18" t="s">
        <v>34</v>
      </c>
      <c r="L124" s="12" t="s">
        <v>34</v>
      </c>
      <c r="M124" s="12" t="s">
        <v>183</v>
      </c>
      <c r="N124" s="12" t="s">
        <v>88</v>
      </c>
      <c r="O124" s="12" t="s">
        <v>30</v>
      </c>
      <c r="P124" s="11" t="s">
        <v>302</v>
      </c>
      <c r="Q124" s="22"/>
    </row>
    <row r="125" s="2" customFormat="1" ht="48" customHeight="1" spans="1:17">
      <c r="A125" s="11">
        <v>122</v>
      </c>
      <c r="B125" s="11">
        <v>2024122</v>
      </c>
      <c r="C125" s="12" t="s">
        <v>193</v>
      </c>
      <c r="D125" s="12" t="s">
        <v>305</v>
      </c>
      <c r="E125" s="11">
        <v>1</v>
      </c>
      <c r="F125" s="12" t="s">
        <v>304</v>
      </c>
      <c r="G125" s="12" t="s">
        <v>258</v>
      </c>
      <c r="H125" s="11" t="s">
        <v>23</v>
      </c>
      <c r="I125" s="12" t="s">
        <v>24</v>
      </c>
      <c r="J125" s="12" t="s">
        <v>34</v>
      </c>
      <c r="K125" s="18" t="s">
        <v>26</v>
      </c>
      <c r="L125" s="18" t="s">
        <v>306</v>
      </c>
      <c r="M125" s="12" t="s">
        <v>183</v>
      </c>
      <c r="N125" s="12" t="s">
        <v>88</v>
      </c>
      <c r="O125" s="12" t="s">
        <v>30</v>
      </c>
      <c r="P125" s="11" t="s">
        <v>307</v>
      </c>
      <c r="Q125" s="22"/>
    </row>
    <row r="126" s="2" customFormat="1" ht="48" customHeight="1" spans="1:17">
      <c r="A126" s="11">
        <v>123</v>
      </c>
      <c r="B126" s="11">
        <v>2024123</v>
      </c>
      <c r="C126" s="12" t="s">
        <v>193</v>
      </c>
      <c r="D126" s="12" t="s">
        <v>308</v>
      </c>
      <c r="E126" s="11">
        <v>1</v>
      </c>
      <c r="F126" s="12" t="s">
        <v>283</v>
      </c>
      <c r="G126" s="12" t="s">
        <v>309</v>
      </c>
      <c r="H126" s="11" t="s">
        <v>23</v>
      </c>
      <c r="I126" s="12" t="s">
        <v>106</v>
      </c>
      <c r="J126" s="12" t="s">
        <v>34</v>
      </c>
      <c r="K126" s="18" t="s">
        <v>34</v>
      </c>
      <c r="L126" s="12" t="s">
        <v>34</v>
      </c>
      <c r="M126" s="12" t="s">
        <v>183</v>
      </c>
      <c r="N126" s="12" t="s">
        <v>88</v>
      </c>
      <c r="O126" s="12" t="s">
        <v>30</v>
      </c>
      <c r="P126" s="11" t="s">
        <v>310</v>
      </c>
      <c r="Q126" s="23" t="s">
        <v>311</v>
      </c>
    </row>
    <row r="127" s="2" customFormat="1" ht="48" customHeight="1" spans="1:17">
      <c r="A127" s="11">
        <v>124</v>
      </c>
      <c r="B127" s="11">
        <v>2024124</v>
      </c>
      <c r="C127" s="12" t="s">
        <v>193</v>
      </c>
      <c r="D127" s="12" t="s">
        <v>312</v>
      </c>
      <c r="E127" s="11">
        <v>1</v>
      </c>
      <c r="F127" s="12" t="s">
        <v>228</v>
      </c>
      <c r="G127" s="12" t="s">
        <v>229</v>
      </c>
      <c r="H127" s="11" t="s">
        <v>23</v>
      </c>
      <c r="I127" s="12" t="s">
        <v>106</v>
      </c>
      <c r="J127" s="12" t="s">
        <v>34</v>
      </c>
      <c r="K127" s="18" t="s">
        <v>34</v>
      </c>
      <c r="L127" s="18" t="s">
        <v>313</v>
      </c>
      <c r="M127" s="12" t="s">
        <v>183</v>
      </c>
      <c r="N127" s="12" t="s">
        <v>88</v>
      </c>
      <c r="O127" s="12" t="s">
        <v>30</v>
      </c>
      <c r="P127" s="11" t="s">
        <v>186</v>
      </c>
      <c r="Q127" s="22"/>
    </row>
    <row r="128" s="2" customFormat="1" ht="48" customHeight="1" spans="1:17">
      <c r="A128" s="11">
        <v>125</v>
      </c>
      <c r="B128" s="11">
        <v>2024125</v>
      </c>
      <c r="C128" s="12" t="s">
        <v>193</v>
      </c>
      <c r="D128" s="12" t="s">
        <v>314</v>
      </c>
      <c r="E128" s="11">
        <v>1</v>
      </c>
      <c r="F128" s="12" t="s">
        <v>315</v>
      </c>
      <c r="G128" s="12" t="s">
        <v>316</v>
      </c>
      <c r="H128" s="11" t="s">
        <v>23</v>
      </c>
      <c r="I128" s="12" t="s">
        <v>24</v>
      </c>
      <c r="J128" s="12" t="s">
        <v>25</v>
      </c>
      <c r="K128" s="18" t="s">
        <v>26</v>
      </c>
      <c r="L128" s="18" t="s">
        <v>27</v>
      </c>
      <c r="M128" s="12" t="s">
        <v>28</v>
      </c>
      <c r="N128" s="12" t="s">
        <v>29</v>
      </c>
      <c r="O128" s="12" t="s">
        <v>218</v>
      </c>
      <c r="P128" s="12" t="s">
        <v>31</v>
      </c>
      <c r="Q128" s="23" t="s">
        <v>317</v>
      </c>
    </row>
    <row r="129" s="2" customFormat="1" ht="48" customHeight="1" spans="1:17">
      <c r="A129" s="11">
        <v>126</v>
      </c>
      <c r="B129" s="11">
        <v>2024126</v>
      </c>
      <c r="C129" s="12" t="s">
        <v>193</v>
      </c>
      <c r="D129" s="12" t="s">
        <v>314</v>
      </c>
      <c r="E129" s="11">
        <v>1</v>
      </c>
      <c r="F129" s="12" t="s">
        <v>318</v>
      </c>
      <c r="G129" s="12" t="s">
        <v>319</v>
      </c>
      <c r="H129" s="11" t="s">
        <v>23</v>
      </c>
      <c r="I129" s="12" t="s">
        <v>24</v>
      </c>
      <c r="J129" s="12" t="s">
        <v>25</v>
      </c>
      <c r="K129" s="18" t="s">
        <v>26</v>
      </c>
      <c r="L129" s="18" t="s">
        <v>27</v>
      </c>
      <c r="M129" s="12" t="s">
        <v>28</v>
      </c>
      <c r="N129" s="12" t="s">
        <v>29</v>
      </c>
      <c r="O129" s="12" t="s">
        <v>218</v>
      </c>
      <c r="P129" s="12" t="s">
        <v>31</v>
      </c>
      <c r="Q129" s="23" t="s">
        <v>320</v>
      </c>
    </row>
    <row r="130" s="2" customFormat="1" ht="48" customHeight="1" spans="1:17">
      <c r="A130" s="11">
        <v>127</v>
      </c>
      <c r="B130" s="11">
        <v>2024127</v>
      </c>
      <c r="C130" s="12" t="s">
        <v>193</v>
      </c>
      <c r="D130" s="12" t="s">
        <v>314</v>
      </c>
      <c r="E130" s="11">
        <v>1</v>
      </c>
      <c r="F130" s="12" t="s">
        <v>57</v>
      </c>
      <c r="G130" s="12" t="s">
        <v>321</v>
      </c>
      <c r="H130" s="11" t="s">
        <v>23</v>
      </c>
      <c r="I130" s="12" t="s">
        <v>24</v>
      </c>
      <c r="J130" s="12" t="s">
        <v>34</v>
      </c>
      <c r="K130" s="18" t="s">
        <v>34</v>
      </c>
      <c r="L130" s="18" t="s">
        <v>27</v>
      </c>
      <c r="M130" s="12" t="s">
        <v>28</v>
      </c>
      <c r="N130" s="12" t="s">
        <v>29</v>
      </c>
      <c r="O130" s="12" t="s">
        <v>218</v>
      </c>
      <c r="P130" s="12" t="s">
        <v>31</v>
      </c>
      <c r="Q130" s="23" t="s">
        <v>322</v>
      </c>
    </row>
    <row r="131" s="2" customFormat="1" ht="48" customHeight="1" spans="1:17">
      <c r="A131" s="11">
        <v>128</v>
      </c>
      <c r="B131" s="11">
        <v>2024128</v>
      </c>
      <c r="C131" s="12" t="s">
        <v>193</v>
      </c>
      <c r="D131" s="12" t="s">
        <v>314</v>
      </c>
      <c r="E131" s="11">
        <v>1</v>
      </c>
      <c r="F131" s="12" t="s">
        <v>323</v>
      </c>
      <c r="G131" s="12" t="s">
        <v>324</v>
      </c>
      <c r="H131" s="11" t="s">
        <v>23</v>
      </c>
      <c r="I131" s="12" t="s">
        <v>24</v>
      </c>
      <c r="J131" s="12" t="s">
        <v>34</v>
      </c>
      <c r="K131" s="18" t="s">
        <v>34</v>
      </c>
      <c r="L131" s="18" t="s">
        <v>27</v>
      </c>
      <c r="M131" s="12" t="s">
        <v>28</v>
      </c>
      <c r="N131" s="12" t="s">
        <v>29</v>
      </c>
      <c r="O131" s="12" t="s">
        <v>218</v>
      </c>
      <c r="P131" s="12" t="s">
        <v>31</v>
      </c>
      <c r="Q131" s="23" t="s">
        <v>325</v>
      </c>
    </row>
    <row r="132" s="2" customFormat="1" ht="48" customHeight="1" spans="1:17">
      <c r="A132" s="11">
        <v>129</v>
      </c>
      <c r="B132" s="11">
        <v>2024129</v>
      </c>
      <c r="C132" s="12" t="s">
        <v>193</v>
      </c>
      <c r="D132" s="12" t="s">
        <v>314</v>
      </c>
      <c r="E132" s="11">
        <v>2</v>
      </c>
      <c r="F132" s="12" t="s">
        <v>326</v>
      </c>
      <c r="G132" s="12" t="s">
        <v>327</v>
      </c>
      <c r="H132" s="11" t="s">
        <v>23</v>
      </c>
      <c r="I132" s="12" t="s">
        <v>24</v>
      </c>
      <c r="J132" s="12" t="s">
        <v>34</v>
      </c>
      <c r="K132" s="18" t="s">
        <v>34</v>
      </c>
      <c r="L132" s="18" t="s">
        <v>27</v>
      </c>
      <c r="M132" s="12" t="s">
        <v>183</v>
      </c>
      <c r="N132" s="12" t="s">
        <v>88</v>
      </c>
      <c r="O132" s="12" t="s">
        <v>218</v>
      </c>
      <c r="P132" s="12" t="s">
        <v>31</v>
      </c>
      <c r="Q132" s="23" t="s">
        <v>328</v>
      </c>
    </row>
    <row r="133" s="2" customFormat="1" ht="48" customHeight="1" spans="1:17">
      <c r="A133" s="11">
        <v>130</v>
      </c>
      <c r="B133" s="11">
        <v>2024130</v>
      </c>
      <c r="C133" s="12" t="s">
        <v>193</v>
      </c>
      <c r="D133" s="12" t="s">
        <v>314</v>
      </c>
      <c r="E133" s="11">
        <v>1</v>
      </c>
      <c r="F133" s="12" t="s">
        <v>329</v>
      </c>
      <c r="G133" s="12" t="s">
        <v>330</v>
      </c>
      <c r="H133" s="11" t="s">
        <v>23</v>
      </c>
      <c r="I133" s="12" t="s">
        <v>24</v>
      </c>
      <c r="J133" s="12" t="s">
        <v>25</v>
      </c>
      <c r="K133" s="18" t="s">
        <v>34</v>
      </c>
      <c r="L133" s="18" t="s">
        <v>27</v>
      </c>
      <c r="M133" s="12" t="s">
        <v>183</v>
      </c>
      <c r="N133" s="12" t="s">
        <v>88</v>
      </c>
      <c r="O133" s="12" t="s">
        <v>218</v>
      </c>
      <c r="P133" s="12" t="s">
        <v>31</v>
      </c>
      <c r="Q133" s="23" t="s">
        <v>331</v>
      </c>
    </row>
    <row r="134" s="2" customFormat="1" ht="48" customHeight="1" spans="1:17">
      <c r="A134" s="11">
        <v>131</v>
      </c>
      <c r="B134" s="11">
        <v>2024131</v>
      </c>
      <c r="C134" s="12" t="s">
        <v>193</v>
      </c>
      <c r="D134" s="12" t="s">
        <v>314</v>
      </c>
      <c r="E134" s="11">
        <v>2</v>
      </c>
      <c r="F134" s="12" t="s">
        <v>237</v>
      </c>
      <c r="G134" s="12" t="s">
        <v>332</v>
      </c>
      <c r="H134" s="11" t="s">
        <v>23</v>
      </c>
      <c r="I134" s="12" t="s">
        <v>24</v>
      </c>
      <c r="J134" s="12" t="s">
        <v>25</v>
      </c>
      <c r="K134" s="18" t="s">
        <v>34</v>
      </c>
      <c r="L134" s="18" t="s">
        <v>27</v>
      </c>
      <c r="M134" s="12" t="s">
        <v>183</v>
      </c>
      <c r="N134" s="12" t="s">
        <v>88</v>
      </c>
      <c r="O134" s="12" t="s">
        <v>218</v>
      </c>
      <c r="P134" s="12" t="s">
        <v>31</v>
      </c>
      <c r="Q134" s="23" t="s">
        <v>325</v>
      </c>
    </row>
    <row r="135" s="2" customFormat="1" ht="48" customHeight="1" spans="1:17">
      <c r="A135" s="11">
        <v>132</v>
      </c>
      <c r="B135" s="11">
        <v>2024132</v>
      </c>
      <c r="C135" s="12" t="s">
        <v>193</v>
      </c>
      <c r="D135" s="12" t="s">
        <v>314</v>
      </c>
      <c r="E135" s="11">
        <v>1</v>
      </c>
      <c r="F135" s="12" t="s">
        <v>333</v>
      </c>
      <c r="G135" s="12" t="s">
        <v>334</v>
      </c>
      <c r="H135" s="11" t="s">
        <v>23</v>
      </c>
      <c r="I135" s="12" t="s">
        <v>24</v>
      </c>
      <c r="J135" s="12" t="s">
        <v>34</v>
      </c>
      <c r="K135" s="18" t="s">
        <v>34</v>
      </c>
      <c r="L135" s="18" t="s">
        <v>335</v>
      </c>
      <c r="M135" s="12" t="s">
        <v>183</v>
      </c>
      <c r="N135" s="12" t="s">
        <v>88</v>
      </c>
      <c r="O135" s="12" t="s">
        <v>218</v>
      </c>
      <c r="P135" s="12" t="s">
        <v>31</v>
      </c>
      <c r="Q135" s="22"/>
    </row>
    <row r="136" s="2" customFormat="1" ht="48" customHeight="1" spans="1:17">
      <c r="A136" s="11">
        <v>133</v>
      </c>
      <c r="B136" s="11">
        <v>2024133</v>
      </c>
      <c r="C136" s="12" t="s">
        <v>193</v>
      </c>
      <c r="D136" s="12" t="s">
        <v>314</v>
      </c>
      <c r="E136" s="11">
        <v>2</v>
      </c>
      <c r="F136" s="12" t="s">
        <v>336</v>
      </c>
      <c r="G136" s="12" t="s">
        <v>337</v>
      </c>
      <c r="H136" s="11" t="s">
        <v>23</v>
      </c>
      <c r="I136" s="12" t="s">
        <v>24</v>
      </c>
      <c r="J136" s="12" t="s">
        <v>34</v>
      </c>
      <c r="K136" s="18" t="s">
        <v>34</v>
      </c>
      <c r="L136" s="18" t="s">
        <v>34</v>
      </c>
      <c r="M136" s="12" t="s">
        <v>183</v>
      </c>
      <c r="N136" s="12" t="s">
        <v>88</v>
      </c>
      <c r="O136" s="12" t="s">
        <v>218</v>
      </c>
      <c r="P136" s="12" t="s">
        <v>31</v>
      </c>
      <c r="Q136" s="23" t="s">
        <v>338</v>
      </c>
    </row>
    <row r="137" s="2" customFormat="1" ht="48" customHeight="1" spans="1:17">
      <c r="A137" s="11">
        <v>134</v>
      </c>
      <c r="B137" s="11">
        <v>2024134</v>
      </c>
      <c r="C137" s="12" t="s">
        <v>193</v>
      </c>
      <c r="D137" s="12" t="s">
        <v>314</v>
      </c>
      <c r="E137" s="11">
        <v>1</v>
      </c>
      <c r="F137" s="12" t="s">
        <v>339</v>
      </c>
      <c r="G137" s="12" t="s">
        <v>340</v>
      </c>
      <c r="H137" s="11" t="s">
        <v>23</v>
      </c>
      <c r="I137" s="12" t="s">
        <v>24</v>
      </c>
      <c r="J137" s="12" t="s">
        <v>34</v>
      </c>
      <c r="K137" s="18" t="s">
        <v>34</v>
      </c>
      <c r="L137" s="18" t="s">
        <v>34</v>
      </c>
      <c r="M137" s="12" t="s">
        <v>183</v>
      </c>
      <c r="N137" s="12" t="s">
        <v>88</v>
      </c>
      <c r="O137" s="12" t="s">
        <v>218</v>
      </c>
      <c r="P137" s="12" t="s">
        <v>31</v>
      </c>
      <c r="Q137" s="23" t="s">
        <v>325</v>
      </c>
    </row>
    <row r="138" s="2" customFormat="1" ht="48" customHeight="1" spans="1:17">
      <c r="A138" s="11">
        <v>135</v>
      </c>
      <c r="B138" s="11">
        <v>2024135</v>
      </c>
      <c r="C138" s="12" t="s">
        <v>193</v>
      </c>
      <c r="D138" s="12" t="s">
        <v>314</v>
      </c>
      <c r="E138" s="11">
        <v>1</v>
      </c>
      <c r="F138" s="12" t="s">
        <v>341</v>
      </c>
      <c r="G138" s="12" t="s">
        <v>342</v>
      </c>
      <c r="H138" s="11" t="s">
        <v>23</v>
      </c>
      <c r="I138" s="12" t="s">
        <v>24</v>
      </c>
      <c r="J138" s="12" t="s">
        <v>34</v>
      </c>
      <c r="K138" s="18" t="s">
        <v>34</v>
      </c>
      <c r="L138" s="18" t="s">
        <v>335</v>
      </c>
      <c r="M138" s="12" t="s">
        <v>183</v>
      </c>
      <c r="N138" s="12" t="s">
        <v>88</v>
      </c>
      <c r="O138" s="12" t="s">
        <v>218</v>
      </c>
      <c r="P138" s="12" t="s">
        <v>31</v>
      </c>
      <c r="Q138" s="22"/>
    </row>
    <row r="139" s="2" customFormat="1" ht="48" customHeight="1" spans="1:17">
      <c r="A139" s="11">
        <v>136</v>
      </c>
      <c r="B139" s="11">
        <v>2024136</v>
      </c>
      <c r="C139" s="12" t="s">
        <v>193</v>
      </c>
      <c r="D139" s="12" t="s">
        <v>314</v>
      </c>
      <c r="E139" s="11">
        <v>10</v>
      </c>
      <c r="F139" s="12" t="s">
        <v>343</v>
      </c>
      <c r="G139" s="12" t="s">
        <v>344</v>
      </c>
      <c r="H139" s="11" t="s">
        <v>23</v>
      </c>
      <c r="I139" s="12" t="s">
        <v>24</v>
      </c>
      <c r="J139" s="12" t="s">
        <v>34</v>
      </c>
      <c r="K139" s="18" t="s">
        <v>34</v>
      </c>
      <c r="L139" s="18" t="s">
        <v>335</v>
      </c>
      <c r="M139" s="12" t="s">
        <v>183</v>
      </c>
      <c r="N139" s="12" t="s">
        <v>88</v>
      </c>
      <c r="O139" s="12" t="s">
        <v>218</v>
      </c>
      <c r="P139" s="12" t="s">
        <v>31</v>
      </c>
      <c r="Q139" s="22"/>
    </row>
    <row r="140" s="2" customFormat="1" ht="48" customHeight="1" spans="1:17">
      <c r="A140" s="11">
        <v>137</v>
      </c>
      <c r="B140" s="11">
        <v>2024137</v>
      </c>
      <c r="C140" s="12" t="s">
        <v>193</v>
      </c>
      <c r="D140" s="12" t="s">
        <v>314</v>
      </c>
      <c r="E140" s="11">
        <v>18</v>
      </c>
      <c r="F140" s="12" t="s">
        <v>343</v>
      </c>
      <c r="G140" s="12" t="s">
        <v>344</v>
      </c>
      <c r="H140" s="11" t="s">
        <v>23</v>
      </c>
      <c r="I140" s="12" t="s">
        <v>24</v>
      </c>
      <c r="J140" s="12" t="s">
        <v>34</v>
      </c>
      <c r="K140" s="18" t="s">
        <v>34</v>
      </c>
      <c r="L140" s="18" t="s">
        <v>34</v>
      </c>
      <c r="M140" s="12" t="s">
        <v>183</v>
      </c>
      <c r="N140" s="12" t="s">
        <v>88</v>
      </c>
      <c r="O140" s="12" t="s">
        <v>218</v>
      </c>
      <c r="P140" s="12" t="s">
        <v>31</v>
      </c>
      <c r="Q140" s="23" t="s">
        <v>338</v>
      </c>
    </row>
    <row r="141" s="2" customFormat="1" ht="48" customHeight="1" spans="1:17">
      <c r="A141" s="11">
        <v>138</v>
      </c>
      <c r="B141" s="11">
        <v>2024138</v>
      </c>
      <c r="C141" s="12" t="s">
        <v>193</v>
      </c>
      <c r="D141" s="12" t="s">
        <v>314</v>
      </c>
      <c r="E141" s="11">
        <v>2</v>
      </c>
      <c r="F141" s="12" t="s">
        <v>345</v>
      </c>
      <c r="G141" s="12" t="s">
        <v>229</v>
      </c>
      <c r="H141" s="11" t="s">
        <v>23</v>
      </c>
      <c r="I141" s="12" t="s">
        <v>24</v>
      </c>
      <c r="J141" s="12" t="s">
        <v>34</v>
      </c>
      <c r="K141" s="18" t="s">
        <v>34</v>
      </c>
      <c r="L141" s="18" t="s">
        <v>34</v>
      </c>
      <c r="M141" s="12" t="s">
        <v>183</v>
      </c>
      <c r="N141" s="12" t="s">
        <v>88</v>
      </c>
      <c r="O141" s="12" t="s">
        <v>218</v>
      </c>
      <c r="P141" s="12" t="s">
        <v>31</v>
      </c>
      <c r="Q141" s="23" t="s">
        <v>338</v>
      </c>
    </row>
    <row r="142" s="2" customFormat="1" ht="48" customHeight="1" spans="1:17">
      <c r="A142" s="11">
        <v>139</v>
      </c>
      <c r="B142" s="11">
        <v>2024139</v>
      </c>
      <c r="C142" s="12" t="s">
        <v>193</v>
      </c>
      <c r="D142" s="12" t="s">
        <v>314</v>
      </c>
      <c r="E142" s="11">
        <v>6</v>
      </c>
      <c r="F142" s="12" t="s">
        <v>245</v>
      </c>
      <c r="G142" s="12" t="s">
        <v>276</v>
      </c>
      <c r="H142" s="11" t="s">
        <v>23</v>
      </c>
      <c r="I142" s="12" t="s">
        <v>24</v>
      </c>
      <c r="J142" s="12" t="s">
        <v>34</v>
      </c>
      <c r="K142" s="18" t="s">
        <v>34</v>
      </c>
      <c r="L142" s="18" t="s">
        <v>346</v>
      </c>
      <c r="M142" s="12" t="s">
        <v>183</v>
      </c>
      <c r="N142" s="12" t="s">
        <v>88</v>
      </c>
      <c r="O142" s="12" t="s">
        <v>218</v>
      </c>
      <c r="P142" s="12" t="s">
        <v>31</v>
      </c>
      <c r="Q142" s="22"/>
    </row>
    <row r="143" s="2" customFormat="1" ht="48" customHeight="1" spans="1:17">
      <c r="A143" s="11">
        <v>140</v>
      </c>
      <c r="B143" s="11">
        <v>2024140</v>
      </c>
      <c r="C143" s="12" t="s">
        <v>347</v>
      </c>
      <c r="D143" s="12" t="s">
        <v>348</v>
      </c>
      <c r="E143" s="11">
        <v>1</v>
      </c>
      <c r="F143" s="12" t="s">
        <v>40</v>
      </c>
      <c r="G143" s="12" t="s">
        <v>349</v>
      </c>
      <c r="H143" s="11" t="s">
        <v>23</v>
      </c>
      <c r="I143" s="12" t="s">
        <v>24</v>
      </c>
      <c r="J143" s="12" t="s">
        <v>25</v>
      </c>
      <c r="K143" s="18" t="s">
        <v>26</v>
      </c>
      <c r="L143" s="18" t="s">
        <v>350</v>
      </c>
      <c r="M143" s="12" t="s">
        <v>28</v>
      </c>
      <c r="N143" s="12" t="s">
        <v>88</v>
      </c>
      <c r="O143" s="12" t="s">
        <v>30</v>
      </c>
      <c r="P143" s="11" t="s">
        <v>302</v>
      </c>
      <c r="Q143" s="22"/>
    </row>
    <row r="144" s="2" customFormat="1" ht="48" customHeight="1" spans="1:17">
      <c r="A144" s="11">
        <v>141</v>
      </c>
      <c r="B144" s="11">
        <v>2024141</v>
      </c>
      <c r="C144" s="12" t="s">
        <v>351</v>
      </c>
      <c r="D144" s="12" t="s">
        <v>352</v>
      </c>
      <c r="E144" s="11">
        <v>1</v>
      </c>
      <c r="F144" s="12" t="s">
        <v>137</v>
      </c>
      <c r="G144" s="12" t="s">
        <v>353</v>
      </c>
      <c r="H144" s="11" t="s">
        <v>23</v>
      </c>
      <c r="I144" s="12" t="s">
        <v>106</v>
      </c>
      <c r="J144" s="12" t="s">
        <v>34</v>
      </c>
      <c r="K144" s="18" t="s">
        <v>34</v>
      </c>
      <c r="L144" s="18" t="s">
        <v>354</v>
      </c>
      <c r="M144" s="12" t="s">
        <v>140</v>
      </c>
      <c r="N144" s="12" t="s">
        <v>29</v>
      </c>
      <c r="O144" s="12" t="s">
        <v>30</v>
      </c>
      <c r="P144" s="11" t="s">
        <v>310</v>
      </c>
      <c r="Q144" s="23" t="s">
        <v>355</v>
      </c>
    </row>
    <row r="145" s="2" customFormat="1" ht="48" customHeight="1" spans="1:17">
      <c r="A145" s="11">
        <v>142</v>
      </c>
      <c r="B145" s="11">
        <v>2024142</v>
      </c>
      <c r="C145" s="12" t="s">
        <v>356</v>
      </c>
      <c r="D145" s="12" t="s">
        <v>357</v>
      </c>
      <c r="E145" s="11">
        <v>1</v>
      </c>
      <c r="F145" s="12" t="s">
        <v>40</v>
      </c>
      <c r="G145" s="12" t="s">
        <v>358</v>
      </c>
      <c r="H145" s="11" t="s">
        <v>23</v>
      </c>
      <c r="I145" s="12" t="s">
        <v>24</v>
      </c>
      <c r="J145" s="12" t="s">
        <v>25</v>
      </c>
      <c r="K145" s="18" t="s">
        <v>34</v>
      </c>
      <c r="L145" s="18" t="s">
        <v>27</v>
      </c>
      <c r="M145" s="12" t="s">
        <v>28</v>
      </c>
      <c r="N145" s="12" t="s">
        <v>29</v>
      </c>
      <c r="O145" s="12" t="s">
        <v>30</v>
      </c>
      <c r="P145" s="11" t="s">
        <v>277</v>
      </c>
      <c r="Q145" s="22"/>
    </row>
    <row r="146" s="2" customFormat="1" ht="48" customHeight="1" spans="1:17">
      <c r="A146" s="11">
        <v>143</v>
      </c>
      <c r="B146" s="11">
        <v>2024143</v>
      </c>
      <c r="C146" s="24" t="s">
        <v>359</v>
      </c>
      <c r="D146" s="12" t="s">
        <v>360</v>
      </c>
      <c r="E146" s="11">
        <v>1</v>
      </c>
      <c r="F146" s="12" t="s">
        <v>40</v>
      </c>
      <c r="G146" s="12" t="s">
        <v>361</v>
      </c>
      <c r="H146" s="11" t="s">
        <v>23</v>
      </c>
      <c r="I146" s="12" t="s">
        <v>24</v>
      </c>
      <c r="J146" s="12" t="s">
        <v>25</v>
      </c>
      <c r="K146" s="18" t="s">
        <v>34</v>
      </c>
      <c r="L146" s="18" t="s">
        <v>27</v>
      </c>
      <c r="M146" s="12" t="s">
        <v>28</v>
      </c>
      <c r="N146" s="12" t="s">
        <v>29</v>
      </c>
      <c r="O146" s="12" t="s">
        <v>30</v>
      </c>
      <c r="P146" s="11" t="s">
        <v>362</v>
      </c>
      <c r="Q146" s="22"/>
    </row>
    <row r="147" s="2" customFormat="1" ht="48" customHeight="1" spans="1:17">
      <c r="A147" s="11">
        <v>144</v>
      </c>
      <c r="B147" s="11">
        <v>2024144</v>
      </c>
      <c r="C147" s="24" t="s">
        <v>359</v>
      </c>
      <c r="D147" s="12" t="s">
        <v>360</v>
      </c>
      <c r="E147" s="11">
        <v>1</v>
      </c>
      <c r="F147" s="12" t="s">
        <v>40</v>
      </c>
      <c r="G147" s="12" t="s">
        <v>363</v>
      </c>
      <c r="H147" s="11" t="s">
        <v>23</v>
      </c>
      <c r="I147" s="12" t="s">
        <v>24</v>
      </c>
      <c r="J147" s="12" t="s">
        <v>25</v>
      </c>
      <c r="K147" s="18" t="s">
        <v>34</v>
      </c>
      <c r="L147" s="18" t="s">
        <v>27</v>
      </c>
      <c r="M147" s="12" t="s">
        <v>28</v>
      </c>
      <c r="N147" s="12" t="s">
        <v>29</v>
      </c>
      <c r="O147" s="12" t="s">
        <v>30</v>
      </c>
      <c r="P147" s="11" t="s">
        <v>362</v>
      </c>
      <c r="Q147" s="22"/>
    </row>
    <row r="148" s="2" customFormat="1" ht="48" customHeight="1" spans="1:17">
      <c r="A148" s="11">
        <v>145</v>
      </c>
      <c r="B148" s="11">
        <v>2024145</v>
      </c>
      <c r="C148" s="12" t="s">
        <v>364</v>
      </c>
      <c r="D148" s="12" t="s">
        <v>365</v>
      </c>
      <c r="E148" s="11">
        <v>1</v>
      </c>
      <c r="F148" s="12" t="s">
        <v>40</v>
      </c>
      <c r="G148" s="12" t="s">
        <v>366</v>
      </c>
      <c r="H148" s="11" t="s">
        <v>23</v>
      </c>
      <c r="I148" s="12" t="s">
        <v>106</v>
      </c>
      <c r="J148" s="12" t="s">
        <v>34</v>
      </c>
      <c r="K148" s="18" t="s">
        <v>34</v>
      </c>
      <c r="L148" s="18" t="s">
        <v>27</v>
      </c>
      <c r="M148" s="12" t="s">
        <v>28</v>
      </c>
      <c r="N148" s="12" t="s">
        <v>29</v>
      </c>
      <c r="O148" s="12" t="s">
        <v>30</v>
      </c>
      <c r="P148" s="11" t="s">
        <v>192</v>
      </c>
      <c r="Q148" s="23" t="s">
        <v>367</v>
      </c>
    </row>
  </sheetData>
  <autoFilter ref="A3:Q148">
    <extLst/>
  </autoFilter>
  <mergeCells count="2">
    <mergeCell ref="A1:C1"/>
    <mergeCell ref="A2:Q2"/>
  </mergeCells>
  <dataValidations count="4">
    <dataValidation type="list" allowBlank="1" showInputMessage="1" showErrorMessage="1" sqref="I4 I5 I6 I7 I11 I12 I13 I14 I15 I16 I25 I31 I36 I37 I38 I39 I111 I130 I131 I132 I133 I134 I135 I136 I137 I138 I139 I140 I141 I142 I143 I144 I145 I146 I147 I148 I8:I10 I17:I21 I22:I24 I26:I30 I32:I33 I34:I35 I112:I127 I128:I129">
      <formula1>"本科及以上,大专及以上,中专及以上,硕士研究生及以上"</formula1>
    </dataValidation>
    <dataValidation type="list" allowBlank="1" showInputMessage="1" showErrorMessage="1" sqref="K4 K5 K6 K7 K13 K14 K15 K16 K25 K36 K37 K38 K39 K111 K130 K143 K144 K145 K146 K147 K148 K8:K10 K11:K12 K17:K21 K22:K24 K26:K31 K32:K33 K34:K35 K112:K113 K114:K127 K128:K129 K131:K132 K133:K134 K135:K142">
      <formula1>"中共党员,共青团员,不限"</formula1>
    </dataValidation>
    <dataValidation type="list" allowBlank="1" showInputMessage="1" showErrorMessage="1" sqref="M6 M7 M11 M12 M13 M16 M23 M24 M25 M26 M27 M28 M29 M30 M31 M36 M37 M38 M39 M66 M111 M130 M131 M143 M144 M145 M146 M147 M148 M4:M5 M8:M10 M14:M15 M17:M22 M32:M33 M34:M35 M63:M65 M67:M73 M112:M127 M128:M129 M132:M142">
      <formula1>"综合管理类,教育教师类,医疗卫生类"</formula1>
    </dataValidation>
    <dataValidation type="list" allowBlank="1" showInputMessage="1" showErrorMessage="1" sqref="N6 N7 N13 N16 N21 N22 N23 N26 N27 N28 N29 N30 N31 N37 N38 N39 N66 N111 N130 N131 N143 N144 N145 N146 N147 N148 N4:N5 N8:N10 N11:N12 N14:N15 N17:N20 N24:N25 N32:N33 N34:N36 N63:N65 N67:N73 N112:N127 N128:N129 N132:N142">
      <formula1>"笔试面试,免笔试"</formula1>
    </dataValidation>
  </dataValidations>
  <printOptions horizontalCentered="1"/>
  <pageMargins left="0.550694444444444" right="0.550694444444444" top="0.590277777777778" bottom="0.550694444444444" header="0.5" footer="0.393055555555556"/>
  <pageSetup paperSize="9" scale="8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注释</cp:lastModifiedBy>
  <dcterms:created xsi:type="dcterms:W3CDTF">2021-06-18T02:48:00Z</dcterms:created>
  <dcterms:modified xsi:type="dcterms:W3CDTF">2024-05-30T03:05:33Z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635B9DD080F742E0ACBD8AD8ECD09FF6</vt:lpwstr>
  </property>
</Properties>
</file>