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  <sheet name="Sheet1" sheetId="2" r:id="rId2"/>
  </sheets>
  <externalReferences>
    <externalReference r:id="rId3"/>
  </externalReferences>
  <definedNames>
    <definedName name="_xlnm._FilterDatabase" localSheetId="0" hidden="1">'1'!$B$1:$M$84</definedName>
    <definedName name="_xlnm.Print_Titles" localSheetId="0">'1'!$1:$3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<sst xmlns="http://schemas.openxmlformats.org/spreadsheetml/2006/main" count="830" uniqueCount="218">
  <si>
    <t xml:space="preserve">附件1                                  </t>
  </si>
  <si>
    <t>2024年双辽市事业单位公开招聘工作人员（含专项招聘高校毕业生）资格条件一览表</t>
  </si>
  <si>
    <t>序号</t>
  </si>
  <si>
    <t>招聘形式</t>
  </si>
  <si>
    <t>考试方式</t>
  </si>
  <si>
    <t>是否为专项招聘高校毕业生计划</t>
  </si>
  <si>
    <t>主管部门</t>
  </si>
  <si>
    <t>招聘单位名称</t>
  </si>
  <si>
    <t>岗位名称</t>
  </si>
  <si>
    <t>岗位级别</t>
  </si>
  <si>
    <t>经费形式</t>
  </si>
  <si>
    <t>招聘人数</t>
  </si>
  <si>
    <t>招聘岗位条件</t>
  </si>
  <si>
    <t>联系方式</t>
  </si>
  <si>
    <t>备注</t>
  </si>
  <si>
    <t>普通性岗位集中笔试招聘</t>
  </si>
  <si>
    <t>统一笔试（通用知识）</t>
  </si>
  <si>
    <t>是</t>
  </si>
  <si>
    <t>双辽市住房和城乡建设局</t>
  </si>
  <si>
    <t>双辽市保障性住房管理中心</t>
  </si>
  <si>
    <t>财务管理</t>
  </si>
  <si>
    <t>初级专业技术岗位</t>
  </si>
  <si>
    <t>财政拨款</t>
  </si>
  <si>
    <t>35周岁以下，高校毕业生，大专及以上学历学位。大专专业：大数据与财务管理、大数据与会计；本科专业：会计学、财务管理；研究生专业：会计学、会计。</t>
  </si>
  <si>
    <t>0434-7222794</t>
  </si>
  <si>
    <t>以大专学历报名的，可不受学位限制。</t>
  </si>
  <si>
    <t>否</t>
  </si>
  <si>
    <t>双辽市民政局</t>
  </si>
  <si>
    <t>双辽市民政局婚姻登记处</t>
  </si>
  <si>
    <t>35周岁以下，大专及以上学历。大专专业：大数据与财务管理、大数据与会计；本科专业：会计学、财务管理、财务会计教育；研究生专业：会计学、会计。</t>
  </si>
  <si>
    <t>0434-7223140</t>
  </si>
  <si>
    <t>双辽市财政局</t>
  </si>
  <si>
    <t>双辽市财政信息中心</t>
  </si>
  <si>
    <t>35周岁以下，高校毕业生，本科及以上学历学位。本科专业：会计学、财务管理；研究生专业：会计学、会计。</t>
  </si>
  <si>
    <t>04324-7234777</t>
  </si>
  <si>
    <t>双辽市农业农村局</t>
  </si>
  <si>
    <t>双辽市水产技术推广站</t>
  </si>
  <si>
    <t>文字综合</t>
  </si>
  <si>
    <t>35周岁以下，高校毕业生，大专及以上学历学位。大专专业：现代文秘、中文；本科专业：汉语言文学、汉语言、秘书学；研究生专业：汉语言文字学、中国古代文学、中国现当代文学。</t>
  </si>
  <si>
    <t xml:space="preserve"> 0434-7200226</t>
  </si>
  <si>
    <t>双辽市商务局</t>
  </si>
  <si>
    <t>双辽市电子商务服务中心</t>
  </si>
  <si>
    <t>对外贸易工作</t>
  </si>
  <si>
    <t>35周岁以下，高校毕业生，本科及以上学历学位。本科专业：国际商务、市场营销、国际经济与贸易、贸易经济、金融学、国际经济发展合作；研究生专业：国际商务、国际贸易学、金融学、金融。</t>
  </si>
  <si>
    <t>0434-7225521</t>
  </si>
  <si>
    <t>中共双辽市直属机关工作委员会</t>
  </si>
  <si>
    <t>双辽市市直机关党员干部教育中心</t>
  </si>
  <si>
    <t>0434-7223164</t>
  </si>
  <si>
    <t>九级管理岗位</t>
  </si>
  <si>
    <t>35周岁以下，高校毕业生，本科及以上学历学位，专业不限。</t>
  </si>
  <si>
    <t>双辽市政府直属</t>
  </si>
  <si>
    <t>吉林四平架树台湖国家湿地公园管理中心</t>
  </si>
  <si>
    <t>规划建设</t>
  </si>
  <si>
    <t>35周岁以下，男，高校毕业生，本科及以上学历。本科专业：工程管理、工程造价；研究生专业：管理科学与工程、工程管理（二级学科）、项目管理。</t>
  </si>
  <si>
    <t xml:space="preserve">0434-6093339 </t>
  </si>
  <si>
    <t>限双辽户籍。此岗位需经常下乡实地勘察，常驻湿地现场。</t>
  </si>
  <si>
    <t>35周岁以下，本科及以上学历。本科专业：会计学、财务管理、财务会计教育；研究生专业：会计学、会计。具有初级及以上会计专业技术资格证书。</t>
  </si>
  <si>
    <t>限双辽户籍。</t>
  </si>
  <si>
    <t>中共双辽市委机构编制委员会办公室</t>
  </si>
  <si>
    <t>双辽市机构编制
档案馆</t>
  </si>
  <si>
    <t>35周岁以下，高校毕业生，大专及以上学历。大专专业：大数据与财务管理、大数据与会计；本科专业：会计学、财务管理；研究生专业：会计学、会计。</t>
  </si>
  <si>
    <t>0434-7239359</t>
  </si>
  <si>
    <t>档案管理</t>
  </si>
  <si>
    <t>35周岁以下，高校毕业生，本科及以上学历。本科专业：档案学、信息资源管理；研究生专业：档案学。</t>
  </si>
  <si>
    <t>双辽市水利局</t>
  </si>
  <si>
    <t>双辽市河湖事务管理服务中心</t>
  </si>
  <si>
    <t>九级及以下管理岗位</t>
  </si>
  <si>
    <t>35周岁以下，高校毕业生，大专及以上学历学位。大专专业：大数据与财务管理、大数据与会计；本科专业：会计学、财务管理、财务会计教育；研究生专业：会计学、会计。</t>
  </si>
  <si>
    <t>0434-6096225</t>
  </si>
  <si>
    <t>双辽市人力资源和社会保障局</t>
  </si>
  <si>
    <t>双辽市劳务派遣
服务中心</t>
  </si>
  <si>
    <t>0434-7667001</t>
  </si>
  <si>
    <t>法律事务</t>
  </si>
  <si>
    <t>35周岁以下，高校毕业生，本科及以上学历学位。本科专业：法学（二级学科）；研究生专业：法学理论、法律史、法律（一级学科）。</t>
  </si>
  <si>
    <t>双辽市就业服务局</t>
  </si>
  <si>
    <t>双辽市文化广播电视和旅游局</t>
  </si>
  <si>
    <t>双辽市业余体校</t>
  </si>
  <si>
    <t>体育教练</t>
  </si>
  <si>
    <t>35周岁以下，大专及以上学历。大专专业：体能训练、运动防护、运动训练；本科专业：运动训练、体能训练；研究生专业：运动训练、体育教育训练学。</t>
  </si>
  <si>
    <t xml:space="preserve">0434-7222105         </t>
  </si>
  <si>
    <t xml:space="preserve">是 </t>
  </si>
  <si>
    <t>双辽市图书馆</t>
  </si>
  <si>
    <t>图书策划与宣传</t>
  </si>
  <si>
    <t>35周岁以下，高校毕业生，大专及以上学历。大专专业：图书档案管理、传播与策划；本科专业:图书馆学、网络与新媒体；研究生专业：图书馆学、传播学。</t>
  </si>
  <si>
    <t>双辽市文化馆</t>
  </si>
  <si>
    <t>音乐指导</t>
  </si>
  <si>
    <t xml:space="preserve">35周岁以下，高校毕业生，大专及以上学历。大专专业：音乐制作、钢琴伴奏、舞台艺术设计与制作、音乐剧表演；本科专业:音乐剧、音乐学；研究生专业：音乐学、音乐。        </t>
  </si>
  <si>
    <t>舞蹈辅导</t>
  </si>
  <si>
    <t xml:space="preserve">35周岁以下，大专及以上学历。大专专业：舞蹈表演、舞蹈编导；本科专业:舞蹈学、舞蹈表演、舞蹈编导；研究生专业：舞蹈。                       </t>
  </si>
  <si>
    <t xml:space="preserve">限双辽户籍。  </t>
  </si>
  <si>
    <t>文艺创作</t>
  </si>
  <si>
    <t>35周岁以下，高校毕业生，本科及以上学历。本科专业:戏剧影视文学、戏剧影视导演；研究生专业：戏剧戏曲学。</t>
  </si>
  <si>
    <t>双辽市司法局</t>
  </si>
  <si>
    <t>双辽市法律援助中心</t>
  </si>
  <si>
    <t>法律援助</t>
  </si>
  <si>
    <t>35周岁以下，大专及以上学历。大专专业：法律事务、法律文秘；本科专业:法学（二级学科）；研究生专业：法学理论、宪法学与行政法学、刑法学、诉讼法学、法律（一级学科）。</t>
  </si>
  <si>
    <t>0434-7232700</t>
  </si>
  <si>
    <t>双辽市应急管理局</t>
  </si>
  <si>
    <t xml:space="preserve">双辽市森林火灾应急救援指挥保障
中心
</t>
  </si>
  <si>
    <t>计算机
管理</t>
  </si>
  <si>
    <t>35周岁以下，高校毕业生，大专及以上学历。大专专业：计算机应用技术、计算机网络技术；本科专业：计算机科学与技术、软件工程；研究生专业：计算机应用技术、计算机系统结构。</t>
  </si>
  <si>
    <t>0434-7201177</t>
  </si>
  <si>
    <t>双辽市防汛抗旱
服务中心</t>
  </si>
  <si>
    <t>双辽市发展和改革局</t>
  </si>
  <si>
    <t>双辽市粮食流通产业服务中心</t>
  </si>
  <si>
    <t>统计管理</t>
  </si>
  <si>
    <t>35周岁以下，高校毕业生，大专及以上学历。大专专业：统计与大数据分析、市场调查与统计分析；本科专业:统计学、应用统计学、经济统计学；研究生专业：统计学、应用统计。</t>
  </si>
  <si>
    <t>0434-7229165</t>
  </si>
  <si>
    <t>市场开发</t>
  </si>
  <si>
    <t>35周岁以下，高校毕业生，大专及以上学历。大专专业：工商企业管理、市场营销；本科专业:工商管理、市场营销；研究生专业：企业管理。</t>
  </si>
  <si>
    <t>中共双辽市委直属</t>
  </si>
  <si>
    <t>中共双辽市委党校</t>
  </si>
  <si>
    <t>经济学授课教师</t>
  </si>
  <si>
    <t>35周岁以下，中共党员（含预备党员），高校毕业生，本科及以上学历学位。本科专业：经济学（二级学科）、经济统计学、国民经济管理；研究生专业：政治经济学、国民经济学、数量经济学、经济思想史。</t>
  </si>
  <si>
    <t xml:space="preserve">
0434-7287634</t>
  </si>
  <si>
    <t>马克思主义理论授课教师</t>
  </si>
  <si>
    <t>35周岁以下，中共党员（含预备党员），高校毕业生，本科及以上学历学位。本科专业：中国共产党历史、思想政治教育、马克思主义理论；研究生专业：中共党史、政治学理论、马克思主义基本原理、马克思主义发展史、思想政治教育。</t>
  </si>
  <si>
    <t>双辽市机关事务
服务中心</t>
  </si>
  <si>
    <t>0434-7230022</t>
  </si>
  <si>
    <t>党务工作</t>
  </si>
  <si>
    <t>35周岁以下，中共党员（含预备党员），高校毕业生，大专及以上学历学位。大专专业：现代文秘、中文；本科专业：汉语言文学、汉语言、秘书学；研究生专业：汉语言文字学、中国古代文学、中国现当代文学。</t>
  </si>
  <si>
    <t>双辽市林业和草原局</t>
  </si>
  <si>
    <t>双辽市林业总站</t>
  </si>
  <si>
    <t>35周岁以下，高校毕业生，大专及以上学历，专业不限。</t>
  </si>
  <si>
    <t>0434-7211169</t>
  </si>
  <si>
    <t>双辽市退耕还林（草）工程服务中心</t>
  </si>
  <si>
    <t>森林保护</t>
  </si>
  <si>
    <t>35周岁以下，高校毕业生，大专及以上学历。大专专业：林业技术、森林和草原资源保护；本科专业：林学、森林保护；研究生专业：森林工程、林业、森林保护学、森林培育、林业工程（二级学科）。</t>
  </si>
  <si>
    <t>双辽市双山木材检查站</t>
  </si>
  <si>
    <t>35周岁以下，高校毕业生，大专及以上学历。大专专业：大数据与财务管理、大数据与会计；本科专业：会计学、财务管理、财务会计教育；研究生专业：会计学、会计。</t>
  </si>
  <si>
    <t>双辽市政务服务和数字化建设管理局</t>
  </si>
  <si>
    <t>双辽市大数据建设服务中心</t>
  </si>
  <si>
    <t>行政管理</t>
  </si>
  <si>
    <t>35周岁以下，高校毕业生，大专及以上学历学位。大专专业：行政管理、公共事务管理；本科专业：行政管理、公共事业管理；研究生专业：行政管理。</t>
  </si>
  <si>
    <t>0434-7221665</t>
  </si>
  <si>
    <t>以大专学历报名的，可不受学位限制；限双辽户籍。</t>
  </si>
  <si>
    <t>双辽市营商环境
服务中心</t>
  </si>
  <si>
    <t>营商环境服务岗</t>
  </si>
  <si>
    <t>35周岁以下，大专及以上学历。大专专业：工商企业管理、商务管理、信用管理；本科专业：工商管理、信用管理；研究生专业：企业管理。</t>
  </si>
  <si>
    <t>中共双辽市委统一战线工作部</t>
  </si>
  <si>
    <t>双辽市宗教事务服务中心</t>
  </si>
  <si>
    <t>综合管理</t>
  </si>
  <si>
    <t>0434-7663633</t>
  </si>
  <si>
    <t xml:space="preserve">是  </t>
  </si>
  <si>
    <t>双辽市自然资源局</t>
  </si>
  <si>
    <t>双辽市自然资源调查监测中心</t>
  </si>
  <si>
    <t>国土空间规划</t>
  </si>
  <si>
    <t>35周岁以下，高校毕业生，大专及以上学历学位。大专专业：测绘地理信息类；本科专业：地理科学类；研究生专业：地理学。</t>
  </si>
  <si>
    <t xml:space="preserve">
0434-5098028</t>
  </si>
  <si>
    <t>工程建设管理</t>
  </si>
  <si>
    <t>35周岁以下，高校毕业生，大专及以上学历学位。大专专业：土建施工类；本科专业：土木类；研究生专业：土木工程（一级学科）、土木工程（二级学科）。</t>
  </si>
  <si>
    <t>以大专学历报名的，可不受学位限制。限双辽户籍。</t>
  </si>
  <si>
    <t>测绘管理</t>
  </si>
  <si>
    <t>35周岁以下，高校毕业生，大专及以上学历学位。大专专业：测绘地理信息类；本科专业：测绘类；研究生专业：测绘科学与技术、测绘工程。</t>
  </si>
  <si>
    <t>双辽市畜牧业管理局</t>
  </si>
  <si>
    <t>双辽市畜牧工作总站</t>
  </si>
  <si>
    <t>0434-7675004</t>
  </si>
  <si>
    <t>双辽市动物检疫站</t>
  </si>
  <si>
    <t>畜牧兽医</t>
  </si>
  <si>
    <t>35周岁以下，高校毕业生，大专及以上学历。大专专业：动物医学、动物药学、畜牧兽医、动物防疫与检疫；本科专业：动物医学、动物科学、兽医公共卫生、经济动物学、动物药学；研究生专业：基础兽医学、预防兽医学、临床兽医学、动物营养与饲料科学、动物遗传育种与繁殖、特种经济动物饲养、畜牧、兽医。</t>
  </si>
  <si>
    <t>统一笔试（卫生专业知识）</t>
  </si>
  <si>
    <t>双辽市卫生健康局</t>
  </si>
  <si>
    <t>双辽市中心医院</t>
  </si>
  <si>
    <t>临床医生1</t>
  </si>
  <si>
    <t>财政补助</t>
  </si>
  <si>
    <t>35周岁以下，高校毕业生，本科及以上学历。本科专业：临床医学；研究生专业：内科学、外科学。</t>
  </si>
  <si>
    <t>0434-7226601</t>
  </si>
  <si>
    <t>临床医生2</t>
  </si>
  <si>
    <t>35周岁以下，本科及以上学历。本科专业：临床医学；研究生专业：内科学、外科学。具有执业医师及以上资格证书。</t>
  </si>
  <si>
    <t>双辽市第一人民医院</t>
  </si>
  <si>
    <t>内科医生</t>
  </si>
  <si>
    <t>35周岁以下，高校毕业生，本科及以上学历。本科专业：临床医学；研究生专业：内科学。</t>
  </si>
  <si>
    <t>外科医生</t>
  </si>
  <si>
    <t>35周岁以下，高校毕业生，本科及以上学历。本科专业：临床医学；研究生专业：外科学。</t>
  </si>
  <si>
    <t>康复</t>
  </si>
  <si>
    <t>35周岁以下，本科及以上学历。本科专业：中医康复学、针灸推拿学、康复物理治疗、康复作业治疗、康复治疗学、听力与言语康复学；研究生专业：康复医学与理疗学、针灸推拿学。</t>
  </si>
  <si>
    <t>医学检验</t>
  </si>
  <si>
    <t>35周岁以下，本科及以上学历。本科专业：医学检验技术；研究生专业：医学技术、临床检验诊断学。</t>
  </si>
  <si>
    <t>中医医生</t>
  </si>
  <si>
    <t>35周岁以下，本科及以上学历。本科专业：中医学、针灸推拿学；研究生专业：中医临床基础、中医诊断学、中医内科学、中医外科学、针灸推拿学。</t>
  </si>
  <si>
    <t>医学影像诊断</t>
  </si>
  <si>
    <t>35周岁以下，本科及以上学历。本科专业：放射医学、医学影像学、医学影像技术；研究生专业：影像医学与核医学、放射影像学、放射医学。</t>
  </si>
  <si>
    <t>双辽市红旗街社区卫生服务中心</t>
  </si>
  <si>
    <t>护理</t>
  </si>
  <si>
    <t>35周岁以下，高校毕业生，大专及以上学历。大专专业：护理；本科专业：护理学；研究生专业：护理学、护理。具有护士及以上资格证。</t>
  </si>
  <si>
    <t>双辽市辽西社区卫生服务中心</t>
  </si>
  <si>
    <t>药师</t>
  </si>
  <si>
    <t>35周岁以下，大专及以上学历。大专专业：药学、中药学；本科专业：中药资源与开发、中药学、药学、临床药学、药物制剂；研究生专业：中药学、方剂学、药剂学、药理学。</t>
  </si>
  <si>
    <t>双辽市辽东社区卫生服务中心</t>
  </si>
  <si>
    <t>临床医生</t>
  </si>
  <si>
    <t>35周岁以下，高校毕业生，大专及以上学历。大专专业：临床医学；本科专业：临床医学；研究生专业：内科学、外科学。</t>
  </si>
  <si>
    <t>双辽市服先镇向阳卫生院</t>
  </si>
  <si>
    <t>35周岁以下，高校毕业生，大专及以上学历。大专专业：中医学、针灸推拿；本科专业：中医学、针灸推拿学；研究生专业：中医临床基础、中医诊断学、中医内科学、中医外科学、针灸推拿学。</t>
  </si>
  <si>
    <t>双辽市玻璃山镇卫生院</t>
  </si>
  <si>
    <t>35周岁以下，高校毕业生，大专及以上学历。大专专业：针灸推拿、中医康复技术、康复治疗技术、言语听觉康复技术；本科专业：中医康复学、针灸推拿学、康复物理治疗、康复作业治疗、康复治疗学、听力与言语康复学；研究生专业：康复医学与理疗学、针灸推拿学。</t>
  </si>
  <si>
    <t>双辽市永加乡卫生院</t>
  </si>
  <si>
    <t>双辽市兴隆镇卫生院</t>
  </si>
  <si>
    <t>35周岁以下，大专及以上学历。大专专业：临床医学；本科专业：临床医学；研究生专业：内科学、外科学。具有执业助理医师及以上资格。</t>
  </si>
  <si>
    <t>双辽市服先镇中心卫生院</t>
  </si>
  <si>
    <t>35周岁以下，高校毕业生，大专及以上学历。大专专业：医学检验技术；本科专业：医学检验技术；研究生专业：医学技术、临床检验诊断学。</t>
  </si>
  <si>
    <t>双辽市卧虎镇中心卫生院</t>
  </si>
  <si>
    <t>药师1</t>
  </si>
  <si>
    <t>35周岁以下，高校毕业生，大专及以上学历。大专专业：药学、中药学；本科专业：中药资源与开发、中药学、药学、临床药学、药物制剂；研究生专业：中药学、方剂学、药剂学、药理学。</t>
  </si>
  <si>
    <t>药师2</t>
  </si>
  <si>
    <t>双辽市新立乡卫生院</t>
  </si>
  <si>
    <t>中级及以下专业技术岗位</t>
  </si>
  <si>
    <t>35周岁以下，大专及以上学历。大专专业：中医学、针灸推拿；本科专业：中医学、针灸推拿学；研究生专业：中医临床基础、中医诊断学、中医内科学、中医外科学、针灸推拿学。具有符合招聘岗位的中级职称资格的人员，年龄可放宽至40周岁，即：1983年6月24日（不含1983年6月24日）至2006年6月24日（含2006年6月24日）期间出生。</t>
  </si>
  <si>
    <t>双辽市柳条乡卫生院</t>
  </si>
  <si>
    <t>35周岁以下，大专及以上学历。大专专业：针灸推拿、中医康复技术、康复治疗技术、言语听觉康复技术；本科专业：中医康复学、针灸推拿学、康复物理治疗、康复作业治疗、康复治疗学、听力与言语康复学；研究生专业：康复医学与理疗学、针灸推拿学。</t>
  </si>
  <si>
    <t>35周岁以下，大专及以上学历。大专专业：临床医学；本科专业：临床医学；研究生专业：内科学、外科学。具有执业助理医师及以上资格。具有符合招聘岗位的中级职称资格的人员，年龄可放宽至40周岁，即：1983年6月24日（不含1983年6月24日）至2006年6月24日（含2006年6月24日）期间出生。</t>
  </si>
  <si>
    <t>双辽市茂林镇中心卫生院</t>
  </si>
  <si>
    <t>35周岁以下，高校毕业生，大专及以上学历。大专专业：放射治疗技术、医学影像技术；本科专业：放射医学、医学影像学、医学影像技术；研究生专业：影像医学与核医学、放射医学、放射影像学。</t>
  </si>
  <si>
    <t>35周岁以下，大专及以上学历。大专专业：大数据与财务管理、大数据与会计、会计信息管理；本科专业：财务管理、会计学；研究生学历：会计学、会计。具有初级及以上会计专业技术资格证书。</t>
  </si>
  <si>
    <t>护理1</t>
  </si>
  <si>
    <t>护理2</t>
  </si>
  <si>
    <t>35周岁以下，大专及以上学历。大专专业：护理；本科专业：护理学；研究生专业：护理学、护理。具有护士及以上资格证。</t>
  </si>
  <si>
    <t>双辽市双山镇中心卫生院</t>
  </si>
  <si>
    <t>35周岁以下，高校毕业生，大专及以上学历。大专专业：大数据与财务管理、大数据与会计、会计信息管理；本科专业：财务管理、会计学；研究生学历：会计学、会计。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</si>
</sst>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5"/>
      <name val="宋体"/>
      <charset val="134"/>
    </font>
    <font>
      <sz val="24"/>
      <name val="黑体"/>
      <charset val="134"/>
    </font>
    <font>
      <b/>
      <sz val="48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</font>
    <font>
      <sz val="18"/>
      <name val="宋体"/>
      <charset val="1"/>
    </font>
    <font>
      <sz val="18"/>
      <color rgb="FFFF0000"/>
      <name val="宋体"/>
      <charset val="134"/>
    </font>
    <font>
      <sz val="18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top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2" fillId="0" borderId="0"/>
  </cellStyleXfs>
  <cellXfs count="38">
    <xf numFmtId="0" fontId="0" fillId="0" borderId="0" xfId="0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3" xfId="50"/>
    <cellStyle name="常规 2" xfId="51"/>
    <cellStyle name="常规 4" xfId="52"/>
    <cellStyle name="常规_Sheet1_1" xfId="53"/>
    <cellStyle name="常规 5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Temporary%20Internet%20Files\Content.IE5\O6I7QBTB\&#38468;&#20214;1&#65306;2022&#24180;&#21452;&#36797;&#24066;&#20107;&#19994;&#21333;&#20301;&#19987;&#39033;&#25307;&#32856;&#39640;&#26657;&#27605;&#19994;&#29983;&#26280;&#20844;&#24320;&#25307;&#32856;&#24037;&#20316;&#20154;&#21592;&#23703;&#20301;&#21450;&#36164;&#26684;&#26465;&#20214;&#19968;&#35272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  <sheetName val="Sheet1"/>
      <sheetName val="Sheet2"/>
      <sheetName val="计算机类（专科）"/>
      <sheetName val="计算机类（本科）"/>
      <sheetName val="计算机类（研究生）"/>
      <sheetName val="食品工业类（专科）"/>
      <sheetName val="食品科学与工程（本科）"/>
      <sheetName val="食品（研究生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zoomScale="60" zoomScaleNormal="60" workbookViewId="0">
      <pane ySplit="3" topLeftCell="A69" activePane="bottomLeft" state="frozen"/>
      <selection/>
      <selection pane="bottomLeft" activeCell="E70" sqref="E70"/>
    </sheetView>
  </sheetViews>
  <sheetFormatPr defaultColWidth="9" defaultRowHeight="83.1" customHeight="1"/>
  <cols>
    <col min="1" max="1" width="9" style="6"/>
    <col min="2" max="2" width="19.75" style="7" customWidth="1"/>
    <col min="3" max="3" width="15" style="8" customWidth="1"/>
    <col min="4" max="4" width="15.25" style="8" customWidth="1"/>
    <col min="5" max="5" width="18.25" style="8" customWidth="1"/>
    <col min="6" max="6" width="26.75" style="8" customWidth="1"/>
    <col min="7" max="7" width="14.5" style="8" customWidth="1"/>
    <col min="8" max="8" width="19.5" style="8" customWidth="1"/>
    <col min="9" max="9" width="18.25" style="8" customWidth="1"/>
    <col min="10" max="10" width="9.5" style="9" customWidth="1"/>
    <col min="11" max="11" width="110.25" style="10" customWidth="1"/>
    <col min="12" max="12" width="22.5" style="9" customWidth="1"/>
    <col min="13" max="13" width="33.25" style="10" customWidth="1"/>
    <col min="14" max="146" width="20.75" style="6" customWidth="1"/>
    <col min="147" max="159" width="9" style="6"/>
    <col min="160" max="16384" width="13.25" style="6"/>
  </cols>
  <sheetData>
    <row r="1" ht="34" customHeight="1" spans="1:1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1"/>
      <c r="L1" s="12"/>
      <c r="M1" s="11"/>
    </row>
    <row r="2" ht="54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08" customHeight="1" spans="1:13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26" t="s">
        <v>10</v>
      </c>
      <c r="J3" s="15" t="s">
        <v>11</v>
      </c>
      <c r="K3" s="15" t="s">
        <v>12</v>
      </c>
      <c r="L3" s="15" t="s">
        <v>13</v>
      </c>
      <c r="M3" s="15" t="s">
        <v>14</v>
      </c>
    </row>
    <row r="4" s="1" customFormat="1" ht="123" customHeight="1" spans="1:13">
      <c r="A4" s="16">
        <v>1</v>
      </c>
      <c r="B4" s="17" t="s">
        <v>15</v>
      </c>
      <c r="C4" s="17" t="s">
        <v>16</v>
      </c>
      <c r="D4" s="18" t="s">
        <v>17</v>
      </c>
      <c r="E4" s="19" t="s">
        <v>18</v>
      </c>
      <c r="F4" s="19" t="s">
        <v>19</v>
      </c>
      <c r="G4" s="19" t="s">
        <v>20</v>
      </c>
      <c r="H4" s="19" t="s">
        <v>21</v>
      </c>
      <c r="I4" s="19" t="s">
        <v>22</v>
      </c>
      <c r="J4" s="19">
        <v>2</v>
      </c>
      <c r="K4" s="27" t="s">
        <v>23</v>
      </c>
      <c r="L4" s="18" t="s">
        <v>24</v>
      </c>
      <c r="M4" s="27" t="s">
        <v>25</v>
      </c>
    </row>
    <row r="5" s="1" customFormat="1" ht="123" customHeight="1" spans="1:13">
      <c r="A5" s="16">
        <v>2</v>
      </c>
      <c r="B5" s="19" t="s">
        <v>15</v>
      </c>
      <c r="C5" s="19" t="s">
        <v>16</v>
      </c>
      <c r="D5" s="19" t="s">
        <v>26</v>
      </c>
      <c r="E5" s="19" t="s">
        <v>27</v>
      </c>
      <c r="F5" s="19" t="s">
        <v>28</v>
      </c>
      <c r="G5" s="19" t="s">
        <v>20</v>
      </c>
      <c r="H5" s="19" t="s">
        <v>21</v>
      </c>
      <c r="I5" s="19" t="s">
        <v>22</v>
      </c>
      <c r="J5" s="16">
        <v>1</v>
      </c>
      <c r="K5" s="27" t="s">
        <v>29</v>
      </c>
      <c r="L5" s="18" t="s">
        <v>30</v>
      </c>
      <c r="M5" s="27"/>
    </row>
    <row r="6" s="1" customFormat="1" ht="123" customHeight="1" spans="1:13">
      <c r="A6" s="16">
        <v>3</v>
      </c>
      <c r="B6" s="17" t="s">
        <v>15</v>
      </c>
      <c r="C6" s="17" t="s">
        <v>16</v>
      </c>
      <c r="D6" s="18" t="s">
        <v>17</v>
      </c>
      <c r="E6" s="19" t="s">
        <v>31</v>
      </c>
      <c r="F6" s="19" t="s">
        <v>32</v>
      </c>
      <c r="G6" s="19" t="s">
        <v>20</v>
      </c>
      <c r="H6" s="19" t="s">
        <v>21</v>
      </c>
      <c r="I6" s="19" t="s">
        <v>22</v>
      </c>
      <c r="J6" s="19">
        <v>2</v>
      </c>
      <c r="K6" s="27" t="s">
        <v>33</v>
      </c>
      <c r="L6" s="18" t="s">
        <v>34</v>
      </c>
      <c r="M6" s="27"/>
    </row>
    <row r="7" s="1" customFormat="1" ht="123" customHeight="1" spans="1:13">
      <c r="A7" s="16">
        <v>4</v>
      </c>
      <c r="B7" s="17" t="s">
        <v>15</v>
      </c>
      <c r="C7" s="17" t="s">
        <v>16</v>
      </c>
      <c r="D7" s="18" t="s">
        <v>17</v>
      </c>
      <c r="E7" s="19" t="s">
        <v>35</v>
      </c>
      <c r="F7" s="19" t="s">
        <v>36</v>
      </c>
      <c r="G7" s="19" t="s">
        <v>37</v>
      </c>
      <c r="H7" s="19" t="s">
        <v>21</v>
      </c>
      <c r="I7" s="19" t="s">
        <v>22</v>
      </c>
      <c r="J7" s="19">
        <v>1</v>
      </c>
      <c r="K7" s="28" t="s">
        <v>38</v>
      </c>
      <c r="L7" s="18" t="s">
        <v>39</v>
      </c>
      <c r="M7" s="27" t="s">
        <v>25</v>
      </c>
    </row>
    <row r="8" s="2" customFormat="1" ht="112" customHeight="1" spans="1:13">
      <c r="A8" s="16">
        <v>5</v>
      </c>
      <c r="B8" s="19" t="s">
        <v>15</v>
      </c>
      <c r="C8" s="19" t="s">
        <v>16</v>
      </c>
      <c r="D8" s="19" t="s">
        <v>17</v>
      </c>
      <c r="E8" s="19" t="s">
        <v>40</v>
      </c>
      <c r="F8" s="19" t="s">
        <v>41</v>
      </c>
      <c r="G8" s="19" t="s">
        <v>42</v>
      </c>
      <c r="H8" s="19" t="s">
        <v>21</v>
      </c>
      <c r="I8" s="19" t="s">
        <v>22</v>
      </c>
      <c r="J8" s="16">
        <v>2</v>
      </c>
      <c r="K8" s="27" t="s">
        <v>43</v>
      </c>
      <c r="L8" s="19" t="s">
        <v>44</v>
      </c>
      <c r="M8" s="27"/>
    </row>
    <row r="9" s="1" customFormat="1" ht="123" customHeight="1" spans="1:13">
      <c r="A9" s="16">
        <v>6</v>
      </c>
      <c r="B9" s="17" t="s">
        <v>15</v>
      </c>
      <c r="C9" s="17" t="s">
        <v>16</v>
      </c>
      <c r="D9" s="18" t="s">
        <v>17</v>
      </c>
      <c r="E9" s="19" t="s">
        <v>45</v>
      </c>
      <c r="F9" s="19" t="s">
        <v>46</v>
      </c>
      <c r="G9" s="19" t="s">
        <v>20</v>
      </c>
      <c r="H9" s="20" t="s">
        <v>21</v>
      </c>
      <c r="I9" s="19" t="s">
        <v>22</v>
      </c>
      <c r="J9" s="19">
        <v>1</v>
      </c>
      <c r="K9" s="27" t="s">
        <v>23</v>
      </c>
      <c r="L9" s="18" t="s">
        <v>47</v>
      </c>
      <c r="M9" s="27" t="s">
        <v>25</v>
      </c>
    </row>
    <row r="10" s="3" customFormat="1" ht="111" customHeight="1" spans="1:13">
      <c r="A10" s="16">
        <v>7</v>
      </c>
      <c r="B10" s="21" t="s">
        <v>15</v>
      </c>
      <c r="C10" s="21" t="s">
        <v>16</v>
      </c>
      <c r="D10" s="22" t="s">
        <v>17</v>
      </c>
      <c r="E10" s="23" t="s">
        <v>45</v>
      </c>
      <c r="F10" s="23" t="s">
        <v>46</v>
      </c>
      <c r="G10" s="19" t="s">
        <v>37</v>
      </c>
      <c r="H10" s="19" t="s">
        <v>48</v>
      </c>
      <c r="I10" s="19" t="s">
        <v>22</v>
      </c>
      <c r="J10" s="29">
        <v>1</v>
      </c>
      <c r="K10" s="27" t="s">
        <v>49</v>
      </c>
      <c r="L10" s="23" t="s">
        <v>47</v>
      </c>
      <c r="M10" s="27"/>
    </row>
    <row r="11" s="4" customFormat="1" ht="111" customHeight="1" spans="1:13">
      <c r="A11" s="16">
        <v>8</v>
      </c>
      <c r="B11" s="17" t="s">
        <v>15</v>
      </c>
      <c r="C11" s="21" t="s">
        <v>16</v>
      </c>
      <c r="D11" s="18" t="s">
        <v>17</v>
      </c>
      <c r="E11" s="19" t="s">
        <v>50</v>
      </c>
      <c r="F11" s="19" t="s">
        <v>51</v>
      </c>
      <c r="G11" s="19" t="s">
        <v>52</v>
      </c>
      <c r="H11" s="19" t="s">
        <v>48</v>
      </c>
      <c r="I11" s="19" t="s">
        <v>22</v>
      </c>
      <c r="J11" s="19">
        <v>1</v>
      </c>
      <c r="K11" s="27" t="s">
        <v>53</v>
      </c>
      <c r="L11" s="18" t="s">
        <v>54</v>
      </c>
      <c r="M11" s="27" t="s">
        <v>55</v>
      </c>
    </row>
    <row r="12" s="4" customFormat="1" ht="111" customHeight="1" spans="1:13">
      <c r="A12" s="16">
        <v>9</v>
      </c>
      <c r="B12" s="19" t="s">
        <v>15</v>
      </c>
      <c r="C12" s="21" t="s">
        <v>16</v>
      </c>
      <c r="D12" s="19" t="s">
        <v>26</v>
      </c>
      <c r="E12" s="19" t="s">
        <v>50</v>
      </c>
      <c r="F12" s="19" t="s">
        <v>51</v>
      </c>
      <c r="G12" s="19" t="s">
        <v>20</v>
      </c>
      <c r="H12" s="19" t="s">
        <v>21</v>
      </c>
      <c r="I12" s="19" t="s">
        <v>22</v>
      </c>
      <c r="J12" s="19">
        <v>1</v>
      </c>
      <c r="K12" s="27" t="s">
        <v>56</v>
      </c>
      <c r="L12" s="18" t="s">
        <v>54</v>
      </c>
      <c r="M12" s="27" t="s">
        <v>57</v>
      </c>
    </row>
    <row r="13" s="1" customFormat="1" ht="123" customHeight="1" spans="1:13">
      <c r="A13" s="16">
        <v>10</v>
      </c>
      <c r="B13" s="17" t="s">
        <v>15</v>
      </c>
      <c r="C13" s="17" t="s">
        <v>16</v>
      </c>
      <c r="D13" s="18" t="s">
        <v>17</v>
      </c>
      <c r="E13" s="19" t="s">
        <v>58</v>
      </c>
      <c r="F13" s="19" t="s">
        <v>59</v>
      </c>
      <c r="G13" s="19" t="s">
        <v>20</v>
      </c>
      <c r="H13" s="19" t="s">
        <v>21</v>
      </c>
      <c r="I13" s="19" t="s">
        <v>22</v>
      </c>
      <c r="J13" s="19">
        <v>1</v>
      </c>
      <c r="K13" s="28" t="s">
        <v>60</v>
      </c>
      <c r="L13" s="18" t="s">
        <v>61</v>
      </c>
      <c r="M13" s="27"/>
    </row>
    <row r="14" s="1" customFormat="1" ht="111" customHeight="1" spans="1:13">
      <c r="A14" s="16">
        <v>11</v>
      </c>
      <c r="B14" s="19" t="s">
        <v>15</v>
      </c>
      <c r="C14" s="19" t="s">
        <v>16</v>
      </c>
      <c r="D14" s="18" t="s">
        <v>17</v>
      </c>
      <c r="E14" s="19" t="s">
        <v>58</v>
      </c>
      <c r="F14" s="19" t="s">
        <v>59</v>
      </c>
      <c r="G14" s="19" t="s">
        <v>62</v>
      </c>
      <c r="H14" s="19" t="s">
        <v>21</v>
      </c>
      <c r="I14" s="19" t="s">
        <v>22</v>
      </c>
      <c r="J14" s="16">
        <v>1</v>
      </c>
      <c r="K14" s="28" t="s">
        <v>63</v>
      </c>
      <c r="L14" s="19" t="s">
        <v>61</v>
      </c>
      <c r="M14" s="27"/>
    </row>
    <row r="15" s="1" customFormat="1" ht="123" customHeight="1" spans="1:13">
      <c r="A15" s="16">
        <v>12</v>
      </c>
      <c r="B15" s="17" t="s">
        <v>15</v>
      </c>
      <c r="C15" s="17" t="s">
        <v>16</v>
      </c>
      <c r="D15" s="18" t="s">
        <v>17</v>
      </c>
      <c r="E15" s="19" t="s">
        <v>64</v>
      </c>
      <c r="F15" s="19" t="s">
        <v>65</v>
      </c>
      <c r="G15" s="19" t="s">
        <v>20</v>
      </c>
      <c r="H15" s="19" t="s">
        <v>66</v>
      </c>
      <c r="I15" s="19" t="s">
        <v>22</v>
      </c>
      <c r="J15" s="19">
        <v>1</v>
      </c>
      <c r="K15" s="28" t="s">
        <v>67</v>
      </c>
      <c r="L15" s="18" t="s">
        <v>68</v>
      </c>
      <c r="M15" s="27" t="s">
        <v>25</v>
      </c>
    </row>
    <row r="16" s="1" customFormat="1" ht="123" customHeight="1" spans="1:13">
      <c r="A16" s="16">
        <v>13</v>
      </c>
      <c r="B16" s="17" t="s">
        <v>15</v>
      </c>
      <c r="C16" s="17" t="s">
        <v>16</v>
      </c>
      <c r="D16" s="18" t="s">
        <v>26</v>
      </c>
      <c r="E16" s="19" t="s">
        <v>69</v>
      </c>
      <c r="F16" s="19" t="s">
        <v>70</v>
      </c>
      <c r="G16" s="24" t="s">
        <v>20</v>
      </c>
      <c r="H16" s="19" t="s">
        <v>21</v>
      </c>
      <c r="I16" s="19" t="s">
        <v>22</v>
      </c>
      <c r="J16" s="19">
        <v>1</v>
      </c>
      <c r="K16" s="28" t="s">
        <v>29</v>
      </c>
      <c r="L16" s="19" t="s">
        <v>71</v>
      </c>
      <c r="M16" s="27" t="s">
        <v>57</v>
      </c>
    </row>
    <row r="17" s="1" customFormat="1" ht="111" customHeight="1" spans="1:13">
      <c r="A17" s="16">
        <v>14</v>
      </c>
      <c r="B17" s="19" t="s">
        <v>15</v>
      </c>
      <c r="C17" s="19" t="s">
        <v>16</v>
      </c>
      <c r="D17" s="18" t="s">
        <v>17</v>
      </c>
      <c r="E17" s="19" t="s">
        <v>69</v>
      </c>
      <c r="F17" s="19" t="s">
        <v>70</v>
      </c>
      <c r="G17" s="24" t="s">
        <v>72</v>
      </c>
      <c r="H17" s="19" t="s">
        <v>21</v>
      </c>
      <c r="I17" s="19" t="s">
        <v>22</v>
      </c>
      <c r="J17" s="16">
        <v>1</v>
      </c>
      <c r="K17" s="28" t="s">
        <v>73</v>
      </c>
      <c r="L17" s="19" t="s">
        <v>71</v>
      </c>
      <c r="M17" s="27"/>
    </row>
    <row r="18" s="2" customFormat="1" customHeight="1" spans="1:13">
      <c r="A18" s="16">
        <v>15</v>
      </c>
      <c r="B18" s="17" t="s">
        <v>15</v>
      </c>
      <c r="C18" s="17" t="s">
        <v>16</v>
      </c>
      <c r="D18" s="18" t="s">
        <v>26</v>
      </c>
      <c r="E18" s="19" t="s">
        <v>69</v>
      </c>
      <c r="F18" s="19" t="s">
        <v>74</v>
      </c>
      <c r="G18" s="19" t="s">
        <v>20</v>
      </c>
      <c r="H18" s="19" t="s">
        <v>21</v>
      </c>
      <c r="I18" s="19" t="s">
        <v>22</v>
      </c>
      <c r="J18" s="19">
        <v>1</v>
      </c>
      <c r="K18" s="28" t="s">
        <v>29</v>
      </c>
      <c r="L18" s="19" t="s">
        <v>71</v>
      </c>
      <c r="M18" s="27"/>
    </row>
    <row r="19" s="1" customFormat="1" ht="111" customHeight="1" spans="1:13">
      <c r="A19" s="16">
        <v>16</v>
      </c>
      <c r="B19" s="17" t="s">
        <v>15</v>
      </c>
      <c r="C19" s="17" t="s">
        <v>16</v>
      </c>
      <c r="D19" s="18" t="s">
        <v>26</v>
      </c>
      <c r="E19" s="19" t="s">
        <v>75</v>
      </c>
      <c r="F19" s="19" t="s">
        <v>76</v>
      </c>
      <c r="G19" s="19" t="s">
        <v>77</v>
      </c>
      <c r="H19" s="19" t="s">
        <v>66</v>
      </c>
      <c r="I19" s="19" t="s">
        <v>22</v>
      </c>
      <c r="J19" s="19">
        <v>1</v>
      </c>
      <c r="K19" s="28" t="s">
        <v>78</v>
      </c>
      <c r="L19" s="30" t="s">
        <v>79</v>
      </c>
      <c r="M19" s="27"/>
    </row>
    <row r="20" s="1" customFormat="1" ht="111" customHeight="1" spans="1:13">
      <c r="A20" s="16">
        <v>17</v>
      </c>
      <c r="B20" s="17" t="s">
        <v>15</v>
      </c>
      <c r="C20" s="17" t="s">
        <v>16</v>
      </c>
      <c r="D20" s="18" t="s">
        <v>80</v>
      </c>
      <c r="E20" s="19" t="s">
        <v>75</v>
      </c>
      <c r="F20" s="19" t="s">
        <v>81</v>
      </c>
      <c r="G20" s="19" t="s">
        <v>82</v>
      </c>
      <c r="H20" s="19" t="s">
        <v>66</v>
      </c>
      <c r="I20" s="19" t="s">
        <v>22</v>
      </c>
      <c r="J20" s="19">
        <v>1</v>
      </c>
      <c r="K20" s="28" t="s">
        <v>83</v>
      </c>
      <c r="L20" s="30" t="s">
        <v>79</v>
      </c>
      <c r="M20" s="27"/>
    </row>
    <row r="21" s="1" customFormat="1" ht="111" customHeight="1" spans="1:13">
      <c r="A21" s="16">
        <v>18</v>
      </c>
      <c r="B21" s="17" t="s">
        <v>15</v>
      </c>
      <c r="C21" s="17" t="s">
        <v>16</v>
      </c>
      <c r="D21" s="18" t="s">
        <v>80</v>
      </c>
      <c r="E21" s="19" t="s">
        <v>75</v>
      </c>
      <c r="F21" s="19" t="s">
        <v>84</v>
      </c>
      <c r="G21" s="19" t="s">
        <v>85</v>
      </c>
      <c r="H21" s="19" t="s">
        <v>66</v>
      </c>
      <c r="I21" s="19" t="s">
        <v>22</v>
      </c>
      <c r="J21" s="31">
        <v>1</v>
      </c>
      <c r="K21" s="28" t="s">
        <v>86</v>
      </c>
      <c r="L21" s="30" t="s">
        <v>79</v>
      </c>
      <c r="M21" s="27" t="s">
        <v>57</v>
      </c>
    </row>
    <row r="22" s="1" customFormat="1" ht="111" customHeight="1" spans="1:13">
      <c r="A22" s="16">
        <v>19</v>
      </c>
      <c r="B22" s="17" t="s">
        <v>15</v>
      </c>
      <c r="C22" s="17" t="s">
        <v>16</v>
      </c>
      <c r="D22" s="18" t="s">
        <v>26</v>
      </c>
      <c r="E22" s="19" t="s">
        <v>75</v>
      </c>
      <c r="F22" s="19" t="s">
        <v>84</v>
      </c>
      <c r="G22" s="19" t="s">
        <v>87</v>
      </c>
      <c r="H22" s="19" t="s">
        <v>66</v>
      </c>
      <c r="I22" s="19" t="s">
        <v>22</v>
      </c>
      <c r="J22" s="31">
        <v>1</v>
      </c>
      <c r="K22" s="28" t="s">
        <v>88</v>
      </c>
      <c r="L22" s="30" t="s">
        <v>79</v>
      </c>
      <c r="M22" s="27" t="s">
        <v>89</v>
      </c>
    </row>
    <row r="23" s="1" customFormat="1" ht="111" customHeight="1" spans="1:13">
      <c r="A23" s="16">
        <v>20</v>
      </c>
      <c r="B23" s="17" t="s">
        <v>15</v>
      </c>
      <c r="C23" s="17" t="s">
        <v>16</v>
      </c>
      <c r="D23" s="18" t="s">
        <v>80</v>
      </c>
      <c r="E23" s="19" t="s">
        <v>75</v>
      </c>
      <c r="F23" s="19" t="s">
        <v>84</v>
      </c>
      <c r="G23" s="19" t="s">
        <v>90</v>
      </c>
      <c r="H23" s="19" t="s">
        <v>21</v>
      </c>
      <c r="I23" s="19" t="s">
        <v>22</v>
      </c>
      <c r="J23" s="31">
        <v>1</v>
      </c>
      <c r="K23" s="28" t="s">
        <v>91</v>
      </c>
      <c r="L23" s="30" t="s">
        <v>79</v>
      </c>
      <c r="M23" s="27"/>
    </row>
    <row r="24" s="1" customFormat="1" ht="117" customHeight="1" spans="1:13">
      <c r="A24" s="16">
        <v>21</v>
      </c>
      <c r="B24" s="19" t="s">
        <v>15</v>
      </c>
      <c r="C24" s="19" t="s">
        <v>16</v>
      </c>
      <c r="D24" s="19" t="s">
        <v>26</v>
      </c>
      <c r="E24" s="19" t="s">
        <v>92</v>
      </c>
      <c r="F24" s="19" t="s">
        <v>93</v>
      </c>
      <c r="G24" s="19" t="s">
        <v>94</v>
      </c>
      <c r="H24" s="19" t="s">
        <v>21</v>
      </c>
      <c r="I24" s="19" t="s">
        <v>22</v>
      </c>
      <c r="J24" s="19">
        <v>1</v>
      </c>
      <c r="K24" s="28" t="s">
        <v>95</v>
      </c>
      <c r="L24" s="19" t="s">
        <v>96</v>
      </c>
      <c r="M24" s="27"/>
    </row>
    <row r="25" s="1" customFormat="1" ht="150" customHeight="1" spans="1:13">
      <c r="A25" s="16">
        <v>22</v>
      </c>
      <c r="B25" s="17" t="s">
        <v>15</v>
      </c>
      <c r="C25" s="17" t="s">
        <v>16</v>
      </c>
      <c r="D25" s="18" t="s">
        <v>17</v>
      </c>
      <c r="E25" s="19" t="s">
        <v>97</v>
      </c>
      <c r="F25" s="19" t="s">
        <v>98</v>
      </c>
      <c r="G25" s="19" t="s">
        <v>99</v>
      </c>
      <c r="H25" s="19" t="s">
        <v>21</v>
      </c>
      <c r="I25" s="19" t="s">
        <v>22</v>
      </c>
      <c r="J25" s="19">
        <v>1</v>
      </c>
      <c r="K25" s="28" t="s">
        <v>100</v>
      </c>
      <c r="L25" s="18" t="s">
        <v>101</v>
      </c>
      <c r="M25" s="27" t="s">
        <v>57</v>
      </c>
    </row>
    <row r="26" s="1" customFormat="1" ht="133" customHeight="1" spans="1:13">
      <c r="A26" s="16">
        <v>23</v>
      </c>
      <c r="B26" s="19" t="s">
        <v>15</v>
      </c>
      <c r="C26" s="19" t="s">
        <v>16</v>
      </c>
      <c r="D26" s="18" t="s">
        <v>17</v>
      </c>
      <c r="E26" s="19" t="s">
        <v>97</v>
      </c>
      <c r="F26" s="19" t="s">
        <v>102</v>
      </c>
      <c r="G26" s="19" t="s">
        <v>20</v>
      </c>
      <c r="H26" s="19" t="s">
        <v>21</v>
      </c>
      <c r="I26" s="19" t="s">
        <v>22</v>
      </c>
      <c r="J26" s="16">
        <v>1</v>
      </c>
      <c r="K26" s="28" t="s">
        <v>60</v>
      </c>
      <c r="L26" s="18" t="s">
        <v>101</v>
      </c>
      <c r="M26" s="27" t="s">
        <v>57</v>
      </c>
    </row>
    <row r="27" s="1" customFormat="1" ht="123" customHeight="1" spans="1:13">
      <c r="A27" s="16">
        <v>24</v>
      </c>
      <c r="B27" s="17" t="s">
        <v>15</v>
      </c>
      <c r="C27" s="17" t="s">
        <v>16</v>
      </c>
      <c r="D27" s="18" t="s">
        <v>17</v>
      </c>
      <c r="E27" s="19" t="s">
        <v>103</v>
      </c>
      <c r="F27" s="19" t="s">
        <v>104</v>
      </c>
      <c r="G27" s="19" t="s">
        <v>105</v>
      </c>
      <c r="H27" s="19" t="s">
        <v>66</v>
      </c>
      <c r="I27" s="19" t="s">
        <v>22</v>
      </c>
      <c r="J27" s="19">
        <v>1</v>
      </c>
      <c r="K27" s="28" t="s">
        <v>106</v>
      </c>
      <c r="L27" s="18" t="s">
        <v>107</v>
      </c>
      <c r="M27" s="27"/>
    </row>
    <row r="28" s="1" customFormat="1" ht="123" customHeight="1" spans="1:13">
      <c r="A28" s="16">
        <v>25</v>
      </c>
      <c r="B28" s="17" t="s">
        <v>15</v>
      </c>
      <c r="C28" s="17" t="s">
        <v>16</v>
      </c>
      <c r="D28" s="18" t="s">
        <v>17</v>
      </c>
      <c r="E28" s="19" t="s">
        <v>103</v>
      </c>
      <c r="F28" s="19" t="s">
        <v>104</v>
      </c>
      <c r="G28" s="19" t="s">
        <v>108</v>
      </c>
      <c r="H28" s="19" t="s">
        <v>21</v>
      </c>
      <c r="I28" s="19" t="s">
        <v>22</v>
      </c>
      <c r="J28" s="19">
        <v>1</v>
      </c>
      <c r="K28" s="28" t="s">
        <v>109</v>
      </c>
      <c r="L28" s="18" t="s">
        <v>107</v>
      </c>
      <c r="M28" s="27"/>
    </row>
    <row r="29" s="1" customFormat="1" ht="123" customHeight="1" spans="1:13">
      <c r="A29" s="16">
        <v>26</v>
      </c>
      <c r="B29" s="17" t="s">
        <v>15</v>
      </c>
      <c r="C29" s="17" t="s">
        <v>16</v>
      </c>
      <c r="D29" s="18" t="s">
        <v>17</v>
      </c>
      <c r="E29" s="19" t="s">
        <v>110</v>
      </c>
      <c r="F29" s="19" t="s">
        <v>111</v>
      </c>
      <c r="G29" s="19" t="s">
        <v>112</v>
      </c>
      <c r="H29" s="19" t="s">
        <v>21</v>
      </c>
      <c r="I29" s="19" t="s">
        <v>22</v>
      </c>
      <c r="J29" s="19">
        <v>1</v>
      </c>
      <c r="K29" s="28" t="s">
        <v>113</v>
      </c>
      <c r="L29" s="18" t="s">
        <v>114</v>
      </c>
      <c r="M29" s="27"/>
    </row>
    <row r="30" s="1" customFormat="1" ht="111" customHeight="1" spans="1:13">
      <c r="A30" s="16">
        <v>27</v>
      </c>
      <c r="B30" s="19" t="s">
        <v>15</v>
      </c>
      <c r="C30" s="19" t="s">
        <v>16</v>
      </c>
      <c r="D30" s="18" t="s">
        <v>17</v>
      </c>
      <c r="E30" s="19" t="s">
        <v>110</v>
      </c>
      <c r="F30" s="19" t="s">
        <v>111</v>
      </c>
      <c r="G30" s="19" t="s">
        <v>115</v>
      </c>
      <c r="H30" s="19" t="s">
        <v>21</v>
      </c>
      <c r="I30" s="19" t="s">
        <v>22</v>
      </c>
      <c r="J30" s="16">
        <v>1</v>
      </c>
      <c r="K30" s="28" t="s">
        <v>116</v>
      </c>
      <c r="L30" s="18" t="s">
        <v>114</v>
      </c>
      <c r="M30" s="27"/>
    </row>
    <row r="31" s="1" customFormat="1" ht="111" customHeight="1" spans="1:13">
      <c r="A31" s="16">
        <v>28</v>
      </c>
      <c r="B31" s="19" t="s">
        <v>15</v>
      </c>
      <c r="C31" s="19" t="s">
        <v>16</v>
      </c>
      <c r="D31" s="19" t="s">
        <v>17</v>
      </c>
      <c r="E31" s="19" t="s">
        <v>50</v>
      </c>
      <c r="F31" s="19" t="s">
        <v>117</v>
      </c>
      <c r="G31" s="19" t="s">
        <v>20</v>
      </c>
      <c r="H31" s="19" t="s">
        <v>66</v>
      </c>
      <c r="I31" s="19" t="s">
        <v>22</v>
      </c>
      <c r="J31" s="16">
        <v>1</v>
      </c>
      <c r="K31" s="28" t="s">
        <v>67</v>
      </c>
      <c r="L31" s="19" t="s">
        <v>118</v>
      </c>
      <c r="M31" s="27" t="s">
        <v>25</v>
      </c>
    </row>
    <row r="32" s="2" customFormat="1" ht="112" customHeight="1" spans="1:13">
      <c r="A32" s="16">
        <v>29</v>
      </c>
      <c r="B32" s="19" t="s">
        <v>15</v>
      </c>
      <c r="C32" s="19" t="s">
        <v>16</v>
      </c>
      <c r="D32" s="19" t="s">
        <v>17</v>
      </c>
      <c r="E32" s="19" t="s">
        <v>50</v>
      </c>
      <c r="F32" s="19" t="s">
        <v>117</v>
      </c>
      <c r="G32" s="19" t="s">
        <v>119</v>
      </c>
      <c r="H32" s="19" t="s">
        <v>66</v>
      </c>
      <c r="I32" s="19" t="s">
        <v>22</v>
      </c>
      <c r="J32" s="16">
        <v>1</v>
      </c>
      <c r="K32" s="28" t="s">
        <v>120</v>
      </c>
      <c r="L32" s="19" t="s">
        <v>118</v>
      </c>
      <c r="M32" s="27" t="s">
        <v>25</v>
      </c>
    </row>
    <row r="33" s="1" customFormat="1" ht="123" customHeight="1" spans="1:13">
      <c r="A33" s="16">
        <v>30</v>
      </c>
      <c r="B33" s="17" t="s">
        <v>15</v>
      </c>
      <c r="C33" s="17" t="s">
        <v>16</v>
      </c>
      <c r="D33" s="18" t="s">
        <v>17</v>
      </c>
      <c r="E33" s="19" t="s">
        <v>121</v>
      </c>
      <c r="F33" s="19" t="s">
        <v>122</v>
      </c>
      <c r="G33" s="19" t="s">
        <v>37</v>
      </c>
      <c r="H33" s="19" t="s">
        <v>66</v>
      </c>
      <c r="I33" s="19" t="s">
        <v>22</v>
      </c>
      <c r="J33" s="16">
        <v>1</v>
      </c>
      <c r="K33" s="28" t="s">
        <v>123</v>
      </c>
      <c r="L33" s="18" t="s">
        <v>124</v>
      </c>
      <c r="M33" s="27"/>
    </row>
    <row r="34" s="1" customFormat="1" ht="111" customHeight="1" spans="1:13">
      <c r="A34" s="16">
        <v>31</v>
      </c>
      <c r="B34" s="19" t="s">
        <v>15</v>
      </c>
      <c r="C34" s="19" t="s">
        <v>16</v>
      </c>
      <c r="D34" s="18" t="s">
        <v>17</v>
      </c>
      <c r="E34" s="19" t="s">
        <v>121</v>
      </c>
      <c r="F34" s="19" t="s">
        <v>125</v>
      </c>
      <c r="G34" s="19" t="s">
        <v>126</v>
      </c>
      <c r="H34" s="19" t="s">
        <v>21</v>
      </c>
      <c r="I34" s="19" t="s">
        <v>22</v>
      </c>
      <c r="J34" s="16">
        <v>1</v>
      </c>
      <c r="K34" s="28" t="s">
        <v>127</v>
      </c>
      <c r="L34" s="18" t="s">
        <v>124</v>
      </c>
      <c r="M34" s="27"/>
    </row>
    <row r="35" s="2" customFormat="1" customHeight="1" spans="1:13">
      <c r="A35" s="16">
        <v>32</v>
      </c>
      <c r="B35" s="19" t="s">
        <v>15</v>
      </c>
      <c r="C35" s="19" t="s">
        <v>16</v>
      </c>
      <c r="D35" s="18" t="s">
        <v>17</v>
      </c>
      <c r="E35" s="19" t="s">
        <v>121</v>
      </c>
      <c r="F35" s="19" t="s">
        <v>128</v>
      </c>
      <c r="G35" s="25" t="s">
        <v>20</v>
      </c>
      <c r="H35" s="19" t="s">
        <v>66</v>
      </c>
      <c r="I35" s="19" t="s">
        <v>22</v>
      </c>
      <c r="J35" s="16">
        <v>1</v>
      </c>
      <c r="K35" s="28" t="s">
        <v>129</v>
      </c>
      <c r="L35" s="18" t="s">
        <v>124</v>
      </c>
      <c r="M35" s="27"/>
    </row>
    <row r="36" s="1" customFormat="1" ht="123" customHeight="1" spans="1:13">
      <c r="A36" s="16">
        <v>33</v>
      </c>
      <c r="B36" s="17" t="s">
        <v>15</v>
      </c>
      <c r="C36" s="17" t="s">
        <v>16</v>
      </c>
      <c r="D36" s="18" t="s">
        <v>17</v>
      </c>
      <c r="E36" s="18" t="s">
        <v>130</v>
      </c>
      <c r="F36" s="18" t="s">
        <v>131</v>
      </c>
      <c r="G36" s="19" t="s">
        <v>132</v>
      </c>
      <c r="H36" s="19" t="s">
        <v>21</v>
      </c>
      <c r="I36" s="19" t="s">
        <v>22</v>
      </c>
      <c r="J36" s="19">
        <v>1</v>
      </c>
      <c r="K36" s="28" t="s">
        <v>133</v>
      </c>
      <c r="L36" s="18" t="s">
        <v>134</v>
      </c>
      <c r="M36" s="27" t="s">
        <v>135</v>
      </c>
    </row>
    <row r="37" s="1" customFormat="1" ht="111" customHeight="1" spans="1:13">
      <c r="A37" s="16">
        <v>34</v>
      </c>
      <c r="B37" s="19" t="s">
        <v>15</v>
      </c>
      <c r="C37" s="19" t="s">
        <v>16</v>
      </c>
      <c r="D37" s="19" t="s">
        <v>26</v>
      </c>
      <c r="E37" s="18" t="s">
        <v>130</v>
      </c>
      <c r="F37" s="18" t="s">
        <v>136</v>
      </c>
      <c r="G37" s="19" t="s">
        <v>137</v>
      </c>
      <c r="H37" s="19" t="s">
        <v>21</v>
      </c>
      <c r="I37" s="19" t="s">
        <v>22</v>
      </c>
      <c r="J37" s="16">
        <v>1</v>
      </c>
      <c r="K37" s="28" t="s">
        <v>138</v>
      </c>
      <c r="L37" s="18" t="s">
        <v>134</v>
      </c>
      <c r="M37" s="27" t="s">
        <v>57</v>
      </c>
    </row>
    <row r="38" s="1" customFormat="1" ht="118" customHeight="1" spans="1:13">
      <c r="A38" s="16">
        <v>35</v>
      </c>
      <c r="B38" s="17" t="s">
        <v>15</v>
      </c>
      <c r="C38" s="17" t="s">
        <v>16</v>
      </c>
      <c r="D38" s="18" t="s">
        <v>17</v>
      </c>
      <c r="E38" s="19" t="s">
        <v>139</v>
      </c>
      <c r="F38" s="19" t="s">
        <v>140</v>
      </c>
      <c r="G38" s="19" t="s">
        <v>141</v>
      </c>
      <c r="H38" s="19" t="s">
        <v>48</v>
      </c>
      <c r="I38" s="19" t="s">
        <v>22</v>
      </c>
      <c r="J38" s="19">
        <v>1</v>
      </c>
      <c r="K38" s="28" t="s">
        <v>49</v>
      </c>
      <c r="L38" s="19" t="s">
        <v>142</v>
      </c>
      <c r="M38" s="27" t="s">
        <v>57</v>
      </c>
    </row>
    <row r="39" s="1" customFormat="1" ht="142" customHeight="1" spans="1:13">
      <c r="A39" s="16">
        <v>36</v>
      </c>
      <c r="B39" s="17" t="s">
        <v>15</v>
      </c>
      <c r="C39" s="17" t="s">
        <v>16</v>
      </c>
      <c r="D39" s="18" t="s">
        <v>143</v>
      </c>
      <c r="E39" s="19" t="s">
        <v>144</v>
      </c>
      <c r="F39" s="19" t="s">
        <v>145</v>
      </c>
      <c r="G39" s="19" t="s">
        <v>146</v>
      </c>
      <c r="H39" s="19" t="s">
        <v>66</v>
      </c>
      <c r="I39" s="19" t="s">
        <v>22</v>
      </c>
      <c r="J39" s="19">
        <v>1</v>
      </c>
      <c r="K39" s="28" t="s">
        <v>147</v>
      </c>
      <c r="L39" s="18" t="s">
        <v>148</v>
      </c>
      <c r="M39" s="27" t="s">
        <v>25</v>
      </c>
    </row>
    <row r="40" s="1" customFormat="1" ht="124" customHeight="1" spans="1:13">
      <c r="A40" s="16">
        <v>37</v>
      </c>
      <c r="B40" s="19" t="s">
        <v>15</v>
      </c>
      <c r="C40" s="19" t="s">
        <v>16</v>
      </c>
      <c r="D40" s="19" t="s">
        <v>17</v>
      </c>
      <c r="E40" s="19" t="s">
        <v>144</v>
      </c>
      <c r="F40" s="19" t="s">
        <v>145</v>
      </c>
      <c r="G40" s="19" t="s">
        <v>149</v>
      </c>
      <c r="H40" s="19" t="s">
        <v>66</v>
      </c>
      <c r="I40" s="19" t="s">
        <v>22</v>
      </c>
      <c r="J40" s="16">
        <v>1</v>
      </c>
      <c r="K40" s="28" t="s">
        <v>150</v>
      </c>
      <c r="L40" s="19" t="s">
        <v>148</v>
      </c>
      <c r="M40" s="27" t="s">
        <v>151</v>
      </c>
    </row>
    <row r="41" s="2" customFormat="1" ht="126" customHeight="1" spans="1:13">
      <c r="A41" s="16">
        <v>38</v>
      </c>
      <c r="B41" s="19" t="s">
        <v>15</v>
      </c>
      <c r="C41" s="19" t="s">
        <v>16</v>
      </c>
      <c r="D41" s="19" t="s">
        <v>17</v>
      </c>
      <c r="E41" s="19" t="s">
        <v>144</v>
      </c>
      <c r="F41" s="19" t="s">
        <v>145</v>
      </c>
      <c r="G41" s="19" t="s">
        <v>152</v>
      </c>
      <c r="H41" s="19" t="s">
        <v>66</v>
      </c>
      <c r="I41" s="19" t="s">
        <v>22</v>
      </c>
      <c r="J41" s="16">
        <v>1</v>
      </c>
      <c r="K41" s="28" t="s">
        <v>153</v>
      </c>
      <c r="L41" s="18" t="s">
        <v>148</v>
      </c>
      <c r="M41" s="27" t="s">
        <v>25</v>
      </c>
    </row>
    <row r="42" s="2" customFormat="1" ht="126" customHeight="1" spans="1:13">
      <c r="A42" s="16">
        <v>39</v>
      </c>
      <c r="B42" s="17" t="s">
        <v>15</v>
      </c>
      <c r="C42" s="17" t="s">
        <v>16</v>
      </c>
      <c r="D42" s="18" t="s">
        <v>17</v>
      </c>
      <c r="E42" s="19" t="s">
        <v>154</v>
      </c>
      <c r="F42" s="19" t="s">
        <v>155</v>
      </c>
      <c r="G42" s="19" t="s">
        <v>20</v>
      </c>
      <c r="H42" s="19" t="s">
        <v>21</v>
      </c>
      <c r="I42" s="19" t="s">
        <v>22</v>
      </c>
      <c r="J42" s="19">
        <v>1</v>
      </c>
      <c r="K42" s="28" t="s">
        <v>129</v>
      </c>
      <c r="L42" s="18" t="s">
        <v>156</v>
      </c>
      <c r="M42" s="27"/>
    </row>
    <row r="43" s="2" customFormat="1" ht="126" customHeight="1" spans="1:13">
      <c r="A43" s="16">
        <v>40</v>
      </c>
      <c r="B43" s="19" t="s">
        <v>15</v>
      </c>
      <c r="C43" s="19" t="s">
        <v>16</v>
      </c>
      <c r="D43" s="19" t="s">
        <v>17</v>
      </c>
      <c r="E43" s="19" t="s">
        <v>154</v>
      </c>
      <c r="F43" s="19" t="s">
        <v>157</v>
      </c>
      <c r="G43" s="19" t="s">
        <v>20</v>
      </c>
      <c r="H43" s="19" t="s">
        <v>66</v>
      </c>
      <c r="I43" s="19" t="s">
        <v>22</v>
      </c>
      <c r="J43" s="16">
        <v>1</v>
      </c>
      <c r="K43" s="28" t="s">
        <v>129</v>
      </c>
      <c r="L43" s="18" t="s">
        <v>156</v>
      </c>
      <c r="M43" s="27"/>
    </row>
    <row r="44" s="2" customFormat="1" ht="126" customHeight="1" spans="1:13">
      <c r="A44" s="16">
        <v>41</v>
      </c>
      <c r="B44" s="19" t="s">
        <v>15</v>
      </c>
      <c r="C44" s="19" t="s">
        <v>16</v>
      </c>
      <c r="D44" s="19" t="s">
        <v>17</v>
      </c>
      <c r="E44" s="19" t="s">
        <v>154</v>
      </c>
      <c r="F44" s="19" t="s">
        <v>157</v>
      </c>
      <c r="G44" s="19" t="s">
        <v>158</v>
      </c>
      <c r="H44" s="19" t="s">
        <v>21</v>
      </c>
      <c r="I44" s="19" t="s">
        <v>22</v>
      </c>
      <c r="J44" s="16">
        <v>1</v>
      </c>
      <c r="K44" s="28" t="s">
        <v>159</v>
      </c>
      <c r="L44" s="18" t="s">
        <v>156</v>
      </c>
      <c r="M44" s="27" t="s">
        <v>89</v>
      </c>
    </row>
    <row r="45" s="1" customFormat="1" ht="100" customHeight="1" spans="1:13">
      <c r="A45" s="16">
        <v>42</v>
      </c>
      <c r="B45" s="19" t="s">
        <v>15</v>
      </c>
      <c r="C45" s="19" t="s">
        <v>160</v>
      </c>
      <c r="D45" s="19" t="s">
        <v>17</v>
      </c>
      <c r="E45" s="19" t="s">
        <v>161</v>
      </c>
      <c r="F45" s="19" t="s">
        <v>162</v>
      </c>
      <c r="G45" s="19" t="s">
        <v>163</v>
      </c>
      <c r="H45" s="19" t="s">
        <v>21</v>
      </c>
      <c r="I45" s="19" t="s">
        <v>164</v>
      </c>
      <c r="J45" s="16">
        <v>7</v>
      </c>
      <c r="K45" s="28" t="s">
        <v>165</v>
      </c>
      <c r="L45" s="19" t="s">
        <v>166</v>
      </c>
      <c r="M45" s="27"/>
    </row>
    <row r="46" s="1" customFormat="1" ht="100" customHeight="1" spans="1:13">
      <c r="A46" s="16">
        <v>43</v>
      </c>
      <c r="B46" s="19" t="s">
        <v>15</v>
      </c>
      <c r="C46" s="19" t="s">
        <v>160</v>
      </c>
      <c r="D46" s="19" t="s">
        <v>26</v>
      </c>
      <c r="E46" s="19" t="s">
        <v>161</v>
      </c>
      <c r="F46" s="19" t="s">
        <v>162</v>
      </c>
      <c r="G46" s="19" t="s">
        <v>167</v>
      </c>
      <c r="H46" s="19" t="s">
        <v>21</v>
      </c>
      <c r="I46" s="19" t="s">
        <v>164</v>
      </c>
      <c r="J46" s="16">
        <v>4</v>
      </c>
      <c r="K46" s="28" t="s">
        <v>168</v>
      </c>
      <c r="L46" s="19" t="s">
        <v>166</v>
      </c>
      <c r="M46" s="27"/>
    </row>
    <row r="47" s="1" customFormat="1" ht="100" customHeight="1" spans="1:13">
      <c r="A47" s="16">
        <v>44</v>
      </c>
      <c r="B47" s="19" t="s">
        <v>15</v>
      </c>
      <c r="C47" s="19" t="s">
        <v>160</v>
      </c>
      <c r="D47" s="19" t="s">
        <v>17</v>
      </c>
      <c r="E47" s="19" t="s">
        <v>161</v>
      </c>
      <c r="F47" s="19" t="s">
        <v>169</v>
      </c>
      <c r="G47" s="19" t="s">
        <v>170</v>
      </c>
      <c r="H47" s="19" t="s">
        <v>21</v>
      </c>
      <c r="I47" s="19" t="s">
        <v>164</v>
      </c>
      <c r="J47" s="16">
        <v>5</v>
      </c>
      <c r="K47" s="28" t="s">
        <v>171</v>
      </c>
      <c r="L47" s="19" t="s">
        <v>166</v>
      </c>
      <c r="M47" s="27"/>
    </row>
    <row r="48" s="1" customFormat="1" ht="100" customHeight="1" spans="1:13">
      <c r="A48" s="16">
        <v>45</v>
      </c>
      <c r="B48" s="19" t="s">
        <v>15</v>
      </c>
      <c r="C48" s="19" t="s">
        <v>160</v>
      </c>
      <c r="D48" s="19" t="s">
        <v>17</v>
      </c>
      <c r="E48" s="19" t="s">
        <v>161</v>
      </c>
      <c r="F48" s="19" t="s">
        <v>169</v>
      </c>
      <c r="G48" s="19" t="s">
        <v>172</v>
      </c>
      <c r="H48" s="19" t="s">
        <v>21</v>
      </c>
      <c r="I48" s="19" t="s">
        <v>164</v>
      </c>
      <c r="J48" s="16">
        <v>3</v>
      </c>
      <c r="K48" s="28" t="s">
        <v>173</v>
      </c>
      <c r="L48" s="19" t="s">
        <v>166</v>
      </c>
      <c r="M48" s="27"/>
    </row>
    <row r="49" s="1" customFormat="1" ht="100" customHeight="1" spans="1:13">
      <c r="A49" s="16">
        <v>46</v>
      </c>
      <c r="B49" s="19" t="s">
        <v>15</v>
      </c>
      <c r="C49" s="19" t="s">
        <v>160</v>
      </c>
      <c r="D49" s="19" t="s">
        <v>26</v>
      </c>
      <c r="E49" s="19" t="s">
        <v>161</v>
      </c>
      <c r="F49" s="19" t="s">
        <v>169</v>
      </c>
      <c r="G49" s="19" t="s">
        <v>174</v>
      </c>
      <c r="H49" s="19" t="s">
        <v>21</v>
      </c>
      <c r="I49" s="19" t="s">
        <v>164</v>
      </c>
      <c r="J49" s="16">
        <v>2</v>
      </c>
      <c r="K49" s="28" t="s">
        <v>175</v>
      </c>
      <c r="L49" s="19" t="s">
        <v>166</v>
      </c>
      <c r="M49" s="27"/>
    </row>
    <row r="50" s="1" customFormat="1" ht="100" customHeight="1" spans="1:13">
      <c r="A50" s="16">
        <v>47</v>
      </c>
      <c r="B50" s="19" t="s">
        <v>15</v>
      </c>
      <c r="C50" s="19" t="s">
        <v>160</v>
      </c>
      <c r="D50" s="19" t="s">
        <v>26</v>
      </c>
      <c r="E50" s="19" t="s">
        <v>161</v>
      </c>
      <c r="F50" s="19" t="s">
        <v>169</v>
      </c>
      <c r="G50" s="19" t="s">
        <v>176</v>
      </c>
      <c r="H50" s="19" t="s">
        <v>21</v>
      </c>
      <c r="I50" s="19" t="s">
        <v>164</v>
      </c>
      <c r="J50" s="16">
        <v>1</v>
      </c>
      <c r="K50" s="28" t="s">
        <v>177</v>
      </c>
      <c r="L50" s="19" t="s">
        <v>166</v>
      </c>
      <c r="M50" s="27"/>
    </row>
    <row r="51" s="1" customFormat="1" ht="100" customHeight="1" spans="1:13">
      <c r="A51" s="16">
        <v>48</v>
      </c>
      <c r="B51" s="19" t="s">
        <v>15</v>
      </c>
      <c r="C51" s="19" t="s">
        <v>160</v>
      </c>
      <c r="D51" s="19" t="s">
        <v>26</v>
      </c>
      <c r="E51" s="19" t="s">
        <v>161</v>
      </c>
      <c r="F51" s="19" t="s">
        <v>169</v>
      </c>
      <c r="G51" s="19" t="s">
        <v>178</v>
      </c>
      <c r="H51" s="19" t="s">
        <v>21</v>
      </c>
      <c r="I51" s="19" t="s">
        <v>164</v>
      </c>
      <c r="J51" s="16">
        <v>1</v>
      </c>
      <c r="K51" s="28" t="s">
        <v>179</v>
      </c>
      <c r="L51" s="19" t="s">
        <v>166</v>
      </c>
      <c r="M51" s="27"/>
    </row>
    <row r="52" s="1" customFormat="1" ht="100" customHeight="1" spans="1:13">
      <c r="A52" s="16">
        <v>49</v>
      </c>
      <c r="B52" s="19" t="s">
        <v>15</v>
      </c>
      <c r="C52" s="19" t="s">
        <v>160</v>
      </c>
      <c r="D52" s="19" t="s">
        <v>26</v>
      </c>
      <c r="E52" s="19" t="s">
        <v>161</v>
      </c>
      <c r="F52" s="19" t="s">
        <v>169</v>
      </c>
      <c r="G52" s="19" t="s">
        <v>180</v>
      </c>
      <c r="H52" s="19" t="s">
        <v>21</v>
      </c>
      <c r="I52" s="19" t="s">
        <v>164</v>
      </c>
      <c r="J52" s="16">
        <v>2</v>
      </c>
      <c r="K52" s="28" t="s">
        <v>181</v>
      </c>
      <c r="L52" s="19" t="s">
        <v>166</v>
      </c>
      <c r="M52" s="27"/>
    </row>
    <row r="53" s="1" customFormat="1" ht="100" customHeight="1" spans="1:13">
      <c r="A53" s="16">
        <v>50</v>
      </c>
      <c r="B53" s="19" t="s">
        <v>15</v>
      </c>
      <c r="C53" s="19" t="s">
        <v>160</v>
      </c>
      <c r="D53" s="19" t="s">
        <v>17</v>
      </c>
      <c r="E53" s="19" t="s">
        <v>161</v>
      </c>
      <c r="F53" s="19" t="s">
        <v>182</v>
      </c>
      <c r="G53" s="19" t="s">
        <v>183</v>
      </c>
      <c r="H53" s="19" t="s">
        <v>21</v>
      </c>
      <c r="I53" s="19" t="s">
        <v>164</v>
      </c>
      <c r="J53" s="16">
        <v>1</v>
      </c>
      <c r="K53" s="28" t="s">
        <v>184</v>
      </c>
      <c r="L53" s="19" t="s">
        <v>166</v>
      </c>
      <c r="M53" s="27"/>
    </row>
    <row r="54" s="1" customFormat="1" ht="100" customHeight="1" spans="1:13">
      <c r="A54" s="16">
        <v>51</v>
      </c>
      <c r="B54" s="19" t="s">
        <v>15</v>
      </c>
      <c r="C54" s="19" t="s">
        <v>160</v>
      </c>
      <c r="D54" s="19" t="s">
        <v>26</v>
      </c>
      <c r="E54" s="19" t="s">
        <v>161</v>
      </c>
      <c r="F54" s="19" t="s">
        <v>185</v>
      </c>
      <c r="G54" s="19" t="s">
        <v>186</v>
      </c>
      <c r="H54" s="19" t="s">
        <v>21</v>
      </c>
      <c r="I54" s="19" t="s">
        <v>164</v>
      </c>
      <c r="J54" s="16">
        <v>1</v>
      </c>
      <c r="K54" s="28" t="s">
        <v>187</v>
      </c>
      <c r="L54" s="19" t="s">
        <v>166</v>
      </c>
      <c r="M54" s="27"/>
    </row>
    <row r="55" s="1" customFormat="1" ht="100" customHeight="1" spans="1:13">
      <c r="A55" s="16">
        <v>52</v>
      </c>
      <c r="B55" s="19" t="s">
        <v>15</v>
      </c>
      <c r="C55" s="19" t="s">
        <v>160</v>
      </c>
      <c r="D55" s="19" t="s">
        <v>17</v>
      </c>
      <c r="E55" s="19" t="s">
        <v>161</v>
      </c>
      <c r="F55" s="19" t="s">
        <v>188</v>
      </c>
      <c r="G55" s="19" t="s">
        <v>189</v>
      </c>
      <c r="H55" s="19" t="s">
        <v>21</v>
      </c>
      <c r="I55" s="19" t="s">
        <v>164</v>
      </c>
      <c r="J55" s="16">
        <v>1</v>
      </c>
      <c r="K55" s="28" t="s">
        <v>190</v>
      </c>
      <c r="L55" s="19" t="s">
        <v>166</v>
      </c>
      <c r="M55" s="27"/>
    </row>
    <row r="56" s="1" customFormat="1" ht="100" customHeight="1" spans="1:13">
      <c r="A56" s="16">
        <v>53</v>
      </c>
      <c r="B56" s="19" t="s">
        <v>15</v>
      </c>
      <c r="C56" s="19" t="s">
        <v>160</v>
      </c>
      <c r="D56" s="19" t="s">
        <v>17</v>
      </c>
      <c r="E56" s="19" t="s">
        <v>161</v>
      </c>
      <c r="F56" s="19" t="s">
        <v>191</v>
      </c>
      <c r="G56" s="19" t="s">
        <v>178</v>
      </c>
      <c r="H56" s="19" t="s">
        <v>21</v>
      </c>
      <c r="I56" s="19" t="s">
        <v>164</v>
      </c>
      <c r="J56" s="16">
        <v>1</v>
      </c>
      <c r="K56" s="28" t="s">
        <v>192</v>
      </c>
      <c r="L56" s="19" t="s">
        <v>166</v>
      </c>
      <c r="M56" s="27"/>
    </row>
    <row r="57" s="1" customFormat="1" ht="100" customHeight="1" spans="1:13">
      <c r="A57" s="16">
        <v>54</v>
      </c>
      <c r="B57" s="19" t="s">
        <v>15</v>
      </c>
      <c r="C57" s="19" t="s">
        <v>160</v>
      </c>
      <c r="D57" s="19" t="s">
        <v>17</v>
      </c>
      <c r="E57" s="19" t="s">
        <v>161</v>
      </c>
      <c r="F57" s="19" t="s">
        <v>193</v>
      </c>
      <c r="G57" s="19" t="s">
        <v>174</v>
      </c>
      <c r="H57" s="19" t="s">
        <v>21</v>
      </c>
      <c r="I57" s="19" t="s">
        <v>164</v>
      </c>
      <c r="J57" s="16">
        <v>1</v>
      </c>
      <c r="K57" s="28" t="s">
        <v>194</v>
      </c>
      <c r="L57" s="19" t="s">
        <v>166</v>
      </c>
      <c r="M57" s="27"/>
    </row>
    <row r="58" s="1" customFormat="1" ht="100" customHeight="1" spans="1:13">
      <c r="A58" s="16">
        <v>55</v>
      </c>
      <c r="B58" s="19" t="s">
        <v>15</v>
      </c>
      <c r="C58" s="19" t="s">
        <v>160</v>
      </c>
      <c r="D58" s="19" t="s">
        <v>17</v>
      </c>
      <c r="E58" s="19" t="s">
        <v>161</v>
      </c>
      <c r="F58" s="19" t="s">
        <v>195</v>
      </c>
      <c r="G58" s="19" t="s">
        <v>183</v>
      </c>
      <c r="H58" s="19" t="s">
        <v>21</v>
      </c>
      <c r="I58" s="19" t="s">
        <v>164</v>
      </c>
      <c r="J58" s="16">
        <v>1</v>
      </c>
      <c r="K58" s="28" t="s">
        <v>184</v>
      </c>
      <c r="L58" s="19" t="s">
        <v>166</v>
      </c>
      <c r="M58" s="27"/>
    </row>
    <row r="59" s="1" customFormat="1" ht="100" customHeight="1" spans="1:13">
      <c r="A59" s="16">
        <v>56</v>
      </c>
      <c r="B59" s="19" t="s">
        <v>15</v>
      </c>
      <c r="C59" s="19" t="s">
        <v>160</v>
      </c>
      <c r="D59" s="19" t="s">
        <v>17</v>
      </c>
      <c r="E59" s="19" t="s">
        <v>161</v>
      </c>
      <c r="F59" s="19" t="s">
        <v>196</v>
      </c>
      <c r="G59" s="19" t="s">
        <v>183</v>
      </c>
      <c r="H59" s="19" t="s">
        <v>21</v>
      </c>
      <c r="I59" s="19" t="s">
        <v>164</v>
      </c>
      <c r="J59" s="16">
        <v>1</v>
      </c>
      <c r="K59" s="28" t="s">
        <v>184</v>
      </c>
      <c r="L59" s="19" t="s">
        <v>166</v>
      </c>
      <c r="M59" s="27"/>
    </row>
    <row r="60" s="1" customFormat="1" ht="100" customHeight="1" spans="1:13">
      <c r="A60" s="16">
        <v>57</v>
      </c>
      <c r="B60" s="19" t="s">
        <v>15</v>
      </c>
      <c r="C60" s="19" t="s">
        <v>160</v>
      </c>
      <c r="D60" s="19" t="s">
        <v>26</v>
      </c>
      <c r="E60" s="19" t="s">
        <v>161</v>
      </c>
      <c r="F60" s="19" t="s">
        <v>196</v>
      </c>
      <c r="G60" s="19" t="s">
        <v>189</v>
      </c>
      <c r="H60" s="19" t="s">
        <v>21</v>
      </c>
      <c r="I60" s="19" t="s">
        <v>164</v>
      </c>
      <c r="J60" s="16">
        <v>1</v>
      </c>
      <c r="K60" s="28" t="s">
        <v>197</v>
      </c>
      <c r="L60" s="19" t="s">
        <v>166</v>
      </c>
      <c r="M60" s="27" t="s">
        <v>57</v>
      </c>
    </row>
    <row r="61" s="1" customFormat="1" ht="100" customHeight="1" spans="1:13">
      <c r="A61" s="16">
        <v>58</v>
      </c>
      <c r="B61" s="19" t="s">
        <v>15</v>
      </c>
      <c r="C61" s="19" t="s">
        <v>160</v>
      </c>
      <c r="D61" s="19" t="s">
        <v>17</v>
      </c>
      <c r="E61" s="19" t="s">
        <v>161</v>
      </c>
      <c r="F61" s="19" t="s">
        <v>198</v>
      </c>
      <c r="G61" s="19" t="s">
        <v>178</v>
      </c>
      <c r="H61" s="19" t="s">
        <v>21</v>
      </c>
      <c r="I61" s="19" t="s">
        <v>164</v>
      </c>
      <c r="J61" s="16">
        <v>1</v>
      </c>
      <c r="K61" s="28" t="s">
        <v>192</v>
      </c>
      <c r="L61" s="19" t="s">
        <v>166</v>
      </c>
      <c r="M61" s="27"/>
    </row>
    <row r="62" s="1" customFormat="1" ht="100" customHeight="1" spans="1:13">
      <c r="A62" s="16">
        <v>59</v>
      </c>
      <c r="B62" s="19" t="s">
        <v>15</v>
      </c>
      <c r="C62" s="19" t="s">
        <v>160</v>
      </c>
      <c r="D62" s="19" t="s">
        <v>17</v>
      </c>
      <c r="E62" s="19" t="s">
        <v>161</v>
      </c>
      <c r="F62" s="19" t="s">
        <v>198</v>
      </c>
      <c r="G62" s="19" t="s">
        <v>176</v>
      </c>
      <c r="H62" s="19" t="s">
        <v>21</v>
      </c>
      <c r="I62" s="19" t="s">
        <v>164</v>
      </c>
      <c r="J62" s="16">
        <v>1</v>
      </c>
      <c r="K62" s="28" t="s">
        <v>199</v>
      </c>
      <c r="L62" s="19" t="s">
        <v>166</v>
      </c>
      <c r="M62" s="27"/>
    </row>
    <row r="63" s="1" customFormat="1" ht="100" customHeight="1" spans="1:13">
      <c r="A63" s="16">
        <v>60</v>
      </c>
      <c r="B63" s="19" t="s">
        <v>15</v>
      </c>
      <c r="C63" s="19" t="s">
        <v>160</v>
      </c>
      <c r="D63" s="19" t="s">
        <v>17</v>
      </c>
      <c r="E63" s="19" t="s">
        <v>161</v>
      </c>
      <c r="F63" s="19" t="s">
        <v>200</v>
      </c>
      <c r="G63" s="19" t="s">
        <v>183</v>
      </c>
      <c r="H63" s="19" t="s">
        <v>21</v>
      </c>
      <c r="I63" s="19" t="s">
        <v>164</v>
      </c>
      <c r="J63" s="16">
        <v>1</v>
      </c>
      <c r="K63" s="28" t="s">
        <v>184</v>
      </c>
      <c r="L63" s="19" t="s">
        <v>166</v>
      </c>
      <c r="M63" s="27"/>
    </row>
    <row r="64" s="1" customFormat="1" ht="100" customHeight="1" spans="1:13">
      <c r="A64" s="16">
        <v>61</v>
      </c>
      <c r="B64" s="19" t="s">
        <v>15</v>
      </c>
      <c r="C64" s="19" t="s">
        <v>160</v>
      </c>
      <c r="D64" s="19" t="s">
        <v>17</v>
      </c>
      <c r="E64" s="19" t="s">
        <v>161</v>
      </c>
      <c r="F64" s="19" t="s">
        <v>200</v>
      </c>
      <c r="G64" s="19" t="s">
        <v>201</v>
      </c>
      <c r="H64" s="19" t="s">
        <v>21</v>
      </c>
      <c r="I64" s="19" t="s">
        <v>164</v>
      </c>
      <c r="J64" s="16">
        <v>1</v>
      </c>
      <c r="K64" s="28" t="s">
        <v>202</v>
      </c>
      <c r="L64" s="19" t="s">
        <v>166</v>
      </c>
      <c r="M64" s="27"/>
    </row>
    <row r="65" s="1" customFormat="1" ht="100" customHeight="1" spans="1:13">
      <c r="A65" s="16">
        <v>62</v>
      </c>
      <c r="B65" s="19" t="s">
        <v>15</v>
      </c>
      <c r="C65" s="19" t="s">
        <v>160</v>
      </c>
      <c r="D65" s="19" t="s">
        <v>26</v>
      </c>
      <c r="E65" s="19" t="s">
        <v>161</v>
      </c>
      <c r="F65" s="19" t="s">
        <v>200</v>
      </c>
      <c r="G65" s="19" t="s">
        <v>203</v>
      </c>
      <c r="H65" s="19" t="s">
        <v>21</v>
      </c>
      <c r="I65" s="19" t="s">
        <v>164</v>
      </c>
      <c r="J65" s="16">
        <v>1</v>
      </c>
      <c r="K65" s="28" t="s">
        <v>187</v>
      </c>
      <c r="L65" s="19" t="s">
        <v>166</v>
      </c>
      <c r="M65" s="27"/>
    </row>
    <row r="66" s="1" customFormat="1" ht="100" customHeight="1" spans="1:13">
      <c r="A66" s="16">
        <v>63</v>
      </c>
      <c r="B66" s="19" t="s">
        <v>15</v>
      </c>
      <c r="C66" s="19" t="s">
        <v>160</v>
      </c>
      <c r="D66" s="19" t="s">
        <v>17</v>
      </c>
      <c r="E66" s="19" t="s">
        <v>161</v>
      </c>
      <c r="F66" s="19" t="s">
        <v>204</v>
      </c>
      <c r="G66" s="19" t="s">
        <v>174</v>
      </c>
      <c r="H66" s="19" t="s">
        <v>21</v>
      </c>
      <c r="I66" s="19" t="s">
        <v>164</v>
      </c>
      <c r="J66" s="16">
        <v>1</v>
      </c>
      <c r="K66" s="28" t="s">
        <v>194</v>
      </c>
      <c r="L66" s="19" t="s">
        <v>166</v>
      </c>
      <c r="M66" s="27"/>
    </row>
    <row r="67" s="1" customFormat="1" ht="100" customHeight="1" spans="1:13">
      <c r="A67" s="16">
        <v>64</v>
      </c>
      <c r="B67" s="19" t="s">
        <v>15</v>
      </c>
      <c r="C67" s="19" t="s">
        <v>160</v>
      </c>
      <c r="D67" s="19" t="s">
        <v>26</v>
      </c>
      <c r="E67" s="19" t="s">
        <v>161</v>
      </c>
      <c r="F67" s="19" t="s">
        <v>204</v>
      </c>
      <c r="G67" s="19" t="s">
        <v>189</v>
      </c>
      <c r="H67" s="19" t="s">
        <v>21</v>
      </c>
      <c r="I67" s="19" t="s">
        <v>164</v>
      </c>
      <c r="J67" s="16">
        <v>1</v>
      </c>
      <c r="K67" s="28" t="s">
        <v>197</v>
      </c>
      <c r="L67" s="19" t="s">
        <v>166</v>
      </c>
      <c r="M67" s="27"/>
    </row>
    <row r="68" s="1" customFormat="1" ht="100" customHeight="1" spans="1:13">
      <c r="A68" s="16">
        <v>65</v>
      </c>
      <c r="B68" s="19" t="s">
        <v>15</v>
      </c>
      <c r="C68" s="19" t="s">
        <v>160</v>
      </c>
      <c r="D68" s="19" t="s">
        <v>17</v>
      </c>
      <c r="E68" s="19" t="s">
        <v>161</v>
      </c>
      <c r="F68" s="19" t="s">
        <v>204</v>
      </c>
      <c r="G68" s="19" t="s">
        <v>183</v>
      </c>
      <c r="H68" s="19" t="s">
        <v>21</v>
      </c>
      <c r="I68" s="19" t="s">
        <v>164</v>
      </c>
      <c r="J68" s="16">
        <v>1</v>
      </c>
      <c r="K68" s="28" t="s">
        <v>184</v>
      </c>
      <c r="L68" s="19" t="s">
        <v>166</v>
      </c>
      <c r="M68" s="27"/>
    </row>
    <row r="69" s="1" customFormat="1" ht="113" customHeight="1" spans="1:13">
      <c r="A69" s="16">
        <v>66</v>
      </c>
      <c r="B69" s="19" t="s">
        <v>15</v>
      </c>
      <c r="C69" s="19" t="s">
        <v>160</v>
      </c>
      <c r="D69" s="19" t="s">
        <v>26</v>
      </c>
      <c r="E69" s="19" t="s">
        <v>161</v>
      </c>
      <c r="F69" s="19" t="s">
        <v>204</v>
      </c>
      <c r="G69" s="19" t="s">
        <v>178</v>
      </c>
      <c r="H69" s="32" t="s">
        <v>205</v>
      </c>
      <c r="I69" s="19" t="s">
        <v>164</v>
      </c>
      <c r="J69" s="16">
        <v>1</v>
      </c>
      <c r="K69" s="28" t="s">
        <v>206</v>
      </c>
      <c r="L69" s="19" t="s">
        <v>166</v>
      </c>
      <c r="M69" s="27"/>
    </row>
    <row r="70" s="1" customFormat="1" ht="100" customHeight="1" spans="1:13">
      <c r="A70" s="16">
        <v>67</v>
      </c>
      <c r="B70" s="19" t="s">
        <v>15</v>
      </c>
      <c r="C70" s="19" t="s">
        <v>160</v>
      </c>
      <c r="D70" s="19" t="s">
        <v>17</v>
      </c>
      <c r="E70" s="19" t="s">
        <v>161</v>
      </c>
      <c r="F70" s="19" t="s">
        <v>207</v>
      </c>
      <c r="G70" s="19" t="s">
        <v>183</v>
      </c>
      <c r="H70" s="33" t="s">
        <v>21</v>
      </c>
      <c r="I70" s="19" t="s">
        <v>164</v>
      </c>
      <c r="J70" s="16">
        <v>1</v>
      </c>
      <c r="K70" s="28" t="s">
        <v>184</v>
      </c>
      <c r="L70" s="19" t="s">
        <v>166</v>
      </c>
      <c r="M70" s="27"/>
    </row>
    <row r="71" s="1" customFormat="1" ht="100" customHeight="1" spans="1:13">
      <c r="A71" s="16">
        <v>68</v>
      </c>
      <c r="B71" s="19" t="s">
        <v>15</v>
      </c>
      <c r="C71" s="19" t="s">
        <v>160</v>
      </c>
      <c r="D71" s="19" t="s">
        <v>26</v>
      </c>
      <c r="E71" s="19" t="s">
        <v>161</v>
      </c>
      <c r="F71" s="19" t="s">
        <v>207</v>
      </c>
      <c r="G71" s="19" t="s">
        <v>174</v>
      </c>
      <c r="H71" s="33" t="s">
        <v>21</v>
      </c>
      <c r="I71" s="19" t="s">
        <v>164</v>
      </c>
      <c r="J71" s="16">
        <v>1</v>
      </c>
      <c r="K71" s="28" t="s">
        <v>208</v>
      </c>
      <c r="L71" s="19" t="s">
        <v>166</v>
      </c>
      <c r="M71" s="27"/>
    </row>
    <row r="72" s="1" customFormat="1" ht="100" customHeight="1" spans="1:13">
      <c r="A72" s="16">
        <v>69</v>
      </c>
      <c r="B72" s="19" t="s">
        <v>15</v>
      </c>
      <c r="C72" s="19" t="s">
        <v>160</v>
      </c>
      <c r="D72" s="19" t="s">
        <v>26</v>
      </c>
      <c r="E72" s="19" t="s">
        <v>161</v>
      </c>
      <c r="F72" s="19" t="s">
        <v>207</v>
      </c>
      <c r="G72" s="19" t="s">
        <v>186</v>
      </c>
      <c r="H72" s="33" t="s">
        <v>21</v>
      </c>
      <c r="I72" s="19" t="s">
        <v>164</v>
      </c>
      <c r="J72" s="16">
        <v>1</v>
      </c>
      <c r="K72" s="28" t="s">
        <v>187</v>
      </c>
      <c r="L72" s="19" t="s">
        <v>166</v>
      </c>
      <c r="M72" s="27"/>
    </row>
    <row r="73" s="1" customFormat="1" ht="100" customHeight="1" spans="1:13">
      <c r="A73" s="16">
        <v>70</v>
      </c>
      <c r="B73" s="19" t="s">
        <v>15</v>
      </c>
      <c r="C73" s="19" t="s">
        <v>160</v>
      </c>
      <c r="D73" s="19" t="s">
        <v>26</v>
      </c>
      <c r="E73" s="19" t="s">
        <v>161</v>
      </c>
      <c r="F73" s="19" t="s">
        <v>207</v>
      </c>
      <c r="G73" s="19" t="s">
        <v>189</v>
      </c>
      <c r="H73" s="32" t="s">
        <v>205</v>
      </c>
      <c r="I73" s="19" t="s">
        <v>164</v>
      </c>
      <c r="J73" s="16">
        <v>1</v>
      </c>
      <c r="K73" s="28" t="s">
        <v>209</v>
      </c>
      <c r="L73" s="19" t="s">
        <v>166</v>
      </c>
      <c r="M73" s="27" t="s">
        <v>57</v>
      </c>
    </row>
    <row r="74" s="1" customFormat="1" ht="100" customHeight="1" spans="1:13">
      <c r="A74" s="16">
        <v>71</v>
      </c>
      <c r="B74" s="19" t="s">
        <v>15</v>
      </c>
      <c r="C74" s="19" t="s">
        <v>160</v>
      </c>
      <c r="D74" s="19" t="s">
        <v>26</v>
      </c>
      <c r="E74" s="19" t="s">
        <v>161</v>
      </c>
      <c r="F74" s="19" t="s">
        <v>210</v>
      </c>
      <c r="G74" s="19" t="s">
        <v>174</v>
      </c>
      <c r="H74" s="19" t="s">
        <v>21</v>
      </c>
      <c r="I74" s="19" t="s">
        <v>164</v>
      </c>
      <c r="J74" s="16">
        <v>1</v>
      </c>
      <c r="K74" s="28" t="s">
        <v>208</v>
      </c>
      <c r="L74" s="19" t="s">
        <v>166</v>
      </c>
      <c r="M74" s="27" t="s">
        <v>57</v>
      </c>
    </row>
    <row r="75" s="1" customFormat="1" ht="100" customHeight="1" spans="1:13">
      <c r="A75" s="16">
        <v>72</v>
      </c>
      <c r="B75" s="19" t="s">
        <v>15</v>
      </c>
      <c r="C75" s="19" t="s">
        <v>160</v>
      </c>
      <c r="D75" s="19" t="s">
        <v>17</v>
      </c>
      <c r="E75" s="19" t="s">
        <v>161</v>
      </c>
      <c r="F75" s="19" t="s">
        <v>210</v>
      </c>
      <c r="G75" s="19" t="s">
        <v>180</v>
      </c>
      <c r="H75" s="19" t="s">
        <v>21</v>
      </c>
      <c r="I75" s="19" t="s">
        <v>164</v>
      </c>
      <c r="J75" s="16">
        <v>1</v>
      </c>
      <c r="K75" s="28" t="s">
        <v>211</v>
      </c>
      <c r="L75" s="19" t="s">
        <v>166</v>
      </c>
      <c r="M75" s="27"/>
    </row>
    <row r="76" s="1" customFormat="1" ht="100" customHeight="1" spans="1:13">
      <c r="A76" s="16">
        <v>73</v>
      </c>
      <c r="B76" s="19" t="s">
        <v>15</v>
      </c>
      <c r="C76" s="19" t="s">
        <v>16</v>
      </c>
      <c r="D76" s="19" t="s">
        <v>26</v>
      </c>
      <c r="E76" s="19" t="s">
        <v>161</v>
      </c>
      <c r="F76" s="19" t="s">
        <v>210</v>
      </c>
      <c r="G76" s="19" t="s">
        <v>20</v>
      </c>
      <c r="H76" s="19" t="s">
        <v>21</v>
      </c>
      <c r="I76" s="19" t="s">
        <v>164</v>
      </c>
      <c r="J76" s="16">
        <v>1</v>
      </c>
      <c r="K76" s="28" t="s">
        <v>212</v>
      </c>
      <c r="L76" s="19" t="s">
        <v>166</v>
      </c>
      <c r="M76" s="27"/>
    </row>
    <row r="77" s="1" customFormat="1" ht="100" customHeight="1" spans="1:13">
      <c r="A77" s="16">
        <v>74</v>
      </c>
      <c r="B77" s="19" t="s">
        <v>15</v>
      </c>
      <c r="C77" s="19" t="s">
        <v>160</v>
      </c>
      <c r="D77" s="19" t="s">
        <v>26</v>
      </c>
      <c r="E77" s="19" t="s">
        <v>161</v>
      </c>
      <c r="F77" s="19" t="s">
        <v>210</v>
      </c>
      <c r="G77" s="19" t="s">
        <v>186</v>
      </c>
      <c r="H77" s="19" t="s">
        <v>21</v>
      </c>
      <c r="I77" s="19" t="s">
        <v>164</v>
      </c>
      <c r="J77" s="16">
        <v>1</v>
      </c>
      <c r="K77" s="28" t="s">
        <v>187</v>
      </c>
      <c r="L77" s="19" t="s">
        <v>166</v>
      </c>
      <c r="M77" s="27" t="s">
        <v>57</v>
      </c>
    </row>
    <row r="78" s="1" customFormat="1" ht="100" customHeight="1" spans="1:13">
      <c r="A78" s="16">
        <v>75</v>
      </c>
      <c r="B78" s="19" t="s">
        <v>15</v>
      </c>
      <c r="C78" s="19" t="s">
        <v>160</v>
      </c>
      <c r="D78" s="19" t="s">
        <v>17</v>
      </c>
      <c r="E78" s="19" t="s">
        <v>161</v>
      </c>
      <c r="F78" s="19" t="s">
        <v>210</v>
      </c>
      <c r="G78" s="19" t="s">
        <v>213</v>
      </c>
      <c r="H78" s="19" t="s">
        <v>21</v>
      </c>
      <c r="I78" s="19" t="s">
        <v>164</v>
      </c>
      <c r="J78" s="16">
        <v>1</v>
      </c>
      <c r="K78" s="28" t="s">
        <v>184</v>
      </c>
      <c r="L78" s="19" t="s">
        <v>166</v>
      </c>
      <c r="M78" s="27"/>
    </row>
    <row r="79" s="1" customFormat="1" ht="100" customHeight="1" spans="1:13">
      <c r="A79" s="16">
        <v>76</v>
      </c>
      <c r="B79" s="19" t="s">
        <v>15</v>
      </c>
      <c r="C79" s="19" t="s">
        <v>160</v>
      </c>
      <c r="D79" s="19" t="s">
        <v>26</v>
      </c>
      <c r="E79" s="19" t="s">
        <v>161</v>
      </c>
      <c r="F79" s="19" t="s">
        <v>210</v>
      </c>
      <c r="G79" s="19" t="s">
        <v>214</v>
      </c>
      <c r="H79" s="19" t="s">
        <v>21</v>
      </c>
      <c r="I79" s="19" t="s">
        <v>164</v>
      </c>
      <c r="J79" s="16">
        <v>1</v>
      </c>
      <c r="K79" s="28" t="s">
        <v>215</v>
      </c>
      <c r="L79" s="19" t="s">
        <v>166</v>
      </c>
      <c r="M79" s="27"/>
    </row>
    <row r="80" s="1" customFormat="1" ht="100" customHeight="1" spans="1:13">
      <c r="A80" s="16">
        <v>77</v>
      </c>
      <c r="B80" s="19" t="s">
        <v>15</v>
      </c>
      <c r="C80" s="19" t="s">
        <v>16</v>
      </c>
      <c r="D80" s="19" t="s">
        <v>17</v>
      </c>
      <c r="E80" s="19" t="s">
        <v>161</v>
      </c>
      <c r="F80" s="19" t="s">
        <v>216</v>
      </c>
      <c r="G80" s="19" t="s">
        <v>20</v>
      </c>
      <c r="H80" s="19" t="s">
        <v>21</v>
      </c>
      <c r="I80" s="19" t="s">
        <v>164</v>
      </c>
      <c r="J80" s="16">
        <v>1</v>
      </c>
      <c r="K80" s="28" t="s">
        <v>217</v>
      </c>
      <c r="L80" s="19" t="s">
        <v>166</v>
      </c>
      <c r="M80" s="27"/>
    </row>
    <row r="81" s="1" customFormat="1" ht="100" customHeight="1" spans="1:13">
      <c r="A81" s="16">
        <v>78</v>
      </c>
      <c r="B81" s="19" t="s">
        <v>15</v>
      </c>
      <c r="C81" s="19" t="s">
        <v>160</v>
      </c>
      <c r="D81" s="19" t="s">
        <v>17</v>
      </c>
      <c r="E81" s="19" t="s">
        <v>161</v>
      </c>
      <c r="F81" s="19" t="s">
        <v>216</v>
      </c>
      <c r="G81" s="19" t="s">
        <v>213</v>
      </c>
      <c r="H81" s="19" t="s">
        <v>21</v>
      </c>
      <c r="I81" s="19" t="s">
        <v>164</v>
      </c>
      <c r="J81" s="16">
        <v>3</v>
      </c>
      <c r="K81" s="28" t="s">
        <v>184</v>
      </c>
      <c r="L81" s="19" t="s">
        <v>166</v>
      </c>
      <c r="M81" s="27"/>
    </row>
    <row r="82" s="1" customFormat="1" ht="100" customHeight="1" spans="1:13">
      <c r="A82" s="16">
        <v>79</v>
      </c>
      <c r="B82" s="19" t="s">
        <v>15</v>
      </c>
      <c r="C82" s="19" t="s">
        <v>160</v>
      </c>
      <c r="D82" s="19" t="s">
        <v>26</v>
      </c>
      <c r="E82" s="19" t="s">
        <v>161</v>
      </c>
      <c r="F82" s="19" t="s">
        <v>216</v>
      </c>
      <c r="G82" s="19" t="s">
        <v>214</v>
      </c>
      <c r="H82" s="19" t="s">
        <v>21</v>
      </c>
      <c r="I82" s="19" t="s">
        <v>164</v>
      </c>
      <c r="J82" s="16">
        <v>2</v>
      </c>
      <c r="K82" s="28" t="s">
        <v>215</v>
      </c>
      <c r="L82" s="19" t="s">
        <v>166</v>
      </c>
      <c r="M82" s="27" t="s">
        <v>57</v>
      </c>
    </row>
    <row r="83" s="5" customFormat="1" ht="118" customHeight="1" spans="2:13">
      <c r="B83" s="34"/>
      <c r="C83" s="34"/>
      <c r="D83" s="34"/>
      <c r="E83" s="34"/>
      <c r="F83" s="34"/>
      <c r="G83" s="34"/>
      <c r="H83" s="34"/>
      <c r="I83" s="35"/>
      <c r="K83" s="36"/>
      <c r="L83" s="35"/>
      <c r="M83" s="37"/>
    </row>
    <row r="84" ht="118" customHeight="1"/>
  </sheetData>
  <autoFilter ref="B1:M84">
    <extLst/>
  </autoFilter>
  <mergeCells count="2">
    <mergeCell ref="A1:D1"/>
    <mergeCell ref="A2:M2"/>
  </mergeCells>
  <dataValidations count="1">
    <dataValidation type="list" allowBlank="1" showInputMessage="1" showErrorMessage="1" sqref="H9 H10">
      <formula1>[1]数据源勿动!#REF!</formula1>
    </dataValidation>
  </dataValidations>
  <printOptions horizontalCentered="1"/>
  <pageMargins left="0.0784722222222222" right="0.0784722222222222" top="0.472222222222222" bottom="0.60625" header="0.354166666666667" footer="0.511805555555556"/>
  <pageSetup paperSize="9" scale="40" fitToWidth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2024-01-29T09:17:00Z</dcterms:created>
  <dcterms:modified xsi:type="dcterms:W3CDTF">2024-06-24T07:23:03Z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eadingLayout">
    <vt:bool>true</vt:bool>
  </property>
  <property fmtid="{D5CDD505-2E9C-101B-9397-08002B2CF9AE}" pid="4" name="ICV">
    <vt:lpwstr>55C41B07C1DC4114A49EFC6C9A62756B_13</vt:lpwstr>
  </property>
</Properties>
</file>