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465"/>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Sheet1!$A$2:$IN$447</definedName>
  </definedNames>
  <calcPr calcId="144525"/>
</workbook>
</file>

<file path=xl/sharedStrings.xml><?xml version="1.0" encoding="utf-8"?>
<sst xmlns="http://schemas.openxmlformats.org/spreadsheetml/2006/main" count="5130" uniqueCount="1449">
  <si>
    <r>
      <rPr>
        <sz val="24"/>
        <rFont val="宋体"/>
        <charset val="134"/>
      </rPr>
      <t xml:space="preserve">
       </t>
    </r>
    <r>
      <rPr>
        <b/>
        <sz val="28"/>
        <rFont val="宋体"/>
        <charset val="134"/>
      </rPr>
      <t xml:space="preserve">        2024年吉林省省直事业单位公开招聘工作人员（含专项招聘高校毕业生）岗位及其资格条件一览表（8号）</t>
    </r>
  </si>
  <si>
    <t>序号</t>
  </si>
  <si>
    <t>招聘形式</t>
  </si>
  <si>
    <t>考试方式</t>
  </si>
  <si>
    <t xml:space="preserve">是否为专项招聘高校毕业生计划
 </t>
  </si>
  <si>
    <t>主管部门</t>
  </si>
  <si>
    <t>招聘单位</t>
  </si>
  <si>
    <t>岗位名称</t>
  </si>
  <si>
    <t>岗位级别</t>
  </si>
  <si>
    <t>岗位经费形式</t>
  </si>
  <si>
    <t>招聘
人数</t>
  </si>
  <si>
    <t>招聘岗位条件</t>
  </si>
  <si>
    <t>专业代码</t>
  </si>
  <si>
    <t>报名地点及联系方式</t>
  </si>
  <si>
    <t>备注</t>
  </si>
  <si>
    <t>普通性岗位集中笔试招聘</t>
  </si>
  <si>
    <t>统一笔试（通用知识）</t>
  </si>
  <si>
    <t>是</t>
  </si>
  <si>
    <t>中共吉林省委办公厅</t>
  </si>
  <si>
    <t>吉林省密码安全检测中心</t>
  </si>
  <si>
    <t>安全设备检测</t>
  </si>
  <si>
    <t>初级专业技术岗位</t>
  </si>
  <si>
    <t>财政拨款</t>
  </si>
  <si>
    <t>35周岁以下，中共党员(含预备党员)或共青团员，本科学历学士学位电子信息类、计算机类专业，或硕士研究生及以上学历学位信息与通信工程、计算机科学与技术、网络空间安全、电子信息专业。仅限2024年毕业的普通高校毕业生，以及2022年和2023年毕业且在择业期内未落实工作单位的普通高校毕业生报考。</t>
  </si>
  <si>
    <t>本科专业：
电子信息类：0807；
计算机类：0809。
研究生专业：
信息与通信工程：0810；
计算机科学与技术：0775、0812；
网络空间安全：0839；
电子信息：0854。</t>
  </si>
  <si>
    <t>邮箱:29403029@qq.com
联系电话:0431-88902875
联系人:何伟
传真:0431-88902050
纪检监督电话:0431-88982058。</t>
  </si>
  <si>
    <t>能熟练操作使用计算机，符合经常性外出工作及夜间值班工作要求。本人及其配偶、父母、兄弟姐妹等直系亲属需要符合相关政审要求。</t>
  </si>
  <si>
    <t>否</t>
  </si>
  <si>
    <t>会计</t>
  </si>
  <si>
    <t>35周岁以下，中共党员(含预备党员)或共青团员，本科学历学士学位会计学、财务管理专业，或硕士研究生及以上学历学位会计（学）、企业管理（财务管理方向）专业。具有5年及以上财务工作经历。</t>
  </si>
  <si>
    <t>本科专业：
会计学：120203K；
财务管理：120204。
研究生专业：
会计（学）：120201、1253；
企业管理：120202。</t>
  </si>
  <si>
    <t>中共吉林省委政法委员会</t>
  </si>
  <si>
    <t>吉林省政法信息中心</t>
  </si>
  <si>
    <t>政法举报信息系统应用</t>
  </si>
  <si>
    <t>35周岁以下，本科学历学士学位法学（二级学科）专业，或硕士研究生及以上学历学位法学（一级学科）、法律专业。</t>
  </si>
  <si>
    <t>本科专业：
法学（二级学科）：030101K。
研究生专业：
法学（一级学科）：0301；
法律：0351。</t>
  </si>
  <si>
    <t>咨询电话：0431-88792540。联系人：闵晓磊。传真：0431-88792540。邮箱：billy.min@126.com。纪检监督电话：0431-88902779。</t>
  </si>
  <si>
    <t>本岗位需要24小时值班，经常加班出差。</t>
  </si>
  <si>
    <t>中共吉林省委统一战线工作部</t>
  </si>
  <si>
    <t>吉林省社会主义学院</t>
  </si>
  <si>
    <t>统一战线理论教师</t>
  </si>
  <si>
    <t>35周岁以下，硕士研究生及以上学历学位宗教学、政治学、马克思主义理论、中国史专业，并具有本科学历学士学位专业不限。仅限2024年毕业的普通高校毕业生，以及2022年和2023年毕业且在择业期内未落实工作单位的普通高校毕业生报考。</t>
  </si>
  <si>
    <t>研究生专业：
宗教学：010107；
政治学：0302；
马克思主义理论：0305；
中国史：0602。</t>
  </si>
  <si>
    <t>咨询电话：0431-82905119。联系人：邹志刚。传真：0431-82958775。邮箱：754602163@qq.com。纪检监督电话：0431-82905128。</t>
  </si>
  <si>
    <t>中共吉林省委老干部局</t>
  </si>
  <si>
    <t>吉林省老干部生活服务中心</t>
  </si>
  <si>
    <t>综合管理1</t>
  </si>
  <si>
    <t>九级管理岗位</t>
  </si>
  <si>
    <r>
      <rPr>
        <sz val="16"/>
        <rFont val="宋体"/>
        <charset val="134"/>
      </rPr>
      <t>35周岁以下，男性，</t>
    </r>
    <r>
      <rPr>
        <sz val="16"/>
        <color rgb="FF000000"/>
        <rFont val="宋体"/>
        <charset val="134"/>
      </rPr>
      <t>本科学历学士学位哲学（门类）、经济学（门类）、法学（门类）、理学（门类）、工学（门类）、管理学（门类）专业，或硕士研究生及以上学历学位哲学（门类）、经济学（门类）、法学（门类）、理学（门类）、工学（门类）、管理学（门类）专业。仅限2024年毕业的普通高校毕业生，以及2022年和2023年毕业且在择业期内未落实工作单位的普通高校毕业生报考。</t>
    </r>
  </si>
  <si>
    <t>本科专业：                                      
哲学(门类)：01；
经济学(门类)：02；           
法学(门类)：03；
理学(门类)：07；
工学(门类)：08；
管理学(门类)：12。      
研究生专业：
哲学(门类)：01；
经济学(门类)：02；           
法学(门类)：03；
理学(门类)：07；
工学(门类)：08；
管理学(门类)：12。</t>
  </si>
  <si>
    <t>邮箱：535363226@qq.com。咨询电话：0431-85610876；联系人：王群保；传真：0431-85650914；纪检监督电话：0431-85593669。</t>
  </si>
  <si>
    <t>具有一定的文字综合能力和管理能力。出现突发情况需到现场，有登高、下井、夜间作业等涉险工作，能够吃苦耐劳。</t>
  </si>
  <si>
    <t>综合管理2</t>
  </si>
  <si>
    <r>
      <rPr>
        <sz val="16"/>
        <rFont val="宋体"/>
        <charset val="134"/>
      </rPr>
      <t>35周岁以下，</t>
    </r>
    <r>
      <rPr>
        <sz val="16"/>
        <color rgb="FF000000"/>
        <rFont val="宋体"/>
        <charset val="134"/>
      </rPr>
      <t>本科学历学士学位哲学（门类）、经济学（门类）、法学（门类）、理学（门类）、工学（门类）、管理学（门类）专业，或硕士研究生及以上学历学位哲学（门类）、经济学（门类）、法学（门类）、理学（门类）、工学（门类）、管理学（门类）专业。具有2年及以上工作经历。</t>
    </r>
  </si>
  <si>
    <t>具有一定的文字综合能力、管理能力以及综合协调能力。</t>
  </si>
  <si>
    <t>吉林省发展和改革委员会</t>
  </si>
  <si>
    <t>吉林省工程咨询服务中心</t>
  </si>
  <si>
    <t>交通项目评审</t>
  </si>
  <si>
    <t>35周岁以下，本科学历学士学位道路桥梁与渡河工程、交通工程，土木、水利与交通工程专业，或硕士研究生及以上学历学位桥梁与隧道工程、交通运输规划与管理专业。</t>
  </si>
  <si>
    <t>本科专业：
道路桥梁与渡河工程：081006T；
交通工程：081802；
土木、水利与交通工程：081010T。
研究生专业：
桥梁与隧道工程：081406；
交通运输规划与管理：082303。</t>
  </si>
  <si>
    <t>邮箱：jlfagai@163.com。咨询电话：0431-88904513；联系人：杨旭；传真：0431-88904513；纪检监督电话：0431-88904594。</t>
  </si>
  <si>
    <t>建筑项目评审</t>
  </si>
  <si>
    <t>35周岁以下，本科学历学士学位土木工程、给排水科学与工程、建筑学、智慧建筑与建造专业，或硕士研究生及以上学历学位建筑学、土木工程、市政工程专业。</t>
  </si>
  <si>
    <t>本科专业：
土木工程：081001；
给排水科学与工程：081003；
建筑学：082801；
智慧建筑与建造：082807T。
研究生专业：
建筑学：0851；
土木工程：085901、0814；
市政工程：085905。</t>
  </si>
  <si>
    <t>工程项目管理</t>
  </si>
  <si>
    <t>35周岁以下，本科学历学士学位工程管理、工程造价、工程审计专业，或硕士研究生及以上学历学位技术经济及管理、工程管理（二级学科）、项目管理专业。仅限2024年毕业的普通高校毕业生，以及2022年和2023年毕业且在择业期内未落实工作单位的普通高校毕业生报考。</t>
  </si>
  <si>
    <t>本科专业：
工程管理：120103；
工程造价：120105；
工程审计：120109T。
研究生专业：
技术经济及管理：120204；
工程管理（二级学科）：125601；
项目管理：125602。</t>
  </si>
  <si>
    <t>经济研究分析</t>
  </si>
  <si>
    <t>35周岁以下，本科学历学士学位经济学、国民经济管理、经济工程、经济统计学、数字经济专业，或硕士研究生及以上学历学位国民经济学、区域经济学、产业经济学专业。仅限2024年毕业的普通高校毕业生，以及2022年和2023年毕业且在择业期内未落实工作单位的普通高校毕业生报考。</t>
  </si>
  <si>
    <t>本科专业：
经济学：020101；
国民经济管理：020103T；
经济工程：020108T；
经济统计学：020102；
数字经济：020109T。
研究生专业：
国民经济学：020201；
区域经济学：020202；
产业经济学：020205。</t>
  </si>
  <si>
    <t>综合管理</t>
  </si>
  <si>
    <t>35周岁以下，本科学历学士学位法学（二级学科）、国际政治、汉语言文学、汉语国际教育、行政管理专业，或硕士研究生及以上学历学位经济法学、国际政治、语言学及应用语言学、汉语言文字学、行政管理专业。仅限2024年毕业的普通高校毕业生，以及2022年和2023年毕业且在择业期内未落实工作单位的普通高校毕业生报考。</t>
  </si>
  <si>
    <t>本科专业：
法学（二级学科）：030101K；
国际政治：030202；
汉语言文学：050101；
汉语国际教育：050103；
行政管理：120402。
研究生专业：
经济法学：030107；
国际政治：030206；
语言学及应用语言学：050102；
汉语言文字学：050103；
行政管理：120401。</t>
  </si>
  <si>
    <t>办公室综合</t>
  </si>
  <si>
    <t>35周岁以下，本科学历学士学位专业不限，或硕士研究生及以上学历学位专业不限。</t>
  </si>
  <si>
    <t>专业不限。</t>
  </si>
  <si>
    <t>吉林省经济信息中心</t>
  </si>
  <si>
    <t>计算机应用</t>
  </si>
  <si>
    <t>35周岁以下，本科学历学士学位电子信息工程、电子科学与技术、电子信息科学与技术、计算机科学与技术、软件工程、网络工程、数字媒体技术专业，或硕士研究生及以上学历学位计算机应用技术、软件工程、信息与通信工程、新一代电子信息技术、计算机技术专业。仅限2024年毕业的普通高校毕业生，以及2022年和2023年毕业且在择业期内未落实工作单位的普通高校毕业生报考。</t>
  </si>
  <si>
    <t>本科专业：
电子信息工程：080701；
电子科学与技术：080702；
电子信息科学与技术：080714T；
计算机科学与技术：080901；
软件工程：080902；
网络工程：080903；
数字媒体技术：080906。
研究生专业：
计算机应用技术：077503、081203；
信息与通信工程：0810；
软件工程：0835、085405；
新一代电子信息技术：085401：
计算机技术：085404。</t>
  </si>
  <si>
    <t>经济分析</t>
  </si>
  <si>
    <t>35周岁以下，本科学历学士学位经济学、经济统计学、国民经济管理、统计学专业，或硕士研究生及以上学历学位世界经济、国民经济学、统计学专业。仅限2024年毕业的普通高校毕业生，以及2022年和2023年毕业且在择业期内未落实工作单位的普通高校毕业生报考。</t>
  </si>
  <si>
    <t>本科专业：
经济学：020101；
经济统计学：020102；
国民经济管理：020103T；
统计学：071201。
研究生专业：
世界经济：020105；
国民经济学：020201；
统计学：020208、0270、0714。</t>
  </si>
  <si>
    <t>政策法规研究</t>
  </si>
  <si>
    <t>35周岁以下，本科学历学士学位法学（二级学科）、信用风险管理与法律防控、国际政治专业，或硕士研究生及以上学历学位宪法学与行政法学、经济法学、国际政治专业。仅限2024年毕业的普通高校毕业生，以及2022年和2023年毕业且在择业期内未落实工作单位的普通高校毕业生报考。</t>
  </si>
  <si>
    <t>本科专业：
法学（二级学科）：030101K；
信用风险管理与法律防控：030104T；
国际政治：030202。
研究生专业：
宪法学与行政法学：030103；
经济法学：030107；
国际政治：030206。</t>
  </si>
  <si>
    <t>财务管理</t>
  </si>
  <si>
    <t>35周岁以下，本科学历学士学位会计学、财务管理、审计学专业，或硕士研究生及以上学历学位会计（学）、企业管理（财务管理方向）、审计专业。仅限2024年毕业的普通高校毕业生，以及2022年和2023年毕业且在择业期内未落实工作单位的普通高校毕业生报考。</t>
  </si>
  <si>
    <t>本科专业：
会计学：120203K；
财务管理：120204；
审计学：120207。
研究生专业：
会计（学）：120201、1253；
企业管理：120202；
审计：0257。</t>
  </si>
  <si>
    <t>法律咨询服务</t>
  </si>
  <si>
    <t>35周岁以下，本科学历学士学位法学（二级学科）、信用风险管理与法律防控、政治学与行政学专业，或硕士研究生及以上学历学位宪法学与行政法学、经济法学专业。</t>
  </si>
  <si>
    <t>本科专业：
法学（二级学科）：030101K；
信用风险管理与法律防控：030104T；
政治学与行政学：030201。
研究生专业：
宪法学与行政法学：030103；
经济法学：030107。</t>
  </si>
  <si>
    <t>行政管理</t>
  </si>
  <si>
    <t>35周岁以下，本科学历学士学位专业不限，或硕士研究生及以上学历学位专业不限。仅限2024年毕业的普通高校毕业生，以及2022年和2023年毕业且在择业期内未落实工作单位的普通高校毕业生报考。</t>
  </si>
  <si>
    <t>吉林省发展和改革委员会宣传教育中心</t>
  </si>
  <si>
    <t>网络维护</t>
  </si>
  <si>
    <t>35周岁以下，本科学历学士学位计算机科学与技术、网络工程、物联网工程、电子与计算机工程专业，或硕士研究生及以上学历学位计算机科学与技术、计算机技术专业。仅限2024年毕业的普通高校毕业生，以及2022年和2023年毕业且在择业期内未落实工作单位的普通高校毕业生报考。</t>
  </si>
  <si>
    <t>本科专业：
计算机科学与技术：080901；
网络工程：080903；
物联网工程：080905；
电子与计算机工程：080909T。
研究生专业：
计算机科学与技术：0775、0812；
计算机技术：085404。</t>
  </si>
  <si>
    <t>吉林省发展和改革委员会经济研究所</t>
  </si>
  <si>
    <t>经济研究实习员</t>
  </si>
  <si>
    <t>35周岁以下，本科学历学士学位经济学类、财政学类、金融学类、经济与贸易类专业，或硕士研究生及以上学历学位理论经济学、应用经济学、统计学、金融、应用统计专业。仅限2024年毕业的普通高校毕业生，以及2022年和2023年毕业且在择业期内未落实工作单位的普通高校毕业生报考。</t>
  </si>
  <si>
    <t>本科专业：
经济学类：0201； 
财政学类：0202；
金融学类：0203；
经济与贸易类：0204。
研究生专业：
理论经济学：0201；
应用经济学：0202；
统计学：0270、0714；
金融：0251；
应用统计：0252。</t>
  </si>
  <si>
    <t>吉林省经济体制改革研究所</t>
  </si>
  <si>
    <t>财务会计</t>
  </si>
  <si>
    <t>35周岁以下，本科学历学士学位会计学、财务管理、审计学、财政学、税收学专业，或硕士研究生及以上学历学位会计（学）、企业管理（财务管理方向）、审计、税务、财政学专业。仅限2024年毕业的普通高校毕业生，以及2022年和2023年毕业且在择业期内未落实工作单位的普通高校毕业生报考。</t>
  </si>
  <si>
    <t>本科专业：
会计学：120203K；
财务管理：120204；
审计学：120207；
财政学：020201K；
税收学：020202。
研究生专业：
会计（学）：120201、1253；
企业管理：120202；
审计：0257；
税务：0253；
财政学：020203。</t>
  </si>
  <si>
    <t>邮箱：jlfagai@163.com。
咨询电话：0431-88904513；
联系人：杨旭；
传真：0431-88904513；
纪检监督电话：0431-88904594。</t>
  </si>
  <si>
    <t>吉林省教育厅</t>
  </si>
  <si>
    <t>吉林省教育考试院</t>
  </si>
  <si>
    <t>初中语文学科秘书</t>
  </si>
  <si>
    <t>八级管理岗位</t>
  </si>
  <si>
    <t>35周岁以下，硕士研究生及以上学历学位中国语言文学、学科教学（语文）专业，并具有本科学历学士学位中国语言文学类、教育学类专业。具有初中语文教师资格证，并具有5年及以上初中语文学科教学或教研工作经历。</t>
  </si>
  <si>
    <t>本科专业：
中国语言文学类：0501；
教育学类：0401。
研究生专业：
中国语言文学：0501；
学科教学（语文）：045103。</t>
  </si>
  <si>
    <t>邮箱：1985609324@qq.com。
咨询电话：0431-84605871。
联系人：于老师。
传真：0431-84605927。
纪检监督电话：0431-84605853。</t>
  </si>
  <si>
    <t>本岗位经常封闭入闱参加命题工作。</t>
  </si>
  <si>
    <t>吉林省民政厅</t>
  </si>
  <si>
    <t>吉林省孤儿职业学校</t>
  </si>
  <si>
    <t>家庭辅导教师1</t>
  </si>
  <si>
    <t>35周岁以下，女性，本科学历学士学位心理学类、教育学类、社会学、社会工作专业，或硕士研究生及以上学历学位小学教育、学生发展与教育、心理学、心理健康教育、应用心理、社会学（二级学科）、社会工作专业。具有教师资格证。</t>
  </si>
  <si>
    <t>本科专业：
心理学类：0711；
教育学类：0401；
社会学：030301；
社会工作：030302。
研究生专业：
小学教育：045115；
学生发展与教育：045172；
心理学：0402、0771；
心理健康教育：045116；
应用心理：0454；
社会学（二级学科）：030301；
社会工作：0352。</t>
  </si>
  <si>
    <t>咨询电话：0431-89152054。联系人：王媛。
传真：0431-89152054。
邮箱：214084792@qq.com。
纪检监督电话：0431-89152093。</t>
  </si>
  <si>
    <t>本岗位有夜班。</t>
  </si>
  <si>
    <t>家庭辅导教师2</t>
  </si>
  <si>
    <t>35周岁以下，男性，本科学历学士学位心理学类、教育学类、社会学、社会工作专业，或硕士研究生及以上学历学位小学教育、学生发展与教育、心理学、心理健康教育、应用心理、社会学（二级学科）、社会工作专业。具有教师资格证。</t>
  </si>
  <si>
    <t>咨询电话：0431-89152054，联系人：王媛。
传真：0431-89152054。
邮箱：214084792@qq.com。
纪检监督电话：0431-89152093。</t>
  </si>
  <si>
    <t>体育教师</t>
  </si>
  <si>
    <t>35周岁以下，本科学历学士学位体育教育、运动训练、体能训练专业，或硕士研究生及以上学历学位学科教学（体育）、体育教育训练学、体育教学、运动训练专业。具有体育学科教师资格证。</t>
  </si>
  <si>
    <t>本科专业：
体育教育：040201；
运动训练：040202K；
体能训练：040208T。
研究生专业：
学科教学（体育）：045112；
体育教育训练学：040303；
体育教学：045201；
运动训练：045202。</t>
  </si>
  <si>
    <t>书法教师</t>
  </si>
  <si>
    <t>35周岁以下，本科学历学士学位书法学专业，或硕士研究生及以上学历学位美术学（书法方向）专业。具有教师资格证。</t>
  </si>
  <si>
    <t>本科专业：
书法学：130405T。
研究生专业：
美术学：1304。</t>
  </si>
  <si>
    <t>吉林省假肢康复中心</t>
  </si>
  <si>
    <t>康复治疗师</t>
  </si>
  <si>
    <t>35周岁以下，本科学历学士学位康复治疗学、康复物理治疗、康复作业治疗专业，或硕士研究生及以上学历学位康复医学与理疗学专业。仅限2024年毕业的普通高校毕业生，以及2022年和2023年毕业且在择业期内未落实工作单位的普通高校毕业生报考。</t>
  </si>
  <si>
    <t>本科专业：
康复治疗学：101005；
康复物理治疗：101009T；
康复作业治疗：101010T。   
研究生专业：
康复医学与理疗学：100215、105110。</t>
  </si>
  <si>
    <t>康复医生</t>
  </si>
  <si>
    <t>中级及以下专业技术岗位</t>
  </si>
  <si>
    <t>35周岁以下，本科学历学士学位康复治疗学、针灸推拿学、中医康复学专业，或硕士研究生及以上学历学位康复医学与理疗学、针灸推拿学专业。具有2年及以上康复治疗工作经历。具有卫生系列中级专业技术资格年龄可放宽至40周岁。</t>
  </si>
  <si>
    <t>本科专业：
康复治疗学：101005；
针灸推拿学：100502K；　　　　　　　　　　中医康复学：100510TK。
研究生专业：
康复医学与理疗学：100215、105110；　　　　　　　　　　　　　针灸推拿学：100512、105707。</t>
  </si>
  <si>
    <t>假肢矫形师</t>
  </si>
  <si>
    <t>35周岁以下，本科学历学士学位假肢矫形工程专业。</t>
  </si>
  <si>
    <t>本科专业：
假肢矫形工程：082602T。</t>
  </si>
  <si>
    <t>护士</t>
  </si>
  <si>
    <t>35周岁以下，大专学历护理专业，或本科学历学士学位护理学专业，或硕士研究生及以上学历学位护理（学）专业。仅限2024年毕业的普通高校毕业生，以及2022年和2023年毕业且在择业期内未落实工作单位的普通高校毕业生报考。</t>
  </si>
  <si>
    <t>大专专业：
护理：520201。
本科专业：
护理学：101101。
研究生专业：
护理（学）：0783、1011L1、1054。</t>
  </si>
  <si>
    <t>职业技术培训管理</t>
  </si>
  <si>
    <t>35周岁以下，硕士研究生及以上学历学位职业技术教育（学）专业。</t>
  </si>
  <si>
    <t>研究生专业：
职业技术教育（学）：040108、045120。</t>
  </si>
  <si>
    <t>吉林省司法厅</t>
  </si>
  <si>
    <t>吉林省律师协会</t>
  </si>
  <si>
    <t>行业管理</t>
  </si>
  <si>
    <t>邮箱：gbc0431@163.com。咨询电话：0431-80769876、0431-81339381；联系人：高夕婷；传真：0431-80769879；纪检监督电话：0431-82750353。</t>
  </si>
  <si>
    <t>吉林省生态环境厅</t>
  </si>
  <si>
    <t>吉林省生态环境监测中心</t>
  </si>
  <si>
    <t>生态遥感监测</t>
  </si>
  <si>
    <r>
      <rPr>
        <sz val="16"/>
        <rFont val="宋体"/>
        <charset val="134"/>
      </rPr>
      <t>35周岁以下，男性，本科学历学士学位环境科学、环境工程、地理信息科学专业，或硕士研究生及以上学历学位环境科学与工程、地图学与地理信息系统、地图制图学与地理信息工程专业。具有2年及以上环境监测或遥感解译工作经</t>
    </r>
    <r>
      <rPr>
        <sz val="16"/>
        <color theme="1"/>
        <rFont val="宋体"/>
        <charset val="134"/>
      </rPr>
      <t>历</t>
    </r>
    <r>
      <rPr>
        <sz val="16"/>
        <rFont val="宋体"/>
        <charset val="134"/>
      </rPr>
      <t>。</t>
    </r>
  </si>
  <si>
    <t>本科专业：
环境科学：082503；
环境工程：082502；
地理信息科学：070504。
研究生专业：
环境科学与工程：0776、0830、0971；
地图学与地理信息系统：070503；
地图制图学与地理信息工程：081603。</t>
  </si>
  <si>
    <t>邮箱：912866627@qq.com。咨询电话：0431-89963095、89963099；联系人：史略；传真：0431-89963095；纪检监督电话：0431-89963107。</t>
  </si>
  <si>
    <t>需长期从事野外、夜间及高空现场监测等工作，条件艰苦。</t>
  </si>
  <si>
    <t>应急监测</t>
  </si>
  <si>
    <r>
      <rPr>
        <sz val="16"/>
        <rFont val="宋体"/>
        <charset val="134"/>
      </rPr>
      <t>35周岁以下，本科学历学士学位环境科学、环境工程、化学、应用化学专业，或硕士研究生及以上学历学位环境科学与工程、无机化学、分析化学、有机化学、物理化学、应用化学专业。具有2年及以上环境监测工作</t>
    </r>
    <r>
      <rPr>
        <sz val="16"/>
        <color theme="1"/>
        <rFont val="宋体"/>
        <charset val="134"/>
      </rPr>
      <t>经历</t>
    </r>
    <r>
      <rPr>
        <sz val="16"/>
        <rFont val="宋体"/>
        <charset val="134"/>
      </rPr>
      <t>。</t>
    </r>
  </si>
  <si>
    <t>本科专业：
环境科学：082503；
环境工程：082502；
化学：070301；
应用化学：070302。
研究生专业：
环境科学与工程：0776、0830、0971；
无机化学：070301；
分析化学：070302；
有机化学：070303；
物理化学：070304；
应用化学：081704。</t>
  </si>
  <si>
    <t>吉林省辐射环境监督站</t>
  </si>
  <si>
    <t>实验室放化分析实验员</t>
  </si>
  <si>
    <t>35周岁以下，本科学历学士学位化学、应用化学专业，或硕士研究生以上学历学位化学工程与技术、化学专业。具有2年及以上辐射实验分析工作经历。</t>
  </si>
  <si>
    <t>本科专业：
化学：070301；
应用化学：070302。
研究生专业：
化学工程与技术：0817；
化学：0703。</t>
  </si>
  <si>
    <t>实验室物理分析实验员</t>
  </si>
  <si>
    <t>35周岁以下，本科学历学士学位核工程与核技术、核物理、物理学专业，或硕士研究生以上学历学位核科学与技术、粒子物理与原子核物理专业。具有2年及以上辐射实验分析工作经历。</t>
  </si>
  <si>
    <t>本科专业：
核工程与核技术：082201；
核物理：070203；
物理学：070201。                        
研究生专业：
核科学与技术：0827；
粒子物理与原子核物理：070202。</t>
  </si>
  <si>
    <t>辐射安全管理</t>
  </si>
  <si>
    <t>35周岁以下，本科学历学士学位核工程与核技术、辐射防护与核安全、核物理专业，或硕士研究生以上学历学位核科学与技术、粒子物理与原子核物理专业。</t>
  </si>
  <si>
    <t>本科专业：
核工程与核技术：082201；
核物理：070203；
辐射防护与核安全：082202。                        研究生专业：
核科学与技术：0827；
粒子物理与原子核物理：070202。</t>
  </si>
  <si>
    <t>吉林省长春生态环境监测中心</t>
  </si>
  <si>
    <t>遥感解译</t>
  </si>
  <si>
    <t>35周岁以下，男性，硕士研究生及以上学历学位地图学与地理信息系统、测绘科学与技术专业，并具有本科学历学士学位专业不限。</t>
  </si>
  <si>
    <t>研究生专业：
地图学与地理信息系统：070503；
测绘科学与技术：0816。</t>
  </si>
  <si>
    <t>需长期从事野外、夜间及高空监测。</t>
  </si>
  <si>
    <t>大气监测</t>
  </si>
  <si>
    <t>35周岁以下，男性，本科学历学士学位大气科学、应用气象学专业，或硕士研究生及以上学历学位大气科学专业。</t>
  </si>
  <si>
    <t>本科专业：
大气科学：070601；
应用气象学：070602。
研究生专业：
大气科学：0706。</t>
  </si>
  <si>
    <r>
      <rPr>
        <sz val="16"/>
        <rFont val="宋体"/>
        <charset val="134"/>
      </rPr>
      <t>35周岁以下，本科学历学士学位</t>
    </r>
    <r>
      <rPr>
        <sz val="16"/>
        <color theme="1"/>
        <rFont val="宋体"/>
        <charset val="134"/>
      </rPr>
      <t>环境工程、环境科学、应用化学、化学、生态学专业，或硕士研究生及以上学历学位环境科学与工程、分析化学、无机化学、有机化学、生态学专业。具有2年及以上环境监测工作经历。</t>
    </r>
  </si>
  <si>
    <t>本科专业：
环境工程：082502；
环境科学：082503；
应用化学：070302；
化学：070301；
生态学：071004。    
研究生专业：
环境科学与工程：0776、0830、0971；
分析化学：070302；
无机化学：070301；
有机化学：070303；
生态学：0713。</t>
  </si>
  <si>
    <t>需长期从事有毒有害环境指标监测。</t>
  </si>
  <si>
    <r>
      <rPr>
        <sz val="16"/>
        <rFont val="宋体"/>
        <charset val="134"/>
      </rPr>
      <t>35周岁以下，本科学历学士学位</t>
    </r>
    <r>
      <rPr>
        <sz val="16"/>
        <color theme="1"/>
        <rFont val="宋体"/>
        <charset val="134"/>
      </rPr>
      <t>会计学</t>
    </r>
    <r>
      <rPr>
        <sz val="16"/>
        <rFont val="宋体"/>
        <charset val="134"/>
      </rPr>
      <t>、财务管理专业，或硕士研究生及以上学历学位会计（学）、企业管理（财务管理方向）专业。</t>
    </r>
  </si>
  <si>
    <t>环境监测</t>
  </si>
  <si>
    <r>
      <rPr>
        <sz val="16"/>
        <rFont val="宋体"/>
        <charset val="134"/>
      </rPr>
      <t>35周岁以下，男性，本科学历学士学位环境工程、环境科学、材料化学专业，或硕士研究生及以上学历学位</t>
    </r>
    <r>
      <rPr>
        <sz val="16"/>
        <color theme="1"/>
        <rFont val="宋体"/>
        <charset val="134"/>
      </rPr>
      <t>环境科学与工程、材料物理与化学专业。并具有2年及以上环境监测工作经历。</t>
    </r>
  </si>
  <si>
    <t>本科专业：
环境工程：082502；
环境科学：082503；
材料化学：080403。
研究生专业：
环境科学与工程：0776、0830、0971；
材料物理与化学；077301、080501。</t>
  </si>
  <si>
    <t>吉林省吉林生态环境监测中心</t>
  </si>
  <si>
    <r>
      <rPr>
        <sz val="16"/>
        <rFont val="宋体"/>
        <charset val="134"/>
      </rPr>
      <t>35周岁以下，本科学历学士学位</t>
    </r>
    <r>
      <rPr>
        <sz val="16"/>
        <color theme="1"/>
        <rFont val="宋体"/>
        <charset val="134"/>
      </rPr>
      <t>会计学、财务管理专业，或硕士研究生及以上学历学位会计（学）、企业管理（财务管理方向）专业。仅限2024年毕业的普通高校毕业生，以及2022年和2023年</t>
    </r>
    <r>
      <rPr>
        <sz val="16"/>
        <rFont val="宋体"/>
        <charset val="134"/>
      </rPr>
      <t>毕业且在择业期内未落实工作单位的普通高校毕业生报考。</t>
    </r>
  </si>
  <si>
    <t xml:space="preserve">工作地点：吉林市。
</t>
  </si>
  <si>
    <t>水生生物监测</t>
  </si>
  <si>
    <r>
      <rPr>
        <sz val="16"/>
        <rFont val="宋体"/>
        <charset val="134"/>
      </rPr>
      <t>35周岁以下，本科学历学士学位生物科学、生态学、生物工程专业，或硕士研究生及以上学历学位</t>
    </r>
    <r>
      <rPr>
        <sz val="16"/>
        <color theme="1"/>
        <rFont val="宋体"/>
        <charset val="134"/>
      </rPr>
      <t>生物工程</t>
    </r>
    <r>
      <rPr>
        <sz val="16"/>
        <rFont val="宋体"/>
        <charset val="134"/>
      </rPr>
      <t>、水生生物学、生态学</t>
    </r>
    <r>
      <rPr>
        <sz val="16"/>
        <color theme="1"/>
        <rFont val="宋体"/>
        <charset val="134"/>
      </rPr>
      <t>专业。仅限2024年毕业的普通高校毕业生，以及2022年和2023年毕业且在择业期内未落实工作单位的普通高校毕业生报考。</t>
    </r>
  </si>
  <si>
    <t>本科专业：
生物科学：071001；
生态学：071004；
生物工程：083001。
研究生专业：
生物工程：0836；
水生生物学：071004；
生态学：0713。</t>
  </si>
  <si>
    <t>实验室化验员</t>
  </si>
  <si>
    <r>
      <rPr>
        <sz val="16"/>
        <rFont val="宋体"/>
        <charset val="134"/>
      </rPr>
      <t>35周岁以下，本科学历学士学位化学、应用化学、环境科学与工程、环境工程、环境科学专业，或硕士研究生及以上学历学位无机化学、分析化学、有机化学、</t>
    </r>
    <r>
      <rPr>
        <sz val="16"/>
        <color theme="1"/>
        <rFont val="宋体"/>
        <charset val="134"/>
      </rPr>
      <t>环境科学与工程专业。仅限2024年毕业的普通高</t>
    </r>
    <r>
      <rPr>
        <sz val="16"/>
        <rFont val="宋体"/>
        <charset val="134"/>
      </rPr>
      <t>校毕业生，以及2022年和2023年毕业且在择业期内未落实工作单位的普通高校毕业生报考。</t>
    </r>
  </si>
  <si>
    <t>本科专业：
化学：070301；
应用化学：070302；
环境科学与工程：082501；
环境工程：082502；
环境科学：082503。
研究生专业：
无机化学：070301；
分析化学：070302；
有机化学：070303；
环境科学与工程：0776、0830、0971。</t>
  </si>
  <si>
    <t>工作地点：吉林市。</t>
  </si>
  <si>
    <r>
      <rPr>
        <sz val="16"/>
        <rFont val="宋体"/>
        <charset val="134"/>
      </rPr>
      <t>35周岁以下，</t>
    </r>
    <r>
      <rPr>
        <sz val="16"/>
        <color theme="1"/>
        <rFont val="宋体"/>
        <charset val="134"/>
      </rPr>
      <t>男性</t>
    </r>
    <r>
      <rPr>
        <sz val="16"/>
        <rFont val="宋体"/>
        <charset val="134"/>
      </rPr>
      <t>，本科学历学士</t>
    </r>
    <r>
      <rPr>
        <sz val="16"/>
        <color theme="1"/>
        <rFont val="宋体"/>
        <charset val="134"/>
      </rPr>
      <t>学位化学、应用化学、环境科学与工程、环境工程、环境科学专业，或硕士研究生及以上学历学位无机化学、分析化学、有机化学、环境科学与工程专业。具有2年及以上环境监测工作经历。</t>
    </r>
  </si>
  <si>
    <t>工作地点：吉林市。
需长期从事野外、夜间及高空监测。</t>
  </si>
  <si>
    <t>吉林省辽源生态环境监测中心</t>
  </si>
  <si>
    <r>
      <rPr>
        <sz val="16"/>
        <rFont val="宋体"/>
        <charset val="134"/>
      </rPr>
      <t>35周岁以下，本科学历学士</t>
    </r>
    <r>
      <rPr>
        <sz val="16"/>
        <color theme="1"/>
        <rFont val="宋体"/>
        <charset val="134"/>
      </rPr>
      <t>学位化学、应用化学、环境科学与工程、环境工程、环境科学专业，或硕士研究生及以上学历学位无机化学、分析化学、有机化学、环境科学与工程专业。</t>
    </r>
  </si>
  <si>
    <t>工作地点：辽源市。涉及野外监测等工作。</t>
  </si>
  <si>
    <t>吉林省通化生态环境监测中心</t>
  </si>
  <si>
    <t>环境监督管理</t>
  </si>
  <si>
    <t>35周岁以下，本科学历学士学位化学、应用化学、环境科学与工程、环境工程、环境科学专业，或硕士研究生及以上学历学位无机化学、分析化学、有机化学、环境科学与工程专业。仅限2024年毕业的普通高校毕业生，以及2022年和2023年毕业且在择业期内未落实工作单位的普通高校毕业生报考。</t>
  </si>
  <si>
    <t>工作地点：通化市。</t>
  </si>
  <si>
    <t>吉林省白山生态环境监测中心</t>
  </si>
  <si>
    <t>工作地点：白山市。涉及野外监测等工作。</t>
  </si>
  <si>
    <t>吉林省延边生态环境监测中心</t>
  </si>
  <si>
    <t>工作地点：延吉市。涉及野外监测等工作。</t>
  </si>
  <si>
    <t>吉林省松原生态环境监测中心</t>
  </si>
  <si>
    <t>工作地点：松原市。</t>
  </si>
  <si>
    <t>吉林省梅河口生态环境监测中心</t>
  </si>
  <si>
    <t>实验化验员</t>
  </si>
  <si>
    <t>工作地点：梅河口市。</t>
  </si>
  <si>
    <t>吉林省水利厅</t>
  </si>
  <si>
    <t>吉林省水文水资源局长春分局</t>
  </si>
  <si>
    <t>公主岭勘测队水文勘测</t>
  </si>
  <si>
    <t>35周岁以下，男性，本科学历学士学位水文与水资源工程、水利水电工程、地下水科学与工程专业，或硕士研究生及以上学历学位水文学及水资源、水利水电工程、水利工程（二级学科）专业。仅限2024年毕业的普通高校毕业生，以及2022年和2023年毕业且在择业期内未落实工作单位的普通高校毕业生报考。</t>
  </si>
  <si>
    <t>本科专业：
水文与水资源工程：081102；
水利水电工程：081101；
地下水科学与工程：081404T。
研究生专业：
水文学及水资源：081501；
水利水电工程：081504；
水利工程（二级学科）：085902。</t>
  </si>
  <si>
    <t>咨询电话：0431-84994035。联系人：解莹琳。传真：0431-84994038。邮箱：190494072@qq.com。纪检监督电话：0431-84994156。</t>
  </si>
  <si>
    <t>工作地点：公主岭市桑树台镇。常年野外勘测，需要独立夜间值班。</t>
  </si>
  <si>
    <t>九台勘测队水文勘测</t>
  </si>
  <si>
    <t>工作地点：长春市九台区莽卡满族乡。常年野外勘测，需要独立夜间值班。</t>
  </si>
  <si>
    <t>吉林省水文水资源局吉林分局</t>
  </si>
  <si>
    <t>水情预报</t>
  </si>
  <si>
    <t>35周岁以下，本科学历学士学位水文与水资源工程专业，或硕士研究生及以上学历学位水文学及水资源专业。仅限2024年毕业的普通高校毕业生，以及2022年和2023年毕业且在择业期内未落实工作单位的普通高校毕业生报考。</t>
  </si>
  <si>
    <t>本科专业：
水文与水资源工程：081102。
研究生专业：
水文学及水资源：081501。</t>
  </si>
  <si>
    <t>本岗位要求独立夜间值班。</t>
  </si>
  <si>
    <t>舒兰勘测队水文勘测</t>
  </si>
  <si>
    <t>35周岁以下，男性，本科学历水文与水资源工程、水利水电工程、地下水科学与工程专业，或硕士研究生及以上学历或学位水文学及水资源、水利水电工程、水利工程（二级学科）专业。</t>
  </si>
  <si>
    <t>单位地点：舒兰市。常年从事野外勘测，需要长期独立夜间值班。</t>
  </si>
  <si>
    <t>磐石勘测队水文勘测</t>
  </si>
  <si>
    <t>单位地点：磐石市。常年野外勘测，需要独立夜间值班。</t>
  </si>
  <si>
    <t>永吉勘测队水文勘测</t>
  </si>
  <si>
    <t>单位地点：永吉县。常年野外勘测，需要独立夜间值班。</t>
  </si>
  <si>
    <t>35周岁以下，本科学历学士学位会计学、金融学、财务管理、审计学专业，或硕士研究生及以上学历学位会计（学）、金融（学）、企业管理（财务管理方向）、审计专业。</t>
  </si>
  <si>
    <t>本科专业：
会计学：120203K；
财务管理：120204；
审计学：120207；
金融学：020301K。
研究生专业：
会计（学）：120201、1253；
金融（学）：020204、0251；
企业管理：120202；
审计：0257。</t>
  </si>
  <si>
    <t>吉林省水文水资源局延边分局</t>
  </si>
  <si>
    <t>35周岁以下，本科学历学士学位会计学、金融学、财务管理、审计学专业，或硕士研究生及以上学历学位会计（学）、金融（学）、企业管理（财务管理方向）、审计专业。仅限2024年毕业的普通高校毕业生，以及2022年和2023年毕业且在择业期内未落实工作单位的普通高校毕业生报考。</t>
  </si>
  <si>
    <t>水环境监测</t>
  </si>
  <si>
    <t>35周岁以下，本科学历学士学位环境科学、水质科学与技术、化学、应用化学专业，或硕士研究生及以上学历学位环境科学、分析化学、应用化学专业。仅限2024年毕业的普通高校毕业生，以及2022年和2023年毕业且在择业期内未落实工作单位的普通高校毕业生报考。</t>
  </si>
  <si>
    <t>本科专业：
环境科学：082503；
水质科学与技术：082507T；
化学：070301；
应用化学：070302。
研究生专业：
环境科学：077601、083001、097101；
分析化学：070302；
应用化学：081704。</t>
  </si>
  <si>
    <t>单位地点：延吉市。</t>
  </si>
  <si>
    <t>二道白河勘测队水文勘测</t>
  </si>
  <si>
    <t>35周岁以下，男性，本科学历水文与水资源工程、水利水电工程、地下水科学与工程专业，或硕士研究生及以上学历或学位水文学及水资源、水利水电工程、水利工程（二级学科）专业。本岗位要求户籍所在地：延边地区。</t>
  </si>
  <si>
    <t>工作地点：吉林省安图县两江镇汉阳村。常年野外勘测，需要独立夜间值班。本岗位最低服务年限5年。</t>
  </si>
  <si>
    <t>吉林省水文水资源局四平分局</t>
  </si>
  <si>
    <t>人事档案管理</t>
  </si>
  <si>
    <t>1</t>
  </si>
  <si>
    <t>35周岁以下，中共党员（含预备党员），本科学历学士学位专业不限，或硕士研究生及以上学历学位专业不限。具有2年及以上人事管理工作经历。</t>
  </si>
  <si>
    <t>水资源管理</t>
  </si>
  <si>
    <t>35周岁以下，本科学历水文与水资源工程、地下水科学与工程专业，或硕士研究生及以上学历或学位水文学及水资源专业。</t>
  </si>
  <si>
    <t>本科专业：
水文与水资源工程：081102；
地下水科学与工程：081404T。
研究生专业：
水文学及水资源：081501。</t>
  </si>
  <si>
    <t>35周岁以下，本科学历学士学位环境科学、水质科学与技术、化学、应用化学专业，或硕士研究生及以上学历学位环境科学、分析化学、应用化学专业。</t>
  </si>
  <si>
    <t>四平勘测队资料整编</t>
  </si>
  <si>
    <t>工作地点：四平市梨树县。</t>
  </si>
  <si>
    <t>四平勘测队工程测量</t>
  </si>
  <si>
    <t>35周岁以下，男性，本科学历学士学位测绘工程、水文与水资源工程专业，或硕士研究生及以上学历学位测绘工程、大地测量学与测量工程、水文学及水资源专业。仅限2024年毕业的普通高校毕业生，以及2022年和2023年毕业且在择业期内未落实工作单位的普通高校毕业生报考。</t>
  </si>
  <si>
    <t>本科专业：
测绘工程：081201；
水文与水资源工程：081102。
研究生专业：
测绘工程：085704；
大地测量学与测量工程：081601；
水文学及水资源：081501。</t>
  </si>
  <si>
    <t>工作地点：四平市梨树县，常年野外勘测，需要独立夜间值班。本岗位最低服务年限5年。</t>
  </si>
  <si>
    <t>四平勘测队设备维护</t>
  </si>
  <si>
    <t>35周岁以下，本科学历学士学位工业设计、机械设计制造及其自动化、机械工程专业，或硕士研究生及以上学历学位工业设计工程、机械制造及其自动化、机械工程（二级学科）专业。仅限2024年毕业的普通高校毕业生，以及2022年和2023年毕业且在择业期内未落实工作单位的普通高校毕业生报考。</t>
  </si>
  <si>
    <t xml:space="preserve">本科专业：
工业设计：080205；
机械设计制造及其自动化：080202；
机械工程：080201。
研究生专业：
工业设计工程：085507；
机械制造及其自动化：080201；
机械工程（二级学科）：085501。
</t>
  </si>
  <si>
    <t>吉林省水文水资源局通化分局</t>
  </si>
  <si>
    <t>35周岁以下，本科学历学士学位水文与水资源工程专业，或硕士研究生及以上学历学位水文学及水资源专业。</t>
  </si>
  <si>
    <t>辉南勘测队站网规划</t>
  </si>
  <si>
    <t>工作地点：通化市辉南县团林镇。常年野外勘测，需要独立夜间值班。本岗位最低服务年限5年。</t>
  </si>
  <si>
    <t>吉林省水文水资源局白城分局</t>
  </si>
  <si>
    <t>站网科基建管理</t>
  </si>
  <si>
    <t>35周岁以下，本科学历学士学位工程造价、工程管理专业，或硕士研究生及以上学历学位工程管理（二级学科）、项目管理专业。</t>
  </si>
  <si>
    <t>本科专业：
工程造价：120105；
工程管理：120103。
研究生专业：
工程管理（二级学科）：125601；
项目管理：125602。</t>
  </si>
  <si>
    <t>洮南勘测队水文勘测</t>
  </si>
  <si>
    <t>工作地点：洮南市通达办事处。常年野外勘测，需要独立夜间值班。本岗位最低服务年限5年。</t>
  </si>
  <si>
    <t>大安勘测队水文勘测</t>
  </si>
  <si>
    <t>工作地点：大安市大赉镇。常年野外勘测，需要独立夜间值班。本岗位最低服务年限5年。</t>
  </si>
  <si>
    <t>吉林省水文水资源局白山分局</t>
  </si>
  <si>
    <t>白山临江勘测队水文勘测</t>
  </si>
  <si>
    <t>35周岁以下，男性，本科学历水文与水资源工程、水利水电工程、地下水科学与工程专业，或硕士研究生及以上学历或学位水文学及水资源、水利水电工程、水利工程（二级学科）专业，本岗位要求户籍所在地：白山地区。</t>
  </si>
  <si>
    <t>工作地点：临江市。常年野外勘测，需要独立夜间值班。本岗位最低服务年限5年。</t>
  </si>
  <si>
    <t>白山抚松勘测队水文勘测</t>
  </si>
  <si>
    <t>工作地点：抚松县。常年野外勘测，需要独立夜间值班。本岗位最低服务年限5年。</t>
  </si>
  <si>
    <t>白山靖宇勘测队水文勘测</t>
  </si>
  <si>
    <t>工作地点：靖宇县。常年野外勘测，需要独立夜间值班。本岗位最低服务年限5年。</t>
  </si>
  <si>
    <t>吉林省墒情监测中心</t>
  </si>
  <si>
    <t>人事管理</t>
  </si>
  <si>
    <t>35周岁以下，本科学历学士学位劳动与社会保障、人力资源管理、行政管理专业，或硕士研究生及以上学历学位社会保障、企业管理（人力资源管理方向）、行政管理专业。仅限2024年毕业的普通高校毕业生，以及2022年和2023年毕业且在择业期内未落实工作单位的普通高校毕业生报考。</t>
  </si>
  <si>
    <t>本科专业：
劳动与社会保障：120403；
人力资源管理：120206；
行政管理：120402。
研究生专业：
社会保障：120404；
行政管理：120401；
企业管理：120202。</t>
  </si>
  <si>
    <t>吉林省水旱灾害防御中心</t>
  </si>
  <si>
    <t>水利工程
调度</t>
  </si>
  <si>
    <t>35周岁以下，男性，本科学历学士学位水利水电工程、水文与水资源工程专业，或硕士研究生及以上学历学位水文学及水资源、水利水电工程专业。</t>
  </si>
  <si>
    <t>本科专业：
水利水电工程：081101；
水文与水资源工程：081102。
研究生专业：
水文学及水资源：081501；
水利水电工程：081504。</t>
  </si>
  <si>
    <t>咨询电话：0431-84994316。联系人：魏来。传真：0431-84994311。邮箱：398436466@qq.com。纪检监督电话：0431-84994156。</t>
  </si>
  <si>
    <t>本岗位需经常到防汛一线工作，汛期参加24小时防汛值班工作。</t>
  </si>
  <si>
    <t>吉林省水资源服务中心</t>
  </si>
  <si>
    <t>本科专业：
会计学：120203K；                
金融学：020301K；
财务管理：120204；                  
审计学：120207。
研究生专业：
会计（学）：120201、1253；                      金融（学）：020204、0251；                
企业管理：120202；                 
审计：0257。</t>
  </si>
  <si>
    <t>咨询电话：0431-85392270；联系人：黄小敏；传真：0431-85392270；邮箱：95331425@qq.com。纪检监督电话：0431-84994156。</t>
  </si>
  <si>
    <t>35周岁以下，本科学历水文与水资源工程、水利水电工程、地下水科学与工程专业，或硕士研究生及以上学历或学位水文学及水资源、水利水电工程、水利工程（二级学科）专业。仅限2024年毕业的普通高校毕业生，以及2022年和2023年毕业且在择业期内未落实工作单位的普通高校毕业生报考。</t>
  </si>
  <si>
    <t>吉林省沙河水库管理局</t>
  </si>
  <si>
    <t>水利工程运行与建设</t>
  </si>
  <si>
    <t>35周岁以下，本科学历水利水电工程、水文与水资源工程、水利科学与工程、智慧水利、能源与动力工程、自动化专业，或硕士研究生及以上学历或学位水利水电工程、水文学及水资源、动力工程、控制科学与工程专业。</t>
  </si>
  <si>
    <t>本科专业：
水利水电工程：081101；
水文与水资源工程 ：081102；
水利科学与工程：081105T；           
智慧水利 ：081106T；    
能源与动力工程：080501；
自动化：080801。
研究生专业
水利水电工程：081504；
水文学及水资源：081501；
动力工程：085802；
控制科学与工程：0811。</t>
  </si>
  <si>
    <t>咨询电话：0432-68200135联系人：赵晶涛。邮箱：253083636@qq.com。纪检监督电话：0431-84994156。</t>
  </si>
  <si>
    <t>工作地点：吉林省舒兰市，本岗位常年从事水库运行管理及水利工程建设管理，需要独立夜间值班值宿。本岗位最低服务年限5年。</t>
  </si>
  <si>
    <t>吉林省老龙口水库管理局</t>
  </si>
  <si>
    <t>水资源与水土保持</t>
  </si>
  <si>
    <t>财政补助</t>
  </si>
  <si>
    <t>35周岁以下，本科学历学士学位水文与水资源工程、水土保持与荒漠化防治专业，或硕士研究生及以上学历学位水文学及水资源、水土保持与荒漠化防治专业。</t>
  </si>
  <si>
    <t>本科专业：
水文与水资源工程：081102；
水土保持与荒漠化防治：090203。
研究生专业：
水文学及水资源：081501；
水土保持与荒漠化防治：090707。</t>
  </si>
  <si>
    <t>咨询电话：0431-84994181。联系人：李佰涵。传真：0431-84994185。邮箱：282716886@qq.com。纪检监督电话：0431-84994156。</t>
  </si>
  <si>
    <t>单位地点：吉林省珲春市哈达门乡老龙口水库。本岗位最低服务年限5年。</t>
  </si>
  <si>
    <t>信息化管理</t>
  </si>
  <si>
    <t>35周岁以下，本科学历学士学位计算机科学与技术、信息安全、软件工程专业，或硕士研究生及以上学历学位计算机科学与技术、计算机技术、软件工程、网络与信息安全专业。</t>
  </si>
  <si>
    <t>本科专业：
计算机科学与技术：080901；
信息安全：080904K；
软件工程：080902。
研究生专业：
计算机科学与技术：0775、0812；
计算机技术：085404；
软件工程：085405；
网络与信息安全：085412。</t>
  </si>
  <si>
    <t>吉林农业农村厅</t>
  </si>
  <si>
    <t>吉林省农业技术推广总站</t>
  </si>
  <si>
    <t>植物保护1</t>
  </si>
  <si>
    <t>35周岁以下，男性，硕士研究生及以上学历学位植物病理学、农业昆虫与害虫防治、农药学、资源利用与植物保护专业，并具有本科学历学士学位专业不限。</t>
  </si>
  <si>
    <t>研究生专业：
植物病理学：090401；
农业昆虫与害虫防治：090402。
农药学：090403；
资源利用与植物保护：095132。</t>
  </si>
  <si>
    <t>邮箱：snynctyh@163.com。咨询电话：0431-88905254、88906451；联系人：于浩、杜俊岐；传真：0431-88905254；纪检监督电话：0431-88904494。</t>
  </si>
  <si>
    <t>植物保护2</t>
  </si>
  <si>
    <t>35周岁以下，女性，硕士研究生及以上学历学位植物病理学、农业昆虫与害虫防治、农药学、资源利用与植物保护专业，并具有本科学历学士学位专业不限。</t>
  </si>
  <si>
    <t>研究生专业：
植物病理学：090401；
农业昆虫与害虫防治：090402；
农药学：090403；
资源利用与植物保护：095132。</t>
  </si>
  <si>
    <t>技术推广1</t>
  </si>
  <si>
    <t>35周岁以下，男性，硕士研究生及以上学历学位作物栽培学与耕作学、作物遗传育种、植物营养学、农艺与种业、资源利用与植物保护专业。</t>
  </si>
  <si>
    <t>研究生专业：
作物栽培学与耕作学：090101；
作物遗传育种：090102；
植物营养学：090302；
农艺与种业：095131；
资源利用与植物保护：095132。</t>
  </si>
  <si>
    <t>技术推广2</t>
  </si>
  <si>
    <t>35周岁以下，女性，硕士研究生及以上学历学位作物栽培学与耕作学、作物遗传育种、植物营养学、农艺与种业、资源利用与植物保护专业。</t>
  </si>
  <si>
    <t>吉林省蔬菜花卉科学研究院</t>
  </si>
  <si>
    <t>花卉育种栽培</t>
  </si>
  <si>
    <t>35周岁以下，硕士研究生及以上学历学位园艺学（观赏园艺学方向）、园林植物与观赏园艺专业。</t>
  </si>
  <si>
    <t>研究生专业：
园艺学：0902；
园林植物与观赏园艺：090706。</t>
  </si>
  <si>
    <t>蔬菜育种栽培</t>
  </si>
  <si>
    <t>35周岁以下，硕士研究生及以上学历学位植物学、作物遗传育种、农艺与种业专业。仅限2024年毕业的普通高校毕业生，以及2022年和2023年毕业且在择业期内未落实工作单位的普通高校毕业生报考。</t>
  </si>
  <si>
    <t>研究生专业：
植物学：071001；
作物遗传育种：090102；
农艺与种业：095131。</t>
  </si>
  <si>
    <t>食用菌研究</t>
  </si>
  <si>
    <t>35周岁以下，硕士研究生及以上学历学位菌物学、菌物表型组学专业，并具有本科学历学士学位应用生物科学、植物保护、菌物科学与工程、食用菌科学与工程专业。仅限2024年毕业的普通高校毕业生，以及2022年和2023年毕业且在择业期内未落实工作单位的普通高校毕业生报考。</t>
  </si>
  <si>
    <t>本科专业：
应用生物科学：090109T；
植物保护：090103；
菌物科学与工程：090113T；
食用菌科学与工程：082711T。
研究生专业：
菌物学：0904Z1；
菌物表型组学：0904J1。</t>
  </si>
  <si>
    <t>硕士研究生及以上学历学位食用菌研究相关方向均可报考。</t>
  </si>
  <si>
    <t>35周岁以下，硕士研究生及以上学历学位会计（学）、企业管理（财务管理方向）专业。仅限2024年毕业的普通高校毕业生，以及2022年和2023年毕业且在择业期内未落实工作单位的普通高校毕业生报考。</t>
  </si>
  <si>
    <t>研究生专业：
会计（学）：1253、120201；
企业管理：120202。</t>
  </si>
  <si>
    <t>吉林省蚕业科学研究院</t>
  </si>
  <si>
    <t>生物药用研究</t>
  </si>
  <si>
    <t>35周岁以下，硕士研究生及以上学历学位生物工程、生物与医药、中药学、微生物与生化药学专业，并具有本科学历学士学位专业不限。</t>
  </si>
  <si>
    <t>研究生专业：
生物工程：0836；
生物与医药：0860；
中药学：0781、1008、1056；
微生物与生化药学：078005、100705。</t>
  </si>
  <si>
    <t>蚕业综合技术研究</t>
  </si>
  <si>
    <t>35周岁以下，硕士研究生及以上学历学位农业昆虫与害虫防治、资源利用与植物保护、生物化学与分子生物学、遗传学、生态学专业，并具有本科学历学士学位专业不限。</t>
  </si>
  <si>
    <t>研究生专业：
农业昆虫与害虫防治：090402；
资源利用与植物保护：095132；
生物化学与分子生物学：071010；
遗传学：071007；
生态学：0713。</t>
  </si>
  <si>
    <t>工作地点：吉林市永吉县。</t>
  </si>
  <si>
    <t>林蛙养殖研究</t>
  </si>
  <si>
    <t>35周岁以下，硕士研究生及以上学历学位动物遗传育种与繁殖、动物营养与饲料科学、特种经济动物饲养、水产养殖、畜牧、兽医（学）专业，并具有本科学历学士学位专业不限。</t>
  </si>
  <si>
    <t>研究生专业：
动物遗传育种与繁殖：090501；
动物营养与饲料科学：090502；
特种经济动物饲养：090504；
水产养殖：090801；
畜牧：095133；
兽医（学）：0906、0952。</t>
  </si>
  <si>
    <t>设备管理</t>
  </si>
  <si>
    <t>35周岁以下，本科学历学士学位机械工程、机械设计制造及其自动化、农业电气化、电气工程及其自动化、材料成型及控制工程专业，或硕士研究生及以上学历学位机械制造及其自动化、电气工程专业。</t>
  </si>
  <si>
    <t>本科专业：
机械工程：080201；
机械设计制造及其自动化：080202；
农业电气化：082303；
电气工程及其自动化：080601；
材料成型及控制工程：080203。
研究生专业：
机械制造及其自动化：080201；
电气工程：0808、085801。</t>
  </si>
  <si>
    <t>吉林省水产技术推广总站</t>
  </si>
  <si>
    <t>引种育种1</t>
  </si>
  <si>
    <t>35周岁以下，男性，本科学历学士学位水产养殖学、水生动物医学专业，或硕士研究生及以上学历学位水产、渔业发展、水生生物学专业。</t>
  </si>
  <si>
    <t>本科专业：
水产养殖学：090601；
水生动物医学：090604TK。
研究生专业：
水产：0908；
渔业发展：095134；
水生生物学：071004。</t>
  </si>
  <si>
    <t>引种育种2</t>
  </si>
  <si>
    <t>35周岁以下，女性，本科学历学士学位水产养殖学、水生动物医学专业，或硕士研究生及以上学历学位水产、渔业发展、水生生物学专业。</t>
  </si>
  <si>
    <t>吉林省水产科学研究院</t>
  </si>
  <si>
    <t>水产养殖</t>
  </si>
  <si>
    <t>35周岁以下，硕士研究生及以上学历学位水产专业，并具有本科学历学士学位水产养殖学、水生动物医学专业。仅限2024年毕业的普通高校毕业生，以及2022年和2023年毕业且在择业期内未落实工作单位的普通高校毕业生报考。</t>
  </si>
  <si>
    <t>本科专业：
水产养殖学：090601；
水生动物医学：090604TK。
研究生专业：
水产：0908。</t>
  </si>
  <si>
    <t>本岗位需长期在我院东丰县那丹伯镇建国村科研基地从事水产养殖、试验、研究工作。</t>
  </si>
  <si>
    <t>人事综合管理</t>
  </si>
  <si>
    <t>35周岁以下，硕士研究生及以上学历学位企业管理（人力资源管理方向）、社会保障、图书情报与档案管理、图书情报专业。仅限2024年毕业的普通高校毕业生，以及2022年和2023年毕业且在择业期内未落实工作单位的普通高校毕业生报考。</t>
  </si>
  <si>
    <t>研究生专业：
企业管理：120202；
社会保障：120404；
图书情报与档案管理：1205；
图书情报：1255。</t>
  </si>
  <si>
    <t>35周岁以下，本科学历学士学位会计学、财务管理、审计学、财政学专业，或硕士研究生及以上学历学位会计（学）、企业管理（财务管理方向）、审计、财政学专业。</t>
  </si>
  <si>
    <t>本科专业：
会计学：120203K；
财务管理：120204；
审计学：120207；
财政学：020201K。
研究生专业：
会计（学）：120201、1253；
企业管理：120202；
审计：0257；
财政学：020203。</t>
  </si>
  <si>
    <t>吉林省商务厅</t>
  </si>
  <si>
    <t>吉林省商务信息中心（吉林省国际电子商务中心）</t>
  </si>
  <si>
    <t>系统维护</t>
  </si>
  <si>
    <t>35周岁以下，本科学历学士学位计算机科学与技术、数据科学与大数据技术专业，或硕士研究生及以上学历学位计算机系统结构、计算机应用技术、计算机技术、大数据技术与工程专业。仅限2024年毕业的普通高校毕业生，以及2022年和2023年毕业且在择业期内未落实工作单位的普通高校毕业生报考。</t>
  </si>
  <si>
    <t>本科专业：
计算机科学与技术：080901；       
数据科学与大数据技术：080910T。
研究生专业：                      
计算机系统结构：077501、081201；              计算机应用技术：077503、081203；          计算机技术：085404；            
大数据技术与工程：085411。</t>
  </si>
  <si>
    <t>咨询电话：0431-85630609。联系人：王镱波。传真：0431-85636847。邮箱：48989661@qq.com。纪检监督电话：0431-85627809。</t>
  </si>
  <si>
    <t>需要24小时值班。</t>
  </si>
  <si>
    <t>吉林省工商技师学院</t>
  </si>
  <si>
    <t>汉语言文学教师</t>
  </si>
  <si>
    <t>35周岁以下，本科学历学士学位汉语言文学、汉语言、应用语言学专业，或硕士研究生及以上学历学位汉语言文字学、语言学及应用语言学专业。仅限2024年毕业的普通高校毕业生，以及2022年和2023年毕业且在择业期内未落实工作单位的普通高校毕业生报考。</t>
  </si>
  <si>
    <t>本科专业：
汉语言文学：050101；            
汉语言：050102；                
应用语言学：050106T。
研究生专业：                    
汉语言文字学：050103；          
语言学及应用语言学：050102。</t>
  </si>
  <si>
    <t>咨询电话：0431-85630609。联系人：唐永亮。传真：0431-85636847。邮箱：48989661@qq.com。纪检监督电话：0431-85627809。</t>
  </si>
  <si>
    <t>　</t>
  </si>
  <si>
    <t>思想政治学教师</t>
  </si>
  <si>
    <t>35周岁以下，本科学历学士学位思想政治教育、马克思主义理论专业，或硕士研究生及以上学历学位思想政治教育、马克思主义基本原理、马克思主义发展史、马克思主义中国化研究专业。仅限2024年毕业的普通高校毕业生，以及2022年和2023年毕业且在择业期内未落实工作单位的普通高校毕业生报考。</t>
  </si>
  <si>
    <t>本科专业：
思想政治教育：030503；            
马克思主义理论：030504T。
研究生专业：                     
思想政治教育：030505；            
马克思主义基本原理：030501；
马克思主义发展史：030502；
马克思主义中国化研究：030503。</t>
  </si>
  <si>
    <t>机械工程教师</t>
  </si>
  <si>
    <t>35周岁以下，本科学历学士学位机械工程、机械设计制造及其自动化专业，或硕士研究生及以上学历学位机械制造及其自动化、机械工程（二级学科）专业。仅限2024年毕业的普通高校毕业生，以及2022年和2023年毕业且在择业期内未落实工作单位的普通高校毕业生报考。</t>
  </si>
  <si>
    <t>本科专业：
机械工程：080201；                
机械设计制造及其自动化：080202。
研究生专业：                     
机械制造及其自动化：080201；                   机械工程（二级学科）：085501。</t>
  </si>
  <si>
    <t>计算机教师</t>
  </si>
  <si>
    <t>吉林省文化和旅游厅</t>
  </si>
  <si>
    <t>吉林省图书馆（吉林省少年儿童图书馆）</t>
  </si>
  <si>
    <t>朝文编目</t>
  </si>
  <si>
    <t>35周岁以下，硕士研究生及以上学历学位亚非语言文学（朝鲜语方向）、朝鲜语口译、朝鲜语笔译专业。仅限2024年毕业的普通高校毕业生，以及2022年和2023年毕业且在择业期内未落实工作单位的普通高校毕业生报考。</t>
  </si>
  <si>
    <t>研究生专业：
亚非语言文学：050210；
朝鲜语笔译：055111；
朝鲜语口译：055112。</t>
  </si>
  <si>
    <t>咨询电话：0431-85614180。联系人：潘卫国。传真：0431-85667204。邮箱：1489063272@qq.com。纪检监督电话：0431-85614168。</t>
  </si>
  <si>
    <t>财务出纳</t>
  </si>
  <si>
    <t>研究生专业：
会计（学）：120201、1253；
企业管理：120202。</t>
  </si>
  <si>
    <t>文献典藏</t>
  </si>
  <si>
    <t>35周岁以下，硕士研究生及以上学历学位图书情报与档案管理、图书情报专业。仅限2024年毕业的普通高校毕业生，以及2022年和2023年毕业且在择业期内未落实工作单位的普通高校毕业生报考。</t>
  </si>
  <si>
    <t>研究生专业：
图书情报与档案管理：1205；
图书情报：1255。</t>
  </si>
  <si>
    <t>网络管理1</t>
  </si>
  <si>
    <t>35周岁以下，男性，硕士研究生及以上学历学位计算机科学与技术、计算机技术、网络空间安全、网络与信息安全专业。仅限2024年毕业的普通高校毕业生，以及2022年和2023年毕业且在择业期内未落实工作单位的普通高校毕业生报考。</t>
  </si>
  <si>
    <t>研究生专业：
计算机科学与技术：0775、0812；
计算机技术：085404；
网络空间安全：0839；
网络与信息安全：085412。</t>
  </si>
  <si>
    <t>网络管理2</t>
  </si>
  <si>
    <t>35周岁以下，女性，硕士研究生及以上学历学位计算机科学与技术、计算机技术、网络空间安全、网络与信息安全专业。仅限2024年毕业的普通高校毕业生，以及2022年和2023年毕业且在择业期内未落实工作单位的普通高校毕业生报考。</t>
  </si>
  <si>
    <t>文字综合1</t>
  </si>
  <si>
    <t>35周岁以下，男性，硕士研究生及以上学历学位中国语言文学、新闻传播学、新闻与传播、中国史、政治学专业。仅限2024年毕业的普通高校毕业生，以及2022年和2023年毕业且在择业期内未落实工作单位的普通高校毕业生报考。</t>
  </si>
  <si>
    <t>研究生专业：
中国语言文学：0501；
新闻传播学：0503；
新闻与传播：0552；
中国史：0602；
政治学：0302。</t>
  </si>
  <si>
    <t>文字综合2</t>
  </si>
  <si>
    <t>35周岁以下，女性，硕士研究生及以上学历学位中国语言文学、新闻传播学、新闻与传播、中国史、政治学专业。仅限2024年毕业的普通高校毕业生，以及2022年和2023年毕业且在择业期内未落实工作单位的普通高校毕业生报考。</t>
  </si>
  <si>
    <t>读者服务1</t>
  </si>
  <si>
    <t>35周岁以下，男性，硕士研究生及以上学历学位经济学（门类）、历史学（门类）、理学（门类）、工学（门类）、图书情报与档案管理、图书情报专业。</t>
  </si>
  <si>
    <t>研究生专业：
经济学（门类）：02；
历史学（门类）：06；
理学（门类）：07；
工学（门类）：08；
图书情报与档案管理：1205；
图书情报：1255。</t>
  </si>
  <si>
    <t>读者服务2</t>
  </si>
  <si>
    <t>35周岁以下，女性，硕士研究生及以上学历学位经济学（门类）、历史学（门类）、理学（门类）、工学（门类）、图书情报与档案管理、图书情报专业。</t>
  </si>
  <si>
    <t>吉林省博物院（东北抗日联军纪念馆）</t>
  </si>
  <si>
    <t>展览策划与交流</t>
  </si>
  <si>
    <t>35周岁以下，硕士研究生及以上学历学位考古学、文物与博物馆专业。仅限2024年毕业的普通高校毕业生，以及2022年和2023年毕业且在择业期内未落实工作单位的普通高校毕业生报考。</t>
  </si>
  <si>
    <t>研究生专业：
考古学：0601、065101；
文物与博物馆：0651。</t>
  </si>
  <si>
    <t>新媒体运营1</t>
  </si>
  <si>
    <t>35周岁以下，男性，本科学历学士学位数字媒体技术、新媒体技术、网络与新媒体、数字媒体艺术、新媒体艺术专业，或硕士研究生及以上学历学位新闻传播学、新闻与传播专业。具有2年及以上新媒体工作经历。</t>
  </si>
  <si>
    <t>本科专业：
数字媒体技术：080906；
新媒体技术：080912T；
网络与新媒体：050306T；
数字媒体艺术：130508；
新媒体艺术：130511T。
研究生专业：
新闻传播学：0503；
新闻与传播：0552。</t>
  </si>
  <si>
    <t>新媒体运营2</t>
  </si>
  <si>
    <t>35周岁以下，女性，本科学历学士学位数字媒体技术、新媒体技术、网络与新媒体、数字媒体艺术、新媒体艺术专业，或硕士研究生及以上学历学位新闻传播学、新闻与传播专业。具有2年及以上新媒体工作经历。</t>
  </si>
  <si>
    <t>藏品管理与研究</t>
  </si>
  <si>
    <t>35周岁以下，硕士研究生及以上学历学位考古学、历史文献学、文物与博物馆专业，并具有本科学历学士学位历史学（门类）专业。仅限2024年毕业的普通高校毕业生，以及2022年和2023年毕业且在择业期内未落实工作单位的普通高校毕业生报考。</t>
  </si>
  <si>
    <t>本科专业：
历史学（门类）：06。
研究生专业：
考古学：0601；
历史文献学：0602L2；
文物与博物馆：0651。</t>
  </si>
  <si>
    <t>吉林省艺术研究院</t>
  </si>
  <si>
    <t>文艺研究</t>
  </si>
  <si>
    <t>35周岁以下，硕士研究生及以上学历学位文艺学、语言学及应用语言学、中国古代文学、中国现当代文学、比较文学与世界文学专业，并具有本科学历学士学位汉语言文学、汉语言、汉语国际教育、古典文献学、应用语言学、中国语言与文化专业。仅限2024年毕业的普通高校毕业生，以及2022年和2023年毕业且在择业期内未落实工作单位的普通高校毕业生报考。</t>
  </si>
  <si>
    <t>本科专业：
汉语言文学：050101；
汉语言：050102；
汉语国际教育：050103；
古典文献学：050105；
应用语言学：050106T；
中国语言与文化：050108T。
研究生专业：
文艺学：050101；
语言学及应用语言学：050102；
中国古代文学：050105；
中国现当代文学：050106；
比较文学与世界文学：050108。</t>
  </si>
  <si>
    <t>项目管理</t>
  </si>
  <si>
    <t>35周岁以下，硕士研究生及以上学历学位管理科学与工程、工商管理、会计、旅游管理专业。仅限2024年毕业的普通高校毕业生，以及2022年和2023年毕业且在择业期内未落实工作单位的普通高校毕业生报考。</t>
  </si>
  <si>
    <t>研究生专业：
管理科学与工程：0871、1201；
工商管理：1202、1251；
会计：1253；
旅游管理：1254。</t>
  </si>
  <si>
    <t>二人转艺术研究</t>
  </si>
  <si>
    <t>35周岁以下，硕士研究生及以上学历学位文艺学、艺术学（二级学科）、戏剧戏曲学、戏剧、戏曲专业。仅限2024年毕业的普通高校毕业生，以及2022年和2023年毕业且在择业期内未落实工作单位的普通高校毕业生报考。</t>
  </si>
  <si>
    <t>研究生专业：
文艺学：050101；
艺术学（二级学科）：1301L1；
戏剧戏曲学：1303L1；
戏剧：135102；
戏曲：135103 。</t>
  </si>
  <si>
    <t>旅游规划</t>
  </si>
  <si>
    <t>35周岁以下，本科学历学士学位城乡规划、城市设计、人文地理与城乡规划专业，或硕士研究生及以上学历学位城乡规划学、城市规划、人文地理学专业。</t>
  </si>
  <si>
    <t>本科专业：
城乡规划：082802；
城市设计：082806T；
人文地理与城乡规划：070503。
研究生专业：
城乡规划学：0833；
城市规划：0853；
人文地理学：070502。</t>
  </si>
  <si>
    <t>旅游大数据管理</t>
  </si>
  <si>
    <t>35周岁以下，本科学历学士学位信息管理与信息系统、大数据管理与应用、数据科学与大数据技术、服务科学与工程专业，或硕士研究生及以上学历学位管理科学与工程、计算机应用技术、大数据技术与工程专业。</t>
  </si>
  <si>
    <t>本科专业：
信息管理与信息系统：120102；
大数据管理与应用：120108T；
数据科学与大数据技术：080910T；
服务科学与工程：080915T。
研究生专业：
管理科学与工程：0871、1201；
计算机应用技术：077503、081203；
大数据技术与工程：085411。</t>
  </si>
  <si>
    <t>旅游经济分析</t>
  </si>
  <si>
    <t>35周岁以下，本科学历学士学位经济学（二级学科）、经济统计学、资源与环境经济学、数字经济专业，或硕士研究生及以上学历学位人口、资源与环境经济学，国民经济学、区域经济学、产业经济学、国际贸易学专业。</t>
  </si>
  <si>
    <t>本科专业：
经济学（二级学科）：020101；
经济统计学：020102；
资源与环境经济学：020104T；
数字经济：020109T。
研究生专业：
人口、资源与环境经济学：020106；
国民经济学：020201；
区域经济学：020202；
产业经济学：020205；
国际贸易学：020206。</t>
  </si>
  <si>
    <t>旅游文字综合</t>
  </si>
  <si>
    <t>35周岁以下，本科学历学士学位汉语言文学、汉语言专业，或硕士研究生及以上学历学位语言学及应用语言学、汉语言文字学专业。具有2年及以上文字综合工作经历。</t>
  </si>
  <si>
    <t>本科专业：
汉语言文学：050101；
汉语言：050102。
研究生专业：
语言学及应用语言学：050102；
汉语言文字学：050103。</t>
  </si>
  <si>
    <t>旅游市场研究</t>
  </si>
  <si>
    <t>35周岁以下，本科学历学士学位工商管理、市场营销、国际商务、管理科学专业，或硕士研究生及以上学历学位旅游管理、管理科学与工程专业。具有2年及以上市场研究或市场营销工作经历。</t>
  </si>
  <si>
    <t>本科专业：
工商管理：120201K；
市场营销：120202；
国际商务：120205；
管理科学：120101。
研究生专业：
旅游管理：120203；
管理科学与工程：1201、0871。</t>
  </si>
  <si>
    <t>吉林省旅游发展服务中心</t>
  </si>
  <si>
    <t>旅游产业研究</t>
  </si>
  <si>
    <t>35周岁以下，本科学历学士学位经济学（二级学科）、经济统计学、国民经济管理、资源与环境经济学专业，或硕士研究生及以上学历学位区域经济学、产业经济学、国民经济学，人口、资源与环境经济学专业。具有5年及以上经济学或旅游产业研究工作经历。具有中级专业技术资格年龄可放宽至40周岁。</t>
  </si>
  <si>
    <t>本科专业：
经济学（二级学科）：020101；
经济统计学：020102；
国民经济管理：020103T；
资源与环境经济学：020104T。
研究生专业：
区域经济学：020202；
产业经济学：020205；
国民经济学：020201；
人口、资源与环境经济学：020106。</t>
  </si>
  <si>
    <t>旅游统计</t>
  </si>
  <si>
    <t>35周岁以下，本科学历学士学位经济统计学、统计学类、计算机类专业，或硕士研究生及以上学历学位统计学、应用统计、计算机科学与技术、软件工程、计算机技术、大数据技术与工程专业。</t>
  </si>
  <si>
    <t>本科专业：
经济统计学：020102；
统计学类：0712；
计算机类：0809。
研究生专业：
统计学：020208；0270；0714；
应用统计：0252；
计算机科学与技术：0775、0812；
软件工程：085405、0835；
计算机技术：085404；
大数据技术与工程：085411。</t>
  </si>
  <si>
    <t>中级专业技术岗位</t>
  </si>
  <si>
    <t>40周岁以下，本科学历学士学位会计学、财务管理专业，或硕士研究生及以上学历学位会计（学）、企业管理（财务管理方向）专业。具有会计系列中级及以上专业技术资格。</t>
  </si>
  <si>
    <t>英文翻译</t>
  </si>
  <si>
    <t>35周岁以下，本科学历学士学位英语、商务英语专业，或硕士研究生及以上学历学位英语语言文学、英语笔译、英语口译专业。具有高等学校英语专业八级（TEM-8）证书。</t>
  </si>
  <si>
    <t>本科专业：
英语：050201；
商务英语：050262。
研究生专业：
英语语言文学：050201；
英语笔译：055101；
英语口译：055102。</t>
  </si>
  <si>
    <t>吉林省文化馆</t>
  </si>
  <si>
    <t>美术指导</t>
  </si>
  <si>
    <t>35周岁以下，本科学历学士学位美术学、中国画专业，或硕士研究生及以上学历学位美术(学)专业。仅限2024年毕业的普通高校毕业生，以及2022年和2023年毕业且在择业期内未落实工作单位的普通高校毕业生报考。</t>
  </si>
  <si>
    <t>本科专业：
美术学：130401；
中国画：130406T。
研究生专业：
美术(学)：1304、135107。</t>
  </si>
  <si>
    <t>吉林省卫生健康委员会</t>
  </si>
  <si>
    <t>吉林省职业病防治院</t>
  </si>
  <si>
    <t>中心实验室技术员</t>
  </si>
  <si>
    <t>35周岁以下，本科学历学士学位化学、应用化学、化学生物学、化学测量学与技术专业，或硕士研究生及以上学历学位化学（一级学科）专业。仅限2024年毕业的普通高校毕业生，以及2022年和2023年毕业且在择业期内未落实工作单位的普通高校毕业生报考。</t>
  </si>
  <si>
    <t>本科专业：
化学：070301；
应用化学：070302；
化学生物学：070303T；
化学测量学与技术：070306T。
研究生专业：
化学（一级学科）：0703。</t>
  </si>
  <si>
    <t>邮箱：570718966@qq.com。咨询电话：0431-85851980；联系人：王丽娜；纪检监督电话：0431-85856647。</t>
  </si>
  <si>
    <t>吉林省神经精神病医院</t>
  </si>
  <si>
    <t>心理治疗师</t>
  </si>
  <si>
    <r>
      <rPr>
        <sz val="16"/>
        <color rgb="FF000000"/>
        <rFont val="宋体"/>
        <charset val="134"/>
      </rPr>
      <t>35周岁以下，硕士研究生及以上学历学位应用心理（学）专业，并具有本科学历学士学位心理学、应用心理学专业。</t>
    </r>
    <r>
      <rPr>
        <sz val="16"/>
        <rFont val="宋体"/>
        <charset val="134"/>
      </rPr>
      <t>具有初级及以上心理治疗师专业技术资格。</t>
    </r>
  </si>
  <si>
    <t>本科专业：
心理学：071101；
应用心理学：071102。
研究生专业：
应用心理（学）：0454、040203、077103。</t>
  </si>
  <si>
    <t>邮箱：jijingrs@126.com。咨询电话：0434-5089410；联系人：郑蕾蕾、袁野；纪检监督电话：0434-5023700。</t>
  </si>
  <si>
    <t>吉林省中医药科学院</t>
  </si>
  <si>
    <t>35周岁以下，硕士研究生及以上学历学位会计（学）、企业管理（财务管理方向）、财政学专业，并具有本科学历学士学位会计学、财务管理、财政学专业。具有会计系列初级及以上专业技术资格。</t>
  </si>
  <si>
    <t>本科专业：
会计学：120203K；
财务管理：120204；
财政学：020201K。
研究生专业：
会计（学）：1253、120201；
企业管理：120202；
财政学：020203。</t>
  </si>
  <si>
    <t>邮箱：1838944840@qq.com。咨询电话：0431-86766053；联系人：胡昊宇、王玉；纪检监督电话：0431-86766019。</t>
  </si>
  <si>
    <t>吉林省临床检验中心（吉林省医疗机构质量监测评价中心）</t>
  </si>
  <si>
    <t>财务</t>
  </si>
  <si>
    <t>40周岁以下，本科学历学士学位会计学、财务管理、财政学专业，或硕士研究生及以上学历学位会计(学)、企业管理（财务管理方向）、财政学专业。具有会计系列中级及以上专业技术资格。</t>
  </si>
  <si>
    <t>邮箱：jljianyan@163.com。咨询电话：0431-85944841；联系人：李鈺颍；传真：0431-85944841；纪检监督电话：0431-85954909。</t>
  </si>
  <si>
    <t>吉林省健康教育中心</t>
  </si>
  <si>
    <t>35周岁以下，本科学历学士学位会计学、财务管理、财政学专业，或硕士研究生及以上学历学位会计(学)、企业管理（财务管理方向）、财政学专业。</t>
  </si>
  <si>
    <t>邮箱：328832408@qq.com。咨询电话：0431-86805091；联系人：马径遥；纪检监督电话：0431-86805092。</t>
  </si>
  <si>
    <t>影视摄影师</t>
  </si>
  <si>
    <t>35周岁以下，本科学历学士学位广播电视编导、影视摄影与制作专业，或硕士研究生及以上学历学位广播电视艺术学、广播电视专业。</t>
  </si>
  <si>
    <t>本科专业：
广播电视编导：130305；        
影视摄影与制作：130311T。            
研究生专业：                        
广播电视艺术学：1303L2；            
广播电视：135105。</t>
  </si>
  <si>
    <t>美术编辑</t>
  </si>
  <si>
    <r>
      <rPr>
        <sz val="16"/>
        <color rgb="FF000000"/>
        <rFont val="宋体"/>
        <charset val="134"/>
      </rPr>
      <t>35周岁以下，本科学历学士学位</t>
    </r>
    <r>
      <rPr>
        <sz val="16"/>
        <rFont val="宋体"/>
        <charset val="134"/>
      </rPr>
      <t>艺术设计学</t>
    </r>
    <r>
      <rPr>
        <sz val="16"/>
        <color rgb="FF000000"/>
        <rFont val="宋体"/>
        <charset val="134"/>
      </rPr>
      <t>、漫画、绘画、美术学（二级学科）专业，或硕士研究生及以上学历学位艺术设计、</t>
    </r>
    <r>
      <rPr>
        <sz val="16"/>
        <rFont val="宋体"/>
        <charset val="134"/>
      </rPr>
      <t>美术（学）</t>
    </r>
    <r>
      <rPr>
        <sz val="16"/>
        <color rgb="FF000000"/>
        <rFont val="宋体"/>
        <charset val="134"/>
      </rPr>
      <t>专业。</t>
    </r>
  </si>
  <si>
    <t>本科专业：
艺术设计学：130501；          
漫画：130410T；                       
绘画：130402；
美术学（二级学科）：130401。                    
研究生专业：                                            艺术设计：135108；            
美术（学）：1304L1、135107。</t>
  </si>
  <si>
    <t>吉林省卫生健康委员会宣传中心</t>
  </si>
  <si>
    <t>党务综合</t>
  </si>
  <si>
    <t>35周岁以下，中共党员（含预备党员），本科学历学士学位汉语言文学、汉语言、应用语言学、马克思主义理论类专业，或硕士研究生及以上学历学位语言学及应用语言学、汉语言文字学、马克思主义理论专业。</t>
  </si>
  <si>
    <t>本科专业：
汉语言文学：050101；
汉语言：050102；
应用语言学：050106T；
马克思主义理论类：0305。
研究生专业：
语言学及应用语言学：050102；
汉语言文字学：050103；
马克思主义理论：0305。</t>
  </si>
  <si>
    <t>邮箱：3676205507@qq.com。咨询电话：0431-88951150 ；联系人：张倩；纪检监督电话：0431-88954316。</t>
  </si>
  <si>
    <t>新媒体编辑</t>
  </si>
  <si>
    <t>35周岁以下，本科学历学士学位视觉传达设计、数字媒体艺术、艺术设计学、新媒体艺术专业，或硕士研究生及以上学历学位设计艺术学、艺术设计专业。</t>
  </si>
  <si>
    <t>本科专业：
视觉传达设计：130502；
数字媒体艺术：130508；
艺术设计学：130501；
新媒体艺术：130511T。
研究生专业：
设计艺术学：1305L1；
艺术设计：135108。</t>
  </si>
  <si>
    <t>广播电视影视摄影师</t>
  </si>
  <si>
    <t>本科专业：
广播电视编导：130305；
影视摄影与制作：130311T。               
研究生专业：                       
广播电视艺术学：1303L2；            
广播电视：135105。</t>
  </si>
  <si>
    <t>吉林省卫生健康信息中心</t>
  </si>
  <si>
    <t>医学统计师</t>
  </si>
  <si>
    <t>35周岁以下，硕士研究生及以上学历学位公共卫生与预防医学专业，并具有本科学历学士学位专业不限。仅限2024年毕业的普通高校毕业生，以及2022年和2023年毕业且在择业期内未落实工作单位的普通高校毕业生报考。</t>
  </si>
  <si>
    <t>研究生专业：
公共卫生与预防医学：0779、1004。</t>
  </si>
  <si>
    <t>邮箱：380351756@qq.com。咨询电话：0431-85006608 ；联系人：张文生；纪检监督电话：0431-85006618。</t>
  </si>
  <si>
    <t>设备维护</t>
  </si>
  <si>
    <t>35周岁以下，本科学历学士学位测控技术与仪器、智能感知工程专业，或硕士研究生及以上学历学位仪器科学与技术、仪器仪表工程专业。</t>
  </si>
  <si>
    <t>本科专业：
测控技术与仪器：080301；
智能感知工程：080303T。
研究生专业：
仪器科学与技术：0804；
仪器仪表工程：085407。</t>
  </si>
  <si>
    <t xml:space="preserve">邮箱：380351756@qq.com。咨询电话：0431-85006608 ；联系人：张文生；纪检监督电话：0431-85006618。 </t>
  </si>
  <si>
    <t>吉林省退役军人事务厅</t>
  </si>
  <si>
    <t>吉林省第一荣复军人医院</t>
  </si>
  <si>
    <t>检验科检验师（士）</t>
  </si>
  <si>
    <t>35周岁以下，本科学历学士学位医学检验技术专业，或硕士研究生及以上学历学位临床检验诊断学专业。仅限2024年毕业的普通高校毕业生，以及2022年和2023年毕业且在择业期内未落实工作单位的普通高校毕业生报考。</t>
  </si>
  <si>
    <t>本科专业：
医学检验技术：101001。
研究生专业：
临床检验诊断学：100208、105120。</t>
  </si>
  <si>
    <t>邮箱：195976899@qq.com。咨询电话：0434-6214063；联系人：张孝天；传真：0434-6214063；纪检监督电话：0431-80761056。</t>
  </si>
  <si>
    <t>单位地点：公主岭市。</t>
  </si>
  <si>
    <t>35周岁以下，本科学历学士学位护理学专业，或硕士研究生及以上学历学位护理（学）专业。仅限2024年毕业的普通高校毕业生，以及2022年和2023年毕业且在择业期内未落实工作单位的普通高校毕业生报考。</t>
  </si>
  <si>
    <t>本科专业：
护理学：101101。
研究生专业：
护理（学）：0783、1011、1054。</t>
  </si>
  <si>
    <t>信息管理</t>
  </si>
  <si>
    <t>35周岁以下，本科学历学士学位计算机科学与技术、信息安全、电子科学与技术专业，或硕士研究生及以上学历学位计算机科学与技术、计算机技术、网络与信息安全、电子科学与技术专业。仅限2024年毕业的普通高校毕业生，以及2022年和2023年毕业且在择业期内未落实工作单位的普通高校毕业生报考。</t>
  </si>
  <si>
    <t>本科专业：
计算机科学与技术：080901；
信息安全：080904K；
电子科学与技术：080702。
研究生专业：
计算机科学与技术：0775、0812；
计算机技术：085404；
网络与信息安全：085412；
电子科学与技术：0774、0809。</t>
  </si>
  <si>
    <t>基建管理</t>
  </si>
  <si>
    <t>35周岁以下，本科学历学士学位土木类、建筑类专业，或硕士研究生及以上学历学位土木工程、建筑学专业。仅限2024年毕业的普通高校毕业生，以及2022年和2023年毕业且在择业期内未落实工作单位的普通高校毕业生报考。</t>
  </si>
  <si>
    <t>本科专业：
土木类：0810；
建筑类：0828。
研究生专业：
土木工程：0814、085901；
建筑学：0813、0851。</t>
  </si>
  <si>
    <t>文字综合</t>
  </si>
  <si>
    <t>35周岁以下，本科学历学士学位汉语言文学、秘书学、新闻学、传播学专业，或硕士研究生及以上学历学位汉语言文字学、新闻传播学、新闻与传播专业。仅限2024年毕业的普通高校毕业生，以及2022年和2023年毕业且在择业期内未落实工作单位的普通高校毕业生报考。</t>
  </si>
  <si>
    <t>本科专业：
汉语言文学：050101；
秘书学：050107T；
新闻学：050301；
传播学：050304。
研究生专业：
汉语言文字学：050103；
新闻传播学：0503；
新闻与传播：0552。</t>
  </si>
  <si>
    <t>35周岁以下，中共党员（含预备党员），本科学历学士学位思想政治教育、马克思主义理论、新闻学、汉语言文学专业，或硕士研究生及以上学历学位马克思主义基本原理、马克思主义发展史、马克思主义中国化研究、思想政治教育、中国近现代史基本问题研究、新闻学、语言学及应用语言学专业。仅限2024年毕业的普通高校毕业生，以及2022年和2023年毕业且在择业期内未落实工作单位的普通高校毕业生报考。</t>
  </si>
  <si>
    <t>本科专业：
思想政治教育：030503；
马克思主义理论：030504T；
新闻学：050301；
汉语言文学：050101。
研究生专业：
马克思主义基本原理：030501；
马克思主义发展史：030502；
马克思主义中国化研究：030503；
思想政治教育：030505；
中国近现代史基本问题研究：030506；
新闻学：050301；
语言学及应用语言学：050102。</t>
  </si>
  <si>
    <t>外科医生</t>
  </si>
  <si>
    <t>35周岁以下，大专学历临床医学专业，或本科学历临床医学专业，或研究生学历外科学专业。具有执业医师资格证书（2023年、2024年毕业生除外）。具有卫生系列中级专业技术资格年龄可放宽至40周岁。</t>
  </si>
  <si>
    <t>大专专业：
临床医学：520101K。
本科专业：
临床医学：100201K。
研究生专业：
外科学：100210、105111。</t>
  </si>
  <si>
    <t>内科医生</t>
  </si>
  <si>
    <r>
      <rPr>
        <sz val="16"/>
        <color rgb="FF000000"/>
        <rFont val="宋体"/>
        <charset val="134"/>
      </rPr>
      <t>35周岁以下，大专学历临床医学专业，或本科学历临床医学专业，或研究生学历内科学专业。具有执业医师资格证书（2023年、2024年毕业生除外）。具有卫生系列中级专业技术资格年龄可放宽</t>
    </r>
    <r>
      <rPr>
        <sz val="16"/>
        <rFont val="宋体"/>
        <charset val="134"/>
      </rPr>
      <t>至</t>
    </r>
    <r>
      <rPr>
        <sz val="16"/>
        <color rgb="FF000000"/>
        <rFont val="宋体"/>
        <charset val="134"/>
      </rPr>
      <t>40周岁。</t>
    </r>
  </si>
  <si>
    <t>大专专业：
临床医学：520101K。
本科专业：
临床医学：100201K。
研究生专业：
内科学：100201、105101。</t>
  </si>
  <si>
    <t>放射线医生</t>
  </si>
  <si>
    <t>35周岁以下，大专学历临床医学专业，或本科学历医学影像学、放射医学专业，或研究生学历影像医学与核医学、放射医学、放射影像学专业。具有执业医师资格证书（2023年、2024年毕业生除外）。具有卫生系列中级专业技术资格年龄可放宽至40周岁。</t>
  </si>
  <si>
    <t>大专专业：
临床医学：520101K。
本科专业：
医学影像学：100203TK；
放射医学：100206TK。
研究生专业：
影像医学与核医学：100207；
放射医学：077806、100106；
放射影像学：105123。</t>
  </si>
  <si>
    <t>五官科医生</t>
  </si>
  <si>
    <r>
      <rPr>
        <sz val="16"/>
        <color theme="1"/>
        <rFont val="宋体"/>
        <charset val="134"/>
      </rPr>
      <t>35周岁以下，大专学历临床医学专业，或本科学历临床医学专业，或研究生学历眼科学、耳鼻咽喉科学专业。具有执业医师资格证（2023年、2024年毕业生除外）。具有卫生系列中级专业技术资格年龄可放宽</t>
    </r>
    <r>
      <rPr>
        <sz val="16"/>
        <rFont val="宋体"/>
        <charset val="134"/>
      </rPr>
      <t>至</t>
    </r>
    <r>
      <rPr>
        <sz val="16"/>
        <color theme="1"/>
        <rFont val="宋体"/>
        <charset val="134"/>
      </rPr>
      <t>40周岁。</t>
    </r>
  </si>
  <si>
    <t>大专专业：
临床医学：520101K。
本科专业：
临床医学：100201K。
研究生专业：
眼科学：100212、105116；
耳鼻咽喉科学：100213、105117。</t>
  </si>
  <si>
    <t>吉林省第二荣复军人医院</t>
  </si>
  <si>
    <t>临床医生</t>
  </si>
  <si>
    <t>35周岁以下，本科学历学士学位临床医学专业，或硕士研究生及以上学历学位内科学、外科学专业。仅限2024年毕业的普通高校毕业生，以及2022年和2023年毕业且在择业期内未落实工作单位的普通高校毕业生报考。</t>
  </si>
  <si>
    <t>本科专业：
临床医学：100201K。
研究生专业：
内科学：100201、105101；
外科学：100210、105111。</t>
  </si>
  <si>
    <t>邮箱：550223553@qq.com。咨询电话：0434-6149143；联系人：刘志明；传真：0434-6149143；纪检监督电话：0431-80761056。</t>
  </si>
  <si>
    <t>工作地点：梨树县郭家店镇。</t>
  </si>
  <si>
    <t>医学影像科医生</t>
  </si>
  <si>
    <t>35周岁以下，本科学历学士学位医学影像学专业，或硕士研究生及以上学历学位影像医学与核医学专业。仅限2024年毕业的普通高校毕业生，以及2022年和2023年毕业且在择业期内未落实工作单位的普通高校毕业生报考。</t>
  </si>
  <si>
    <t>本科专业：
医学影像学：100203TK。
研究生专业：
影像医学与核医学：100207。</t>
  </si>
  <si>
    <t>麻醉师</t>
  </si>
  <si>
    <t>35周岁以下，本科学历学士学位麻醉学专业，或研究生及以上学历学位麻醉学专业。仅限2024年毕业的普通高校毕业生，以及2022年和2023年毕业且在择业期内未落实工作单位的普通高校毕业生报考。</t>
  </si>
  <si>
    <t>本科专业：
麻醉学：100202TK。
研究生专业：
麻醉学：100217、105118。</t>
  </si>
  <si>
    <t>会计1</t>
  </si>
  <si>
    <t>35周岁以下，本科学历学士学位会计学、审计学、金融学、财务管理专业，或硕士研究生及以上学历学位会计（学）、审计、金融（学）、企业管理（财务管理方向）专业。仅限2024年毕业的普通高校毕业生，以及2022年和2023年毕业且在择业期内未落实工作单位的普通高校毕业生报考。</t>
  </si>
  <si>
    <t>本科专业：
会计学：120203K；
审计学：120207；
金融学：020301K；
财务管理：120204。
研究生专业：
会计（学）：120201、1253；
审计：0257；
金融（学）：020204、0251；
企业管理：120202。</t>
  </si>
  <si>
    <t>会计2</t>
  </si>
  <si>
    <t>35周岁以下，本科学历学士学位会计学、审计学、金融学、财务管理专业，或硕士研究生及以上学历学位会计（学）、审计、金融（学）、企业管理（财务管理方向）专业。具有2年及以上财务工作经历。</t>
  </si>
  <si>
    <t>35周岁以下，大专学历护理专业，或本科学历护理学（二级学科）专业，或研究生学历护理（学）专业。具有初级及以上护士专业技术资格证书。</t>
  </si>
  <si>
    <t>大专专业：
护理：520201。
本科专业：
护理学（二级学科）：101101。
研究生专业：
护理（学）：1011L1、1054、0783。</t>
  </si>
  <si>
    <t>电气工程师</t>
  </si>
  <si>
    <t>35周岁以下，本科学历学士学位电气工程及其自动化、电气工程与智能控制专业，或硕士研究生及以上学历学位电气工程专业。具有高压电工作业操作资格证。</t>
  </si>
  <si>
    <t>本科专业：
电气工程及其自动化：080601；
电气工程与智能控制：080604T。
研究生专业：
电气工程：0808、085801。</t>
  </si>
  <si>
    <t>营养师</t>
  </si>
  <si>
    <t>35周岁以下，本科学历学士学位食品科学与工程、食品质量与安全、食品卫生与营养学专业，或硕士研究生及以上学历学位食品科学、营养与食品卫生学、食品工程、食品加工与安全专业。</t>
  </si>
  <si>
    <t>本科专业：
食品科学与工程：082701；
食品质量与安全：082702；
食品卫生与营养学：100402。
研究生专业：
食品科学：083201、097201；
营养与食品卫生学：077903、100403；
食品工程：086003；
食品加工与安全：095135。</t>
  </si>
  <si>
    <t>35周岁以下，中共党员（含预备党员），本科学历学士学位思想政治教育、马克思主义理论、新闻学、汉语言文学专业，或硕士研究生及以上学历学位马克思主义基本原理、马克思主义发展史、马克思主义中国化研究、思想政治教育、中国近现代史基本问题研究、新闻学、语言学及应用语言学专业。</t>
  </si>
  <si>
    <t>35周岁以下，本科学历学士学位汉语言文学、秘书学、新闻学、传播学专业，或硕士研究生以上学历学位语言学及应用语言学、新闻传播学、新闻与传播专业。</t>
  </si>
  <si>
    <t>本科专业：
汉语言文学：050101；
秘书学：050107T；
新闻学：050301；
传播学：050304。
研究生专业：
语言学及应用语言学：050102；
新闻传播学：0503；
新闻与传播：0552。</t>
  </si>
  <si>
    <t>吉林省军队离退休干部活动保障中心</t>
  </si>
  <si>
    <t>推拿康复医生</t>
  </si>
  <si>
    <t>35周岁以下，本科学历学士学位针灸推拿学专业，或硕士研究生及以上学历学位针灸推拿学专业。具有执业医师资格证书。具有卫生系列中级专业技术资格年龄可放宽至40周岁。</t>
  </si>
  <si>
    <t>本科专业：
针灸推拿学：100512K。
研究生专业：
针灸推拿学：100512、105707。</t>
  </si>
  <si>
    <t xml:space="preserve">咨询电话：0431-84556607。联系人：蔡苗。传真：0431-84556607。邮箱：9789594@qq.com。纪检监督电话：0431-80761056。
</t>
  </si>
  <si>
    <t>35周岁以下，本科学历学士学位临床医学专业，或硕士研究生及以上学历学位内科学专业。具有执业医师资格证书。具有卫生系列中级专业技术资格年龄可放宽至40周岁。</t>
  </si>
  <si>
    <t>本科专业：
临床医学：100201K。
研究生专业：
内科学：100201、105101。</t>
  </si>
  <si>
    <t>吉林省应急管理厅</t>
  </si>
  <si>
    <t>吉林省航空护林中心</t>
  </si>
  <si>
    <t>航空管制</t>
  </si>
  <si>
    <t>35周岁以下，本科学历学士学位飞行技术、飞行器控制与信息工程、航空航天工程、飞行器环境与生命保障工程、应用气象学专业，或硕士研究生及以上学历学位航空宇航科学与技术、航空交通运输、气象学专业。仅限2024年毕业的普通高校毕业生，以及2022年和2023年毕业且在择业期内未落实工作单位的普通高校毕业生报考。</t>
  </si>
  <si>
    <t xml:space="preserve">本科专业：
飞行技术：081805K；
飞行器控制与信息工程：082008T；
航空航天工程：082001；                                   飞行器环境与生命保障工程：082005；
应用气象学：070602。
研究生专业：                     
航空宇航科学与技术：0825；        
航空交通运输：086104；           
气象学：070601。                                             </t>
  </si>
  <si>
    <t>咨询电话：0431-85096360；传真：0431-85096360；联系人：陈蕾汀；邮箱：37330553@qq.com；纪检监督电话：0431-85096368。</t>
  </si>
  <si>
    <t>单位地点：吉林省敦化市。</t>
  </si>
  <si>
    <t>油料员</t>
  </si>
  <si>
    <t>35周岁以下，大专学历专业不限，或本科学历专业不限，或研究生学历专业不限。并具有B2及以上驾驶证。</t>
  </si>
  <si>
    <t>吉林省安全生产教育中心</t>
  </si>
  <si>
    <r>
      <rPr>
        <sz val="16"/>
        <rFont val="宋体"/>
        <charset val="134"/>
      </rPr>
      <t>35周岁以下，本科学历学士学位</t>
    </r>
    <r>
      <rPr>
        <sz val="16"/>
        <color theme="1"/>
        <rFont val="宋体"/>
        <charset val="134"/>
      </rPr>
      <t>计算机科学与技术、软件工程、电子与计算机工程专业，或硕士研究生及以上学历学位计算机软件与理论、计算机应用技术、软件工程、计算机技术</t>
    </r>
    <r>
      <rPr>
        <sz val="16"/>
        <rFont val="宋体"/>
        <charset val="134"/>
      </rPr>
      <t>专业。仅限2024年毕业的普通高校毕业生，以及2022年和2023年毕业且在择业期内未落实工作单位的普通高校毕业生报考。</t>
    </r>
  </si>
  <si>
    <t xml:space="preserve">本科专业：                      
计算机科学与技术：080901；
软件工程：080902；
电子与计算机工程：080909T。
研究生专业：
计算机软件与理论：077502、081202；            
计算机应用技术：077503、081203；         
软件工程：0835、085405；
计算机技术：085404 。    </t>
  </si>
  <si>
    <t>机电工程</t>
  </si>
  <si>
    <r>
      <rPr>
        <sz val="16"/>
        <rFont val="宋体"/>
        <charset val="134"/>
      </rPr>
      <t>35周岁以下，本科学历学士学位机械设计制造及其自动化、机械电子工程、</t>
    </r>
    <r>
      <rPr>
        <sz val="16"/>
        <color theme="1"/>
        <rFont val="宋体"/>
        <charset val="134"/>
      </rPr>
      <t>电气工程及其自动化专业，或硕士研究生及以上学历学位机械制造及其自动化、机械电子工程、</t>
    </r>
    <r>
      <rPr>
        <sz val="16"/>
        <rFont val="宋体"/>
        <charset val="134"/>
      </rPr>
      <t>电气工程专业。仅限2024年毕业的普通高校毕业生，以及2022年和2023年毕业且在择业期内未落实工作单位的普通高校毕业生报考。</t>
    </r>
  </si>
  <si>
    <t>本科专业：
机械设计制造及其自动化：080202；
机械电子工程：080204；          
电气工程及其自动化：080601；
研究生专业：
机械制造及其自动化：080201；      
机械电子工程：080202；                  
电气工程：0808、085801。</t>
  </si>
  <si>
    <t>吉林省安全科学技术研究院</t>
  </si>
  <si>
    <t>安全科学与工程</t>
  </si>
  <si>
    <t>35周岁以下，本科学历学士学位冶金工程、化工安全工程、采矿工程专业，或硕士研究生及以上学历学位冶金工程、化学工程与技术、地质工程、采矿工程专业。仅限2024年毕业的普通高校毕业生，以及2022年和2023年毕业且在择业期内未落实工作单位的普通高校毕业生报考。</t>
  </si>
  <si>
    <t>本科专业：
冶金工程:080404；
化工安全工程：081306T；               
采矿工程：081501。
研究生专业：
冶金工程：0806、085603；                   化学工程与技术：0817；              
地质工程：081803、085703；                           采矿工程：081901。</t>
  </si>
  <si>
    <t>35周岁以下，本科学历学士学位计算机科学与技术、软件工程、电子与计算机工程专业，或硕士研究生及以上学历学位计算机软件与理论、计算机应用技术、软件工程、计算机技术专业。仅限2024年毕业的普通高校毕业生，以及2022年和2023年毕业且在择业期内未落实工作单位的普通高校毕业生报考。</t>
  </si>
  <si>
    <t>本科专业：                      
计算机科学与技术：080901；
软件工程：080902；
电子与计算机工程：080909T。
研究生专业：
计算机软件与理论：077502、081202；            
计算机应用技术：077503、081203；         
软件工程：0835、085405；
计算机技术：085404。</t>
  </si>
  <si>
    <t>吉林省高级人民法院</t>
  </si>
  <si>
    <t>吉林省法官培训学院(国家法官学院吉林分院)</t>
  </si>
  <si>
    <t>35周岁以下，本科学历学士学位会计学、财务管理专业，或硕士研究生及以上学历学位会计（学）、企业管理（财务管理方向）专业。具有2年及以上财务工作经历。</t>
  </si>
  <si>
    <t>本科专业：
会计学：120203K；
财务管理：120204。
研究生专业：
会计(学)：1253、120201；
企业管理：120202。</t>
  </si>
  <si>
    <t>咨询电话：0431-88556667；联系人：李钰；传真：0431-88556619；电子邮箱：yuk-16@163.com；纪检监督电话：0431-88556526。</t>
  </si>
  <si>
    <t>国家税务总局吉林省税务局</t>
  </si>
  <si>
    <t>国家税务总局吉林省税务局
信息中心</t>
  </si>
  <si>
    <t>35周岁以下，硕士研究生及以上学历学位计算机科学与技术、软件工程、电子信息、网络空间安全专业，并具有本科学历学士学位计算机类或电子信息类专业。仅限2024年毕业的普通高校毕业生，以及2022年和2023年毕业且在择业期内未落实工作单位的普通高校毕业生报考。</t>
  </si>
  <si>
    <t>本科专业：
计算机类：0809；
电子信息类：0807。
研究生专业：
计算机科学与技术：0775、0812；
软件工程：0835；
电子信息：0854；
网络空间安全：0839。</t>
  </si>
  <si>
    <t>邮箱：swsyzp@vip.163.com。咨询电话：0431-80500342；联系人：霍艺文；传真：0431-80500363；纪检监督电话：0431-80500357。</t>
  </si>
  <si>
    <t>主要从事信息化建设、管理和维护等工作，按规定参加机房值班并处置应急情况，最低服务期限为5年。</t>
  </si>
  <si>
    <t>国家税务总局四平市税务局
信息中心</t>
  </si>
  <si>
    <t>运维管理</t>
  </si>
  <si>
    <t>35周岁以下，本科学历学士学位电子信息工程、电子科学与技术、微电子科学与工程、信息工程、电子信息科学与技术、人工智能 、计算机科学与技术、软件工程、网络工程、信息安全、电子与计算机工程、数据科学与大数据技术、网络空间安全、服务科学与工程、区块链工程、密码科学与技术专业，或研究生及以上学历学位计算机科学与技术、软件工程、电子信息、网络空间安全专业。仅限2024年毕业的普通高校毕业生，以及2022年和2023年毕业且在择业期内未落实工作单位的普通高校毕业生报考。</t>
  </si>
  <si>
    <t>本科专业：
电子信息工程：080701；
电子科学与技术：080702；
微电子科学与工程：080704；
信息工程：080706；
电子信息科学与技术：080714T；
人工智能：080717T；
计算机科学与技术：080901；
软件工程：080902；
网络工程：080903；
信息安全：080904K；
电子与计算机工程：080909T；
数据科学与大数据技术：080910T；
网络空间安全：080911TK；
服务科学与工程：080915T；
区块链工程：080917T；
密码科学与技术：080918TK。
研究生专业：
计算机科学与技术：0775、0812；
软件工程：0835；
电子信息：0854；
网络空间安全：0839。</t>
  </si>
  <si>
    <t>国家税务总局辽源市税务局
信息中心</t>
  </si>
  <si>
    <t>国家税务总局通化市税务局
信息中心</t>
  </si>
  <si>
    <t>国家税务总局长白山保护开发区税务局
信息中心</t>
  </si>
  <si>
    <t>国家税务总局梅河新区税务局
信息中心</t>
  </si>
  <si>
    <t>吉林省社会保险事业管理局</t>
  </si>
  <si>
    <t>吉林省社会保险档案管理中心</t>
  </si>
  <si>
    <t>35周岁以下，本科学历学士学位会计学、财务管理专业，或硕士研究生及以上学历学位会计（学）、企业管理（财务管理方向）专业。</t>
  </si>
  <si>
    <t>本科专业：
会计学：120203K；
财务管理：120204。
研究生专业：
会计（学）：1253、120201；
企业管理：120202。</t>
  </si>
  <si>
    <t>邮箱：996596072@qq.com。咨询电话：0431-85821852、85821853；联系人：陈日红、鲁述仁；传真：0431-85821861；纪检监督电话：0431-85821842。</t>
  </si>
  <si>
    <t>计算机管理</t>
  </si>
  <si>
    <t>35周岁以下,本科学历学士学位计算机科学与技术、软件工程、网络工程、信息安全专业，或硕士研究生及以上学历学位计算机科学与技术、计算机技术、软件工程、网络与信息安全专业。</t>
  </si>
  <si>
    <t>本科专业：
计算机科学与技术：080901；
软件工程：080902；
网络工程：080903；
信息安全：080904K；
研究生专业：
计算机科学与技术：0775、0812；
计算机技术：085404；
软件工程：0835、085405；
网络与信息安全：085412。</t>
  </si>
  <si>
    <t>吉林市社会保险档案管理中心</t>
  </si>
  <si>
    <t>35周岁以下，本科学历学士学位经济学类、财政学类、金融学类、经济与贸易类、图书情报与档案管理类专业，或硕士研究生及以上学历学位理论经济学、应用经济学、金融、税务、国际商务、保险、资产评估、审计、统计学、图书情报专业。</t>
  </si>
  <si>
    <t>本科专业：
经济学类：0201；
财政学类：0202；
金融学类：0203；
经济与贸易类：0204；
图书情报与档案管理类：1205。
研究生专业：
理论经济学：0201；
应用经济学：0202；
金融：0251；
税务：0253；
国际商务：0254；
保险：0255；
资产评估：0256；
审计：0257；
统计学：0270；
图书情报：1255。</t>
  </si>
  <si>
    <t>四平市社会保险档案管理中心</t>
  </si>
  <si>
    <t>通化市社会保险档案管理中心</t>
  </si>
  <si>
    <t>窗口经办
管理</t>
  </si>
  <si>
    <t>35周岁以下,本科学历学士学位管理学（门类）专业，或硕士研究生及以上学历学位管理学（门类）专业。</t>
  </si>
  <si>
    <t>本科专业：
管理学（门类）：12。
研究生专业：
管理学（门类）：12。</t>
  </si>
  <si>
    <t>白山市社会保险档案管理中心</t>
  </si>
  <si>
    <t>白城市社会保险档案管理中心</t>
  </si>
  <si>
    <t>计算机设备维护及信息管理</t>
  </si>
  <si>
    <t>35周岁以下，本科学历学士学位计算机类、电子信息类专业，或硕士研究生及以上学历学位计算机科学与技术、计算机技术、电子科学与技术、信息与通信工程专业。</t>
  </si>
  <si>
    <t>本科专业：
计算机类：0809；
电子信息类：0807。
研究生专业：
计算机科学与技术：0775、0812；
计算机技术：085404；
电子科学与技术：0774、0809；
信息与通信工程：0810。</t>
  </si>
  <si>
    <t>延边州社会保险档案管理中心</t>
  </si>
  <si>
    <t>长白山保护开发区社会保险档案管理中心</t>
  </si>
  <si>
    <t>吉林省疾病预防控制局</t>
  </si>
  <si>
    <t>吉林省疾病预防控制中心（吉林省预防医学科学院）</t>
  </si>
  <si>
    <t>网络与信息安全管理</t>
  </si>
  <si>
    <t>35周岁以下，本科学历学士学位网络空间安全、网络安全与执法、信息安全、信息对抗技术、信息管理与信息系统专业，或硕士研究生及以上学历学位网络空间安全、网络与信息安全、信息与通信工程专业。</t>
  </si>
  <si>
    <t>本科专业：
网络空间安全：080911TK；
网络安全与执法：083108TK；
信息安全：080904K；
信息对抗技术：082107；
信息管理与信息系统：120102。
研究生专业：
网络空间安全：0839；
网络与信息安全：085412；
信息与通信工程：0810。</t>
  </si>
  <si>
    <t>邮箱:
jlcdcrs@126.com。
咨询电话:0431-87916555。
联系人:孟爽。
传真：0431-87976967，
纪检监督电话:0431-87976878。</t>
  </si>
  <si>
    <t>新闻宣传</t>
  </si>
  <si>
    <t>35周岁以下，本科学历学士学位新闻学、传播学、网络与新媒体、汉语言文学、汉语言专业，或硕士研究生及以上学历学位新闻传播学、新闻与传播、语言学及应用语言学、汉语言文字学专业。</t>
  </si>
  <si>
    <t>本科专业：
新闻学：050301；
传播学：050304；
网络与新媒体：050306T；
汉语言文学：050101；
汉语言：050102。
研究生专业：
新闻传播学：0503；
新闻与传播：0553；
语言学及应用语言学：050102；
汉语言文字学：050103。</t>
  </si>
  <si>
    <t>邮箱:
jlcdcrs@126.com。
咨询电话:0431-87916555。
联系人:孟爽。
传真：0431-87976967。
纪检监督电话:0431-87976878。</t>
  </si>
  <si>
    <t>吉林省地方病第一防治研究所</t>
  </si>
  <si>
    <t>党务专员</t>
  </si>
  <si>
    <t>35周岁以下，中共党员（含预备党员），本科学历学士学位思想政治教育、汉语言文学、汉语言、应用语言学专业，或硕士研究生及以上学历学位思想政治教育、语言学及应用语言学、汉语言文字学专业。</t>
  </si>
  <si>
    <t>本科专业：
思想政治教育：030503；
汉语言文学：050101；
汉语言：050102；
应用语言学：050106T。
研究生专业：
思想政治教育：030505；
语言学及应用语言学：050102；
汉语言文字学：050103。</t>
  </si>
  <si>
    <t>邮箱:
434921529@qq.com 。
咨询电话:0436-3352044。
联系人:关心。
传真:0436-3324843。
纪检监督电话:0436-3352042。</t>
  </si>
  <si>
    <t>工作地点：白城市。</t>
  </si>
  <si>
    <t>吉林省结核病医院（吉林省传染病医院）</t>
  </si>
  <si>
    <t>40周岁以下，本科学历学士学位会计学、金融学、财务管理专业，或硕士研究生及以上学历学位会计（学）、金融（学）、企业管理（财务管理方向）专业。具有会计系列中级专业技术资格。</t>
  </si>
  <si>
    <t>本科专业：
会计学：120203K；
金融学：020301K；
财务管理：120204。
研究生专业：
会计（学）：120201、1253；
金融（学）：020204、0251；
企业管理：120202。</t>
  </si>
  <si>
    <t>邮箱：sjhbyy@126.com。
咨询电话：0431-82350970、82350967。
联系人：计晓丽、胡艺瀛。
传真：0431-82324677。
纪检监督电话：0431-82350921。</t>
  </si>
  <si>
    <t>工作地点：九台区。</t>
  </si>
  <si>
    <t>组织人事科文员</t>
  </si>
  <si>
    <t>35周岁以下，本科学历学士学位人力资源管理、会计学、财务管理、档案学、汉语言文学、思想政治教育专业，或硕士研究生及以上学历学位企业管理（人力资源管理方向、财务管理方向）、会计（学）、档案学、语言学及应用语言学、思想政治教育专业。</t>
  </si>
  <si>
    <t>本科专业：
人力资源管理：120206；
会计学：120203K；
财务管理：120204；
档案学：110502；
汉语言文学：050101；
思想政治教育：030503。
研究生专业：
企业管理：120202；
会计（学）：120201、1253；
档案学：120503；
语言学及应用语言学：050102；
思想政治教育：030505。</t>
  </si>
  <si>
    <t>网络信息员</t>
  </si>
  <si>
    <t>35周岁以下，本科学历学士学位计算机科学与技术、软件工程、网络工程专业，或硕士研究生及以上学历学位计算机科学与技术、计算机技术、软件工程专业。</t>
  </si>
  <si>
    <t>本科专业：
计算机科学与技术：080901
软件工程：080902；
网络工程：080903。
研究生专业：
计算机科学与技术:0775、0812；
计算机技术：085404；
软件工程：0835、085405。</t>
  </si>
  <si>
    <t>宣传统战科干事</t>
  </si>
  <si>
    <t>35周岁以下，本科学历学士学位汉语言文学、新闻学、传播学专业，或硕士研究生及以上学历学位语言学及应用语言学、新闻传播学、新闻与传播学专业。</t>
  </si>
  <si>
    <t>本科专业：
汉语言文学：050101；
新闻学：050301；
传播学：050304。
研究生专业：
语言学及应用语言学：050102；
新闻传播学：0503；
新闻与传播：0552。</t>
  </si>
  <si>
    <t>总务科工程技术员</t>
  </si>
  <si>
    <t>35周岁以下，本科学历学士学位土木类、机械类专业，或硕士研究生及以上学历学位土木工程、土木水利、机械工程专业。</t>
  </si>
  <si>
    <t>本科专业：
土木类：0810；
机械类：0802。
研究生专业：
土木工程：0814；
土木水利：0859；
机械工程：0802、085501。</t>
  </si>
  <si>
    <t>纪检综合干事</t>
  </si>
  <si>
    <t>35周岁以下，本科学历学士学位审计学、法学（二级学科）、思想政治教育专业，或硕士研究生及以上学历学位审计、法学（一级学科）、思想政治教育专业。</t>
  </si>
  <si>
    <t>本科专业：
审计学：120207；
法学（二级学科）：030101K；
思想政治教育：030503。
研究生专业：
审计：0257；
法学（一级学科）：0301；
思想政治教育：030505。</t>
  </si>
  <si>
    <t>固定资产管理员</t>
  </si>
  <si>
    <t>35周岁以下，本科学历学士学位经济学类、统计学类、公共管理类专业，或硕士研究生及以上学历学位统计学、应用统计、应用经济学、公共管理专业。</t>
  </si>
  <si>
    <t>本科专业：
经济学类：0201；
统计学类：0712；
公共管理类：1204。
研究生专业：
统计学：0270、0714；
应用统计：0252；
应用经济学：0202；
公共管理：1204、1252。</t>
  </si>
  <si>
    <t>审计科干事</t>
  </si>
  <si>
    <t>35周岁以下，本科学历学士学位审计学、会计学专业，或硕士研究生及以上学历学位审计、会计（学）专业。仅限2024年毕业的普通高校毕业生，以及2022年和2023年毕业且在择业期内未落实工作单位的普通高校毕业生报考。</t>
  </si>
  <si>
    <t>本科专业：
审计学：120207；
会计学：120203K。
研究生专业：
审计：0257；
会计（学）：120201、1253。</t>
  </si>
  <si>
    <t>35周岁以下，本科学历学士学位汉语言文学、汉语言、秘书学、应用语言学专业，或硕士研究生及以上学历学位语言学及应用语言学、汉语言文字学专业。仅限2024年毕业的普通高校毕业生，以及2022年和2023年毕业且在择业期内未落实工作单位的普通高校毕业生报考。</t>
  </si>
  <si>
    <t>本科专业：
汉语言文学：050101；
汉语言：050102；
秘书学：050107T；
应用语言学：050106T。
研究生专业：
语言学及应用语言学：050102；
汉语言文字学：050103。</t>
  </si>
  <si>
    <t>邮箱:
434921529@qq.com。
咨询电话:0436-3352044。
联系人:关心。
传真:0436-3324843。
纪检监督电话:0436-3352042。</t>
  </si>
  <si>
    <t>实验室设备管理</t>
  </si>
  <si>
    <t>35周岁以下，本科学历学士学位自动化、电气工程及其自动化专业，或硕士研究生及以上学历学位检测技术与自动化装置、电力系统及其自动化、电气工程（二级学科）专业。仅限2024年毕业的普通高校毕业生，以及2022年和2023年毕业且在择业期内未落实工作单位的普通高校毕业生报考。</t>
  </si>
  <si>
    <t>本科专业：
自动化：080801；
电气工程及其自动化：080601。
研究生专业：
检测技术与自动化装置：081102；
电力系统及其自动化：080802；
电气工程（二级学科）：085801。</t>
  </si>
  <si>
    <t>消防安全管理</t>
  </si>
  <si>
    <t>35周岁以下，本科学历学士学位安全工程、消防工程专业，或硕士研究生及以上学历学位安全科学与工程、安全工程专业。仅限2024年毕业的普通高校毕业生，以及2022年和2023年毕业且在择业期内未落实工作单位的普通高校毕业生报考。</t>
  </si>
  <si>
    <t>本科专业：
安全工程：082901；
消防工程：083102K。
研究生专业：
安全科学与工程：0837；
安全工程：085702。</t>
  </si>
  <si>
    <t>地方病防治</t>
  </si>
  <si>
    <t>35周岁以下，本科学历学士学位实验动物学、生物科学（二级学科）专业，或硕士研究生及以上学历学位发育生物学、动物学专业。仅限2024年毕业的普通高校毕业生，以及2022年和2023年毕业且在择业期内未落实工作单位的普通高校毕业生报考。</t>
  </si>
  <si>
    <t>本科专业：
实验动物学：090404T；
生物科学（二级学科）：071001。
研究生专业：
发育生物学：071008；
动物学：071002。</t>
  </si>
  <si>
    <t>医学编辑</t>
  </si>
  <si>
    <t>35周岁以下，本科学历学士学位预防医学专业，或硕士研究生及以上学历学位流行病与卫生统计学、公共卫生专业。仅限2024年毕业的普通高校毕业生，以及2022年和2023年毕业且在择业期内未落实工作单位的普通高校毕业生报考。</t>
  </si>
  <si>
    <t>本科专业：
预防医学：100401K。
研究生专业：
流行病与卫生统计学：100401、077901；
公共卫生：1053。</t>
  </si>
  <si>
    <t>35周岁以下，本科学历学士学位会计学、金融学、财务管理专业，或硕士研究生及以上学历学位会计（学）、金融（学）、企业管理（财务管理方向）专业。仅限2024年毕业的普通高校毕业生，以及2022年和2023年毕业且在择业期内未落实工作单位的普通高校毕业生报考。</t>
  </si>
  <si>
    <t>吉林省地方病第二防治研究所</t>
  </si>
  <si>
    <t>邮箱：
dfbesrsk@126.com。
咨询电话：0432-62424516。
联系人：李海峰。
传真：0432-62424516。
纪检监督电话：0432-62424508。</t>
  </si>
  <si>
    <r>
      <rPr>
        <sz val="12"/>
        <rFont val="宋体"/>
        <charset val="134"/>
      </rPr>
      <t>本科专业：
会计学：120203K；
金融学：020301K；
财务管理：120204。
研究生专业：
会计</t>
    </r>
    <r>
      <rPr>
        <sz val="12"/>
        <color theme="1"/>
        <rFont val="宋体"/>
        <charset val="134"/>
      </rPr>
      <t>(学)：1</t>
    </r>
    <r>
      <rPr>
        <sz val="12"/>
        <rFont val="宋体"/>
        <charset val="134"/>
      </rPr>
      <t>20201、1253；
金融（学）：020204、0251；
企业管理：120202。</t>
    </r>
  </si>
  <si>
    <t>办公室文秘1</t>
  </si>
  <si>
    <t>35周岁以下，男性，本科学历学士学位汉语言文学、汉语言、秘书学、应用语言学专业，或硕士研究生及以上学历学位汉语言文字学、语言学及应用语言学专业。仅限2024年毕业的普通高校毕业生，以及2022年和2023年毕业且在择业期内未落实工作单位的普通高校毕业生报考。</t>
  </si>
  <si>
    <t>本科专业：
汉语言文学：050101；
汉语言：050102；
秘书学：050107T；
应用语言学：050106T。
研究生专业：
汉语言文字学：050103；
语言学及应用语言学：050102。</t>
  </si>
  <si>
    <t>邮箱：sjhbyy@126.com。
咨询电话：0431-82350970、82350967。
联系人：计晓丽、胡艺瀛，
传真：0431-82324677。
纪检监督电话：0431-82350921。</t>
  </si>
  <si>
    <t>办公室文秘2</t>
  </si>
  <si>
    <t>35周岁以下，女性，本科学历学士学位汉语言文学、汉语言、秘书学、应用语言学专业，或硕士研究生及以上学历学位汉语言文字学、语言学及应用语言学专业。仅限2024年毕业的普通高校毕业生，以及2022年和2023年毕业且在择业期内未落实工作单位的普通高校毕业生报考。</t>
  </si>
  <si>
    <t>邮箱：sjhbyy@126.com。
咨询电话：0431-82350970、82350967，
联系人：计晓丽、胡艺瀛。
传真：0431-82324677。
纪检监督电话：0431-82350921。</t>
  </si>
  <si>
    <t>吉林省广播电视局</t>
  </si>
  <si>
    <t>吉林省广播电视局六五二台</t>
  </si>
  <si>
    <t>广播电视设备维护值守</t>
  </si>
  <si>
    <t>35周岁以下，本科学历学士学位电子信息工程、通信工程、广播电视工程、电子信息科学与技术、光电信息科学与工程、电气工程及其自动化、计算机科学与技术、电子科学与技术、网络工程、电波传播与天线专业，或硕士研究生及以上学历学位信息与通信工程、电子科学与技术、计算机应用技术、电气工程、电子信息专业。仅限2024年毕业的普通高校毕业生，以及2022年和2023年毕业且在择业期内未落实工作单位的普通高校毕业生报考。</t>
  </si>
  <si>
    <t>本科专业：
电子信息工程：080701；
通信工程：080703；
广播电视工程：080707T；
电子信息科学与技术：080714T；
光电信息科学与工程：080705；
电气工程及其自动化：080601；
计算机科学与技术：080901；
电子科学与技术：080702；
网络工程：080903；
电波传播与天线：080713T。
研究生专业：
信息与通信工程：0810；
电子科学与技术：0774、0809；
计算机应用技术：077503、081203；
电气工程：0808、085801；
电子信息：0854。</t>
  </si>
  <si>
    <t>咨询电话：0431-85816302、85816280。联系人：李想。传真：0431-85816916。
邮箱：1132844762@qq.com。纪检监督电话：0431-85816032。</t>
  </si>
  <si>
    <t>出纳</t>
  </si>
  <si>
    <t>35周岁以下，本科学历学士学位财务管理、会计学、金融学、统计学专业，或硕士研究生及以上学历学位会计（学）、企业管理（财务管理方向）、金融（学）、统计学、应用统计专业。</t>
  </si>
  <si>
    <t>本科专业：
财务管理：120204；
会计学：120203K；
金融学：020301K；
统计学：071201。
研究生专业：
会计（学）：120201、1253；
企业管理：120202；
金融（学）：020204、0251；
统计学：020208、0270、0714；
应用统计：0252。</t>
  </si>
  <si>
    <t>吉林省广播电视技术中心台</t>
  </si>
  <si>
    <t>无线发射设备维护值守</t>
  </si>
  <si>
    <t>35周岁以下，本科学历学士学位电子信息工程、通信工程、广播电视工程、电子信息科学与技术、电气工程及其自动化、计算机科学与技术、电子科学与技术、电波传播与天线专业，或硕士研究生及以上学历学位电力系统及其自动化、电路与系统、电磁场与微波技术、通信与信息系统、信号与信息处理、计算机应用技术、新一代电子信息技术、通信工程、集成电路工程、计算机技术专业。仅限2024年毕业的普通高校毕业生，以及2022年和2023年毕业且在择业期内未落实工作单位的普通高校毕业生报考。</t>
  </si>
  <si>
    <t>本科专业：
电子信息工程：080701；
通信工程：080703；
广播电视工程：080707T；
电子信息科学与技术：080714T；
电气工程及其自动化：080601；
计算机科学与技术：080901；
电子科学与技术：080702；
电波传播与天线：080713T。
研究生专业：
电力系统及其自动化：080802；
电路与系统：077402、080902； 
电磁场与微波技术：077404、080904；
通信与信息系统：081001；
信号与信息处理：081002 ；
计算机应用技术：077503、081203；
新一代电子信息技术：085401；
通信工程：085402；
集成电路工程：085403；
计算机技术：085404。</t>
  </si>
  <si>
    <t>电气设备维护</t>
  </si>
  <si>
    <t>35周岁以下，本科学历学士学位电气工程及其自动化、智能电网信息工程、光源与照明、电气工程与智能控制、电机电器智能化、集成电路设计与集成系统专业，或硕士研究生及以上学历学位电气工程、电路与系统、集成电路工程专业。</t>
  </si>
  <si>
    <t>本科专业：
电气工程及其自动化：080601；
智能电网信息工程：080602T；
光源与照明：080603T；
电气工程与智能控制：080604T；
电机电器智能化：080605T；
集成电路设计与集成系统：080710T。
研究生专业：
电气工程：0808、085801；
电路与系统：077402、080902；
集成电路工程：085403。</t>
  </si>
  <si>
    <t>吉林省广播电视局六六一台</t>
  </si>
  <si>
    <t>35周岁以下，本科学历学士学位电子信息工程、通信工程、广播电视工程、电子信息科学与技术、光电信息科学与工程、电气工程及其自动化、计算机科学与技术、电子科学与技术、网络工程、电波传播与天线专业，或硕士研究生及以上学历学位信息与通信工程、电子科学与技术、计算机应用技术、电气工程、电子信息专业。</t>
  </si>
  <si>
    <t>办公室文字综合</t>
  </si>
  <si>
    <t>35周岁以下，本科学历学士学位汉语言文学、汉语言专业，或硕士研究生及以上学历学位语言学及应用语言学、汉语言文字学专业。仅限2024年毕业的普通高校毕业生，以及2022年和2023年毕业且在择业期内未落实工作单位的普通高校毕业生报考。</t>
  </si>
  <si>
    <t>本科专业：
汉语言文学：050101；
汉语言：050102。
研究生专业：
语言学及应用语言学：050102；
汉语言文字学： 050103。</t>
  </si>
  <si>
    <t>吉林省广播电视局三三一台</t>
  </si>
  <si>
    <t>吉林省广播电视安全播出调度中心</t>
  </si>
  <si>
    <t>网络安全</t>
  </si>
  <si>
    <t>35周岁以下，本科学历学士学位网络工程、信息安全、计算机科学与技术专业，或硕士研究生及以上学历学位网络与信息安全、计算机应用技术、计算机技术专业。仅限2024年毕业的普通高校毕业生，以及2022年和2023年毕业且在择业期内未落实工作单位的普通高校毕业生报考。</t>
  </si>
  <si>
    <t>本科专业：
网络工程：080903；
信息安全：080904K；
计算机科学与技术：080901。
研究生专业：
网络与信息安全：085412；
计算机应用技术：077503、081203；
计算机技术：085404。</t>
  </si>
  <si>
    <t>35周岁以下，本科学历学士学位财务管理、会计学、金融学专业，或硕士研究生及以上学历学位会计（学）、企业管理（财务管理方向）、金融（学）专业。仅限2024年毕业的普通高校毕业生，以及2022年和2023年毕业且在择业期内未落实工作单位的普通高校毕业生报考。</t>
  </si>
  <si>
    <t>本科专业：
财务管理：120204；
会计学：120203K；
金融学：020301K。
研究生专业：
会计（学）：120201、1253；
企业管理：120202；
金融（学）：020204、0251。</t>
  </si>
  <si>
    <t>吉林省体育局</t>
  </si>
  <si>
    <t>吉林省体育局冰上运动管理中心</t>
  </si>
  <si>
    <t>邮箱：40371382@qq.com。联系电话：0431-88653706、0431-88616833。联系人：王阿男。传真：0431-88616833。纪检监督电话：0431-89322026。</t>
  </si>
  <si>
    <t>35周岁以下，硕士研究生及以上学历学位语言学及应用语言学、汉语言文字学、新闻传播学、新闻与传播专业，并具有本科学历学士学位中国语言文学类、新闻传播类专业。</t>
  </si>
  <si>
    <t>本科专业：
中国语言文学类：0501；
新闻传播学类：0503。
研究生专业：
语言学及应用语言学：050102；
汉语言文字学：050103；
新闻传播学：0503；
新闻与传播：0552。</t>
  </si>
  <si>
    <t>吉林省体育局重竞技运动管理中心</t>
  </si>
  <si>
    <t>吉林省射击射箭运动管理中心</t>
  </si>
  <si>
    <t>35周岁以下，本科学历学士学位汉语言文学、应用语言学、行政管理、人力资源管理专业，或硕士研究生及以上学历学位语言学及应用语言学、汉语言文字学、行政管理、企业管理（人力资源管理方向）专业。具有2年及以上工作经历。</t>
  </si>
  <si>
    <t>本科专业：
汉语言文学：050101；
应用语言学：050106T；
行政管理：120402；
人力资源管理：120206。
研究生专业：
语言学及应用语言学：050102；
汉语言文字学：050103；
行政管理：120401；
企业管理：120202。</t>
  </si>
  <si>
    <t>党务管理</t>
  </si>
  <si>
    <t>35周岁以下，中共党员（含预备党员），硕士研究生及以上学历学位政治学（一级学科）、马克思主义理论（一级学科)专业，并具有本科学历学士学位政治学类、马克思主义理论类专业。</t>
  </si>
  <si>
    <t>本科专业：
政治学类：0302；
马克思主义理论类：0305。
研究生专业：
政治学（一级学科）：0302；
马克思主义理论（一级学科）：0305。</t>
  </si>
  <si>
    <t>吉林省体育局水上与游泳运动管理中心</t>
  </si>
  <si>
    <t xml:space="preserve">游泳项目推广 </t>
  </si>
  <si>
    <t>35周岁以下，本科学历学士学位运动训练、社会体育指导与管理专业，或硕士研究生及以上学历学位运动训练、社会体育指导专业。具有游泳社会体育指导员国家职业资格证书。</t>
  </si>
  <si>
    <t>本科专业：
运动训练：040202K；
社会体育指导与管理：040203。
研究生专业：
运动训练：045202； 
社会体育指导：045204。</t>
  </si>
  <si>
    <t>吉林省体育科学研究所（吉林省反兴奋剂中心）</t>
  </si>
  <si>
    <t>反兴奋剂1</t>
  </si>
  <si>
    <t>35周岁以下，男性，本科学历学士学位运动人体科学、医学检验技术、临床医学、中西医临床医学专业，或硕士研究生及以上学历学位运动人体科学、运动医学、临床检验诊断学、中西医结合临床专业。</t>
  </si>
  <si>
    <t>本科专业：
运动人体科学：040205；
医学检验技术：101001；
临床医学：100201K；
中西医临床医学：100601K。
研究生专业：
运动人体科学：040302；
运动医学：100216、105114；
临床检验诊断学：100208、105120；
中西医结合临床：105709、100602。</t>
  </si>
  <si>
    <t>反兴奋剂2</t>
  </si>
  <si>
    <t>35周岁以下，女性，本科学历学士学位运动人体科学、医学检验技术、临床医学、中西医临床医学专业，或硕士研究生及以上学历学位运动人体科学、运动医学、临床检验诊断学、中西医结合临床专业。</t>
  </si>
  <si>
    <t xml:space="preserve">
</t>
  </si>
  <si>
    <t>竞技心理研究</t>
  </si>
  <si>
    <t>35周岁以下，本科学历学士学位心理学、应用心理学专业，或硕士研究生及以上学历学位心理学、应用心理专业。</t>
  </si>
  <si>
    <t>本科专业：
心理学：071101；
应用心理学：071102。
研究生专业：
心理学：0402、0771；
应用心理：0454。</t>
  </si>
  <si>
    <t>吉林省体育系统运动创伤医院</t>
  </si>
  <si>
    <t>35周岁以下，男性，本科学历学士学位康复治疗学、运动康复、针灸推拿学专业，或硕士研究生及以上学历学位康复医学与理疗学、针灸推拿学专业。具有执业医师资格证书或康复医学治疗技术证书，具有2年及以上康复理疗工作经历。</t>
  </si>
  <si>
    <t>本科专业：
康复治疗学：101005；
运动康复：040206T；
针灸推拿学：100502K。
研究生专业：
康复医学与理疗学：100215、105110；
针灸推拿学：100512、105707。</t>
  </si>
  <si>
    <t>长期跟随运动队进行训练和比赛。</t>
  </si>
  <si>
    <t>运动创伤修复师</t>
  </si>
  <si>
    <t>35周岁以下，大专学历临床医学、医学美容技术专业，或本科学历学士学位临床医学、中西医临床医学、医学实验技术专业，或硕士研究生及以上学历学位外科学、中西医结合临床专业。</t>
  </si>
  <si>
    <t>大专专业：
临床医学：520101K；
医学美容技术：520507。
本科专业：
临床医学：100201K；
中西医临床医学：100601K；
医学实验技术：101002。
研究生专业：
外科学：100210、105111；
中西医结合临床：105709、100602。</t>
  </si>
  <si>
    <t>吉林省体育局冬季竞技运动保障中心</t>
  </si>
  <si>
    <t>35周岁以下，本科学历学士学位汉语言文学、汉语言、应用语言学、秘书学、新闻学专业，或硕士研究生及以上学历学位语言学及应用语言学、汉语言文字学、新闻传播学、新闻与传播专业。</t>
  </si>
  <si>
    <t>本科专业:
汉语言文学：050101；
汉语言：050102；
应用语言学：050106T；
秘书学：050107T；
新闻学：050301。
研究生专业：
语言学及应用语言学：050102；
汉语言文字学：050103；
新闻传播学：0503；
新闻与传播：0552。</t>
  </si>
  <si>
    <t>消防管理</t>
  </si>
  <si>
    <t>35周岁以下，大专学历防火管理专业，或本科学历学士学位安全工程、消防工程专业，或硕士研究生及以上学历学位防灾减灾工程及防护工程、安全科学与工程、安全工程专业。</t>
  </si>
  <si>
    <t>大专专业：
防火管理：680104K。
本科专业：
安全工程：082901；
消防工程：083102K。
研究生专业：
防灾减灾工程及防护工程：081405；
安全科学与工程：0837；
安全工程：085702。</t>
  </si>
  <si>
    <t>本岗位长期在冰场工作，需要值夜班、倒班。</t>
  </si>
  <si>
    <t>制冷操作师</t>
  </si>
  <si>
    <t>35周岁以下，本科学历学士学位能源与动力工程、机械工程、机械电子工程、自动化、电气工程及其自动化专业，或硕士研究生及以上学历学位制冷及低温工程、机械电子工程、检验技术与自动化装置、电力系统及其自动化专业。</t>
  </si>
  <si>
    <t>本科专业：
能源与动力工程：080501；
机械工程：080201；
机械电子工程：080204；
自动化：080801；
电气工程及其自动化：080601。
研究生专业：
制冷及低温工程：080705；
机械电子工程：080202；
检验技术与自动化装置：081102；
电力系统及其自动化：080802。</t>
  </si>
  <si>
    <t xml:space="preserve">本岗位长期在冰场工作，需要值夜班、倒班。
</t>
  </si>
  <si>
    <t>强电操作师</t>
  </si>
  <si>
    <t>35周岁以下，大专学历机电一体化技术、电气自动化技术、电力系统自动化技术、供用电技术专业，或本科学历学士学位自动化、电气工程及其自动化专业，或硕士研究生及以上学历学位电气工程、控制科学与工程（一级学科）专业。</t>
  </si>
  <si>
    <t>大专专业：
机电一体化技术：460301；
电气自动化技术：460306；
电力系统自动化技术：430105；
供用电技术：430108。
本科专业：
自动化：080801；
电气工程及其自动化：080601。
研究生专业：
电气工程：0808 、085801；
控制科学与工程（一级学科）：0811。</t>
  </si>
  <si>
    <t>暖通操作师</t>
  </si>
  <si>
    <t>35周岁以下，大专学历供热通风与空调工程技术专业，或本科学历学士学位建筑环境与能源应用工程专业，或硕士研究生及以上学历学位供热、供燃气、通风及空调工程，人工环境工程专业。</t>
  </si>
  <si>
    <t>大专专业：
供热通风与空调工程技术：440403。
本科专业：
建筑环境与能源应用工程：081002。
研究生专业：
供热、供燃气、通风及空调工程：081404；
人工环境工程：085906。</t>
  </si>
  <si>
    <t>弱电操作师</t>
  </si>
  <si>
    <t>35周岁以下，大专学历电子信息工程技术、电力系统自动化技术、机电设备技术专业，或本科学历学士学位电子科学与技术、电气工程及其自动化、电子信息工程专业，或硕士研究生及以上学历学位电子科学与技术、电气工程、新一代电子信息技术专业。</t>
  </si>
  <si>
    <t>大专专业：
电子信息工程技术：510101；
电力系统自动化技术：530103；
机电设备技术：460202。
本科专业：
电子科学与技术：080702；
电气工程及其自动：080601；
电子信息工程：080701。
研究生专业：
电子科学与技术：0774、0809；
电气工程：0808、085801；
新一代电子信息技术：085401。</t>
  </si>
  <si>
    <t>体能健康管理师</t>
  </si>
  <si>
    <t>35周岁以下，大专学历运动防护、体育保健与康复、体能训练专业，或本科学历学士学位运动训练、体能训练、运动康复专业，或硕士研究生及以上学历学位运动训练、体育教育训练学专业。</t>
  </si>
  <si>
    <t>大专专业：
运动防护：570305；
体育保健与康复：570306；
体能训练：570310。
本科专业：
运动训练：040202K：
体能训练：040208T；
运动康复：040206T。
研究生专业：
运动训练：045202；
体育教育训练学：040303。</t>
  </si>
  <si>
    <t>花样滑冰
编舞</t>
  </si>
  <si>
    <t>35周岁以下，本科学历学士学位音乐表演、音乐学、舞蹈学专业，或硕士研究生及以上学历学位音乐与舞蹈学、音乐专业。</t>
  </si>
  <si>
    <t>本科专业：
音乐表演：130201；
音乐学：130202；
舞蹈学：130205。
研究生专业：
音乐与舞蹈学：1302；
音乐：135101。</t>
  </si>
  <si>
    <t>吉林省体育局夏季竞技运动保障中心</t>
  </si>
  <si>
    <t>人事综合
管理</t>
  </si>
  <si>
    <t>35周岁以下，本科学历学士学位人力资源管理、劳动与社会保障、公共事业管理、行政管理专业，或硕士研究生及以上学历学位企业管理（人力资源管理方向）、行政管理、社会保障、公共管理专业。</t>
  </si>
  <si>
    <t>本科专业：
人力资源管理：120206；
劳动与社会保障：120403；
公共事业管理：120401；
行政管理：120402。
硕士研究生专业：
企业管理：120202；
行政管理：120401；
社会保障：120404；
公共管理：1252。</t>
  </si>
  <si>
    <t>工程管理</t>
  </si>
  <si>
    <t>35周岁以下，本科学历学士学位电气类、土木类专业，或硕士研究生及以上学历学位电气工程、土木工程专业。</t>
  </si>
  <si>
    <t>本科专业：
电气类：0806；
土木类：0810。
研究生专业：
电气工程：0808、085801；
土木工程：0814、085901。</t>
  </si>
  <si>
    <t>35周岁以下，本科学历学士学位计算机科学与技术、软件工程、网络工程、数字媒体技术、电子与计算机工程专业，或硕士研究生及以上学历学位计算机科学与技术、软件工程、计算机技术专业。</t>
  </si>
  <si>
    <t>本科专业：
计算机科学与技术：080901；
软件工程：080902；
网络工程：080903；
数字媒体技术：080906；
电子与计算机工程：080909T。
硕士研究生专业：
计算机科学与技术：0775、0812；
软件工程：085405；
计算机技术：085404。</t>
  </si>
  <si>
    <t>吉林省体育局体育器材装备中心（吉林省体育局体育产业发展指导中心）</t>
  </si>
  <si>
    <t>35周岁以下，硕士研究生及以上学历学位语言学及应用语言学、汉语言文字学、新闻传播学、马克思主义理论专业，并具有本科学历学士学位中国语言文学类、新闻传播学类、马克思主义理论类专业。</t>
  </si>
  <si>
    <t>本科专业：
中国语言文学类：0501；
新闻传播学类：0503；
马克思主义理论类：0305。
研究生专业：
语言学及应用语言学：050102；
汉语言文字学：050103；
新闻传播学：0503；
马克思主义理论：0305。</t>
  </si>
  <si>
    <t>吉林省社会体育管理中心</t>
  </si>
  <si>
    <t>雪上项目社会体育管理</t>
  </si>
  <si>
    <t>35周岁以下，本科学历学士学位体育教育、运动训练、社会体育指导与管理、体能训练专业，或硕士研究生及以上学历学位运动训练、社会体育指导、体育教育训练学专业。具有高级滑雪社会体育指导员国家职业资格证书。</t>
  </si>
  <si>
    <t>本科专业：
体育教育：040201；
运动训练：040202K；
社会体育指导与管理：040203；
体能训练：040208T。
研究生专业：
体育教育训练学：040303；
运动训练：045202； 
社会体育指导：045204。</t>
  </si>
  <si>
    <t>吉林省体育运动学校</t>
  </si>
  <si>
    <t>35周岁以下，硕士研究生及以上学历学位企业管理（人力资源管理方向）、档案学专业。具有本科学历学士学位人力资源管理、档案学专业。</t>
  </si>
  <si>
    <t>本科专业：
人力资源管理：120206；
档案学：120502。
研究生专业：
企业管理：120202；
档案学：120503。</t>
  </si>
  <si>
    <t>历史教师</t>
  </si>
  <si>
    <t>35周岁以下，硕士研究生及以上学历学位学科教学（历史）、世界史专业，并具有本科学历学士学位历史学、世界史专业。具有高级中学历史学科教师资格证书。仅限2024年毕业的普通高校毕业生，以及2022年和2023年毕业且在择业期内未落实工作单位的普通高校毕业生报考。</t>
  </si>
  <si>
    <t xml:space="preserve">本科专业：
历史学：060101；
世界史：060102。
研究生专业：
学科教学（历史）：045109；
世界史：0603。
</t>
  </si>
  <si>
    <t>吉林省统计局</t>
  </si>
  <si>
    <t>长春市统计局普查中心</t>
  </si>
  <si>
    <t>综合统计1</t>
  </si>
  <si>
    <t>35周岁以下，男性，硕士研究生及以上学历学位应用经济学、统计学、应用统计专业。</t>
  </si>
  <si>
    <t>研究生专业：
应用经济学：0202；
统计学：0270、0714；
应用统计：0252。</t>
  </si>
  <si>
    <t>邮箱：ccstjjrsc@163.com。咨询电话：0431-88778346；联系人：姜宗秀；传真：0431-88778346；纪检监督电话：0431-88778327。</t>
  </si>
  <si>
    <t>需要从事统计执法,工作强度大，且经常加班加点、出差在外。</t>
  </si>
  <si>
    <t>综合统计2</t>
  </si>
  <si>
    <t>35周岁以下，女性，硕士研究生及以上学历学位应用经济学、统计学、应用统计专业。</t>
  </si>
  <si>
    <t>白山市统计局普查中心</t>
  </si>
  <si>
    <t>综合统计</t>
  </si>
  <si>
    <t>35周岁以下，本科学历学士学位经济统计学、统计学、应用统计学专业，或硕士研究生及以上学历学位应用经济学、统计学、应用统计专业。</t>
  </si>
  <si>
    <t>本科专业：
经济统计学：020102；
统计学：071201；
应用统计学：071202。
研究生专业：
应用经济学：0202；
统计学：0270、0714；
应用统计：0252。</t>
  </si>
  <si>
    <t>邮箱：bstjrsk@163.com。咨询电话：0439-3225690；联系人：王桂琴；传真：0439-3225690；纪检监督电话：0439-3224246。</t>
  </si>
  <si>
    <t>工作地点：白山市。本岗位最低服务年限为5年。</t>
  </si>
  <si>
    <t>延边州统计局普查中心</t>
  </si>
  <si>
    <t>咨询电话：0433-2814006。联系人：杨洋。传真：0433-2836414。邮箱：47297244@qq.com。纪检监督电话：0433-2878006。</t>
  </si>
  <si>
    <t>工作地点：延边州图们市。本岗位最低服务年限为5年。</t>
  </si>
  <si>
    <t>松原市统计局普查中心</t>
  </si>
  <si>
    <t>35周岁以下，本科学历学士学位不限专业，或硕士研究生及以上学历学位不限专业。仅限2024年毕业的普通高校毕业生，以及2022年和2023年毕业且在择业期内未落实工作单位的普通高校毕业生报考。</t>
  </si>
  <si>
    <t xml:space="preserve">邮箱：systjjrsk@163.com。咨询电话：0438-2597603；联系人：王帅；传真：0438-2113162；纪检监督电话：13224380921。
</t>
  </si>
  <si>
    <t>吉林省药品监督管理局</t>
  </si>
  <si>
    <t>吉林省医疗器械检验研究院</t>
  </si>
  <si>
    <t>35周岁以下，本科学历学士学位会计学、财务管理、财务会计教育专业，或硕士研究生及以上学历学位会计（学）、企业管理（财务管理方向）专业。具有2年及以上财务工作经历。</t>
  </si>
  <si>
    <t>本科专业：
会计学：120203K；                             财务管理：120204；                          财务会计教育：120213T。
研究生专业：
会计（学）：120201、1253；    
企业管理：120202。</t>
  </si>
  <si>
    <t>联系电话：0431-87833068；传真：0431-87833003；邮箱：814579685@qq.com；联系人：刘铁成；纪检监督电话：0431-82625367。</t>
  </si>
  <si>
    <t>器械检验1</t>
  </si>
  <si>
    <t>35周岁以下，硕士研究生及以上学历学位电路与系统、电磁场与微波技术、无线电物理、通信与信息系统、生物医学工程专业，并具有本科学历学士学位专业不限。</t>
  </si>
  <si>
    <t>研究生专业：
电路与系统：080902、077402；           
电磁场与微波技术：077404、080904；
无线电物理：070208；
通信与信息系统：081001；
生物医学工程：0831、0777、1072、085409。</t>
  </si>
  <si>
    <t>器械检验2</t>
  </si>
  <si>
    <t>35周岁以下，硕士研究生及以上学历学位微生物学、遗传学、病原生物学、细胞生物学、卫生毒理学专业，并具有本科学历学士学位专业不限。</t>
  </si>
  <si>
    <t>研究生专业：
微生物学：071005；
遗传学：071007；
病原生物学：100103、077803；
细胞生物学：071009；
卫生毒理学：100405、077905。</t>
  </si>
  <si>
    <t>器械检验3</t>
  </si>
  <si>
    <t>35周岁以下，硕士研究生及以上学历学位物理化学、材料学、动物营养与饲料科学专业，并具有本科学历学士学位专业不限。</t>
  </si>
  <si>
    <t>研究生专业：
物理化学：070304；                           材料学：077302、080502；                                动物营养与饲料科学：090502。</t>
  </si>
  <si>
    <t>吉林省药品审核查验中心（吉林省疫苗检查中心）</t>
  </si>
  <si>
    <t>检查员1</t>
  </si>
  <si>
    <t>35周岁以下，男性，硕士研究生及以上学历学位中药学专业，并具有本科学历学士学位专业不限。</t>
  </si>
  <si>
    <t>研究生专业：                        
中药学：0781、1008、1056。</t>
  </si>
  <si>
    <t>联系电话：0431-81899678；邮箱：2335246201@qq.com；联系人：徐淑芳；纪检监督电话：0431-81806699。</t>
  </si>
  <si>
    <t>检查员2</t>
  </si>
  <si>
    <t>35周岁以下，女性，硕士研究生及以上学历学位中药学专业，并具有本科学历学士学位专业不限。</t>
  </si>
  <si>
    <t>检查员3</t>
  </si>
  <si>
    <t>35周岁以下，硕士研究生及以上学历学位药物化学、药剂学、生药学、药物分析学、药理学专业，并具有本科学历学士学位专业不限。</t>
  </si>
  <si>
    <t>研究生专业：
药物化学：078001、100701；              
药剂学：078002、100702；                  生药学：078003、100703；
药物分析学：078004、100704；
药理学：078006、100706。</t>
  </si>
  <si>
    <t>吉林省药品安全监测中心</t>
  </si>
  <si>
    <t>本科专业：
会计学：120203K；                            财务管理：120204。          
研究生专业：                    
会计（学）：1253、120201；                企业管理：120202。</t>
  </si>
  <si>
    <t>邮箱：448665981@qq.com。咨询电话：0431-87833037；联系人：关瑜；传真：0431-87833037；纪检监督电话：0431-81203876。</t>
  </si>
  <si>
    <t>吉林省医药中等职业学校</t>
  </si>
  <si>
    <t>教师1</t>
  </si>
  <si>
    <t>35周岁以下，本科学历学士学位生物工程、生物医学工程专业，或硕士研究生及以上学历学位生物工程、生物医学工程专业。具有中等职业学校(高级中学)生物专业教师资格证，具有2年及以上教学工作经历。</t>
  </si>
  <si>
    <t>本科专业：
生物工程：083001；
生物医学工程 ：082601。
研究生专业：
生物工程：0836；
生物医学工程：0831、0777、085409、1072。</t>
  </si>
  <si>
    <t>邮箱：65873516@qq.com。咨询电话：0431-84648477；联系人：李明月；纪检监督电话：0431-85555909。</t>
  </si>
  <si>
    <t>教师2</t>
  </si>
  <si>
    <t>35周岁以下，本科学历学士学位化学工程与工艺、化学专业，或硕士研究生及以上学历学位化学工艺、化学工程、分析化学专业。具有中等职业学校（高级中学）中药或化学专业教师资格证，并具有2年及以上教学工作经历。</t>
  </si>
  <si>
    <t>本科专业：
化学工程与工艺：081301； 
化学：070301。
研究生专业：
化学工艺：081702；
化学工程：081701；              
分析化学：070302。</t>
  </si>
  <si>
    <t>教务干事</t>
  </si>
  <si>
    <t>35周岁以下，本科学历学士学位教育学（门类）、管理学（门类）专业，或硕士研究生及以上学历学位教育学（门类）、管理学（门类）专业。具有中等职业学校（高级中学）教师资格证，具有2年及以上学生管理或教学工作经历。</t>
  </si>
  <si>
    <t>本科专业：
教育学（门类）：04；
管理学（门类）：12。
研究生专业：
教育学（门类）：04；
管理学（门类）：12。</t>
  </si>
  <si>
    <t>班主任</t>
  </si>
  <si>
    <t>35周岁以下，本科学历学士学位文学（门类）、管理学（门类）专业，或硕士研究生及以上学历学位文学（门类）、管理学（门类）专业。具有中等职业学校（高级中学）教师资格证，具有2年及以上学生管理工作经历。</t>
  </si>
  <si>
    <t>本科专业：
文学（门类）：05；
管理学（门类）：12。
研究生专业：
文学（门类）：05
管理学（门类）：12。</t>
  </si>
  <si>
    <t>吉林省林业和草原局</t>
  </si>
  <si>
    <t>吉林省林业勘察设计研究院</t>
  </si>
  <si>
    <t>草业监测</t>
  </si>
  <si>
    <t>35周岁以下，男性，本科学历学士学位草学类专业，或硕士研究生及以上学历学位草学专业。</t>
  </si>
  <si>
    <r>
      <rPr>
        <sz val="12"/>
        <rFont val="宋体"/>
        <charset val="134"/>
      </rPr>
      <t xml:space="preserve">本科专业：
</t>
    </r>
    <r>
      <rPr>
        <sz val="12"/>
        <color indexed="8"/>
        <rFont val="宋体"/>
        <charset val="134"/>
      </rPr>
      <t>草学类：0907。</t>
    </r>
    <r>
      <rPr>
        <sz val="12"/>
        <rFont val="宋体"/>
        <charset val="134"/>
      </rPr>
      <t xml:space="preserve">
研究生专业：
草学：0909。</t>
    </r>
  </si>
  <si>
    <t>邮箱：lcjrsc@163.com。咨询电话：0431-88626602、88626809，联系人：张倩。传真：0431-88626991。纪检监督电话：0431-88626805。</t>
  </si>
  <si>
    <t>常年从事野外监测外业工作。</t>
  </si>
  <si>
    <t>35周岁以下，本科学历学士学位会计学、审计学、财务管理专业，或硕士研究生及以上学历学位会计（学）、审计、企业管理（财务管理方向）专业。具有2年及以上财务工作经历。</t>
  </si>
  <si>
    <t>本科专业：
会计学：120203K；
审计学：120207；
财务管理：120204。
研究生专业：
会计（学）：1253、120201；
审计：0257；
企业管理：120202。</t>
  </si>
  <si>
    <t>吉林省林业调查规划院（吉林省林业生态监测中心、吉林省森林资源监测中心）</t>
  </si>
  <si>
    <t>规划设计</t>
  </si>
  <si>
    <t>35周岁以下，硕士研究生及以上学历学位风景园林（学）、园林植物与观赏园艺专业，并具有本科学历学士学位园林、风景园林专业。</t>
  </si>
  <si>
    <r>
      <rPr>
        <sz val="12"/>
        <rFont val="宋体"/>
        <charset val="134"/>
      </rPr>
      <t>本科专业：
园林：090502；
风景园林：082803。
研究生专业：
风景园林（学）：0953、</t>
    </r>
    <r>
      <rPr>
        <sz val="12"/>
        <color rgb="FF000000"/>
        <rFont val="宋体"/>
        <charset val="134"/>
      </rPr>
      <t>0973、0834；</t>
    </r>
    <r>
      <rPr>
        <sz val="12"/>
        <rFont val="宋体"/>
        <charset val="134"/>
      </rPr>
      <t xml:space="preserve">
园林植物与观赏园艺：090706。</t>
    </r>
  </si>
  <si>
    <t>常年从事森林资源规划设计工作。</t>
  </si>
  <si>
    <t>野外森林资源调查</t>
  </si>
  <si>
    <t>35周岁以下，男性，本科学历林学、森林保护专业，或研究生学历森林培育、森林经理学、森林保护学、林业专业。具有2年及以上林业工作经历。</t>
  </si>
  <si>
    <t>本科专业：
林学：090501；
森林保护：090503。
研究生专业：
森林培育：090702；
森林经理学：090704；
森林保护学：090703；
林业：0954。</t>
  </si>
  <si>
    <t>常年从事森林资源野外调查工作。</t>
  </si>
  <si>
    <t>吉林省林业科学研究院（吉林省林业生物防治中心站）</t>
  </si>
  <si>
    <t>林草科技综合管理</t>
  </si>
  <si>
    <t>35周岁以下，硕士研究生及以上学历学位林学、林业、草学、植物保护专业。</t>
  </si>
  <si>
    <t>研究生专业：
林学：0907；
林业：0954；
草学：0909；
植物保护：0904。</t>
  </si>
  <si>
    <t>吉林松花江三湖国家级自然保护区管理局</t>
  </si>
  <si>
    <t>资源管理及野外巡护</t>
  </si>
  <si>
    <t>35周岁以下，男性，本科学历专业不限，或研究生学历专业不限。具有2年及以上工作经历。要求户籍所在地：白山地区。</t>
  </si>
  <si>
    <t>工作地点：抚松县。常年从事野外巡护工作并驻留偏远保护点。本岗位最低服务年限5年。</t>
  </si>
  <si>
    <t>吉林省林业实验区国有林保护中心</t>
  </si>
  <si>
    <t>资源管理</t>
  </si>
  <si>
    <t>35周岁以下，男性，本科学历林学、森林保护、野生动物与自然保护区管理专业，或研究生学历林学、林业专业。要求户籍所在地：蛟河市。</t>
  </si>
  <si>
    <t>本科专业：
林学：090501；
森林保护：090503；
野生动物与自然保护区管理：090202。
研究生专业：
林学：0907；
林业：0954。</t>
  </si>
  <si>
    <t>工作地点：蛟河市前进乡，需要从事野外巡护及熟练操作计算机工作。本岗位最低服务年限5年。</t>
  </si>
  <si>
    <t>35周岁以下，本科学历会计学、审计学、财务管理专业，或研究生学历会计（学）、审计、企业管理（财务管理方向）专业。要求户籍所在地：蛟河市。</t>
  </si>
  <si>
    <r>
      <rPr>
        <sz val="12"/>
        <rFont val="宋体"/>
        <charset val="134"/>
      </rPr>
      <t xml:space="preserve">本科专业：
</t>
    </r>
    <r>
      <rPr>
        <sz val="12"/>
        <color rgb="FF000000"/>
        <rFont val="宋体"/>
        <charset val="134"/>
      </rPr>
      <t>会计学：120203K；</t>
    </r>
    <r>
      <rPr>
        <sz val="12"/>
        <rFont val="宋体"/>
        <charset val="134"/>
      </rPr>
      <t xml:space="preserve">
审计学：120207；
财务管理：120204。
研究生专业：
会计（学）：1253、120201；
审计：0257；
企业管理：120202。</t>
    </r>
  </si>
  <si>
    <t>工作地点：蛟河市前进乡。本岗位最低服务年限5年。</t>
  </si>
  <si>
    <t>吉林省辉南国有林保护中心</t>
  </si>
  <si>
    <t>资源管理及野生动植物保护</t>
  </si>
  <si>
    <t>35周岁以下，本科学历学士学位林学、野生动物与自然保护区管理、资源环境科学、生态学专业，或硕士研究生及以上学历学位森林保护学、野生动植物保护与利用、环境科学、生态学专业。要求户籍所在地：通化地区及梅河口市。</t>
  </si>
  <si>
    <r>
      <rPr>
        <sz val="12"/>
        <rFont val="宋体"/>
        <charset val="134"/>
      </rPr>
      <t xml:space="preserve">本科专业：
林学：090501；
野生动物与自然保护区管理：090202；
资源环境科学：082506T；
生态学：071004。
硕士专业：
森林保护学：090703；
</t>
    </r>
    <r>
      <rPr>
        <sz val="12"/>
        <color rgb="FF000000"/>
        <rFont val="宋体"/>
        <charset val="134"/>
      </rPr>
      <t>野生动植物保护与利用：090705；</t>
    </r>
    <r>
      <rPr>
        <sz val="12"/>
        <rFont val="宋体"/>
        <charset val="134"/>
      </rPr>
      <t xml:space="preserve">
</t>
    </r>
    <r>
      <rPr>
        <sz val="12"/>
        <color rgb="FF000000"/>
        <rFont val="宋体"/>
        <charset val="134"/>
      </rPr>
      <t>环境科学：077601、083001、097101；</t>
    </r>
    <r>
      <rPr>
        <sz val="12"/>
        <rFont val="宋体"/>
        <charset val="134"/>
      </rPr>
      <t xml:space="preserve">
生态学：0713。</t>
    </r>
  </si>
  <si>
    <t>工作地点：辉南县辉南镇。本岗位最低服务年限5年。</t>
  </si>
  <si>
    <t>工程造价</t>
  </si>
  <si>
    <r>
      <rPr>
        <sz val="16"/>
        <rFont val="宋体"/>
        <charset val="134"/>
      </rPr>
      <t>35周岁以下，本科学历学士学位工程造价、工程管理专业，或硕士研究生及以上学历学位</t>
    </r>
    <r>
      <rPr>
        <sz val="16"/>
        <color rgb="FF000000"/>
        <rFont val="宋体"/>
        <charset val="134"/>
      </rPr>
      <t>工程管理（二级学科）、</t>
    </r>
    <r>
      <rPr>
        <sz val="16"/>
        <rFont val="宋体"/>
        <charset val="134"/>
      </rPr>
      <t>管理科学与工程（工程造价方向）</t>
    </r>
    <r>
      <rPr>
        <sz val="16"/>
        <color rgb="FF000000"/>
        <rFont val="宋体"/>
        <charset val="134"/>
      </rPr>
      <t>专业。要求户籍所在地：通化地区及梅河口市。</t>
    </r>
  </si>
  <si>
    <t>本科专业：
工程造价：120105；
工程管理：120103。
研究生专业：
工程管理（二级学科）：125601；
管理科学与工程：0871、1201。</t>
  </si>
  <si>
    <t>35周岁以下，本科学历学士学位会计学、审计学、财务管理专业，或硕士研究生及以上学历学位会计（学）、审计、企业管理（财务管理方向）专业。要求户籍所在地：通化地区及梅河口市。</t>
  </si>
  <si>
    <t>35周岁以下，男性，本科学历学士学位专业不限，或硕士研究生及以上学历学位专业不限。要求户籍所在地：通化地区及梅河口市。</t>
  </si>
  <si>
    <t>工作地点：辉南县辉南镇。常年从事野外巡护监测、管护站值班值宿等工作。工作地点：基层管护站。本岗位最低服务年限5年。</t>
  </si>
  <si>
    <t>吉林龙湾国家级自然保护区管理局</t>
  </si>
  <si>
    <t>单位地点：辉南县辉南镇。常年从事野外巡护监测、管护站值班值宿等工作。工作地点：基层管护站。本岗位最低服务年限5年。</t>
  </si>
  <si>
    <t>吉林莫莫格国家级自然保护区管理局</t>
  </si>
  <si>
    <t>35周岁以下，本科学历学士学位计算机科学与技术、软件工程、网络工程专业，或硕士研究生及以上学历学位计算机科学与技术、软件工程、计算机技术专业。具有2年及以上工作经历。要求户籍所在地：白城地区。</t>
  </si>
  <si>
    <t>本科专业：
计算机科学与技术：080901；
软件工程：080902；
网络工程：080903。
研究生专业：
计算机科学与技术：0775、0812；
软件工程：0835、085405；                     计算机技术：085404。</t>
  </si>
  <si>
    <t>工作地点：镇赉县莫莫格乡。</t>
  </si>
  <si>
    <t>吉林向海国家级自然保护区管理局</t>
  </si>
  <si>
    <t>综合宣传</t>
  </si>
  <si>
    <t>35周岁以下，本科学历学士学位新闻学、传播学、广告学、汉语言文学、应用语言学专业，或硕士研究生及以上学历学位新闻传播学、新闻与传播、语言学及应用语言学专业。具有2年及以上工作经历。要求户籍所在地：白城地区。</t>
  </si>
  <si>
    <t>本科专业：
新闻学：050301；
传播学：050304；
广告学：050303；
汉语言文学：050101；
应用语言学：050106T。
研究生专业：
新闻传播学：0503；
新闻与传播：0552；
语言学及应用语言学：050102。</t>
  </si>
  <si>
    <t>工作地点：通榆县向海乡。本岗位最低服务年限5年。</t>
  </si>
  <si>
    <t>吉林波罗湖国家级自然保护区管理局</t>
  </si>
  <si>
    <t>35周岁以下，本科学历学士学位会计学、审计学、财务管理专业，或硕士研究生及以上学历学位会计（学）、审计、企业管理（财务管理方向）专业。</t>
  </si>
  <si>
    <t>工作地点：农安县巴吉垒镇。本岗位最低服务年限5年。</t>
  </si>
  <si>
    <t>野生动植物保护</t>
  </si>
  <si>
    <t>35周岁以下，本科学历学士学位野生动物与自然保护区管理、植物保护、林学、动物医学、动植物检疫专业，或硕士研究生及以上学历学位林学、植物学、植物保护、动物学专业。</t>
  </si>
  <si>
    <t>本科专业：
野生动物与自然保护区管理：090202；
植物保护：090103；
林学：090501；
动物医学：090401；
动植物检疫：090403T。
研究生专业：
林学：0907；
植物学：071001；
植物保护：0904；
动物学：071002。</t>
  </si>
  <si>
    <t>吉林省林业技师学院</t>
  </si>
  <si>
    <t>工业机器人专业教师</t>
  </si>
  <si>
    <t>35周岁以下，本科学历学士学位自动化、机器人工程、智能装备与系统专业，或硕士研究生及以上学历学位控制科学与工程、机器人工程、智能制造技术专业。</t>
  </si>
  <si>
    <t>本科专业：
自动化：080801；
机器人工程：080803T；
智能装备与系统：080806T。
研究生专业：
控制科学与工程：0811；
机器人工程：085510；
智能制造技术：085509。</t>
  </si>
  <si>
    <t>工作地点：白山市江源区。本岗位最低服务期限5年。</t>
  </si>
  <si>
    <t>现代林业技术专业教师</t>
  </si>
  <si>
    <t>35周岁以下，本科学历学士学位林学、森林保护专业，或硕士研究生及以上学历学位森林培育、森林经理学、森林保护学、林业专业。</t>
  </si>
  <si>
    <t>吉林鸭绿江上游国家级自然保护区管理局</t>
  </si>
  <si>
    <t>资源保护</t>
  </si>
  <si>
    <t>35周岁以下，男性，本科学历林学、森林保护专业，或研究生学历森林保护学、野生动植物保护与利用专业。要求户籍所在地：白山地区。</t>
  </si>
  <si>
    <t>本科专业：
林学：090501；
森林保护：090503。
研究生专业：
森林保护学：090703；
野生动植物保护与利用：090705。</t>
  </si>
  <si>
    <t xml:space="preserve">工作地点：          长白县十五道沟。常年从事保护区野外巡护工作。本岗位最低服务期限5年。                               </t>
  </si>
  <si>
    <t>吉林省畜牧业管理局</t>
  </si>
  <si>
    <t>吉林省动物疫病预防控制中心</t>
  </si>
  <si>
    <t>动物疫病监测1</t>
  </si>
  <si>
    <t>35周岁以下，男性，硕士研究生及以上学历学位兽医（学）专业，并具有本科学历学士学位专业不限。</t>
  </si>
  <si>
    <t>研究生专业：
兽医（学）：0906、0952。</t>
  </si>
  <si>
    <t>邮箱：471192611@qq.com。咨询电话：0431-88906863；联系人：刘璘琪；传真：0431-88906670；纪检监督电话：0431-88906578。</t>
  </si>
  <si>
    <t>动物疫病监测2</t>
  </si>
  <si>
    <t>35周岁以下，女性，硕士研究生及以上学历学位兽医（学）专业，并具有本科学历学士学位专业不限。</t>
  </si>
  <si>
    <t>吉林省畜牧总站</t>
  </si>
  <si>
    <t>35周岁以下，男性，硕士研究生及以上学历学位畜牧（学）专业，并具有本科学历学士学位专业不限。</t>
  </si>
  <si>
    <t>研究生专业：
畜牧（学）：0905、095133。</t>
  </si>
  <si>
    <t>35周岁以下，女性，硕士研究生及以上学历学位畜牧（学）专业，并具有本科学历学士学位专业不限。</t>
  </si>
  <si>
    <t>吉林省畜牧兽医科学研究院</t>
  </si>
  <si>
    <t>人兽共患病研究1</t>
  </si>
  <si>
    <t>35周岁以下，男性，硕士研究生及以上学历学位兽医（学）专业。</t>
  </si>
  <si>
    <t>需要长期到偏远农村地区，独自开展病死动物解剖、采样、研究等工作，工作条件艰苦。</t>
  </si>
  <si>
    <t>人兽共患病研究2</t>
  </si>
  <si>
    <t>35周岁以下，女性，硕士研究生及以上学历学位兽医（学）专业。</t>
  </si>
  <si>
    <t>吉林省肉牛产业促进中心</t>
  </si>
  <si>
    <t>产业推进1</t>
  </si>
  <si>
    <t>35周岁以下，男性，硕士研究生及以上学历学位畜牧（学）、食品科学、食品加工与安全、农业管理、农业经济管理专业，并具有本科学历学士学位专业不限。</t>
  </si>
  <si>
    <t>研究生专业：
畜牧（学）：0905、095133；
食品科学：083201、097201；
食品加工与安全：095135；
农业管理：095137；
农业经济管理：120301。</t>
  </si>
  <si>
    <t>需要长期驻在农村养殖场（户），独自开展调查研究、技术指导，工作条件艰苦。</t>
  </si>
  <si>
    <t>产业推进2</t>
  </si>
  <si>
    <t>35周岁以下，女性，硕士研究生及以上学历学位畜牧（学）、食品科学、食品加工与安全、农业管理、农业经济管理专业，并具有本科学历学士学位专业不限。</t>
  </si>
  <si>
    <t>吉林省养蜂科学研究所</t>
  </si>
  <si>
    <t>35周岁以下，硕士研究生及以上学历学位会计（学）、企业管理（财务管理方向）专业，并具有本科学历学士学位专业不限。具有2年及以上会计工作经历。</t>
  </si>
  <si>
    <t>单位地点：吉林市。</t>
  </si>
  <si>
    <t>吉林省有色金属地质勘查局</t>
  </si>
  <si>
    <t>吉林省有色金属地质勘查局六〇二队</t>
  </si>
  <si>
    <t>野外化验
技术员</t>
  </si>
  <si>
    <t>35周岁以下，男性，本科学历学士学位化学、应用化学、化学工程与工艺专业，或硕士研究生及以上学历学位分析化学、应用化学专业。具有地质类中级及以上专业技术资格年龄可放宽至40周岁。</t>
  </si>
  <si>
    <t>本科专业：
化学：070301；
应用化学：070302；
化学工程与工艺：081301。
研究生专业：
分析化学：070302；
应用化学：081704。</t>
  </si>
  <si>
    <t>咨询电话：0439-3536836。联系人：张琳琳。传真：0439-3222840。邮箱：35314549@qq.com。纪检监督电话：0431-85645348。</t>
  </si>
  <si>
    <t>单位地址：白山市，属于一类艰苦边远地区。最低服务年限3年。长期从事野外化验工作。</t>
  </si>
  <si>
    <t>35周岁以下，本科学历学士学位会计学、财务管理专业，或硕士研究生及以上学历学位会计（学）、企业管理（财务管理方向）专业。仅限2024年毕业的普通高校毕业生，以及2022年和2023年毕业且在择业期内未落实工作单位的普通高校毕业生报考。</t>
  </si>
  <si>
    <t>单位地址：白山市，属于一类艰苦边远地区。最低服务年限3年。</t>
  </si>
  <si>
    <t>吉林省有色金属地质勘查局六〇三队</t>
  </si>
  <si>
    <t>35周岁以下，男性，本科学历学士学位化学、应用化学、化学工程与工艺专业，或硕士研究生及以上学历学位分析化学、应用化学专业。仅限2024年毕业的普通高校毕业生，以及2022年和2023年毕业且在择业期内未落实工作单位的普通高校毕业生报考。</t>
  </si>
  <si>
    <t>咨询电话：0433-5115107。联系人：孔祥滨。传真：0433-5115100。邮箱：215476588@qq.com。纪检监督电话：0431-85645348。</t>
  </si>
  <si>
    <t>单位地址：延吉市，工作地点：珲春市，属于二类艰苦边远地区。最低服务年限3年。长期从事野外化验工作。</t>
  </si>
  <si>
    <t>化验技术员</t>
  </si>
  <si>
    <t>35周岁以下，本科学历学士学位化学、应用化学、化学工程与工艺专业，或硕士研究生及以上学历学位分析化学、应用化学专业。</t>
  </si>
  <si>
    <t>单位地址：延吉市，工作地点：珲春市，属于二类艰苦边远地区。最低服务年限3年。</t>
  </si>
  <si>
    <t>35周岁以下，本科学历学士学位档案学、行政管理、人力资源管理、劳动与社会保障、劳动关系专业，或硕士研究生及以上学历学位档案学、行政管理、社会保障专业。</t>
  </si>
  <si>
    <t>本科专业：
档案学：120502；
行政管理：120402；
人力资源管理：120206；
劳动与社会保障：120403；
劳动关系：120211T。
研究生专业：
档案学：120503；
行政管理：120401；
社会保障：120404。</t>
  </si>
  <si>
    <t>单位地址：延吉市，属于二类艰苦边远地区。最低服务年限3年。</t>
  </si>
  <si>
    <t>吉林省有色金属地质勘查局六〇五队</t>
  </si>
  <si>
    <t>本科专业：
会计学：120203K；
财务管理：120204。
研究生专业：
会计（学）：1253、120201；                企业管理：120202。</t>
  </si>
  <si>
    <t>咨询电话：0433-2863050。联系人：孙丽。传真：0433-2812084。邮箱：153297161@qq.com。纪检监督电话：0431-85645348。</t>
  </si>
  <si>
    <t>吉林省有色金属地质勘查局六〇六队</t>
  </si>
  <si>
    <t>文书档案管理</t>
  </si>
  <si>
    <t>35周岁以下，本科学历学士学位档案学、汉语言文学、汉语言、应用语言学、秘书学专业，或硕士研究生及以上学历学位档案学、语言学及应用语言学、汉语言文字学专业。</t>
  </si>
  <si>
    <t>本科专业：
档案学：120502；
汉语言文学：050101；
汉语言：050102；              
应用语言学：050106T；
秘书学：050107T。
研究生专业：
档案学：120503；
语言学及应用语言学：050102；
汉语言文字学：050103。</t>
  </si>
  <si>
    <t xml:space="preserve">
咨询电话：0435-3512477。联系人：杜树波。传真：0435-3512488。邮箱：20323041@qq.com。纪检监督电话：0431-85645348.</t>
  </si>
  <si>
    <t>单位地址：通化市。</t>
  </si>
  <si>
    <t>珠宝玉石雕刻技术员</t>
  </si>
  <si>
    <t>35周岁以下，大专学历首饰设计与工艺专业，或本科学历学士学位宝石及材料工艺学专业。</t>
  </si>
  <si>
    <t>大专专业：
首饰设计与工艺：550123。
本科专业：
宝石及材料工艺学：080410T。</t>
  </si>
  <si>
    <t xml:space="preserve">
咨询电话：0435-3512477。联系人：杜树波。传真：0435-3512488。邮箱：20323041@qq.com。纪检监督电话：0431-85645348。</t>
  </si>
  <si>
    <t>单位地址：通化市。要求能独立完成玉石雕刻作品及玉石检测工作。</t>
  </si>
  <si>
    <t>吉林省有色金属地质勘查局六〇七队</t>
  </si>
  <si>
    <t>本科专业：
会计学：120203K；
财务管理：120204。
研究生专业：                       
会计（学）：1253、120201；
企业管理：120202。</t>
  </si>
  <si>
    <t>咨询电话：0432-62113053。联系人：侯闯。传真：0432-64622607。邮箱：bgs607@163.com。纪检监督电话：0431-85645348。</t>
  </si>
  <si>
    <t>单位地址：吉林市。</t>
  </si>
  <si>
    <t>35周岁以下，中共党员（含预备党员），本科学历学士学位汉语言文学、应用语言学、马克思主义理论类专业，或硕士研究生及以上学历学位语言学及应用语言学、汉语言文字学、马克思主义理论专业。</t>
  </si>
  <si>
    <t>本科专业：
汉语言文学：050101；                                    应用语言学：050106T；
马克思主义理论类：0305。
研究生专业：                               
语言学及应用语言学：050102；                         汉语言文字学：050103；
马克思主义理论：0305。</t>
  </si>
  <si>
    <t>吉林省有色金属地质勘查局研究所</t>
  </si>
  <si>
    <t>中草药采样与检测员</t>
  </si>
  <si>
    <t>35周岁以下，本科学历学士学位中药学、中药资源与开发、中药制药、中草药栽培与鉴定专业，或硕士研究生及以上学历学位中药学专业。仅限2024年毕业的普通高校毕业生，以及2022年和2023年毕业且在择业期内未落实工作单位的普通高校毕业生报考。</t>
  </si>
  <si>
    <t>本科专业：
中药学：100801；
中药资源与开发：100802；
中药制药：100805T；
中草药栽培与鉴定：100806T。
研究生专业：
中药学：0781、1008、1056。</t>
  </si>
  <si>
    <t>咨询电话：0431-85511310。联系人：胥笑天。传真：0431-85515037。邮箱：136663922@qq.com。纪检监督电话：0431-85645348。</t>
  </si>
  <si>
    <t>化学性质检验员</t>
  </si>
  <si>
    <t>35周岁以下，本科学历学士学位化学、应用化学专业，或硕士研究生及以上学历学位分析化学、应用化学专业。仅限2024年毕业的普通高校毕业生，以及2022年和2023年毕业且在择业期内未落实工作单位的普通高校毕业生报考。</t>
  </si>
  <si>
    <t>本科专业：
化学：070301；
应用化学：070302。
研究生专业：
分析化学：070302；
应用化学：081704。</t>
  </si>
  <si>
    <t>食品安全分析检测员</t>
  </si>
  <si>
    <t>35周岁以下，本科学历学士学位食品质量与安全、食品科学与工程、食品安全与检测专业，或硕士研究生及以上学历学位食品科学、食品工程、食品加工与安全专业。仅限2024年毕业的普通高校毕业生，以及2022年和2023年毕业且在择业期内未落实工作单位的普通高校毕业生报考。</t>
  </si>
  <si>
    <t>本科专业：
食品质量与安全：082702；
食品科学与工程：082701；
食品安全与检测：082709T。
研究生专业：
食品科学：083201、097201；
食品工程：086003；
食品加工与安全：095135。</t>
  </si>
  <si>
    <t>吉林省地质矿产勘查开发局</t>
  </si>
  <si>
    <t>吉林省地质调查院</t>
  </si>
  <si>
    <t>35周岁以下，本科学历学士学位会计学、财务管理、审计学专业，或硕士研究生及以上学历学位会计（学）、企业管理（财务管理方向）、审计专业。</t>
  </si>
  <si>
    <t>本科专业：
会计学：120203K；
财务管理：120204；                               审计学：120207。
研究生专业：
会计（学）：120201、1253；                                           企业管理：120202；
审计：1257。</t>
  </si>
  <si>
    <t>邮箱：575673007@qq.com
咨询电话：0431-84973386
联系人：黄健
传真：0431—84974699
纪检监督电话：0431—84973369。</t>
  </si>
  <si>
    <t>吉林省区域地质矿产调查所</t>
  </si>
  <si>
    <t>测绘技术员</t>
  </si>
  <si>
    <t>35周岁以下，本科学历学士学位测绘工程专业，或硕士研究生及以上学历学位大地测量学与测量工程、测绘工程专业。</t>
  </si>
  <si>
    <t>本科专业：
测绘工程：081201。
研究生专业：
大地测量学与测量工程：081601；
测绘工程：085704。</t>
  </si>
  <si>
    <t>邮箱：840946969@qq.com
咨询电话：0431-81173695
联系人：鲁媛
传真：0431-81173695
纪检监督电话：0431-81173665。</t>
  </si>
  <si>
    <t>野外地质技术员</t>
  </si>
  <si>
    <t>35周岁以下，男性，本科学历学士学位地质学、勘查技术与工程、资源勘查工程、地下水科学与工程专业，或硕士研究生及以上学历学位地质学、地质工程、矿产普查与勘探专业。</t>
  </si>
  <si>
    <t xml:space="preserve">本科专业：
地质学：070901 ；
勘查技术与工程：081402 ；
资源勘查工程：081403；
地下水科学与工程：081404T。
研究生专业：
地质学：0709；
地质工程：081803、085703；
矿产普查与勘探：081801。
</t>
  </si>
  <si>
    <t>本岗位需要长期驻野外进行地质勘查工作，条件艰苦。</t>
  </si>
  <si>
    <t>野外物探技术员</t>
  </si>
  <si>
    <t>35周岁以下，男性，本科学历学士学位地球物理学、地质工程、勘查技术与工程专业，或硕士研究生及以上学历学位地球物理学、地质工程、地球探测与信息技术专业。</t>
  </si>
  <si>
    <t>本科专业：
地球物理学：070801；
地质工程：081401；
勘查技术与工程：081402 。
研究生专业：
地球物理学：0708；
地质工程：081803、085703；
地球探测与信息技术：081802。</t>
  </si>
  <si>
    <t>岩矿鉴定</t>
  </si>
  <si>
    <t>35周岁以下，本科学历学士学位地质学、资源勘查工程专业，或硕士研究生及以上学历学位矿产普查与勘探，矿物学、岩石学、矿床学专业。</t>
  </si>
  <si>
    <t>本科专业：
地质学：070901 ；
资源勘查工程：081403。
研究生专业：
矿产普查与勘探：081801；
矿物学、岩石学、矿床学：070901。</t>
  </si>
  <si>
    <t>吉林省勘查地球物理研究院</t>
  </si>
  <si>
    <t>本科专业：
会计学：120203K；
财务管理：120204;                                 审计学：120207。
研究生专业：
会计（学）：120201、1253；                                           企业管理：120202；
审计：1257。</t>
  </si>
  <si>
    <t>邮箱：502571126@qq.com     
咨询电话：0431-85533085            联系人：刘思敏                               传真：0431-85515024                         纪检监督电话：0431-85515114。</t>
  </si>
  <si>
    <t>野外测绘技术员</t>
  </si>
  <si>
    <t>35周岁以下，男性，本科学历学士学位测绘工程专业，或硕士研究生及以上学历学位大地测量学与测量工程、测绘工程专业。</t>
  </si>
  <si>
    <t>本科专业：
测绘工程：081201。
研究生专业：
大地测量学与测量工程：081601；             
测绘工程：085704。</t>
  </si>
  <si>
    <t>吉林省地质科学研究所</t>
  </si>
  <si>
    <t>实验测试化验员</t>
  </si>
  <si>
    <t>35周岁以下，本科学历学士学位化学、应用化学、资源化学、化学工程与工艺专业，或硕士研究生及以上学历学位有机化学、分析化学专业。</t>
  </si>
  <si>
    <t>本科专业：
化学：070301；
应用化学：070302；
资源化学：070307T；                                  化学工程与工艺：081301。
研究生专业：
分析化学：070302；
有机化学：070303。</t>
  </si>
  <si>
    <t>邮箱：3265208139@qq.com            咨询电话： 0431-85952894                   联系人：张聪                                                纪检监督电话：0431-85952875。</t>
  </si>
  <si>
    <t>本岗位需要在野外进行地质勘查工作，条件艰苦。</t>
  </si>
  <si>
    <t>吉林省第一地质调查所</t>
  </si>
  <si>
    <t>给排水测试技术员</t>
  </si>
  <si>
    <t>35周岁以下，本科学历学士学位给排水科学与工程、地下水科学与工程专业，或硕士研究生及以上学历学位市政工程、地下水科学与工程专业。</t>
  </si>
  <si>
    <t>本科专业：
地下水科学与工程：081404T；
给排水科学与工程：081003。
研究生专业：
市政工程：085905，081403；
地下水科学与工程：0815Z1。</t>
  </si>
  <si>
    <t>邮箱：153724333@qq.com
咨询电话：0431-81120517
联系人：杨威
纪检监督电话：0431-81120511。</t>
  </si>
  <si>
    <t>吉林省第二地质调查所</t>
  </si>
  <si>
    <t>邮箱：1176808108@qq.com    
咨询电话：0432-64628710            联系人：董作梅                                            传真：0432-64628707                             纪检监督电话：0432-64628721。</t>
  </si>
  <si>
    <t>单位地点：吉林市。本岗位需要长期驻野外进行地质勘查工作，条件艰苦。</t>
  </si>
  <si>
    <t>本科专业：
化学：070301；
应用化学：070302；
资源化学：070307T；                                  化学工程与工艺：081301
研究生专业：
分析化学：070302；
有机化学：070303。</t>
  </si>
  <si>
    <t>吉林省第四地质调查所</t>
  </si>
  <si>
    <t>35周岁以下，男性，大专学历地质调查与矿产普查、矿产地质勘查，或本科学历学士学位地质学、资源勘查工程、勘查技术与工程、地下水科学与工程专业，或硕士研究生及以上学历学位地质学、地质工程、矿产普查与勘探专业。</t>
  </si>
  <si>
    <t>大专专业：                                                     矿产地质勘查：420104；                              地质调查与矿产普查：420102；                      本科专业：
地质学：070901；
资源勘查工程：081403；
勘查技术与工程：081402 ；                        地下水科学与工程:081404T；
研究生专业：
地质学：0709；               
地质工程:081803、085703；
矿产普查与勘探：081801。</t>
  </si>
  <si>
    <t>邮箱：156785394@qq.com      
咨询电话：0435-3216266             联系人：付卫东                                   传真：0435-3216267                                           纪检监督电话：0435-3212291。</t>
  </si>
  <si>
    <t>单位地点：通化市。本岗位需要在野外进行地质勘查工作，条件艰苦。</t>
  </si>
  <si>
    <t>遥感技术员</t>
  </si>
  <si>
    <t>35周岁以下，本科学历学士学位遥感科学与技术、地理信息科学专业，或硕士研究生及以上学历学位摄影测量与遥感、地图制图学与地理信息工程专业。</t>
  </si>
  <si>
    <t>本科专业：
遥感科学与技术：081202；
地理信息科学：070504。
研究生专业：
摄影测量与遥感：081602；                                     地图制图学与地理信息工程：081603。</t>
  </si>
  <si>
    <t>单位地点：通化市。</t>
  </si>
  <si>
    <t>吉林省第五地质调查所</t>
  </si>
  <si>
    <t>本科专业：
地质学：070901 ；
勘查技术与工程：081402 ；
资源勘查工程：081403；
地下水科学与工程：081404T。
研究生专业：
地质学：0709；
地质工程：081803、085703；
矿产普查与勘探：081801。</t>
  </si>
  <si>
    <t>邮箱：56344240@qq.com       
咨询电话：0431-81874932            联系人：吴翠翠                                    纪检监督电话：0431-81874921。</t>
  </si>
  <si>
    <t>本岗位单位地点：长春市九台区，条件艰苦。</t>
  </si>
  <si>
    <t>野外工程地质技术员</t>
  </si>
  <si>
    <t>35周岁以下，本科学历地质工程、采矿工程、勘查技术与工程专业, 或硕士研究生及以上学历地质工程、采矿工程、矿产普查与勘探专业。</t>
  </si>
  <si>
    <t>本科专业：
地质工程：081401；                                      采矿工程：081501；
勘查技术与工程：081402。
研究生专业：
地质工程：081803、085703；                                              采矿工程：081901；
矿产普查与勘探：081801。</t>
  </si>
  <si>
    <t>野外测量技术员</t>
  </si>
  <si>
    <t>35周岁以下，本科学历学士学位测绘工程专业，或硕士研究生及以上学历学位测绘工程、大地测量学与测量工程专业。</t>
  </si>
  <si>
    <t>本科专业：
测绘工程：081201；
研究生专业：
测绘工程：085704；
大地测量学与测量工程：081601。</t>
  </si>
  <si>
    <t>邮箱：56344240@qq.com       
咨询电话：0431-81874932            联系人：吴翠翠                                    纪检监督电话：0431-81874921</t>
  </si>
  <si>
    <t>吉林省水文地质调查所</t>
  </si>
  <si>
    <t>野外水文地质技术员</t>
  </si>
  <si>
    <t>35周岁以下，男性，本科学历学士学位地下水科学与工程、水文与水资源工程专业，或硕士研究生及以上学历学位水文学及水资源、地下水科学与工程专业。</t>
  </si>
  <si>
    <t>本科专业：                                       
地下水科学与工程：081404T；                     
水文与水资源工程：081102。                               
研究生专业：                                                                        
水文学及水资源：081501；
地下水科学与工程：0815Z1。</t>
  </si>
  <si>
    <t xml:space="preserve">邮箱：872157408@qq.com     
咨询电话：0431-81962885                   联系人：李众志                                传真：0431-81962886                                     纪检监督电话：0431-81962886 </t>
  </si>
  <si>
    <t>野外地质勘查员</t>
  </si>
  <si>
    <t>35周岁以下，男性，本科学历学士学位资源勘查工程、地质学、地质工程、勘查技术与工程专业，或硕士研究生及以上学历学位地质工程、构造地质学、矿产普查与勘探，矿物学、岩石学、矿床学专业。</t>
  </si>
  <si>
    <t>本科专业：                                       
资源勘查工程：081403；                                        
地质学：070901；                                              
地质工程：081401；                        
勘查技术与工程：081402。                              
研究生专业：                                                                         
地质工程：081803、085703；                                              
构造地质学：070904；                                        
矿产普查与勘探：081801；                                
矿物学、岩石学、矿床学：070901。</t>
  </si>
  <si>
    <t xml:space="preserve">邮箱：872157408@qq.com      
咨询电话：0431-81962885                   联系人：李众志                                传真：0431-81962886                                     纪检监督电话：0431-81962886 </t>
  </si>
  <si>
    <t>野外环境地质技术员</t>
  </si>
  <si>
    <t>35周岁以下，本科学历学士学位环境科学与工程、环境科学、环境工程专业，或硕士研究生及以上学历学位环境科学与工程专业。</t>
  </si>
  <si>
    <t>本科专业：                                       
环境科学与工程： 082501；                                   
环境科学：082503；                                        
环境工程：082502。                              
研究生专业：                                   
环境科学与工程：0830、0776、0971。</t>
  </si>
  <si>
    <t>邮箱：872157408@qq.com     
咨询电话：0431-81962885                   联系人：李众志                                传真：0431-81962886                                     纪检监督电话：0431-81962886。</t>
  </si>
  <si>
    <t>本科专业：                                       
测绘工程：081201；                               
研究生专业：                                   
大地测量学与测量工程：081601；                           
测绘工程：085704。</t>
  </si>
  <si>
    <t>预算管理技术员</t>
  </si>
  <si>
    <t>35周岁以下，本科学历学士学位工程造价、工程管理专业，或硕士研究生及以上学历学位管理科学与工程、工程管理（二级学科）专业。</t>
  </si>
  <si>
    <t>本科专业：                                       
工程造价：120105；                                                                                                                       工程管理：120103；                             
研究生专业：                                   
管理科学与工程：1201、0871；                                                                                                                  工程管理（二级学科）：125601。</t>
  </si>
  <si>
    <t>邮箱：872157408@qq.com      
咨询电话：0431-81962885                   联系人：李众志                                传真：0431-81962886                                     纪检监督电话：0431-81962886。</t>
  </si>
  <si>
    <t>吉林省核工业地质局</t>
  </si>
  <si>
    <t>野外地灾技术员</t>
  </si>
  <si>
    <t>35周岁以下，本科学历学士学位防灾减灾科学与工程、土木工程、水利水电工程专业，或硕士研究生及以上学历学位防灾减灾工程及防护工程、土木工程（二级学科）、岩土工程、水利水电工程专业。</t>
  </si>
  <si>
    <t>本科专业：
防灾减灾科学与工程：070803T；
土木工程：081001；
水利水电工程：081101。
研究生专业：
防灾减灾工程及防护工程：081405；
土木工程（二级学科）：0814、085901；
岩土工程：081401；
水利水电工程：081504。</t>
  </si>
  <si>
    <t>邮箱：736573934@qq.com          
咨询电话：0431-87994078              联系人：陶军宇                                        传真电话：0431—87952043                          纪检监督电话：0431-87952164。</t>
  </si>
  <si>
    <t>放射性检测技术员</t>
  </si>
  <si>
    <t>35周岁以下，本科学历学士学位环境工程、环境科学、辐射防护与核安全专业，或硕士研究生及以上学历学位环境科学与工程、辐射防护及环境保护专业。</t>
  </si>
  <si>
    <t>本科专业：
环境科学：082503；
环境工程：082502；
辐射防护与核安全：082202。
研究生专业：
环境科学与工程：0776、0830、0971；
辐射防护及环境保护：082704。</t>
  </si>
  <si>
    <t>35周岁以下，男性，本科学历学士学位测绘工程、遥感科学与技术、地理空间信息工程专业，或硕士研究生及以上学历学位测绘科学与技术、测绘工程专业。</t>
  </si>
  <si>
    <t>本科专业：
测绘工程：081201；
遥感科学与技术：081202：
地理空间信息工程：081205T。
研究生专业：
测绘科学与技术：0816；
测绘工程：085704。</t>
  </si>
  <si>
    <t>邮箱：736573934@qq.com          
咨询电话：0431-87994078              联系人：陶军宇                                        传真电话：0431—87952043                          纪检监督电话：0431-87952164</t>
  </si>
  <si>
    <t>本科专业：
会计学：120203K；
财务管理：120204；                              
审计学：120207。
研究生专业：
会计（学）：120201、1253；                                           
企业管理：120202；
审计：1257。</t>
  </si>
  <si>
    <t>邮箱：736573934@qq.com         
咨询电话：0431-87994078              联系人：陶军宇                                        传真电话：0431—87952043                          纪检监督电话：0431-87952164。</t>
  </si>
  <si>
    <t>吉林省第二地质探矿工程大队</t>
  </si>
  <si>
    <t>野外机械技术员</t>
  </si>
  <si>
    <t>35周岁以下，男性，本科学历学士学位机械工程、机械设计制造及其自动化、机械电子工程专业，或硕士研究生及以上学历学位机械制造及其自动化、机械电子工程、机械工程（二级学科）专业。</t>
  </si>
  <si>
    <t>本科专业：
机械工程：080201；                                             机械设计制造及其自动化：080202；                            
机械电子工程：080204。                                                   
研究生专业：
机械制造及其自动化：080201；                                                      
机械电子工程：080202；
机械工程（二级学科）：085501。</t>
  </si>
  <si>
    <t>邮箱：495645312@qq.com      
咨询电话：0432-66189913                  联系人：张朕源                                传真：0432-66189901                                    纪检监督电话：0432-66189906。</t>
  </si>
  <si>
    <t>工作地点：吉林市。
本岗位需要长期驻野外进行地质勘查工作，条件艰苦。</t>
  </si>
  <si>
    <t>地质安全员</t>
  </si>
  <si>
    <t>35周岁以下，本科学历学士学位安全工程、安全生产监管专业，或硕士研究生及以上学历学位安全科学与工程、安全工程专业。</t>
  </si>
  <si>
    <t>本科专业：
安全工程：082901；                                           安全生产监管：082904T；                                                                           
研究生专业：
安全科学与工程：0837；                          
安全工程：085702。</t>
  </si>
  <si>
    <t>野外钻探技术员</t>
  </si>
  <si>
    <t>35周岁以下，男性，本科学历学士学位地质工程、勘查技术与工程、资源勘查工程专业，或硕士研究生及以上学历学位地质工程、矿产普查与勘探、构造地质学，矿物学、岩石学、矿床学专业。</t>
  </si>
  <si>
    <t>本科专业：
地质工程：081401；                                                                              
勘查技术与工程：081402；                   
资源勘查工程：081403。
研究生专业：
地质工程：081803、085703；                                                      
矿产普查与勘探：081801；                  
构造地质学：070904；                                   
矿物学、岩石学、矿床学：070901。</t>
  </si>
  <si>
    <t>吉林省第六地质探矿工程大队</t>
  </si>
  <si>
    <t>本科专业：
地质工程：081401；
勘查技术与工程：081402；
资源勘查工程：081403。
研究生专业：
地质工程：081803、085703；                                                      
矿产普查与勘探：081801；
构造地质学：070904；
矿物学、岩石学、矿床学：070901。</t>
  </si>
  <si>
    <t>邮箱：3245449797@qq.com                        
咨询电话：0433-3598890                              联系人：黄隽                                                  传真：0433-3580371                                       纪检监督电话：0433-3589393。</t>
  </si>
  <si>
    <t xml:space="preserve">单位地点：延吉市朝阳川镇。本岗位需要长期驻野外进行地质勘查工作，条件艰苦。最低5年服务期限 。           </t>
  </si>
  <si>
    <t>本科专业：
机械工程：080201；
机械设计制造及其自动化：080202；
机械电子工程：080204。
研究生专业：
机械制造及其自动化：080201；
机械电子工程：080202；
机械工程（二级学科）：085501。</t>
  </si>
  <si>
    <t>单位地点：延吉市朝阳川镇。本岗位需要长期驻野外工作，条件艰苦。最低5年服务期限 。</t>
  </si>
  <si>
    <t>35周岁以下，男性，大专学历工程测量技术、测绘工程技术专业，或本科学历学士学位测绘工程专业，或硕士研究生及以上学历学位大地测量学与测量工程、测绘工程专业。</t>
  </si>
  <si>
    <t>大专专业：
工程测量技术：420301；
测绘工程技术：420302。
本科专业：
测绘工程：081201；
研究生专业：
大地测量学与测量工程：081601；
测绘工程：085704。</t>
  </si>
  <si>
    <t xml:space="preserve">单位地点：延吉市朝阳川镇。本岗位需要长期进驻野外工作，条件艰苦。最低5年服务期限 。           </t>
  </si>
  <si>
    <t>吉林省地矿测绘院</t>
  </si>
  <si>
    <t>本科专业：                                       
资源勘查工程：081403；                                        
地质学：070901；                                              
地质工程：081401；                        
勘查技术与工程：081402；                              
研究生专业：                                                                         
地质工程：081803、085703；                                           
构造地质学：070904；                                        
矿产普查与勘探：081801；                                
矿物学、岩石学、矿床学：070901。</t>
  </si>
  <si>
    <t>咨询电话：0431-87923679                  联系人：朱方                                                      邮箱：463518290@qq.com                           纪检监督电话：0431-87921321。</t>
  </si>
  <si>
    <t>地理信息技术员</t>
  </si>
  <si>
    <t>35周岁以下，男性，本科学历学士学位地理信息科学、遥感科学与技术专业，或硕士研究生及以上学历学位摄影测量与遥感、地图制图学与地理信息工程、地图学与地理信息系统专业。</t>
  </si>
  <si>
    <t>本科专业：                                       
地理信息科学：070504；                                      
遥感科学与技术：081202。                                                                        
研究生专业：                                                                         
摄影测量与遥感：081602；
地图制图学与地理信息工程：081603；                                  
地图学与地理信息系统：070503。</t>
  </si>
  <si>
    <t>吉林省能源局</t>
  </si>
  <si>
    <t>吉林省煤田地质局一〇二勘探队</t>
  </si>
  <si>
    <t>野外测量</t>
  </si>
  <si>
    <t>35周岁以下，男性，本科学历学士学位测绘工程、遥感科学与技术专业，或硕士研究生及以上学历学位大地测量学与测量工程、摄影测量与遥感、测绘工程专业。仅限2024年毕业的普通高校毕业生，以及2022年和2023年毕业且在择业期内未落实工作单位的普通高校毕业生报考。</t>
  </si>
  <si>
    <t>本科专业：
测绘工程：081201；
遥感科学与技术：081202。
研究生专业：
大地测量学与测量工程：081601；
摄影测量与遥感：081602；
测绘工程：085704。</t>
  </si>
  <si>
    <t>咨询电话，0431-89916518。联系人：高原。邮箱：2502006000@qq.com。纪检监督电话：0431-89156335。</t>
  </si>
  <si>
    <t>工作地点：梅河口市。本岗位需要长期驻野外进行高强度地质测量工作，条件艰苦。</t>
  </si>
  <si>
    <t>35周岁以下，本科学历学士学位财务管理、公共事业管理、行政管理、人力资源管理、劳动与社会保障专业，或硕士研究生及以上学历学位企业管理（人力资源管理方向、财务管理方向）、社会保障、公共管理专业。仅限2024年毕业的普通高校毕业生，以及2022年和2023年毕业且在择业期内未落实工作单位的普通高校毕业生报考。</t>
  </si>
  <si>
    <t>本科专业：
财务管理：120204；
公共事业管理：120401；
行政管理：120402；
人力资源管理：120206；
劳动与社会保障：120403。
研究生专业：
企业管理：120202；
社会保障：120404；
公共管理：1252。</t>
  </si>
  <si>
    <t>野外地质勘查施工</t>
  </si>
  <si>
    <t>40周岁以下，男性，本科学历学士学位地质工程、勘查技术与工程、资源勘查工程、矿物资源工程专业，或硕士研究生及以上学历学位地质资源与地质工程、矿业工程专业。具有工程系列中级专业技术资格。具有工程系列副高级专业技术资格年龄可放宽至45周岁。</t>
  </si>
  <si>
    <t>本科专业：
地质工程：081401；
勘查技术与工程：081402；
资源勘查工程：081403；
矿物资源工程：081505T。
研究生专业：
地质资源与地质工程：0818；
矿业工程：0819。</t>
  </si>
  <si>
    <t>工作地点：梅河口市。本岗位需要长期驻野外进行高强度地质勘查工作，条件艰苦。</t>
  </si>
  <si>
    <t>野外水文地质施工</t>
  </si>
  <si>
    <t>35周岁以下，男性，大专学历水文水资源类专业，或本科学历学士学位水文与水资源工程、地下水科学与工程、水利水电工程专业，或硕士研究生及以上学历学位水文学及水资源、水利水电工程专业。具有工程系列中级专业技术资格年龄可放宽至40周岁。</t>
  </si>
  <si>
    <t>大专专业：
水文水资源类：4501；
本科专业：
水文与水资源工程：081102；
地下水科学与工程：081404T；
水利水电工程：081101。
研究生专业：
水文学及水资源：081501；
水利水电工程：081504。</t>
  </si>
  <si>
    <t>工作地点：梅河口市。本岗位需要长期驻野外进行高强度水文地质工作，条件艰苦。</t>
  </si>
  <si>
    <t>钻探工程</t>
  </si>
  <si>
    <t>35周岁以下，本科学历学士学位地质工程、资源勘查工程、石油工程专业，或硕士研究生及以上学历学位地质学、矿产普查与勘探、地质工程、油气井工程专业。</t>
  </si>
  <si>
    <t>本科专业：
地质工程：081401；
资源勘查工程：081403；
石油工程：081502。
研究生专业：
地质学：0709；
矿产普查与勘探：081801；
地质工程：081803、085703；
油气井工程：082001。</t>
  </si>
  <si>
    <t>吉林省煤田地质局二〇三勘探队</t>
  </si>
  <si>
    <t>成本核算</t>
  </si>
  <si>
    <t>本科专业：
会计学：120203K；
财务管理：120204；
审计学：120207。
研究生专业：
会计（学）：1253、120201；
企业管理：120202；
审计：0257。</t>
  </si>
  <si>
    <t>工作地点：四平市。</t>
  </si>
  <si>
    <t>野外地质勘探</t>
  </si>
  <si>
    <t>35周岁以下，男性，大专学历地质调查与矿产普查、生态地质调查、矿产地质勘查、煤田地质勘查、地质类专业，或本科学历地质类、矿业类专业，或研究生学历矿业工程（二级学科）、地质资源与地质工程专业。</t>
  </si>
  <si>
    <t>大专专业：
地质调查与矿产普查：420102；
生态地质调查：420103；
矿产地质勘查：420104；
煤田地质勘查：420105；
地质类：4202。
本科专业：
地质类：0814；
矿业类：0815。
研究生专业：
矿业工程（二级学科）：085705；
地质资源与地质工程：0818。</t>
  </si>
  <si>
    <t>工作地点：四平市。本岗位需要长期驻野外进行高强度地质勘探工作，条件艰苦。</t>
  </si>
  <si>
    <t>野外水文地质勘查</t>
  </si>
  <si>
    <t>35周岁以下，男性，大专学历水文水资源类、水利工程与管理类、地质类专业，或本科学历水利类、地质类、矿业类专业，或研究生学历水利工程（二级学科）、水利水电工程、地质资源与地质工程、水文学及水资源、矿业工程专业。</t>
  </si>
  <si>
    <t>大专专业：
水文水资源类：4501；
水利工程与管理类：4502；
地质类：4202。
本科专业：
水利类：0811；
地质类：0814；
矿业类：0815。
研究生专业：
水利工程（二级学科）：085902；
水利水电工程：081504；
地质资源与地质工程：0818；
水文学及水资源：081501；
矿业工程：0819、085705。</t>
  </si>
  <si>
    <t>工作地点：四平市。本岗位需要长期驻野外进行高强度水文地质勘查工作，条件艰苦。</t>
  </si>
  <si>
    <t>野外岩土工程</t>
  </si>
  <si>
    <t>35周岁以下，男性，大专学历资源勘查类、地质类专业，或本科学历地质类、矿业类专业，或研究生学历地质资源与地质工程、矿业工程（二级学科）、采矿工程专业。具有工程系列中级专业技术资格年龄可放宽至40周岁。</t>
  </si>
  <si>
    <t>大专专业：
资源勘查类：4201；
地质类：4202。
本科专业：
地质类：0814；
矿业类：0815。
研究生专业：
地质资源与地质工程：0818；
矿业工程（二级学科）：085705；
采矿工程：081901。</t>
  </si>
  <si>
    <t>工作地点：四平市。本岗位需要长期驻野外进行高强度岩土工程工作，条件艰苦。</t>
  </si>
  <si>
    <t>35周岁以下，本科学历学士学位财务管理、公共事业管理、行政管理、人力资源管理、劳动与社会保障专业，或硕士研究生及以上学历学位企业管理（人力资源管理方向、财务管理方向）、社会保障、公共管理专业。具有经济系列中级专业技术资格年龄可放宽至40周岁。</t>
  </si>
  <si>
    <t>吉林省煤田地质局一一二勘探队</t>
  </si>
  <si>
    <t>野外地质勘查施工1</t>
  </si>
  <si>
    <t>35周岁以下，男性，本科学历地质工程、勘查技术与工程、资源勘查工程专业，或研究生学历矿产普查与勘探、地质工程专业。具有2年及以上工作经历。</t>
  </si>
  <si>
    <t>本科专业：
地质工程：081401；
勘查技术与工程：081402；
资源勘查工程：081403。
研究生专业：
矿产普查与勘探：081801；
地质工程：081803、085703。</t>
  </si>
  <si>
    <t>工作地点：延吉市。本岗位需要长期驻野外进行高强度地质勘查工作，条件艰苦。</t>
  </si>
  <si>
    <t>野外地质勘查施工2</t>
  </si>
  <si>
    <t>40周岁以下，男性，本科学历地质工程、勘查技术与工程、资源勘查工程专业，或研究生学历矿产普查与勘探、地质工程专业。具有工程系列中级专业技术资格。具有工程系列副高级专业技术资格年龄可放宽至45周岁。</t>
  </si>
  <si>
    <t>吉林省煤田地质局十二勘探队</t>
  </si>
  <si>
    <t>40周岁以下，男性，本科学历学士学位测绘工程、遥感科学与技术专业，或硕士研究生及以上学历学位大地测量学与测量工程、摄影测量与遥感、测绘工程专业。具有工程系列中级专业技术资格。具有工程系列副高级专业技术资格年龄可放宽至45周岁。</t>
  </si>
  <si>
    <t>工作地点：延吉市。本岗位需要长期驻野外进行高强度地质测量工作，条件艰苦。</t>
  </si>
  <si>
    <t>野外钻探施工</t>
  </si>
  <si>
    <t>35周岁以下，男性，本科学历地质工程、资源勘查工程、勘查技术与工程专业，或研究生学历地质学、地质资源与地质工程专业。具有2年及以上工作经历。</t>
  </si>
  <si>
    <t>本科专业：
地质工程：081401；
资源勘查工程：081403；
勘查技术与工程：081402。
研究生专业：
地质学：0709；
地质资源与地质工程：0818。</t>
  </si>
  <si>
    <t>工作地点：延吉市。本岗位需要长期驻野外进行高强度钻探施工工作，条件艰苦。</t>
  </si>
  <si>
    <t>野外建筑基础施工</t>
  </si>
  <si>
    <t>40周岁以下，男性，本科学历学士学位土木工程、建筑电气与智能化、建筑环境与能源应用工程专业，或硕士研究生及以上学历学位土木工程（二级学科）、岩土工程专业。具有工程系列中级专业技术资格。具有工程系列副高级专业技术资格年龄可放宽至45周岁。</t>
  </si>
  <si>
    <t>本科专业：
土木工程；081001；
建筑电气与智能化：081004；
建筑环境与能源应用工程：081002。
研究生专业：
土木工程（二级学科）：085901；
岩土工程：081401。</t>
  </si>
  <si>
    <t>工作地点：延吉市。本岗位需要长期驻野外进行高强度建筑基础施工工作，条件艰苦。</t>
  </si>
  <si>
    <t>吉林省煤田地质局物测队</t>
  </si>
  <si>
    <t>地震仪器操作</t>
  </si>
  <si>
    <t>35周岁以下，本科学历学士学位测控技术与仪器、精密仪器专业，或硕士研究生及以上学历学位精密仪器及机械、仪器仪表工程专业。具有2年及以上工作经历。</t>
  </si>
  <si>
    <t>本科专业：
测控技术与仪器：080301；
精密仪器：080302T。
研究生专业：
精密仪器及机械：080401；
仪器仪表工程：085407。</t>
  </si>
  <si>
    <t>需要长期驻野外进行地震仪器操作工作。</t>
  </si>
  <si>
    <t>野外物探作业</t>
  </si>
  <si>
    <t>35周岁以下，本科学历学士学位地质工程、勘查技术与工程、资源勘查工程、地质学、地球信息科学与技术专业，或硕士研究生及以上学历学位矿产普查与勘探、地球探测与信息技术、地质工程、构造地质学专业。</t>
  </si>
  <si>
    <t>本科专业：
地质工程：081401；
勘查技术与工程：081402；
资源勘查工程：081403；
地质学：070901；
地球信息科学与技术：070903T。
研究生专业：
矿产普查与勘探：081801；
地球探测与信息技术：081802；
地质工程：081803、085703；
构造地质学：070904。</t>
  </si>
  <si>
    <t>需要长期驻野外进行物探作业工作。</t>
  </si>
  <si>
    <t>吉林省残疾人联合会</t>
  </si>
  <si>
    <t>吉林省聋儿语言听力康复中心</t>
  </si>
  <si>
    <t>学前教育
教师</t>
  </si>
  <si>
    <t>35周岁以下，本科学历学士学位学前教育专业，或硕士研究生及以上学历学位学前教育（学）专业。并具有幼儿园教师资格证书。仅限2024年毕业的普通高校毕业生，以及2022年和2023年毕业且在择业期内未落实工作单位的普通高校毕业生报考。</t>
  </si>
  <si>
    <t>本科专业：
学前教育：040106。
研究生专业：
学前教育（学）：040105、045118。</t>
  </si>
  <si>
    <t>邮箱：996004090@qq.com。咨询电话：0431-82713256转8203。联系人：戈兵。传真：0431-88905834。纪检监督电话：0431-82713283转8802。</t>
  </si>
  <si>
    <t>吉林日报社</t>
  </si>
  <si>
    <t>吉林朝鲜文报社</t>
  </si>
  <si>
    <t>文字记者1</t>
  </si>
  <si>
    <t>35周岁以下，男性，本科学历学士学位哲学（门类）、经济学（门类）、历史学（门类）、新闻传播学类、政治学类、社会学类、民族学类、法学类（一级学科）、马克思主义理论类专业。或硕士研究生及以上学历学位哲学（门类）、经济学（门类）、历史学（门类）、新闻传播学、政治学、社会学、民族学、法学（一级学科）、马克思主义理论专业，并具有本科学历学士学位专业不限。仅限2024年毕业的普通高校毕业生，以及2022年和2023年毕业且在择业期内未落实工作单位的普通高校毕业生报考。</t>
  </si>
  <si>
    <t>本科专业：                                   哲学（门类）：01；
经济学（门类）：02；
历史学（门类）：06；
新闻传播学类：0503；
政治学类：0302；
社会类学：0303；
民族学类：0304；
法学类（一级学科）：0301；
马克思主义理论类：0305。                           研究生专业:                           
哲学（门类）：01；
经济学（门类）：02；
历史学（门类）：06；
新闻传播学：0503；
政治学：0302；
社会学：0303；
民族学：0304；
法学（一级学科）：0301；
马克思主义理论：0305。</t>
  </si>
  <si>
    <t>邮箱：68748921@qq.com。咨询电话：0431-87627093；联系人：严爱兰；传真：0431-87627093；纪检监督电话：0431-88600653。</t>
  </si>
  <si>
    <t>朝鲜语全过程面试，熟练掌握中国朝鲜语使用规范，能够胜任朝鲜文采写编辑工作和各种历史文化、科技学术类汉译朝工作。</t>
  </si>
  <si>
    <t>文字记者2</t>
  </si>
  <si>
    <t>35周岁以下，女性，本科学历学士学位哲学（门类）、经济学（门类）、历史学（门类）、新闻传播学类、政治学类、社会学类、民族学类、法学类（一级学科）、马克思主义理论类专业。或硕士研究生及以上学历学位哲学（门类）、经济学（门类）、历史学（门类）、新闻传播学、政治学、社会学、民族学、法学（一级学科）、马克思主义理论专业，并具有本科学历学士学位专业不限。仅限2024年毕业的普通高校毕业生，以及2022年和2023年毕业且在择业期内未落实工作单位的普通高校毕业生报考。</t>
  </si>
  <si>
    <t>本科专业：                                   哲学（门类）：01；
经济学（门类）：02；
历史学（门类）：06；
新闻传播学类：0503；
政治学类：0302；
社会学类：0303；
民族学类：0304；
法学类（一级学科）：0301；
马克思主义理论类：0305。                           研究生专业:                           
哲学（门类）：01；
经济学（门类）：02；
历史学（门类）：06；
新闻传播学：0503；
政治学：0302；
社会学：0303；
民族学：0304；
法学（一级学科）：0301；
马克思主义理论：0305。</t>
  </si>
  <si>
    <t>财务科会计</t>
  </si>
  <si>
    <t>35周岁以下，本科学历学士学位会计学、财务管理专业，或硕士研究生及以上学历学位会计（学）、企业管理（财务管理方向）专业。并具有2年及以上会计工作经历。</t>
  </si>
  <si>
    <t>本科专业：                                   会计学：120203K；
财务管理：120204。
研究生专业：
会计（学）：120201、1253；
企业管理：120202。</t>
  </si>
  <si>
    <t>长春理工大学</t>
  </si>
  <si>
    <t>本科生
辅导员1</t>
  </si>
  <si>
    <t>35周岁以下，男性，中共党员（含预备党员），硕士研究生及以上学历学位经济学（门类）、数学、物理学、化学、生物学、统计学、力学、材料科学与工程、电子科学与技术、计算机科学与技术、环境科学与工程、生物医学工程、机械工程、光学工程、仪器科学与技术、动力工程及工程热物理、电气工程、信息与通信工程、控制科学与工程、化学工程与技术、航空宇航科学与技术、兵器科学与技术、软件工程、生物工程、安全科学与工程、网络空间安全、管理科学与工程、电子信息、机械、材料与化工、生物与医药专业，并具有本科学历学士学位理学（门类）、工学（门类）、经济学（门类）专业。具有本科或研究生阶段主要学生干部经历（班长、团支书、副部长及以上学生干部任期满1年）或具有2年及以上专职教学、科研、教学管理、科研管理、学生管理工作经历。</t>
  </si>
  <si>
    <t>本科专业：
经济学（门类）02，理学（门类）07，工学（门类）08。
研究生专业：
经济学（门类）02，数学0701，物理学0702，化学0703，生物学0710，统计学0270、0714，力学0772、0801，材料科学与工程0773、0805,电子科学与技术0774、0809,计算机科学与技术0775、0812，环境科学与工程0776、0830、0971，生物医学工程0777、1072、0831，仪器科学与技术0804，机械工程0802，光学工程0803，动力工程及工程热物理0807，电气工程0808、085801，信息与通信工程0810，控制科学与工程0811，化学工程与技术0817,航空宇航科学与技术0825,兵器科学与技术0826，软件工程0835，生物工程0836，安全科学与工程0837，网络空间安全0839，管理科学与工程0871、1201，电子信息0854，机械0855，材料与化工0856，生物与医药0860。</t>
  </si>
  <si>
    <t>咨询电话：0431-85582405；联系人：温老师；邮箱：zhaopin@cust.edu.cn；
传真：0431-85582405；纪检监督电话：0431-85582557。</t>
  </si>
  <si>
    <t>本科生
辅导员2</t>
  </si>
  <si>
    <t>35周岁以下，女性，中共党员（含预备党员），硕士研究生及以上学历学位经济学（门类）、数学、物理学、化学、生物学、统计学、力学、材料科学与工程、电子科学与技术、计算机科学与技术、环境科学与工程、生物医学工程、机械工程、光学工程、仪器科学与技术、动力工程及工程热物理、电气工程、信息与通信工程、控制科学与工程、化学工程与技术、航空宇航科学与技术、兵器科学与技术、软件工程、生物工程、安全科学与工程、网络空间安全、管理科学与工程、电子信息、机械、材料与化工、生物与医药专业，并具有本科学历学士学位理学（门类）、工学（门类）、经济学（门类）专业。具有本科或研究生阶段主要学生干部经历（班长、团支书、副部长及以上学生干部任期满1年）或具有2年及以上专职教学、科研、教学管理、科研管理、学生管理工作经历。</t>
  </si>
  <si>
    <t>咨询电话：0431-85582405；联系人：温老师；邮箱：zhaopin@cust.edu.cn；传真：0431-85582405；纪检监督电话：0431-85582557。</t>
  </si>
  <si>
    <t>本科生
辅导员3</t>
  </si>
  <si>
    <t>35周岁以下，中共党员（含预备党员），硕士研究生及以上学历学位哲学（门类）、法学（门类）、教育学（门类）、文学（门类）、历史学（门类）、管理学（门类）专业，并具有本科学历学士学位哲学（门类）、法学（门类）、教育学（门类）、文学（门类）、历史学（门类）、管理学（门类）专业。具有本科或研究生阶段主要学生干部经历（班长、团支书、副部长及以上学生干部任期满1年）或具有2年及以上专职教学、科研、教学管理、科研管理、学生管理工作经历。</t>
  </si>
  <si>
    <t>本科专业：
哲学（门类）01，法学（门类）03，教育学（门类）04，文学（门类）05，历史学（门类）06，管理学（门类）12。
研究生专业：
哲学（门类）01，法学（门类）03，教育学（门类）04，文学（门类）05，历史学（门类）06，管理学（门类）12。</t>
  </si>
  <si>
    <t>少数民族专职辅导员</t>
  </si>
  <si>
    <t>35周岁以下，中共党员（含预备党员），维吾尔族或哈萨克族，具有本科学历学士学位专业不限，或硕士研究生及以上学历学位专业不限。</t>
  </si>
  <si>
    <t>能熟练使用维吾尔族语、哈萨克族语和汉语进行交流。</t>
  </si>
  <si>
    <t>心理健康教育与咨询中心专职教师</t>
  </si>
  <si>
    <t>35周岁以下，硕士研究生及以上学历学位心理学专业，并具有本科学历学士学位专业不限。</t>
  </si>
  <si>
    <t>研究生专业：
心理学0402、0771。</t>
  </si>
  <si>
    <t>光电工程学院研究生秘书（研究生辅导员）</t>
  </si>
  <si>
    <t>35周岁以下,中共党员（含预备党员），硕士研究生及以上学历学位光学工程、仪器科学与技术、电子信息、物理学、电子科学与技术、机械、机械工程、信息与通信工程、控制科学与工程专业，并具有本科学历学士学位理学（门类）、工学（门类）专业。具有本科或研究生阶段主要学生干部经历（班长、团支书、副部长及以上学生干部任期满1年），或具有2年及以上高校专职教学管理、科研管理、学生工作、高校（含科研院所）专职教学、科研工作经历。</t>
  </si>
  <si>
    <t>本科专业：
理学（门类）07，工学（门类）08。
研究生专业：
光学工程0803，仪器科学与技术0804，电子信息0854，物理学0702，电子科学与技术0774、0809，机械0855，机械工程0802，信息与通信工程0810，控制科学与工程0811。</t>
  </si>
  <si>
    <t>电子信息工程学院研究生秘书（研究生辅导员）</t>
  </si>
  <si>
    <t>35周岁以下，中共党员（含预备党员），硕士研究生及以上学历学位电子科学与技术、信息与通信工程、控制科学与工程、计算机科学与技术、物理学、光学工程、仪器科学与技术、电气工程、软件工程、电子信息、机械工程、机械专业，并具有本科学历学士学位理学（门类）、工学（门类）专业。具有本科或研究生阶段主要学生干部经历（班长、团支书、副部长及以上学生干部任期满1年），或具有2年及以上高校专职教学管理、科研管理、学生工作、高校（含科研院所）专职教学、科研工作经历。</t>
  </si>
  <si>
    <t>本科专业：
理学（门类）07，工学（门类）08。
研究生专业：
电子科学与技术0774、0809，信息与通信工程0810，控制科学与工程0811，计算机科学与技术0775、0812，物理学0702，光学工程0803，仪器科学与技术0804，电气工程0808、085801，软件工程0835，电子信息0854，机械工程0802，机械0855。</t>
  </si>
  <si>
    <t>生命科学技术学院研究生秘书（研究生辅导员）</t>
  </si>
  <si>
    <t>35周岁以下,中共党员（含预备党员），硕士研究生及以上学历学位生物医学工程、生物工程、生物与医药、光学工程、仪器科学与技术、计算机科学与技术专业，并具有本科学历学士学位生物医学工程类、生物工程类、仪器类、自动化类、电子信息类、计算机类专业。具有本科或研究生阶段主要学生干部经历（班长、团支书、副部长及以上学生干部任期满1年），或具有2年及以上高校专职教学管理、科研管理、学生工作、高校（含科研院所）专职教学、科研工作经历。</t>
  </si>
  <si>
    <t>本科专业：
生物医学工程类0826，生物工程类0830，仪器类0803，自动化类0808，电子信息类0807，计算机类0809。
研究生专业：
生物医学工程0777、0831、085409、1072，生物工程0836，生物与医药0860，光学工程0803，仪器科学与技术0804，计算机科学与技术0812、0775。</t>
  </si>
  <si>
    <t>法学院研究生秘书（研究生辅导员）</t>
  </si>
  <si>
    <t>35周岁以下,中共党员（含预备党员），硕士研究生及以上学历学位法学（一级学科）专业，并具有本科学历学士学位法学类专业。具有本科或研究生阶段主要学生干部经历（班长、团支书、副部长及以上学生干部任期满1年），或具有2年及以上高校专职教学管理、科研管理、学生工作、高校（含科研院所）专职教学、科研工作经历。</t>
  </si>
  <si>
    <t xml:space="preserve">本科专业：
法学类0301。
研究生专业：
法学（一级学科）0301。
</t>
  </si>
  <si>
    <t>后勤处工程科工作人员</t>
  </si>
  <si>
    <t>35周岁以下，硕士研究生及以上学历学位岩土工程、结构工程、建筑技术科学专业，并具有本科学历学士学位土木类、建筑类专业。</t>
  </si>
  <si>
    <t>本科专业：
土木类：0810；
建筑类：0828。
研究生专业：
岩土工程：081401；
结构工程：081402；
建筑技术科学：081303。</t>
  </si>
  <si>
    <t>科学技术研究院知识产权、成果转化管理工作人员</t>
  </si>
  <si>
    <t>40周岁以下，博士研究生学历学位法学理论、民商法学、经济法学、企业管理专业，具有硕士研究生学历学位法学理论、民商法学、经济法学、企业管理专业和本科学历学士学位工学（门类）、法学类、工商管理类专业；或硕士研究生学历学位法学理论、民商法学、经济法学、企业管理专业和本科学历学士学位工学（门类）、法学类、工商管理类专业，具有中级专业技术资格。具有2年及以上知识产权工作经历。</t>
  </si>
  <si>
    <t xml:space="preserve">本科专业：
工学（门类）08；
法学类0301；
工商管理类1202。
研究生专业：
法学理论030101；
民商法学030105；
经济法学030107；
企业管理120202。
</t>
  </si>
  <si>
    <t>人事处师资队伍管理工作人员</t>
  </si>
  <si>
    <t>40周岁以下，博士研究生学历学位理学（门类）、工学（门类）、管理学（门类）专业，并具有硕士研究生学历学位专业不限和本科学历学士学位专业不限。</t>
  </si>
  <si>
    <t>研究生专业：
理学（门类）07，工学（门类）08，管理学（门类）12。</t>
  </si>
  <si>
    <t>吉林农业大学</t>
  </si>
  <si>
    <t>管理部门工作人员</t>
  </si>
  <si>
    <t>35周岁以下，硕士研究生及以上学历学位专业不限，并具有本科学历学士学位专业不限。</t>
  </si>
  <si>
    <t>邮箱：jlnydxgkzp@126.com。咨询电话：0431-84532777；联系人：谭岑；传真：0431-84513677；纪检监督电话：0431-84532752。</t>
  </si>
  <si>
    <t>计划财务处工作人员</t>
  </si>
  <si>
    <t>40周岁以下，硕士研究生及以上学历学位管理学（门类）专业，并具有本科学历学士学位专业不限；或具有硕士研究生学历学位专业不限，并具有本科学历学士学位管理学（门类）专业。具有中级专业技术资格。</t>
  </si>
  <si>
    <t>计划财务处会计</t>
  </si>
  <si>
    <t>40周岁以下，硕士研究生及以上学历学位会计（学）、企业管理（财务管理方向）、审计专业，并具有本科学历学士学位专业不限；或硕士研究生及以上学历学位专业不限，并具有本科学历学士学位会计学、财务管理、审计学专业。具有会计系列中级专业技术资格。</t>
  </si>
  <si>
    <t>期刊中心《家政学刊》编辑</t>
  </si>
  <si>
    <t>35周岁以下，硕士研究生及以上学历学位社会学（一级学科）、哲学（一级学科）专业，并具有本科学历学士学位社会学类、哲学类专业。</t>
  </si>
  <si>
    <t>本科专业：
社会学类：0303；
哲学类：0101。
研究生专业：
社会学（一级学科）：0303；
哲学（一级学科）：0101。</t>
  </si>
  <si>
    <t>期刊中心《经济动物学报》编辑</t>
  </si>
  <si>
    <t>35周岁以下，硕士研究生及以上学历学位畜牧（学）、兽医（学）专业，并具有本科学历学士学位动物生产类、动物医学类专业。</t>
  </si>
  <si>
    <t>本科专业：
动物生产类：0903；
动物医学类：0904。
研究生专业：
畜牧（学）：0905、095133；
兽医（学）：0906、0952。</t>
  </si>
  <si>
    <t>新农科长白山创新学院工作人员</t>
  </si>
  <si>
    <t>35周岁以下，硕士研究生及以上学历学位设计艺术学、艺术设计专业，并具有本科学历学士学位设计学类专业。</t>
  </si>
  <si>
    <t>本科专业：
设计学类：1305。
研究生专业：
设计艺术学：1305L1；
艺术设计：135108。</t>
  </si>
  <si>
    <t>新农科长白山创新学院数学教师</t>
  </si>
  <si>
    <t>35周岁以下，硕士研究生及以上学历学位数学、统计学专业，并具有本科学历学士学位数学类、统计学类专业。</t>
  </si>
  <si>
    <t>本科专业：
数学类：0701；
统计学类：0712。
研究生专业：
数学：0701；
统计学：020208、0270、0714。</t>
  </si>
  <si>
    <t>延边大学</t>
  </si>
  <si>
    <t>党委学生工作部专职男辅导员</t>
  </si>
  <si>
    <t>35周岁以下，男性，中共党员（含预备党员），硕士研究生及以上学历学位专业不限，并具有本科学历学士学位专业不限。具有本科或研究生阶段主要学生干部经历（班长、团支书、副部长及以上学生干部任期满1年）。仅限2024年毕业的普通高校毕业生，以及2022年和2023年毕业且在择业期内未落实工作单位的普通高校毕业生报考。</t>
  </si>
  <si>
    <t>邮箱：ydrsc@ybu.edu.cn；咨询电话：0433-2732067；联系人：王殿彬；传真：0433-2733159；纪检监督电话：0431-2733253。</t>
  </si>
  <si>
    <t xml:space="preserve">
入职后前2年需入住男学生公寓。最低服务年限为5年（含试用期）。</t>
  </si>
  <si>
    <t>党委学生工作部专职男辅导员（珲春校区）</t>
  </si>
  <si>
    <t>党委学生工作部专职女辅导员</t>
  </si>
  <si>
    <t>35周岁以下，女性，中共党员（含预备党员），硕士研究生及以上学历学位专业不限，并具有本科学历学士学位专业不限。具有本科或研究生阶段主要学生干部经历（班长、团支书、副部长及以上学生干部任期满1年）。仅限2024年毕业的普通高校毕业生，以及2022年和2023年毕业且在择业期内未落实工作单位的普通高校毕业生报考。</t>
  </si>
  <si>
    <t xml:space="preserve">
入职后前2年需入住女学生公寓。最低服务年限为5年（含试用期）。</t>
  </si>
  <si>
    <t>党委学生工作部心理健康教育专职辅导员</t>
  </si>
  <si>
    <t>35周岁以下，中共党员（含预备党员），硕士研究生及以上学历学位心理学、心理健康教育、应用心理专业，并具有本科学历学士学位心理学类专业。具有中国心理学会临床与咨询心理学专业机构注册系统注册心理师、助理心理师资质或具有国家二、三级心理咨询师证书。</t>
  </si>
  <si>
    <t>本科专业：
心理学类：0711。
硕士研究生专业：
心理学：0402、0771；
心理健康教育：045116；
应用心理：0454。</t>
  </si>
  <si>
    <t>最低服务年限为5年（含试用期）。</t>
  </si>
  <si>
    <t>农学院实验中心实验员</t>
  </si>
  <si>
    <t>35周岁以下，硕士研究生及以上学历学位分析化学、有机化学、高分子化学与物理专业，并具有本科学历学士学位化学类专业。仅限2024年毕业的普通高校毕业生，以及2022年和2023年毕业且在择业期内未落实工作单位的普通高校毕业生报考。</t>
  </si>
  <si>
    <t>本科专业：                                        
化学类：0703。
硕士研究生专业：                                
分析化学：070302；
有机化学：070303；
高分子化学与物理：070305。</t>
  </si>
  <si>
    <t>农学院动物科学专业实验员</t>
  </si>
  <si>
    <t>35周岁以下，硕士研究生及以上学历学位畜牧（学）专业，并具有本科学历学士学位动物生产类专业。仅限2024年毕业的普通高校毕业生，以及2022年和2023年毕业且在择业期内未落实工作单位的普通高校毕业生报考。</t>
  </si>
  <si>
    <t>本科专业：
动物生产类：0903。
硕士研究生专业：
畜牧（学）：0905、095133。</t>
  </si>
  <si>
    <t>农学院微生物学与免疫学实验教学中心实验员</t>
  </si>
  <si>
    <t>35周岁以下，硕士研究生及以上学历学位食品科学与工程、食品工程专业，并具有本科学历学士学位食品科学与工程类专业。仅限2024年毕业的普通高校毕业生，以及2022年和2023年毕业且在择业期内未落实工作单位的普通高校毕业生报考。</t>
  </si>
  <si>
    <t>本科专业：
食品科学与工程类：0827。   
硕士研究生专业：                               食品科学与工程：0832、0972；
食品工程：086003。</t>
  </si>
  <si>
    <t>长春工业大学</t>
  </si>
  <si>
    <t>辅导员1</t>
  </si>
  <si>
    <t>35周岁以下，男性，中共党员（含预备党员），硕士研究生及以上学历学位专业不限，并具有本科学历学士学位专业不限。具有本科或研究生阶段主要学生干部经历（班长、团支书、副部长及以上学生干部任期满1年) 。仅限2024年毕业的普通高校毕业生，以及2022年和2023年毕业且在择业期内未落实工作单位的普通高校毕业生报考。</t>
  </si>
  <si>
    <t>咨询电话：0431-85716281；85716602。联系人：陈井琛。邮箱：chenjingchen@ccut.edu.cn。纪检监督电话：0431-85716493。</t>
  </si>
  <si>
    <t>需要驻男生公寓从事学生管理工作1年以上。</t>
  </si>
  <si>
    <t>辅导员2</t>
  </si>
  <si>
    <t>35周岁以下，女性，中共党员（含预备党员），硕士研究生及以上学历学位专业不限，并具有本科学历学士学位专业不限。具有本科或研究生阶段主要学生干部经历（班长、团支书、副部长及以上学生干部任期满1年)。仅限2024年毕业的普通高校毕业生，以及2022年和2023年毕业且在择业期内未落实工作单位的普通高校毕业生报考。</t>
  </si>
  <si>
    <t>需要驻女生公寓从事学生管理工作1年以上。</t>
  </si>
  <si>
    <t>辅导员3</t>
  </si>
  <si>
    <t>35周岁以下，男性，中共党员（含预备党员），硕士研究生及以上学历学位马克思主义哲学、马克思主义理论、政治学理论、中外政治制度、科学社会主义与国际共产主义运动、中共党史（含：党的学说与党的建设）专业。具有本科或研究生阶段主要学生干部经历（班长、团支书、副部长及以上学生干部任期满1年）或具有半年及以上专职学生工作经历。</t>
  </si>
  <si>
    <t>研究生专业：
马克思主义哲学：010101；
马克思主义理论：0305；
政治学理论：030201；
中外政治制度：030202；
科学社会主义与国际共产主义运动：030203；
中共党史（含：党的学说与党的建设）：030204。</t>
  </si>
  <si>
    <t>辅导员4</t>
  </si>
  <si>
    <t>35周岁以下，女性，中共党员（含预备党员），硕士研究生及以上学历学位马克思主义哲学、马克思主义理论、政治学理论、中外政治制度、科学社会主义与国际共产主义运动、中共党史（含：党的学说与党的建设）专业。具有本科或研究生阶段主要学生干部经历（班长、团支书、副部长及以上学生干部任期满1年）或具有半年及以上专职学生工作经历。</t>
  </si>
  <si>
    <t>心理健康教育教师</t>
  </si>
  <si>
    <t>35周岁以下，男性，中共党员（含预备党员），硕士研究生及以上学历学位心理学、心理健康教育、应用心理专业，并具有本科学历学士学位心理学类专业。</t>
  </si>
  <si>
    <t>本科专业：
心理学类：0711。
研究生专业：
心理学：0402；
心理健康教育：045116；
应用心理：0454。</t>
  </si>
  <si>
    <t>专职男生心理健康教育疏导。</t>
  </si>
  <si>
    <t>吉林艺术学院</t>
  </si>
  <si>
    <t>驻男生公寓辅导员</t>
  </si>
  <si>
    <t>35周岁以下，男性，中共党员（含预备党员），硕士研究生及以上学历学位专业不限，并具有本科学历学士学位专业不限。具有本科或研究生阶段主要学生干部经历（班长、团支书、副部长及以上学生干部任期满1年）或具有1年及以上专职学生工作经历。</t>
  </si>
  <si>
    <t>咨询电话：0431-85647725。传真：0431-85618282。联系人：蒋老师 何老师。邮箱：chuan_4139@163.com。纪检监督电话：0431-85618269。</t>
  </si>
  <si>
    <t>需进驻男学生公寓2年。</t>
  </si>
  <si>
    <t>驻女生公寓辅导员</t>
  </si>
  <si>
    <t>35周岁以下，女性，中共党员（含预备党员），硕士研究生及以上学历学位专业不限，并具有本科学历学士学位专业不限。具有本科或研究生阶段主要学生干部经历（班长、团支书、副部长及以上学生干部任期满1年）或具有1年及以上专职学生工作经历。</t>
  </si>
  <si>
    <t>需进驻女学生公寓2年。</t>
  </si>
  <si>
    <t>吉林建筑大学</t>
  </si>
  <si>
    <t>辅导员</t>
  </si>
  <si>
    <t>35周岁以下，中共党员（含预备党员），硕士研究生及以上学历学位专业不限，并具有本科学历学士学位专业不限。具有本科或研究生阶段主要学生干部经历（班长、团支书、副部长及以上学生干部任期满1年）或具有半年及以上专职学生工作经历。</t>
  </si>
  <si>
    <t>咨询电话：0431-84566143。联系人：曹嘉麟、闫星仪。邮箱：renshi6143@jlju.edu.cn。纪检监督电话：0431-84566041。</t>
  </si>
  <si>
    <t>吉林财经大学</t>
  </si>
  <si>
    <t>35周岁以下，男性，中共党员（含预备党员），硕士研究生及以上学历学位专业不限，并具有本科学历学士学位专业不限，具有本科或研究生阶段主要学生干部经历（班长、团支书、副部长及以上学生干部任期满1年）。仅限2024年毕业的普通高校毕业生，以及2022年和2023年毕业且在择业期内未落实工作单位的普通高校毕业生报考。</t>
  </si>
  <si>
    <t xml:space="preserve">专业不限。
</t>
  </si>
  <si>
    <t>咨询电话：0431-84539085。联系人：宋之非。邮箱：rczp@jlufe.edu.cn。纪检监督电话：0431-84539030。</t>
  </si>
  <si>
    <t>35周岁以下，女性，中共党员（含预备党员），硕士研究生及以上学历学位专业不限，并具有本科学历学士学位专业不限，具有本科或研究生阶段主要学生干部经历（班长、团支书、副部长及以上学生干部任期满1年）。仅限2024年毕业的普通高校毕业生，以及2022年和2023年毕业且在择业期内未落实工作单位的普通高校毕业生报考。</t>
  </si>
  <si>
    <t>咨询电话：0431-84539085。联系人：宋之非。邮箱：rczp@jlufe.edu.cn。纪检监督电话：0431-84539031。</t>
  </si>
  <si>
    <t>图书馆专业技术人员1</t>
  </si>
  <si>
    <t>35周岁以下，硕士研究生及以上学历学位图书馆学、情报学、图书情报专业，并具有本科学历学士学位专业不限；或硕士研究生及以上学历学位专业不限，并具有本科学历学士学位图书馆学、信息资源管理专业。仅限2024年毕业的普通高校毕业生，以及2022年和2023年毕业且在择业期内未落实工作单位的普通高校毕业生报考。</t>
  </si>
  <si>
    <t>本科专业：
图书馆学：120501；
信息资源管理：120503。
研究生专业：
图书馆学：120501；
情报学：120502；
图书情报：1255。</t>
  </si>
  <si>
    <t>咨询电话：0431-84539085。联系人：宋之非。邮箱：rczp@jlufe.edu.cn。纪检监督电话：0431-84539032。</t>
  </si>
  <si>
    <t>图书馆专业技术人员2</t>
  </si>
  <si>
    <t>35周岁以下，硕士研究生及以上学历学位计算机科学与技术、计算机技术、软件工程、人工智能、大数据技术与工程、网络与信息安全专业，并具有本科学历学士学位专业不限。仅限2024年毕业的普通高校毕业生，以及2022年和2023年毕业且在择业期内未落实工作单位的普通高校毕业生报考。</t>
  </si>
  <si>
    <t>研究生专业：
计算机科学与技术：0775、0812；
计算机技术：085404；
软件工程：085405、0835；
人工智能：085410；
大数据技术与工程：085411；
网络与信息安全：085412。</t>
  </si>
  <si>
    <t>咨询电话：0431-84539085。联系人：宋之非。邮箱：rczp@jlufe.edu.cn。纪检监督电话：0431-84539033。</t>
  </si>
  <si>
    <t>信息管理中心信息技术人员</t>
  </si>
  <si>
    <t>35周岁以下，硕士研究生及以上学历学位计算机科学与技术、计算机技术、软件工程、网络空间安全、控制科学与工程、控制工程、信息与通信工程、新闻传播学、新闻与传播、教育技术学、现代教育技术、广播电视艺术学、广播电视专业，并具有本科学历学士学位专业不限。仅限2024年毕业的普通高校毕业生，以及2022年和2023年毕业且在择业期内未落实工作单位的普通高校毕业生报考。</t>
  </si>
  <si>
    <t>研究生专业：
计算机科学与技术：0775、0812；
计算机技术：085404；
软件工程：085405、0835；
网络空间安全：0839；
控制科学与工程：0811；
控制工程：085406；
信息与通信工程：0810；
新闻传播学：0503；
新闻与传播：0552；
教育技术学：040110；
现代教育技术：045114；
广播电视艺术学：1303L2；
广播电视：135105。</t>
  </si>
  <si>
    <t>咨询电话：0431-84539085。联系人：宋之非。邮箱：rczp@jlufe.edu.cn。纪检监督电话：0431-84539034。</t>
  </si>
  <si>
    <t>长春中医药大学</t>
  </si>
  <si>
    <t>咨询电话：0431-86172401。联系人：高鹏。传真：0431-86172401。邮箱：czdgkzp@163.com。
纪检监督电话：0431-86172525。</t>
  </si>
  <si>
    <t>长春工程学院</t>
  </si>
  <si>
    <t>学生辅导员1</t>
  </si>
  <si>
    <t>35周岁以下，男性，中共党员（含预备党员），硕士研究生及以上学历学位专业不限，并具有本科学历学士学位专业不限。具有本科或研究生阶段主要学生干部经历（班长、团支书、副部长及以上学生干部任期满1年）。</t>
  </si>
  <si>
    <t>邮箱：rszp@ccit.edu.cn。咨询电话：0431-80578232； 联系人：邱丹；传真：0431-80578333；纪检监督电话：0431-80578128。</t>
  </si>
  <si>
    <t>需入住男学生公寓开展工作。</t>
  </si>
  <si>
    <t>学生辅导员2</t>
  </si>
  <si>
    <t>35周岁以下，女性，中共党员（含预备党员），硕士研究生及以上学历学位专业不限，并具有本科学历学士学位专业不限。具有本科或研究生阶段主要学生干部经历（班长、团支书、副部长及以上学生干部任期满1年）。</t>
  </si>
  <si>
    <t>需入住女学生公寓开展工作。</t>
  </si>
  <si>
    <t>学生辅导员3</t>
  </si>
  <si>
    <t>35周岁以下，男性，中共党员（含预备党员），硕士研究生及以上学历学位哲学（一级学科）、法学（一级学科）、政治学、马克思主义理论、教育学（一级学科）、心理学专业，并具有本科学历学士学位哲学类、法学类、政治学类、马克思主义理论类、教育学类、心理学类专业。具有本科或研究生阶段主要学生干部经历（班长、团支书、副部长及以上学生干部任期满1年）。仅限2024年毕业的普通高校毕业生，以及2022年和2023年毕业且在择业期内未落实工作单位的普通高校毕业生报考。</t>
  </si>
  <si>
    <t>本科专业：
哲学类：0101；
法学类：0301；
政治学类：0302；
马克思主义理论类：0305；
教育学类：0401；
心理学类：0711。
硕士专业：
哲学（一级学科）：0101；
法学（一级学科）：0301；
政治学：0302；
马克思主义理论：0305；
教育学（一级学科）：0401；
心理学：0402、0771。</t>
  </si>
  <si>
    <t>学生辅导员4</t>
  </si>
  <si>
    <t>35周岁以下，女性，中共党员（含预备党员），硕士研究生及以上学历学位哲学（一级学科）、法学（一级学科）、政治学、马克思主义理论、教育学（一级学科）、心理学专业，并具有本科学历学士学位哲学类、法学类、政治学类、马克思主义理论类、教育学类、心理学类专业。具有本科或研究生阶段主要学生干部经历（班长、团支书、副部长及以上学生干部任期满1年）。仅限2024年毕业的普通高校毕业生，以及2022年和2023年毕业且在择业期内未落实工作单位的普通高校毕业生报考。</t>
  </si>
  <si>
    <t>学生辅导员5</t>
  </si>
  <si>
    <t>学生辅导员6</t>
  </si>
  <si>
    <t>吉林工程技术师范学院</t>
  </si>
  <si>
    <t>35周岁以下，男性，中共党员（含预备党员），硕士研究生及以上学历学位专业不限，并具有本科学历学士学位专业不限。具有本科或研究生阶段主要学生干部经历（班长、团支书、副部长及以上学生干部任期满1年）。具有博士研究生学历学位年龄可放宽至40周岁。</t>
  </si>
  <si>
    <t>联系人：杨老师、矫老师；咨询电话：0431-86908045、86908043；邮箱：renshichu8045@163.com，纪检监督电话：0431-86907956。</t>
  </si>
  <si>
    <t>需进驻男学生公寓检查工作。</t>
  </si>
  <si>
    <t>35周岁以下，女性，中共党员（含预备党员），硕士研究生及以上学历学位专业不限，并具有本科学历学士学位专业不限。具有本科或研究生阶段主要学生干部经历（班长、团支书、副部长及以上学生干部任期满1年）。具有博士研究生学历学位年龄可放宽至40周岁。</t>
  </si>
  <si>
    <t>需进驻女学生公寓检查工作。</t>
  </si>
  <si>
    <t>吉林电子信息职业技术学院</t>
  </si>
  <si>
    <t>35周岁以下，男性，中共党员（含预备党员），硕士研究生及以上学历学位经济学（门类）、法学（门类）、文学（门类）、工学（门类）、管理学（门类）、艺术学（门类）专业，并具有本科学历学士学位经济学（门类）、法学（门类）、文学（门类）、工学（门类）、管理学（门类）、艺术学（门类）专业。具有本科或研究生阶段主要学生干部经历（班长、团支书、副部长及以上学生干部任期满1年）。</t>
  </si>
  <si>
    <t>本科专业：
经济学（门类）：02；
法学（门类）：03；
文学（门类）：05；
工学（门类）：08；
管理学（门类）：12；
艺术学（门类）：13。
研究生专业：
经济学（门类）：02；
法学（门类）：03；
文学（门类）：05；
工学（门类）：08；
管理学（门类）：12；
艺术学（门类）：13。</t>
  </si>
  <si>
    <t>咨询电话：0432-63426510；
联系人：张茜；
纪检监督电话：0432-63426615。
邮箱：dzxx63426612@163.com。</t>
  </si>
  <si>
    <t>需进驻男学生公寓。</t>
  </si>
  <si>
    <t>35周岁以下，女性，中共党员（含预备党员），硕士研究生及以上学历学位经济学（门类）、法学（门类）、文学（门类）、工学（门类）、管理学（门类）、艺术学（门类）专业，并具有本科学历学士学位经济学（门类）、法学（门类）、文学（门类）、工学（门类）、管理学（门类）、艺术学（门类）专业。具有本科或研究生阶段主要学生干部经历（班长、团支书、副部长及以上学生干部任期满1年）。</t>
  </si>
  <si>
    <t>需进驻女学生公寓。</t>
  </si>
  <si>
    <t>吉林医药学院附属医院</t>
  </si>
  <si>
    <t>临床护士</t>
  </si>
  <si>
    <t>35周岁以下，本科学历学士学位护理学专业，或硕士研究生及以上学历学位护理（学）专业。具有护士执业资格证书。</t>
  </si>
  <si>
    <t>邮箱：renshike465@163.com。咨询电话：0432-64560663；联系人：孙京；传真：0432-64560663；纪检监督电话：0432-64560652。</t>
  </si>
  <si>
    <t>白城医学高等专科学校附属医院</t>
  </si>
  <si>
    <t>内科医生1</t>
  </si>
  <si>
    <t>35周岁以下，本科学历学士学位临床医学专业，或硕士研究生及以上学历学位内科学专业。</t>
  </si>
  <si>
    <t>邮箱：1520328732@qq.com。咨询电话：0436-6095016；联系人：陈莉；传真：0436-6095018；纪检监督电话：0436-6095015。</t>
  </si>
  <si>
    <t>内科医生2</t>
  </si>
  <si>
    <t>35周岁以下，本科学历学士学位临床医学专业，或硕士研究生及以上学历学位内科学专业。具有医师资格证书及内科专业执业医师证书。</t>
  </si>
  <si>
    <t>神经外科医生1</t>
  </si>
  <si>
    <t>35周岁以下，本科学历学士学位临床医学专业，或硕士研究生及以上学历学位外科学专业。</t>
  </si>
  <si>
    <t>本科专业：
临床医学：100201K。
研究生专业：
外科学：100210、105111。</t>
  </si>
  <si>
    <t>神经外科医生2</t>
  </si>
  <si>
    <t>35周岁以下，本科学历学士学位临床医学专业，或硕士研究生及以上学历学位外科学专业。具有医师资格证书及外科专业执业医师证书。</t>
  </si>
  <si>
    <t>骨科医生</t>
  </si>
  <si>
    <t>35周岁以下，本科学历学士学位临床医学专业，或硕士研究生及以上学历学位外科学、骨科学专业。具有医师资格证书及外科专业执业医师证书。</t>
  </si>
  <si>
    <t>本科专业：
临床医学：100201K。
研究生专业：
外科学：100210、105111；
骨科学：105113。</t>
  </si>
  <si>
    <t>肛肠科医生</t>
  </si>
  <si>
    <t>耳鼻喉科医生</t>
  </si>
  <si>
    <t>35周岁以下，本科学历学士学位临床医学专业，或硕士研究生及以上学历学位耳鼻咽喉科学专业。具有医师资格证书及眼耳鼻咽喉科专业执业医师证书。</t>
  </si>
  <si>
    <t>本科专业：
临床医学：100201K。
研究生专业：
耳鼻咽喉科学：100213、105117。</t>
  </si>
  <si>
    <t>眼科医生</t>
  </si>
  <si>
    <t>35周岁以下，本科学历学士学位临床医学专业，或硕士研究生及以上学历学位眼科学专业。具有医师资格证书及眼耳鼻咽喉科专业执业医师证书。</t>
  </si>
  <si>
    <t>本科专业：
临床医学：100201K。
研究生专业：
眼科学：100212、105116。</t>
  </si>
  <si>
    <t>中医儿科医生</t>
  </si>
  <si>
    <t>35周岁以下，本科学历学士学位中医学、中医儿科学专业，或硕士研究生及以上学历学位中医儿科学专业。具有医师资格证书及中医学专业执业医师证书。</t>
  </si>
  <si>
    <t>本科专业：
中医学：100501K；
中医儿科学：100512TK。
研究生专业：
中医儿科学：100510、105705。</t>
  </si>
  <si>
    <t>儿科医生</t>
  </si>
  <si>
    <t>35周岁以下，本科学历学士学位儿科学专业，或硕士研究生及以上学历学位儿科学专业。具有医师资格证书及儿科学专业执业医师证书。</t>
  </si>
  <si>
    <t>本科专业：
儿科学：100207TK。
研究生专业：
儿科学：100202、105102。</t>
  </si>
  <si>
    <t>急诊科医生</t>
  </si>
  <si>
    <t>35周岁以下，本科学历学士学位临床医学专业，或硕士研究生及以上学历学位急诊医学、内科学、外科学专业。具有医师资格证书及急救医学专业执业医师证书。</t>
  </si>
  <si>
    <t>本科专业：
临床医学：100201K。
研究生专业：
急诊医学：100218、105107；
内科学：100201、105101；
外科学：100210、105111。</t>
  </si>
  <si>
    <t>超声科医生1</t>
  </si>
  <si>
    <t>35周岁以下，本科学历学士学位医学影像学专业，或硕士研究生及以上学历学位影像医学与核医学、放射影像学、超声医学专业。具有医师资格证书及医学影像和放射治疗专业执业医师证书。</t>
  </si>
  <si>
    <t>本科专业：
医学影像学：100203TK。
研究生专业：
影像医学与核医学：100207；
放射影像学：105123；
超声医学：105124。</t>
  </si>
  <si>
    <t>超声科医生2</t>
  </si>
  <si>
    <t>35周岁以下，大专学历临床医学专业,或本科学历临床医学、医学影像学专业，或研究生学历影像医学与核医学、放射影像学、超声医学专业。具有医师资格证书及医学影像和放射治疗专业执业医师证书。</t>
  </si>
  <si>
    <t>大专专业：
临床医学：520101K。
本科专业：
临床医学：100201K；
医学影像学：100203TK。
研究生专业：
影像医学与核医学:100207；
放射影像学：105123；
超声医学：105124。</t>
  </si>
  <si>
    <t>电诊科医生</t>
  </si>
  <si>
    <t>35周岁以下，本科学历学士学位医学影像学专业，或硕士研究生及以上学历学位影像医学与核医学、放射影像学专业。具有医师资格证书及医学影像和放射治疗专业执业医师证书。</t>
  </si>
  <si>
    <t>本科专业：
医学影像学：100203TK。
研究生专业：
影像医学与核医学:100207；
放射影像学：105123。</t>
  </si>
  <si>
    <t>放射科医生1</t>
  </si>
  <si>
    <t>35周岁以下，本科学历学士学位医学影像学专业，或硕士研究生及以上学历学位影像医学与核医学、放射影像学专业。</t>
  </si>
  <si>
    <t xml:space="preserve">专升本学历的，专科学历所学专业应为临床医学专业。
</t>
  </si>
  <si>
    <t>放射科医生2</t>
  </si>
  <si>
    <t>放射科医学影像技师（士）</t>
  </si>
  <si>
    <t>35周岁以下，大专学历医学影像技术专业，或本科学历医学影像技术专业，或研究生学历影像医学与核医学专业。具有放射医学技术专业初级（士）或初级（师）卫生专业技术资格证书。</t>
  </si>
  <si>
    <t>大专专业：
医学影像技术：520502。
本科专业：
医学影像技术：101003。
研究生专业：
影像医学与核医学：100207。</t>
  </si>
  <si>
    <t>35周岁以下，本科学历学士学位护理学专业，或硕士研究生及以上学历学位护理（学）专业。具有护士执业证书和护士资格证书。</t>
  </si>
  <si>
    <t>本科专业：
护理学：101101。
研究生专业：
护理（学）：1054、0783、1011。</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</si>
</sst>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41">
    <font>
      <sz val="11"/>
      <color theme="1"/>
      <name val="宋体"/>
      <charset val="134"/>
      <scheme val="minor"/>
    </font>
    <font>
      <sz val="15"/>
      <name val="宋体"/>
      <charset val="134"/>
    </font>
    <font>
      <sz val="12"/>
      <name val="宋体"/>
      <charset val="134"/>
    </font>
    <font>
      <sz val="12"/>
      <color rgb="FFFF0000"/>
      <name val="宋体"/>
      <charset val="134"/>
    </font>
    <font>
      <sz val="12"/>
      <color theme="1"/>
      <name val="宋体"/>
      <charset val="134"/>
    </font>
    <font>
      <sz val="16"/>
      <name val="宋体"/>
      <charset val="134"/>
      <scheme val="minor"/>
    </font>
    <font>
      <sz val="16"/>
      <color theme="1"/>
      <name val="宋体"/>
      <charset val="134"/>
      <scheme val="minor"/>
    </font>
    <font>
      <sz val="12"/>
      <name val="宋体"/>
      <charset val="134"/>
      <scheme val="minor"/>
    </font>
    <font>
      <sz val="24"/>
      <name val="宋体"/>
      <charset val="134"/>
    </font>
    <font>
      <sz val="16"/>
      <name val="宋体"/>
      <charset val="134"/>
    </font>
    <font>
      <b/>
      <sz val="15"/>
      <name val="宋体"/>
      <charset val="134"/>
    </font>
    <font>
      <sz val="16"/>
      <color rgb="FF000000"/>
      <name val="宋体"/>
      <charset val="134"/>
    </font>
    <font>
      <sz val="16"/>
      <color theme="1"/>
      <name val="宋体"/>
      <charset val="134"/>
    </font>
    <font>
      <b/>
      <sz val="12"/>
      <name val="宋体"/>
      <charset val="134"/>
    </font>
    <font>
      <strike/>
      <sz val="12"/>
      <name val="宋体"/>
      <charset val="134"/>
    </font>
    <font>
      <sz val="16"/>
      <color indexed="8"/>
      <name val="宋体"/>
      <charset val="134"/>
    </font>
    <font>
      <sz val="12"/>
      <color indexed="8"/>
      <name val="宋体"/>
      <charset val="134"/>
    </font>
    <font>
      <sz val="12"/>
      <color theme="1"/>
      <name val="宋体"/>
      <charset val="134"/>
      <scheme val="minor"/>
    </font>
    <font>
      <sz val="11"/>
      <color indexed="8"/>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9"/>
      <name val="宋体"/>
      <charset val="134"/>
    </font>
    <font>
      <sz val="11"/>
      <color rgb="FF006100"/>
      <name val="宋体"/>
      <charset val="0"/>
      <scheme val="minor"/>
    </font>
    <font>
      <u/>
      <sz val="11"/>
      <color rgb="FF0000FF"/>
      <name val="宋体"/>
      <charset val="0"/>
      <scheme val="minor"/>
    </font>
    <font>
      <b/>
      <sz val="28"/>
      <name val="宋体"/>
      <charset val="134"/>
    </font>
    <font>
      <sz val="12"/>
      <color rgb="FF000000"/>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64">
    <xf numFmtId="0" fontId="0" fillId="0" borderId="0">
      <alignment vertical="center"/>
    </xf>
    <xf numFmtId="42" fontId="0" fillId="0" borderId="0" applyFont="0" applyFill="0" applyBorder="0" applyAlignment="0" applyProtection="0">
      <alignment vertical="center"/>
    </xf>
    <xf numFmtId="0" fontId="22" fillId="22" borderId="0" applyNumberFormat="0" applyBorder="0" applyAlignment="0" applyProtection="0">
      <alignment vertical="center"/>
    </xf>
    <xf numFmtId="0" fontId="33" fillId="28"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6" borderId="0" applyNumberFormat="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alignment vertical="center"/>
    </xf>
    <xf numFmtId="0" fontId="19" fillId="19"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7" borderId="17" applyNumberFormat="0" applyFont="0" applyAlignment="0" applyProtection="0">
      <alignment vertical="center"/>
    </xf>
    <xf numFmtId="0" fontId="19" fillId="26"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 fillId="0" borderId="0">
      <alignment vertical="top"/>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15" applyNumberFormat="0" applyFill="0" applyAlignment="0" applyProtection="0">
      <alignment vertical="center"/>
    </xf>
    <xf numFmtId="0" fontId="35" fillId="0" borderId="15" applyNumberFormat="0" applyFill="0" applyAlignment="0" applyProtection="0">
      <alignment vertical="center"/>
    </xf>
    <xf numFmtId="0" fontId="19" fillId="18" borderId="0" applyNumberFormat="0" applyBorder="0" applyAlignment="0" applyProtection="0">
      <alignment vertical="center"/>
    </xf>
    <xf numFmtId="0" fontId="23" fillId="0" borderId="19" applyNumberFormat="0" applyFill="0" applyAlignment="0" applyProtection="0">
      <alignment vertical="center"/>
    </xf>
    <xf numFmtId="0" fontId="19" fillId="25" borderId="0" applyNumberFormat="0" applyBorder="0" applyAlignment="0" applyProtection="0">
      <alignment vertical="center"/>
    </xf>
    <xf numFmtId="0" fontId="20" fillId="8" borderId="12" applyNumberFormat="0" applyAlignment="0" applyProtection="0">
      <alignment vertical="center"/>
    </xf>
    <xf numFmtId="0" fontId="2" fillId="0" borderId="0">
      <alignment vertical="top"/>
    </xf>
    <xf numFmtId="0" fontId="30" fillId="8" borderId="16" applyNumberFormat="0" applyAlignment="0" applyProtection="0">
      <alignment vertical="center"/>
    </xf>
    <xf numFmtId="0" fontId="26" fillId="15" borderId="13" applyNumberFormat="0" applyAlignment="0" applyProtection="0">
      <alignment vertical="center"/>
    </xf>
    <xf numFmtId="0" fontId="22" fillId="35" borderId="0" applyNumberFormat="0" applyBorder="0" applyAlignment="0" applyProtection="0">
      <alignment vertical="center"/>
    </xf>
    <xf numFmtId="0" fontId="19" fillId="31" borderId="0" applyNumberFormat="0" applyBorder="0" applyAlignment="0" applyProtection="0">
      <alignment vertical="center"/>
    </xf>
    <xf numFmtId="0" fontId="28" fillId="0" borderId="14" applyNumberFormat="0" applyFill="0" applyAlignment="0" applyProtection="0">
      <alignment vertical="center"/>
    </xf>
    <xf numFmtId="0" fontId="34" fillId="0" borderId="18" applyNumberFormat="0" applyFill="0" applyAlignment="0" applyProtection="0">
      <alignment vertical="center"/>
    </xf>
    <xf numFmtId="0" fontId="37" fillId="34" borderId="0" applyNumberFormat="0" applyBorder="0" applyAlignment="0" applyProtection="0">
      <alignment vertical="center"/>
    </xf>
    <xf numFmtId="0" fontId="32" fillId="24" borderId="0" applyNumberFormat="0" applyBorder="0" applyAlignment="0" applyProtection="0">
      <alignment vertical="center"/>
    </xf>
    <xf numFmtId="0" fontId="22" fillId="21" borderId="0" applyNumberFormat="0" applyBorder="0" applyAlignment="0" applyProtection="0">
      <alignment vertical="center"/>
    </xf>
    <xf numFmtId="0" fontId="19" fillId="7" borderId="0" applyNumberFormat="0" applyBorder="0" applyAlignment="0" applyProtection="0">
      <alignment vertical="center"/>
    </xf>
    <xf numFmtId="0" fontId="22" fillId="20" borderId="0" applyNumberFormat="0" applyBorder="0" applyAlignment="0" applyProtection="0">
      <alignment vertical="center"/>
    </xf>
    <xf numFmtId="0" fontId="22" fillId="14" borderId="0" applyNumberFormat="0" applyBorder="0" applyAlignment="0" applyProtection="0">
      <alignment vertical="center"/>
    </xf>
    <xf numFmtId="0" fontId="22" fillId="33" borderId="0" applyNumberFormat="0" applyBorder="0" applyAlignment="0" applyProtection="0">
      <alignment vertical="center"/>
    </xf>
    <xf numFmtId="0" fontId="22" fillId="11" borderId="0" applyNumberFormat="0" applyBorder="0" applyAlignment="0" applyProtection="0">
      <alignment vertical="center"/>
    </xf>
    <xf numFmtId="0" fontId="19" fillId="6" borderId="0" applyNumberFormat="0" applyBorder="0" applyAlignment="0" applyProtection="0">
      <alignment vertical="center"/>
    </xf>
    <xf numFmtId="0" fontId="19" fillId="30" borderId="0" applyNumberFormat="0" applyBorder="0" applyAlignment="0" applyProtection="0">
      <alignment vertical="center"/>
    </xf>
    <xf numFmtId="0" fontId="22" fillId="32" borderId="0" applyNumberFormat="0" applyBorder="0" applyAlignment="0" applyProtection="0">
      <alignment vertical="center"/>
    </xf>
    <xf numFmtId="0" fontId="22" fillId="10" borderId="0" applyNumberFormat="0" applyBorder="0" applyAlignment="0" applyProtection="0">
      <alignment vertical="center"/>
    </xf>
    <xf numFmtId="0" fontId="19" fillId="5" borderId="0" applyNumberFormat="0" applyBorder="0" applyAlignment="0" applyProtection="0">
      <alignment vertical="center"/>
    </xf>
    <xf numFmtId="0" fontId="2" fillId="0" borderId="0" applyBorder="0">
      <protection locked="0"/>
    </xf>
    <xf numFmtId="0" fontId="22" fillId="13" borderId="0" applyNumberFormat="0" applyBorder="0" applyAlignment="0" applyProtection="0">
      <alignment vertical="center"/>
    </xf>
    <xf numFmtId="0" fontId="19" fillId="17" borderId="0" applyNumberFormat="0" applyBorder="0" applyAlignment="0" applyProtection="0">
      <alignment vertical="center"/>
    </xf>
    <xf numFmtId="0" fontId="19" fillId="29" borderId="0" applyNumberFormat="0" applyBorder="0" applyAlignment="0" applyProtection="0">
      <alignment vertical="center"/>
    </xf>
    <xf numFmtId="0" fontId="22" fillId="9" borderId="0" applyNumberFormat="0" applyBorder="0" applyAlignment="0" applyProtection="0">
      <alignment vertical="center"/>
    </xf>
    <xf numFmtId="0" fontId="19" fillId="23" borderId="0" applyNumberFormat="0" applyBorder="0" applyAlignment="0" applyProtection="0">
      <alignment vertical="center"/>
    </xf>
    <xf numFmtId="0" fontId="2" fillId="0" borderId="0" applyBorder="0">
      <protection locked="0"/>
    </xf>
    <xf numFmtId="0" fontId="2" fillId="0" borderId="0">
      <alignment vertical="top"/>
    </xf>
    <xf numFmtId="0" fontId="2" fillId="0" borderId="0"/>
    <xf numFmtId="0" fontId="17" fillId="0" borderId="0">
      <alignment vertical="center"/>
    </xf>
    <xf numFmtId="0" fontId="18" fillId="0" borderId="0">
      <alignment vertical="top"/>
    </xf>
    <xf numFmtId="0" fontId="2" fillId="0" borderId="0">
      <alignment vertical="center"/>
    </xf>
    <xf numFmtId="0" fontId="18" fillId="0" borderId="0">
      <alignment vertical="top"/>
    </xf>
    <xf numFmtId="0" fontId="2" fillId="0" borderId="0">
      <alignment vertical="center"/>
    </xf>
    <xf numFmtId="0" fontId="18" fillId="0" borderId="0">
      <alignment vertical="top"/>
    </xf>
    <xf numFmtId="0" fontId="2" fillId="0" borderId="0">
      <alignment vertical="top"/>
    </xf>
    <xf numFmtId="0" fontId="36" fillId="0" borderId="0" applyProtection="0">
      <alignment vertical="center"/>
    </xf>
    <xf numFmtId="0" fontId="18" fillId="0" borderId="0">
      <alignment vertical="top"/>
    </xf>
  </cellStyleXfs>
  <cellXfs count="181">
    <xf numFmtId="0" fontId="0" fillId="0" borderId="0" xfId="0">
      <alignment vertical="center"/>
    </xf>
    <xf numFmtId="0" fontId="1" fillId="2" borderId="0" xfId="0" applyFont="1" applyFill="1" applyAlignment="1"/>
    <xf numFmtId="0" fontId="2" fillId="2" borderId="0" xfId="0" applyFont="1" applyFill="1" applyAlignment="1"/>
    <xf numFmtId="0" fontId="2" fillId="0" borderId="0" xfId="0" applyFont="1" applyAlignment="1"/>
    <xf numFmtId="0" fontId="2" fillId="0" borderId="0" xfId="0" applyFont="1">
      <alignment vertical="center"/>
    </xf>
    <xf numFmtId="0" fontId="2" fillId="3" borderId="0" xfId="0" applyFont="1" applyFill="1" applyAlignment="1"/>
    <xf numFmtId="0" fontId="3" fillId="3" borderId="0" xfId="0" applyFont="1" applyFill="1" applyAlignment="1"/>
    <xf numFmtId="0" fontId="4" fillId="0" borderId="0" xfId="0" applyFont="1">
      <alignment vertical="center"/>
    </xf>
    <xf numFmtId="0" fontId="3" fillId="0" borderId="0" xfId="0" applyFont="1">
      <alignment vertical="center"/>
    </xf>
    <xf numFmtId="0" fontId="2" fillId="0" borderId="0" xfId="0" applyFont="1" applyFill="1">
      <alignmen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0" fontId="8" fillId="0" borderId="1" xfId="54" applyFont="1" applyBorder="1" applyAlignment="1">
      <alignment horizontal="center" vertical="top" wrapText="1"/>
    </xf>
    <xf numFmtId="0" fontId="9" fillId="0" borderId="1" xfId="54" applyFont="1" applyBorder="1" applyAlignment="1">
      <alignment horizontal="center" vertical="top" wrapText="1"/>
    </xf>
    <xf numFmtId="0" fontId="10" fillId="2" borderId="2" xfId="54" applyFont="1" applyFill="1" applyBorder="1" applyAlignment="1">
      <alignment horizontal="center" vertical="center" wrapText="1"/>
    </xf>
    <xf numFmtId="0" fontId="10" fillId="2" borderId="3" xfId="54" applyFont="1" applyFill="1" applyBorder="1" applyAlignment="1">
      <alignment horizontal="center" vertical="center" wrapText="1"/>
    </xf>
    <xf numFmtId="0" fontId="2" fillId="2" borderId="2" xfId="0" applyFont="1" applyFill="1" applyBorder="1" applyAlignment="1">
      <alignment horizontal="center" vertical="center"/>
    </xf>
    <xf numFmtId="0" fontId="9" fillId="0" borderId="4" xfId="54" applyFont="1" applyBorder="1" applyAlignment="1">
      <alignment horizontal="center" vertical="center" wrapText="1"/>
    </xf>
    <xf numFmtId="0" fontId="9" fillId="0" borderId="2" xfId="54" applyFont="1" applyBorder="1" applyAlignment="1">
      <alignment horizontal="center" vertical="center" wrapText="1"/>
    </xf>
    <xf numFmtId="0" fontId="9"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56" applyFont="1" applyBorder="1" applyAlignment="1">
      <alignment horizontal="center" vertical="center" wrapText="1"/>
    </xf>
    <xf numFmtId="0" fontId="9" fillId="2" borderId="2" xfId="56" applyFont="1" applyFill="1" applyBorder="1" applyAlignment="1">
      <alignment horizontal="center" vertical="center" wrapText="1"/>
    </xf>
    <xf numFmtId="0" fontId="9" fillId="0" borderId="4"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2" xfId="56"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56" applyFont="1" applyFill="1" applyBorder="1" applyAlignment="1">
      <alignment horizontal="center" vertical="center" wrapText="1"/>
    </xf>
    <xf numFmtId="0" fontId="9" fillId="3" borderId="2" xfId="0" applyFont="1" applyFill="1" applyBorder="1" applyAlignment="1">
      <alignment horizontal="center" vertical="center"/>
    </xf>
    <xf numFmtId="0" fontId="9" fillId="0" borderId="2" xfId="0" applyFont="1" applyBorder="1" applyAlignment="1">
      <alignment horizontal="center" vertical="center"/>
    </xf>
    <xf numFmtId="0" fontId="12"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56" applyFont="1" applyFill="1" applyBorder="1" applyAlignment="1">
      <alignment horizontal="center" vertical="center" wrapText="1"/>
    </xf>
    <xf numFmtId="0" fontId="9" fillId="3" borderId="2" xfId="54" applyFont="1" applyFill="1" applyBorder="1" applyAlignment="1">
      <alignment horizontal="center" vertical="center" wrapText="1"/>
    </xf>
    <xf numFmtId="0" fontId="9" fillId="0" borderId="1" xfId="54" applyFont="1" applyBorder="1" applyAlignment="1">
      <alignment horizontal="left" vertical="top" wrapText="1"/>
    </xf>
    <xf numFmtId="0" fontId="8" fillId="0" borderId="1" xfId="54" applyFont="1" applyBorder="1" applyAlignment="1">
      <alignment horizontal="left" vertical="top" wrapText="1"/>
    </xf>
    <xf numFmtId="0" fontId="2" fillId="0" borderId="1" xfId="54" applyFont="1" applyBorder="1" applyAlignment="1">
      <alignment horizontal="left" vertical="top" wrapText="1"/>
    </xf>
    <xf numFmtId="0" fontId="10" fillId="2" borderId="5" xfId="54" applyFont="1" applyFill="1" applyBorder="1" applyAlignment="1">
      <alignment horizontal="center" vertical="center" wrapText="1"/>
    </xf>
    <xf numFmtId="0" fontId="13" fillId="2" borderId="6" xfId="54" applyFont="1" applyFill="1" applyBorder="1" applyAlignment="1">
      <alignment horizontal="left" vertical="center" wrapText="1"/>
    </xf>
    <xf numFmtId="0" fontId="9"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3" borderId="7" xfId="54" applyFill="1" applyBorder="1" applyAlignment="1">
      <alignment horizontal="left" vertical="center" wrapText="1"/>
    </xf>
    <xf numFmtId="0" fontId="2" fillId="2" borderId="2" xfId="54" applyFont="1" applyFill="1" applyBorder="1" applyAlignment="1">
      <alignment horizontal="left" vertical="center" wrapText="1"/>
    </xf>
    <xf numFmtId="0" fontId="9"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54" applyFont="1" applyBorder="1" applyAlignment="1">
      <alignment horizontal="left" vertical="center" wrapText="1"/>
    </xf>
    <xf numFmtId="0" fontId="9" fillId="2" borderId="2" xfId="54"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0" borderId="2" xfId="54" applyFill="1" applyBorder="1" applyAlignment="1">
      <alignment horizontal="left" vertical="center" wrapText="1"/>
    </xf>
    <xf numFmtId="0" fontId="2" fillId="0" borderId="2" xfId="54" applyBorder="1" applyAlignment="1">
      <alignment horizontal="left" vertical="center" wrapText="1"/>
    </xf>
    <xf numFmtId="0" fontId="2" fillId="3" borderId="2" xfId="54" applyFont="1" applyFill="1" applyBorder="1" applyAlignment="1">
      <alignment horizontal="left" vertical="center" wrapText="1"/>
    </xf>
    <xf numFmtId="0" fontId="9"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left"/>
    </xf>
    <xf numFmtId="0" fontId="9" fillId="0" borderId="0" xfId="0" applyFont="1" applyAlignment="1">
      <alignment horizontal="center" vertical="center"/>
    </xf>
    <xf numFmtId="0" fontId="12" fillId="3" borderId="2" xfId="54" applyFont="1" applyFill="1" applyBorder="1" applyAlignment="1">
      <alignment horizontal="center" vertical="center" wrapText="1"/>
    </xf>
    <xf numFmtId="0" fontId="12" fillId="0" borderId="2" xfId="0" applyFont="1" applyBorder="1" applyAlignment="1">
      <alignment horizontal="left" vertical="center" wrapText="1"/>
    </xf>
    <xf numFmtId="0" fontId="4" fillId="3" borderId="2" xfId="54"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7" xfId="0" applyFont="1" applyBorder="1" applyAlignment="1">
      <alignment horizontal="left" vertical="center" wrapText="1"/>
    </xf>
    <xf numFmtId="0" fontId="14" fillId="0" borderId="2" xfId="54" applyFont="1" applyBorder="1" applyAlignment="1">
      <alignment horizontal="left" vertical="center" wrapText="1"/>
    </xf>
    <xf numFmtId="0" fontId="4" fillId="0" borderId="2" xfId="54" applyFont="1" applyBorder="1" applyAlignment="1">
      <alignment horizontal="left" vertical="center" wrapText="1"/>
    </xf>
    <xf numFmtId="0" fontId="12" fillId="3" borderId="2" xfId="0" applyFont="1" applyFill="1" applyBorder="1" applyAlignment="1">
      <alignment horizontal="left" vertical="center" wrapText="1"/>
    </xf>
    <xf numFmtId="0" fontId="9" fillId="0" borderId="2" xfId="54" applyFont="1" applyFill="1" applyBorder="1" applyAlignment="1">
      <alignment horizontal="center" vertical="center" wrapText="1"/>
    </xf>
    <xf numFmtId="0" fontId="12"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54" applyBorder="1" applyAlignment="1">
      <alignment horizontal="left" vertical="center" wrapText="1"/>
    </xf>
    <xf numFmtId="0" fontId="9" fillId="3" borderId="2" xfId="63" applyFont="1" applyFill="1" applyBorder="1" applyAlignment="1">
      <alignment horizontal="center" vertical="center" wrapText="1"/>
    </xf>
    <xf numFmtId="0" fontId="2" fillId="3" borderId="2" xfId="54" applyFill="1" applyBorder="1" applyAlignment="1">
      <alignment horizontal="left" vertical="center" wrapText="1"/>
    </xf>
    <xf numFmtId="0" fontId="9" fillId="0" borderId="2" xfId="54" applyFont="1" applyBorder="1" applyAlignment="1" applyProtection="1">
      <alignment horizontal="center" vertical="center" wrapText="1"/>
      <protection locked="0"/>
    </xf>
    <xf numFmtId="0" fontId="15"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9" fillId="0" borderId="2" xfId="57" applyFont="1" applyBorder="1" applyAlignment="1">
      <alignment horizontal="center" vertical="center" wrapText="1"/>
    </xf>
    <xf numFmtId="0" fontId="9" fillId="0" borderId="2" xfId="62" applyFont="1" applyFill="1" applyBorder="1" applyAlignment="1">
      <alignment horizontal="center" vertical="center" wrapText="1"/>
    </xf>
    <xf numFmtId="0" fontId="9" fillId="0" borderId="2" xfId="57" applyFont="1" applyFill="1" applyBorder="1" applyAlignment="1">
      <alignment horizontal="center" vertical="center" wrapText="1"/>
    </xf>
    <xf numFmtId="0" fontId="9" fillId="4" borderId="2" xfId="62" applyFont="1" applyFill="1" applyBorder="1" applyAlignment="1">
      <alignment horizontal="center" vertical="center" wrapText="1"/>
    </xf>
    <xf numFmtId="0" fontId="9" fillId="0" borderId="2" xfId="0" applyFont="1" applyFill="1" applyBorder="1" applyAlignment="1">
      <alignment horizontal="left" vertical="center" wrapText="1"/>
    </xf>
    <xf numFmtId="49" fontId="9" fillId="3" borderId="2" xfId="0" applyNumberFormat="1" applyFont="1" applyFill="1" applyBorder="1" applyAlignment="1" applyProtection="1">
      <alignment horizontal="center" vertical="center" wrapText="1"/>
      <protection locked="0"/>
    </xf>
    <xf numFmtId="0" fontId="9" fillId="3" borderId="2" xfId="0" applyNumberFormat="1" applyFont="1" applyFill="1" applyBorder="1" applyAlignment="1" applyProtection="1">
      <alignment horizontal="center" vertical="center" wrapText="1"/>
      <protection locked="0"/>
    </xf>
    <xf numFmtId="0" fontId="9" fillId="0" borderId="2" xfId="54" applyFont="1" applyBorder="1" applyAlignment="1">
      <alignment horizontal="left" vertical="center" wrapText="1"/>
    </xf>
    <xf numFmtId="0" fontId="9" fillId="3" borderId="2" xfId="0" applyFont="1" applyFill="1" applyBorder="1" applyAlignment="1" applyProtection="1">
      <alignment horizontal="center" vertical="center" wrapText="1"/>
      <protection locked="0"/>
    </xf>
    <xf numFmtId="0" fontId="9" fillId="0" borderId="2" xfId="54" applyFont="1" applyFill="1" applyBorder="1" applyAlignment="1">
      <alignment horizontal="left" vertical="center" wrapText="1"/>
    </xf>
    <xf numFmtId="0" fontId="2" fillId="0" borderId="2" xfId="55" applyFont="1" applyBorder="1" applyAlignment="1">
      <alignment horizontal="left" vertical="center" wrapText="1"/>
    </xf>
    <xf numFmtId="0" fontId="9" fillId="3" borderId="2" xfId="56" applyFont="1" applyFill="1" applyBorder="1" applyAlignment="1">
      <alignment horizontal="left" vertical="center" wrapText="1"/>
    </xf>
    <xf numFmtId="0" fontId="2" fillId="0" borderId="2" xfId="62" applyFont="1" applyFill="1" applyBorder="1" applyAlignment="1">
      <alignment horizontal="left" vertical="center" wrapText="1"/>
    </xf>
    <xf numFmtId="0" fontId="16" fillId="0" borderId="2" xfId="0" applyFont="1" applyBorder="1" applyAlignment="1">
      <alignment horizontal="left" vertical="center" wrapText="1"/>
    </xf>
    <xf numFmtId="0" fontId="9" fillId="0" borderId="2" xfId="59" applyFont="1" applyFill="1" applyBorder="1" applyAlignment="1">
      <alignment horizontal="left" vertical="center" wrapText="1"/>
    </xf>
    <xf numFmtId="0" fontId="2" fillId="4" borderId="2" xfId="62" applyFont="1" applyFill="1" applyBorder="1" applyAlignment="1">
      <alignment horizontal="left" vertical="center" wrapText="1"/>
    </xf>
    <xf numFmtId="0" fontId="2" fillId="0" borderId="2" xfId="62" applyFont="1" applyBorder="1" applyAlignment="1">
      <alignment horizontal="left" vertical="center" wrapText="1"/>
    </xf>
    <xf numFmtId="0" fontId="9" fillId="0" borderId="2" xfId="62" applyFont="1" applyFill="1" applyBorder="1" applyAlignment="1">
      <alignment horizontal="left" vertical="center" wrapText="1"/>
    </xf>
    <xf numFmtId="0" fontId="12" fillId="0" borderId="2" xfId="61" applyFont="1" applyFill="1" applyBorder="1" applyAlignment="1">
      <alignment horizontal="left" vertical="center" wrapText="1"/>
    </xf>
    <xf numFmtId="0" fontId="2" fillId="3" borderId="2" xfId="61" applyFill="1" applyBorder="1" applyAlignment="1">
      <alignment horizontal="left" vertical="center" wrapText="1"/>
    </xf>
    <xf numFmtId="0" fontId="9" fillId="0" borderId="2" xfId="46" applyFont="1" applyBorder="1" applyAlignment="1" applyProtection="1">
      <alignment horizontal="center" vertical="center" wrapText="1"/>
    </xf>
    <xf numFmtId="0" fontId="9" fillId="3" borderId="2" xfId="61" applyFont="1" applyFill="1" applyBorder="1" applyAlignment="1">
      <alignment horizontal="center" vertical="center" wrapText="1"/>
    </xf>
    <xf numFmtId="0" fontId="9" fillId="0" borderId="0" xfId="0" applyFont="1" applyAlignment="1">
      <alignment horizontal="center" vertical="center" wrapText="1"/>
    </xf>
    <xf numFmtId="0" fontId="9" fillId="3" borderId="2" xfId="60" applyFont="1" applyFill="1" applyBorder="1" applyAlignment="1">
      <alignment horizontal="center" vertical="center" wrapText="1"/>
    </xf>
    <xf numFmtId="0" fontId="15" fillId="0" borderId="2" xfId="54" applyFont="1" applyBorder="1" applyAlignment="1">
      <alignment horizontal="center" vertical="center" wrapText="1"/>
    </xf>
    <xf numFmtId="0" fontId="15" fillId="0" borderId="2" xfId="54"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0" fontId="9" fillId="3" borderId="4" xfId="54" applyFont="1" applyFill="1" applyBorder="1" applyAlignment="1">
      <alignment horizontal="center" vertical="center" wrapText="1"/>
    </xf>
    <xf numFmtId="0" fontId="9" fillId="3" borderId="2" xfId="46" applyFont="1" applyFill="1" applyBorder="1" applyAlignment="1" applyProtection="1">
      <alignment horizontal="center" vertical="center" wrapText="1"/>
    </xf>
    <xf numFmtId="0" fontId="9" fillId="0" borderId="2" xfId="61" applyFont="1" applyFill="1" applyBorder="1" applyAlignment="1">
      <alignment horizontal="left" vertical="center" wrapText="1"/>
    </xf>
    <xf numFmtId="0" fontId="2" fillId="3" borderId="2" xfId="46" applyFont="1" applyFill="1" applyBorder="1" applyAlignment="1" applyProtection="1">
      <alignment horizontal="left" vertical="center" wrapText="1"/>
    </xf>
    <xf numFmtId="0" fontId="2" fillId="0" borderId="2" xfId="61" applyBorder="1" applyAlignment="1">
      <alignment horizontal="left" vertical="center" wrapText="1"/>
    </xf>
    <xf numFmtId="0" fontId="9" fillId="3" borderId="2" xfId="61" applyFont="1" applyFill="1" applyBorder="1" applyAlignment="1">
      <alignment horizontal="left" vertical="center" wrapText="1"/>
    </xf>
    <xf numFmtId="0" fontId="9" fillId="0" borderId="2" xfId="61" applyFont="1" applyBorder="1" applyAlignment="1">
      <alignment horizontal="left" vertical="center" wrapText="1"/>
    </xf>
    <xf numFmtId="0" fontId="16" fillId="0" borderId="2" xfId="54" applyFont="1" applyBorder="1" applyAlignment="1">
      <alignment horizontal="left" vertical="center" wrapText="1"/>
    </xf>
    <xf numFmtId="0" fontId="11" fillId="0" borderId="2" xfId="54" applyFont="1" applyFill="1" applyBorder="1" applyAlignment="1">
      <alignment horizontal="left" vertical="center" wrapText="1"/>
    </xf>
    <xf numFmtId="0" fontId="11" fillId="0" borderId="2" xfId="54" applyFont="1" applyBorder="1" applyAlignment="1">
      <alignment horizontal="left" vertical="center" wrapText="1"/>
    </xf>
    <xf numFmtId="176" fontId="9" fillId="3" borderId="2" xfId="0" applyNumberFormat="1" applyFont="1" applyFill="1" applyBorder="1" applyAlignment="1">
      <alignment horizontal="center" vertical="center" wrapText="1"/>
    </xf>
    <xf numFmtId="49" fontId="9" fillId="3" borderId="2" xfId="0" applyNumberFormat="1" applyFont="1" applyFill="1" applyBorder="1" applyAlignment="1">
      <alignment horizontal="left" vertical="center" wrapText="1"/>
    </xf>
    <xf numFmtId="176" fontId="9" fillId="0" borderId="2"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9" fillId="3" borderId="2" xfId="54" applyFont="1" applyFill="1" applyBorder="1" applyAlignment="1">
      <alignment horizontal="left" vertical="center" wrapText="1"/>
    </xf>
    <xf numFmtId="0" fontId="2" fillId="0" borderId="2" xfId="54" applyFont="1" applyFill="1" applyBorder="1" applyAlignment="1">
      <alignment horizontal="left" vertical="center" wrapText="1"/>
    </xf>
    <xf numFmtId="0" fontId="9" fillId="3" borderId="4" xfId="54" applyFont="1" applyFill="1" applyBorder="1" applyAlignment="1">
      <alignment horizontal="left" vertical="center" wrapText="1"/>
    </xf>
    <xf numFmtId="0" fontId="2" fillId="3" borderId="4" xfId="54" applyFill="1" applyBorder="1" applyAlignment="1">
      <alignment horizontal="left" vertical="center" wrapText="1"/>
    </xf>
    <xf numFmtId="0" fontId="2" fillId="0" borderId="4" xfId="54" applyFill="1" applyBorder="1" applyAlignment="1">
      <alignment horizontal="left" vertical="center" wrapText="1"/>
    </xf>
    <xf numFmtId="0" fontId="2" fillId="3" borderId="4" xfId="54" applyFont="1" applyFill="1" applyBorder="1" applyAlignment="1">
      <alignment horizontal="left" vertical="center" wrapText="1"/>
    </xf>
    <xf numFmtId="0" fontId="9" fillId="0" borderId="4" xfId="54" applyFont="1" applyBorder="1" applyAlignment="1">
      <alignment horizontal="left" vertical="center" wrapText="1"/>
    </xf>
    <xf numFmtId="0" fontId="2" fillId="0" borderId="4" xfId="54" applyBorder="1" applyAlignment="1">
      <alignment horizontal="left" vertical="center" wrapText="1"/>
    </xf>
    <xf numFmtId="0" fontId="9" fillId="0" borderId="7" xfId="54" applyFont="1" applyBorder="1" applyAlignment="1">
      <alignment horizontal="center" vertical="center" wrapText="1"/>
    </xf>
    <xf numFmtId="0" fontId="12" fillId="0" borderId="2" xfId="54" applyFont="1" applyBorder="1" applyAlignment="1">
      <alignment horizontal="center" vertical="center" wrapText="1"/>
    </xf>
    <xf numFmtId="0" fontId="9" fillId="3" borderId="8" xfId="54" applyFont="1" applyFill="1" applyBorder="1" applyAlignment="1">
      <alignment horizontal="center" vertical="center" wrapText="1"/>
    </xf>
    <xf numFmtId="0" fontId="2" fillId="0" borderId="9" xfId="54" applyFill="1" applyBorder="1" applyAlignment="1">
      <alignment horizontal="left" vertical="center" wrapText="1"/>
    </xf>
    <xf numFmtId="0" fontId="2" fillId="0" borderId="10" xfId="54" applyFont="1" applyBorder="1" applyAlignment="1">
      <alignment horizontal="left" vertical="center" wrapText="1"/>
    </xf>
    <xf numFmtId="0" fontId="4" fillId="0" borderId="2" xfId="0" applyFont="1" applyBorder="1" applyAlignment="1">
      <alignment horizontal="left" vertical="center" wrapText="1"/>
    </xf>
    <xf numFmtId="0" fontId="13" fillId="3" borderId="2" xfId="54" applyFont="1" applyFill="1" applyBorder="1" applyAlignment="1">
      <alignment horizontal="left" vertical="center" wrapText="1"/>
    </xf>
    <xf numFmtId="0" fontId="12" fillId="0" borderId="2" xfId="54" applyFont="1" applyBorder="1" applyAlignment="1">
      <alignment horizontal="left" vertical="center" wrapText="1"/>
    </xf>
    <xf numFmtId="0" fontId="2" fillId="0" borderId="11" xfId="54" applyBorder="1" applyAlignment="1">
      <alignment horizontal="left" vertical="center" wrapText="1"/>
    </xf>
    <xf numFmtId="0" fontId="12" fillId="0" borderId="2" xfId="61" applyFont="1" applyBorder="1" applyAlignment="1">
      <alignment horizontal="center" vertical="center" wrapText="1"/>
    </xf>
    <xf numFmtId="0" fontId="12" fillId="0" borderId="2" xfId="56" applyFont="1" applyBorder="1" applyAlignment="1">
      <alignment horizontal="center" vertical="center" wrapText="1"/>
    </xf>
    <xf numFmtId="0" fontId="12" fillId="3" borderId="2" xfId="17" applyFont="1" applyFill="1" applyBorder="1" applyAlignment="1">
      <alignment horizontal="center" vertical="center" wrapText="1"/>
    </xf>
    <xf numFmtId="0" fontId="12" fillId="3" borderId="2" xfId="58" applyFont="1" applyFill="1" applyBorder="1" applyAlignment="1">
      <alignment horizontal="center" vertical="center" wrapText="1"/>
    </xf>
    <xf numFmtId="0" fontId="9" fillId="3" borderId="2" xfId="58" applyFont="1" applyFill="1" applyBorder="1" applyAlignment="1">
      <alignment horizontal="center" vertical="center" wrapText="1"/>
    </xf>
    <xf numFmtId="0" fontId="9" fillId="0" borderId="2" xfId="61" applyFont="1" applyBorder="1" applyAlignment="1">
      <alignment horizontal="center" vertical="center" wrapText="1"/>
    </xf>
    <xf numFmtId="0" fontId="12" fillId="0" borderId="2" xfId="61" applyFont="1" applyBorder="1" applyAlignment="1">
      <alignment horizontal="left" vertical="center" wrapText="1"/>
    </xf>
    <xf numFmtId="0" fontId="4" fillId="0" borderId="2" xfId="61" applyFont="1" applyBorder="1" applyAlignment="1">
      <alignment horizontal="left" vertical="center" wrapText="1"/>
    </xf>
    <xf numFmtId="0" fontId="12" fillId="3" borderId="2" xfId="46" applyFont="1" applyFill="1" applyBorder="1" applyAlignment="1" applyProtection="1">
      <alignment horizontal="center" vertical="center" wrapText="1"/>
    </xf>
    <xf numFmtId="0" fontId="9" fillId="3" borderId="2" xfId="17" applyFont="1" applyFill="1" applyBorder="1" applyAlignment="1">
      <alignment horizontal="center" vertical="center" wrapText="1"/>
    </xf>
    <xf numFmtId="0" fontId="12" fillId="3" borderId="2" xfId="17" applyFont="1" applyFill="1" applyBorder="1" applyAlignment="1">
      <alignment horizontal="left" vertical="center" wrapText="1"/>
    </xf>
    <xf numFmtId="0" fontId="4" fillId="3" borderId="2" xfId="17" applyFont="1" applyFill="1" applyBorder="1" applyAlignment="1">
      <alignment horizontal="left" vertical="center" wrapText="1"/>
    </xf>
    <xf numFmtId="0" fontId="4" fillId="3" borderId="7" xfId="46" applyFont="1" applyFill="1" applyBorder="1" applyAlignment="1" applyProtection="1">
      <alignment horizontal="left" vertical="center" wrapText="1"/>
    </xf>
    <xf numFmtId="0" fontId="12" fillId="0" borderId="2" xfId="17" applyFont="1" applyBorder="1" applyAlignment="1">
      <alignment horizontal="left" vertical="center" wrapText="1"/>
    </xf>
    <xf numFmtId="0" fontId="4" fillId="0" borderId="2" xfId="17" applyFont="1" applyBorder="1" applyAlignment="1">
      <alignment horizontal="left" vertical="center" wrapText="1"/>
    </xf>
    <xf numFmtId="0" fontId="4" fillId="0" borderId="2" xfId="46" applyFont="1" applyBorder="1" applyAlignment="1" applyProtection="1">
      <alignment horizontal="left" vertical="center" wrapText="1"/>
    </xf>
    <xf numFmtId="0" fontId="4" fillId="3" borderId="2" xfId="46" applyFont="1" applyFill="1" applyBorder="1" applyAlignment="1" applyProtection="1">
      <alignment horizontal="left" vertical="center" wrapText="1"/>
    </xf>
    <xf numFmtId="0" fontId="12" fillId="3" borderId="2" xfId="54" applyFont="1" applyFill="1" applyBorder="1" applyAlignment="1">
      <alignment horizontal="left" vertical="center" wrapText="1"/>
    </xf>
    <xf numFmtId="0" fontId="12" fillId="0" borderId="2" xfId="54" applyFont="1" applyFill="1" applyBorder="1" applyAlignment="1">
      <alignment horizontal="left" vertical="center" wrapText="1"/>
    </xf>
    <xf numFmtId="0" fontId="9" fillId="0" borderId="2" xfId="52" applyFont="1" applyBorder="1" applyAlignment="1" applyProtection="1">
      <alignment horizontal="center" vertical="center" wrapText="1"/>
    </xf>
    <xf numFmtId="0" fontId="9" fillId="0" borderId="2" xfId="26" applyFont="1" applyBorder="1" applyAlignment="1">
      <alignment horizontal="center" vertical="center" wrapText="1"/>
    </xf>
    <xf numFmtId="0" fontId="9" fillId="0" borderId="2" xfId="54"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12" fillId="0" borderId="2" xfId="56" applyFont="1" applyFill="1" applyBorder="1" applyAlignment="1">
      <alignment horizontal="center" vertical="center" wrapText="1"/>
    </xf>
    <xf numFmtId="176" fontId="9" fillId="0" borderId="2" xfId="0" applyNumberFormat="1" applyFont="1" applyBorder="1" applyAlignment="1">
      <alignment horizontal="center" vertical="center" wrapText="1"/>
    </xf>
    <xf numFmtId="0" fontId="9" fillId="0" borderId="8" xfId="26" applyFont="1" applyBorder="1" applyAlignment="1">
      <alignment horizontal="left" vertical="center" wrapText="1"/>
    </xf>
    <xf numFmtId="0" fontId="9" fillId="0" borderId="2" xfId="53" applyFont="1" applyBorder="1" applyAlignment="1">
      <alignment horizontal="left" vertical="center" wrapText="1"/>
    </xf>
    <xf numFmtId="0" fontId="2" fillId="0" borderId="2" xfId="53" applyBorder="1" applyAlignment="1">
      <alignment horizontal="left" vertical="center" wrapText="1"/>
    </xf>
    <xf numFmtId="0" fontId="2" fillId="0" borderId="2" xfId="46" applyBorder="1" applyAlignment="1" applyProtection="1">
      <alignment horizontal="left" vertical="center" wrapText="1"/>
    </xf>
    <xf numFmtId="0" fontId="9" fillId="3" borderId="2" xfId="53" applyFont="1" applyFill="1" applyBorder="1" applyAlignment="1">
      <alignment horizontal="left" vertical="center" wrapText="1"/>
    </xf>
    <xf numFmtId="0" fontId="2" fillId="3" borderId="2" xfId="53" applyFill="1" applyBorder="1" applyAlignment="1">
      <alignment horizontal="left" vertical="center" wrapText="1"/>
    </xf>
    <xf numFmtId="0" fontId="12" fillId="0" borderId="2" xfId="54" applyFont="1" applyFill="1" applyBorder="1" applyAlignment="1">
      <alignment horizontal="center" vertical="center" wrapText="1"/>
    </xf>
    <xf numFmtId="0" fontId="4" fillId="0" borderId="2" xfId="54" applyFont="1" applyFill="1" applyBorder="1" applyAlignment="1">
      <alignment horizontal="left" vertical="center" wrapText="1"/>
    </xf>
    <xf numFmtId="0" fontId="2" fillId="3" borderId="2" xfId="0" applyFont="1" applyFill="1" applyBorder="1" applyAlignment="1" applyProtection="1">
      <alignment horizontal="left" vertical="center" wrapText="1"/>
      <protection locked="0"/>
    </xf>
    <xf numFmtId="0" fontId="2" fillId="3" borderId="2" xfId="54" applyFont="1" applyFill="1" applyBorder="1" applyAlignment="1" applyProtection="1">
      <alignment horizontal="left" vertical="center" wrapText="1"/>
      <protection locked="0"/>
    </xf>
    <xf numFmtId="0" fontId="12" fillId="3" borderId="2" xfId="63" applyFont="1" applyFill="1" applyBorder="1" applyAlignment="1">
      <alignment horizontal="center" vertical="center" wrapText="1"/>
    </xf>
    <xf numFmtId="0" fontId="1" fillId="3" borderId="2" xfId="0" applyFont="1" applyFill="1" applyBorder="1" applyAlignment="1">
      <alignment horizontal="left" vertical="center" wrapText="1"/>
    </xf>
    <xf numFmtId="0" fontId="2" fillId="3" borderId="2" xfId="63" applyFont="1" applyFill="1" applyBorder="1" applyAlignment="1">
      <alignment horizontal="left" vertical="center" wrapText="1"/>
    </xf>
    <xf numFmtId="0" fontId="6" fillId="0" borderId="2" xfId="0" applyFont="1" applyBorder="1" applyAlignment="1">
      <alignment horizontal="center" vertical="center"/>
    </xf>
    <xf numFmtId="0" fontId="2" fillId="0" borderId="2" xfId="0" applyFont="1" applyBorder="1" applyAlignment="1">
      <alignment horizontal="left" vertical="center"/>
    </xf>
    <xf numFmtId="0" fontId="5" fillId="0" borderId="2" xfId="0" applyFont="1" applyBorder="1" applyAlignment="1">
      <alignment horizontal="center" vertical="center"/>
    </xf>
    <xf numFmtId="0" fontId="6" fillId="0" borderId="2"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3" xfId="52"/>
    <cellStyle name="常规 19" xfId="53"/>
    <cellStyle name="常规 2" xfId="54"/>
    <cellStyle name="常规 3" xfId="55"/>
    <cellStyle name="常规 4" xfId="56"/>
    <cellStyle name="常规_Sheet1_2" xfId="57"/>
    <cellStyle name="常规 4 2" xfId="58"/>
    <cellStyle name="常规_Sheet1_3" xfId="59"/>
    <cellStyle name="常规 4 3" xfId="60"/>
    <cellStyle name="常规 5" xfId="61"/>
    <cellStyle name="常规_Sheet1" xfId="62"/>
    <cellStyle name="常规_Sheet1_1"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rst\Desktop\&#38656;&#25253;&#36865;&#26448;&#26009;\&#38656;&#25253;&#36865;&#26448;&#26009;\&#25253;&#36865;&#26448;&#26009;&#38468;&#20214;&#65306;&#36164;&#26684;&#26465;&#20214;&#19968;&#35272;&#34920;\E:\&#20844;&#24320;&#25307;&#32856;&#24037;&#20316;\2020&#24180;&#25307;&#32856;\2020&#30465;&#30452;&#25307;&#32856;&#36890;&#30693;&#21450;&#38468;&#20214;&#21387;&#32553;&#21253;\&#38468;&#20214;3-2&#65306;2020&#24180;XXXX&#21381;&#65288;&#22996;&#12289;&#21150;&#12289;&#23616;&#65289;&#25152;&#23646;&#20107;&#19994;&#21333;&#20301;&#20844;&#24320;&#25307;&#32856;&#24037;&#20316;&#20154;&#21592;&#23703;&#20301;&#21450;&#20854;&#36164;&#26684;&#26465;&#20214;&#19968;&#35272;&#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Users\HP\Desktop\1-31(1)\&#39640;&#26657;\7.&#21513;&#26519;&#36130;&#32463;&#22823;&#2339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Q:\Users\hp\Documents\WeChat%20Files\queencici\FileStorage\File\2024-05\&#38271;&#26149;&#20013;&#21307;&#33647;&#22823;&#23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Q:\Users\HP\Desktop\1-31(1)\&#39640;&#26657;\13.&#21513;&#26519;&#21307;&#33647;&#23398;&#38498;&#38468;&#23646;&#21307;&#384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Users\HP\Desktop\1-31(1)\&#39640;&#26657;\&#38271;&#26149;&#29702;&#24037;&#22823;&#2339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Users\HP\Desktop\1-31(1)\&#39640;&#26657;\3.&#24310;&#36793;&#22823;&#2339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Users\HP\Desktop\1-31(1)\&#39640;&#26657;\9.&#38271;&#26149;&#24037;&#31243;&#23398;&#384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Q:\Users\HP\Desktop\1-31(1)\&#39640;&#26657;\11.&#21513;&#26519;&#30005;&#23376;&#20449;&#24687;&#32844;&#19994;&#25216;&#26415;&#23398;&#384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Users\HP\Desktop\1-31(1)\13.&#30465;&#22996;&#21150;&#20844;&#2138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home\sgdj\&#26700;&#38754;\2024&#25307;&#32856;&#35745;&#21010;\2024&#24180;&#20845;&#20116;&#20108;&#21488;&#25152;&#23646;&#20107;&#19994;&#21333;&#20301;&#20844;&#24320;&#25307;&#32856;&#24037;&#20316;&#20154;&#21592;&#23703;&#20301;&#21450;&#20854;&#36164;&#26684;&#26465;&#20214;&#19968;&#35272;&#34920;&#65288;&#31616;&#2925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Users\HP\Desktop\1-31(1)\7.&#30465;&#24191;&#30005;&#23616;2024&#20107;&#19994;&#21333;&#20301;&#25307;&#32856;&#27719;&#24635;&#34920;05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home\sgdj\&#26700;&#38754;\2024&#25307;&#32856;&#35745;&#21010;\&#26448;&#26009;2&#65306;&#65288;661&#65289;2024&#24180;&#21513;&#26519;&#30465;&#24191;&#25773;&#30005;&#35270;&#23616;&#25152;&#23646;&#20107;&#19994;&#21333;&#20301;&#20844;&#24320;&#25307;&#32856;&#24037;&#20316;&#20154;&#21592;&#23703;&#20301;&#21450;&#20854;&#36164;&#26684;&#26465;&#20214;&#19968;&#35272;&#34920;&#65288;&#31616;&#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home\sgdj\&#26700;&#38754;\2024&#25307;&#32856;&#35745;&#21010;\&#26448;&#26009;2&#65306;2024&#24180;&#19977;&#19977;&#19968;&#21488;&#20844;&#24320;&#25307;&#32856;&#24037;&#20316;&#20154;&#21592;&#23703;&#20301;&#21450;&#20854;&#36164;&#26684;&#26465;&#20214;&#19968;&#35272;&#34920;&#65288;&#35814;&#32454;&#29256;&#65289;%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Users\hp\Desktop\&#25307;&#32856;&#23703;&#20301;&#26465;&#20214;&#31532;&#20108;&#36718;\&#25307;&#32856;&#23703;&#20301;&#26465;&#20214;&#31532;&#20108;&#36718;\&#39640;&#26657;\&#38271;&#26149;&#24037;&#19994;&#22823;&#2339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Users\HP\Desktop\1-31(1)\&#39640;&#26657;\4&#38271;&#26149;&#24037;&#19994;&#22823;&#2339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Users\HP\Desktop\1-31(1)\&#39640;&#26657;\6.&#21513;&#26519;&#24314;&#31569;&#22823;&#233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源勿动"/>
    </sheetNames>
    <sheetDataSet>
      <sheetData sheetId="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7"/>
  <sheetViews>
    <sheetView tabSelected="1" topLeftCell="A206" workbookViewId="0">
      <selection activeCell="G208" sqref="G208"/>
    </sheetView>
  </sheetViews>
  <sheetFormatPr defaultColWidth="10" defaultRowHeight="20.25"/>
  <cols>
    <col min="1" max="1" width="9" style="10" customWidth="1"/>
    <col min="2" max="2" width="17.025" style="11" customWidth="1"/>
    <col min="3" max="3" width="15.3" style="11" customWidth="1"/>
    <col min="4" max="4" width="13.8833333333333" style="11" customWidth="1"/>
    <col min="5" max="7" width="14.8833333333333" style="12" customWidth="1"/>
    <col min="8" max="8" width="13.7583333333333" style="12" customWidth="1"/>
    <col min="9" max="9" width="11.7583333333333" style="12" customWidth="1"/>
    <col min="10" max="10" width="10.5" style="11" customWidth="1"/>
    <col min="11" max="11" width="55" style="13" customWidth="1"/>
    <col min="12" max="12" width="43.1333333333333" style="14" customWidth="1"/>
    <col min="13" max="13" width="36.2583333333333" style="14" customWidth="1"/>
    <col min="14" max="14" width="18.25" style="15" customWidth="1"/>
    <col min="15" max="248" width="23" customWidth="1"/>
  </cols>
  <sheetData>
    <row r="1" s="1" customFormat="1" ht="72" customHeight="1" spans="1:14">
      <c r="A1" s="16" t="s">
        <v>0</v>
      </c>
      <c r="B1" s="17"/>
      <c r="C1" s="17"/>
      <c r="D1" s="17"/>
      <c r="E1" s="17"/>
      <c r="F1" s="17"/>
      <c r="G1" s="17"/>
      <c r="H1" s="17"/>
      <c r="I1" s="17"/>
      <c r="J1" s="17"/>
      <c r="K1" s="39"/>
      <c r="L1" s="40"/>
      <c r="M1" s="40"/>
      <c r="N1" s="41"/>
    </row>
    <row r="2" s="1" customFormat="1" ht="114.95" customHeight="1" spans="1:14">
      <c r="A2" s="18" t="s">
        <v>1</v>
      </c>
      <c r="B2" s="19" t="s">
        <v>2</v>
      </c>
      <c r="C2" s="19" t="s">
        <v>3</v>
      </c>
      <c r="D2" s="19" t="s">
        <v>4</v>
      </c>
      <c r="E2" s="19" t="s">
        <v>5</v>
      </c>
      <c r="F2" s="19" t="s">
        <v>6</v>
      </c>
      <c r="G2" s="19" t="s">
        <v>7</v>
      </c>
      <c r="H2" s="19" t="s">
        <v>8</v>
      </c>
      <c r="I2" s="19" t="s">
        <v>9</v>
      </c>
      <c r="J2" s="19" t="s">
        <v>10</v>
      </c>
      <c r="K2" s="19" t="s">
        <v>11</v>
      </c>
      <c r="L2" s="42" t="s">
        <v>12</v>
      </c>
      <c r="M2" s="42" t="s">
        <v>13</v>
      </c>
      <c r="N2" s="43" t="s">
        <v>14</v>
      </c>
    </row>
    <row r="3" s="2" customFormat="1" ht="178" customHeight="1" spans="1:14">
      <c r="A3" s="20">
        <v>1</v>
      </c>
      <c r="B3" s="21" t="s">
        <v>15</v>
      </c>
      <c r="C3" s="22" t="s">
        <v>16</v>
      </c>
      <c r="D3" s="22" t="s">
        <v>17</v>
      </c>
      <c r="E3" s="23" t="s">
        <v>18</v>
      </c>
      <c r="F3" s="24" t="s">
        <v>19</v>
      </c>
      <c r="G3" s="23" t="s">
        <v>20</v>
      </c>
      <c r="H3" s="23" t="s">
        <v>21</v>
      </c>
      <c r="I3" s="23" t="s">
        <v>22</v>
      </c>
      <c r="J3" s="23">
        <v>1</v>
      </c>
      <c r="K3" s="44" t="s">
        <v>23</v>
      </c>
      <c r="L3" s="45" t="s">
        <v>24</v>
      </c>
      <c r="M3" s="46" t="s">
        <v>25</v>
      </c>
      <c r="N3" s="47" t="s">
        <v>26</v>
      </c>
    </row>
    <row r="4" s="2" customFormat="1" ht="153" customHeight="1" spans="1:14">
      <c r="A4" s="20">
        <v>2</v>
      </c>
      <c r="B4" s="21" t="s">
        <v>15</v>
      </c>
      <c r="C4" s="22" t="s">
        <v>16</v>
      </c>
      <c r="D4" s="22" t="s">
        <v>27</v>
      </c>
      <c r="E4" s="23" t="s">
        <v>18</v>
      </c>
      <c r="F4" s="23" t="s">
        <v>19</v>
      </c>
      <c r="G4" s="23" t="s">
        <v>28</v>
      </c>
      <c r="H4" s="23" t="s">
        <v>21</v>
      </c>
      <c r="I4" s="23" t="s">
        <v>22</v>
      </c>
      <c r="J4" s="23">
        <v>1</v>
      </c>
      <c r="K4" s="44" t="s">
        <v>29</v>
      </c>
      <c r="L4" s="45" t="s">
        <v>30</v>
      </c>
      <c r="M4" s="46" t="s">
        <v>25</v>
      </c>
      <c r="N4" s="47" t="s">
        <v>26</v>
      </c>
    </row>
    <row r="5" s="3" customFormat="1" ht="129" customHeight="1" spans="1:14">
      <c r="A5" s="20">
        <v>3</v>
      </c>
      <c r="B5" s="21" t="s">
        <v>15</v>
      </c>
      <c r="C5" s="22" t="s">
        <v>16</v>
      </c>
      <c r="D5" s="22" t="s">
        <v>27</v>
      </c>
      <c r="E5" s="25" t="s">
        <v>31</v>
      </c>
      <c r="F5" s="25" t="s">
        <v>32</v>
      </c>
      <c r="G5" s="25" t="s">
        <v>33</v>
      </c>
      <c r="H5" s="26" t="s">
        <v>21</v>
      </c>
      <c r="I5" s="22" t="s">
        <v>22</v>
      </c>
      <c r="J5" s="25">
        <v>2</v>
      </c>
      <c r="K5" s="48" t="s">
        <v>34</v>
      </c>
      <c r="L5" s="49" t="s">
        <v>35</v>
      </c>
      <c r="M5" s="49" t="s">
        <v>36</v>
      </c>
      <c r="N5" s="50" t="s">
        <v>37</v>
      </c>
    </row>
    <row r="6" s="4" customFormat="1" ht="137" customHeight="1" spans="1:14">
      <c r="A6" s="20">
        <v>4</v>
      </c>
      <c r="B6" s="22" t="s">
        <v>15</v>
      </c>
      <c r="C6" s="22" t="s">
        <v>16</v>
      </c>
      <c r="D6" s="22" t="s">
        <v>17</v>
      </c>
      <c r="E6" s="23" t="s">
        <v>38</v>
      </c>
      <c r="F6" s="23" t="s">
        <v>39</v>
      </c>
      <c r="G6" s="23" t="s">
        <v>40</v>
      </c>
      <c r="H6" s="27" t="s">
        <v>21</v>
      </c>
      <c r="I6" s="51" t="s">
        <v>22</v>
      </c>
      <c r="J6" s="23">
        <v>1</v>
      </c>
      <c r="K6" s="44" t="s">
        <v>41</v>
      </c>
      <c r="L6" s="52" t="s">
        <v>42</v>
      </c>
      <c r="M6" s="53" t="s">
        <v>43</v>
      </c>
      <c r="N6" s="47"/>
    </row>
    <row r="7" s="2" customFormat="1" ht="221.1" customHeight="1" spans="1:14">
      <c r="A7" s="20">
        <v>5</v>
      </c>
      <c r="B7" s="28" t="s">
        <v>15</v>
      </c>
      <c r="C7" s="25" t="s">
        <v>16</v>
      </c>
      <c r="D7" s="25" t="s">
        <v>17</v>
      </c>
      <c r="E7" s="23" t="s">
        <v>44</v>
      </c>
      <c r="F7" s="23" t="s">
        <v>45</v>
      </c>
      <c r="G7" s="23" t="s">
        <v>46</v>
      </c>
      <c r="H7" s="23" t="s">
        <v>47</v>
      </c>
      <c r="I7" s="23" t="s">
        <v>22</v>
      </c>
      <c r="J7" s="23">
        <v>1</v>
      </c>
      <c r="K7" s="48" t="s">
        <v>48</v>
      </c>
      <c r="L7" s="49" t="s">
        <v>49</v>
      </c>
      <c r="M7" s="49" t="s">
        <v>50</v>
      </c>
      <c r="N7" s="49" t="s">
        <v>51</v>
      </c>
    </row>
    <row r="8" s="2" customFormat="1" ht="231" customHeight="1" spans="1:14">
      <c r="A8" s="20">
        <v>6</v>
      </c>
      <c r="B8" s="28" t="s">
        <v>15</v>
      </c>
      <c r="C8" s="25" t="s">
        <v>16</v>
      </c>
      <c r="D8" s="25" t="s">
        <v>27</v>
      </c>
      <c r="E8" s="23" t="s">
        <v>44</v>
      </c>
      <c r="F8" s="23" t="s">
        <v>45</v>
      </c>
      <c r="G8" s="23" t="s">
        <v>52</v>
      </c>
      <c r="H8" s="23" t="s">
        <v>47</v>
      </c>
      <c r="I8" s="23" t="s">
        <v>22</v>
      </c>
      <c r="J8" s="23">
        <v>1</v>
      </c>
      <c r="K8" s="48" t="s">
        <v>53</v>
      </c>
      <c r="L8" s="49" t="s">
        <v>49</v>
      </c>
      <c r="M8" s="49" t="s">
        <v>50</v>
      </c>
      <c r="N8" s="49" t="s">
        <v>54</v>
      </c>
    </row>
    <row r="9" s="5" customFormat="1" ht="112" customHeight="1" spans="1:14">
      <c r="A9" s="20">
        <v>7</v>
      </c>
      <c r="B9" s="21" t="s">
        <v>15</v>
      </c>
      <c r="C9" s="22" t="s">
        <v>16</v>
      </c>
      <c r="D9" s="22" t="s">
        <v>27</v>
      </c>
      <c r="E9" s="29" t="s">
        <v>55</v>
      </c>
      <c r="F9" s="29" t="s">
        <v>56</v>
      </c>
      <c r="G9" s="29" t="s">
        <v>57</v>
      </c>
      <c r="H9" s="30" t="s">
        <v>21</v>
      </c>
      <c r="I9" s="38" t="s">
        <v>22</v>
      </c>
      <c r="J9" s="29">
        <v>1</v>
      </c>
      <c r="K9" s="48" t="s">
        <v>58</v>
      </c>
      <c r="L9" s="49" t="s">
        <v>59</v>
      </c>
      <c r="M9" s="54" t="s">
        <v>60</v>
      </c>
      <c r="N9" s="55"/>
    </row>
    <row r="10" s="5" customFormat="1" ht="156" customHeight="1" spans="1:14">
      <c r="A10" s="20">
        <v>8</v>
      </c>
      <c r="B10" s="21" t="s">
        <v>15</v>
      </c>
      <c r="C10" s="22" t="s">
        <v>16</v>
      </c>
      <c r="D10" s="22" t="s">
        <v>27</v>
      </c>
      <c r="E10" s="29" t="s">
        <v>55</v>
      </c>
      <c r="F10" s="29" t="s">
        <v>56</v>
      </c>
      <c r="G10" s="29" t="s">
        <v>61</v>
      </c>
      <c r="H10" s="30" t="s">
        <v>21</v>
      </c>
      <c r="I10" s="38" t="s">
        <v>22</v>
      </c>
      <c r="J10" s="29">
        <v>1</v>
      </c>
      <c r="K10" s="48" t="s">
        <v>62</v>
      </c>
      <c r="L10" s="49" t="s">
        <v>63</v>
      </c>
      <c r="M10" s="54" t="s">
        <v>60</v>
      </c>
      <c r="N10" s="55"/>
    </row>
    <row r="11" s="5" customFormat="1" ht="167" customHeight="1" spans="1:14">
      <c r="A11" s="20">
        <v>9</v>
      </c>
      <c r="B11" s="21" t="s">
        <v>15</v>
      </c>
      <c r="C11" s="22" t="s">
        <v>16</v>
      </c>
      <c r="D11" s="22" t="s">
        <v>17</v>
      </c>
      <c r="E11" s="29" t="s">
        <v>55</v>
      </c>
      <c r="F11" s="29" t="s">
        <v>56</v>
      </c>
      <c r="G11" s="29" t="s">
        <v>64</v>
      </c>
      <c r="H11" s="30" t="s">
        <v>21</v>
      </c>
      <c r="I11" s="38" t="s">
        <v>22</v>
      </c>
      <c r="J11" s="29">
        <v>1</v>
      </c>
      <c r="K11" s="56" t="s">
        <v>65</v>
      </c>
      <c r="L11" s="57" t="s">
        <v>66</v>
      </c>
      <c r="M11" s="54" t="s">
        <v>60</v>
      </c>
      <c r="N11" s="55"/>
    </row>
    <row r="12" s="5" customFormat="1" ht="173.1" customHeight="1" spans="1:14">
      <c r="A12" s="20">
        <v>10</v>
      </c>
      <c r="B12" s="21" t="s">
        <v>15</v>
      </c>
      <c r="C12" s="22" t="s">
        <v>16</v>
      </c>
      <c r="D12" s="22" t="s">
        <v>17</v>
      </c>
      <c r="E12" s="29" t="s">
        <v>55</v>
      </c>
      <c r="F12" s="29" t="s">
        <v>56</v>
      </c>
      <c r="G12" s="29" t="s">
        <v>67</v>
      </c>
      <c r="H12" s="30" t="s">
        <v>21</v>
      </c>
      <c r="I12" s="38" t="s">
        <v>22</v>
      </c>
      <c r="J12" s="29">
        <v>1</v>
      </c>
      <c r="K12" s="56" t="s">
        <v>68</v>
      </c>
      <c r="L12" s="57" t="s">
        <v>69</v>
      </c>
      <c r="M12" s="54" t="s">
        <v>60</v>
      </c>
      <c r="N12" s="55"/>
    </row>
    <row r="13" s="5" customFormat="1" ht="184" customHeight="1" spans="1:14">
      <c r="A13" s="20">
        <v>11</v>
      </c>
      <c r="B13" s="21" t="s">
        <v>15</v>
      </c>
      <c r="C13" s="22" t="s">
        <v>16</v>
      </c>
      <c r="D13" s="22" t="s">
        <v>17</v>
      </c>
      <c r="E13" s="29" t="s">
        <v>55</v>
      </c>
      <c r="F13" s="29" t="s">
        <v>56</v>
      </c>
      <c r="G13" s="29" t="s">
        <v>70</v>
      </c>
      <c r="H13" s="30" t="s">
        <v>21</v>
      </c>
      <c r="I13" s="38" t="s">
        <v>22</v>
      </c>
      <c r="J13" s="29">
        <v>1</v>
      </c>
      <c r="K13" s="56" t="s">
        <v>71</v>
      </c>
      <c r="L13" s="57" t="s">
        <v>72</v>
      </c>
      <c r="M13" s="54" t="s">
        <v>60</v>
      </c>
      <c r="N13" s="55"/>
    </row>
    <row r="14" s="5" customFormat="1" ht="109" customHeight="1" spans="1:14">
      <c r="A14" s="20">
        <v>12</v>
      </c>
      <c r="B14" s="21" t="s">
        <v>15</v>
      </c>
      <c r="C14" s="22" t="s">
        <v>16</v>
      </c>
      <c r="D14" s="22" t="s">
        <v>27</v>
      </c>
      <c r="E14" s="29" t="s">
        <v>55</v>
      </c>
      <c r="F14" s="29" t="s">
        <v>56</v>
      </c>
      <c r="G14" s="29" t="s">
        <v>73</v>
      </c>
      <c r="H14" s="30" t="s">
        <v>21</v>
      </c>
      <c r="I14" s="38" t="s">
        <v>22</v>
      </c>
      <c r="J14" s="29">
        <v>1</v>
      </c>
      <c r="K14" s="48" t="s">
        <v>74</v>
      </c>
      <c r="L14" s="58" t="s">
        <v>75</v>
      </c>
      <c r="M14" s="54" t="s">
        <v>60</v>
      </c>
      <c r="N14" s="59"/>
    </row>
    <row r="15" s="5" customFormat="1" ht="218" customHeight="1" spans="1:14">
      <c r="A15" s="20">
        <v>13</v>
      </c>
      <c r="B15" s="21" t="s">
        <v>15</v>
      </c>
      <c r="C15" s="22" t="s">
        <v>16</v>
      </c>
      <c r="D15" s="22" t="s">
        <v>17</v>
      </c>
      <c r="E15" s="29" t="s">
        <v>55</v>
      </c>
      <c r="F15" s="29" t="s">
        <v>76</v>
      </c>
      <c r="G15" s="29" t="s">
        <v>77</v>
      </c>
      <c r="H15" s="30" t="s">
        <v>21</v>
      </c>
      <c r="I15" s="38" t="s">
        <v>22</v>
      </c>
      <c r="J15" s="29">
        <v>1</v>
      </c>
      <c r="K15" s="56" t="s">
        <v>78</v>
      </c>
      <c r="L15" s="57" t="s">
        <v>79</v>
      </c>
      <c r="M15" s="54" t="s">
        <v>60</v>
      </c>
      <c r="N15" s="59"/>
    </row>
    <row r="16" s="5" customFormat="1" ht="162" customHeight="1" spans="1:14">
      <c r="A16" s="20">
        <v>14</v>
      </c>
      <c r="B16" s="21" t="s">
        <v>15</v>
      </c>
      <c r="C16" s="22" t="s">
        <v>16</v>
      </c>
      <c r="D16" s="22" t="s">
        <v>17</v>
      </c>
      <c r="E16" s="29" t="s">
        <v>55</v>
      </c>
      <c r="F16" s="29" t="s">
        <v>76</v>
      </c>
      <c r="G16" s="29" t="s">
        <v>80</v>
      </c>
      <c r="H16" s="30" t="s">
        <v>21</v>
      </c>
      <c r="I16" s="38" t="s">
        <v>22</v>
      </c>
      <c r="J16" s="29">
        <v>1</v>
      </c>
      <c r="K16" s="56" t="s">
        <v>81</v>
      </c>
      <c r="L16" s="57" t="s">
        <v>82</v>
      </c>
      <c r="M16" s="54" t="s">
        <v>60</v>
      </c>
      <c r="N16" s="59"/>
    </row>
    <row r="17" s="5" customFormat="1" ht="168" customHeight="1" spans="1:14">
      <c r="A17" s="20">
        <v>15</v>
      </c>
      <c r="B17" s="21" t="s">
        <v>15</v>
      </c>
      <c r="C17" s="22" t="s">
        <v>16</v>
      </c>
      <c r="D17" s="22" t="s">
        <v>17</v>
      </c>
      <c r="E17" s="25" t="s">
        <v>55</v>
      </c>
      <c r="F17" s="25" t="s">
        <v>76</v>
      </c>
      <c r="G17" s="25" t="s">
        <v>83</v>
      </c>
      <c r="H17" s="26" t="s">
        <v>21</v>
      </c>
      <c r="I17" s="22" t="s">
        <v>22</v>
      </c>
      <c r="J17" s="25">
        <v>1</v>
      </c>
      <c r="K17" s="48" t="s">
        <v>84</v>
      </c>
      <c r="L17" s="49" t="s">
        <v>85</v>
      </c>
      <c r="M17" s="54" t="s">
        <v>60</v>
      </c>
      <c r="N17" s="59"/>
    </row>
    <row r="18" s="5" customFormat="1" ht="155" customHeight="1" spans="1:14">
      <c r="A18" s="20">
        <v>16</v>
      </c>
      <c r="B18" s="21" t="s">
        <v>15</v>
      </c>
      <c r="C18" s="22" t="s">
        <v>16</v>
      </c>
      <c r="D18" s="22" t="s">
        <v>17</v>
      </c>
      <c r="E18" s="29" t="s">
        <v>55</v>
      </c>
      <c r="F18" s="29" t="s">
        <v>76</v>
      </c>
      <c r="G18" s="29" t="s">
        <v>86</v>
      </c>
      <c r="H18" s="26" t="s">
        <v>21</v>
      </c>
      <c r="I18" s="38" t="s">
        <v>22</v>
      </c>
      <c r="J18" s="29">
        <v>1</v>
      </c>
      <c r="K18" s="56" t="s">
        <v>87</v>
      </c>
      <c r="L18" s="57" t="s">
        <v>88</v>
      </c>
      <c r="M18" s="54" t="s">
        <v>60</v>
      </c>
      <c r="N18" s="59"/>
    </row>
    <row r="19" s="5" customFormat="1" ht="121" customHeight="1" spans="1:14">
      <c r="A19" s="20">
        <v>17</v>
      </c>
      <c r="B19" s="21" t="s">
        <v>15</v>
      </c>
      <c r="C19" s="22" t="s">
        <v>16</v>
      </c>
      <c r="D19" s="22" t="s">
        <v>27</v>
      </c>
      <c r="E19" s="25" t="s">
        <v>55</v>
      </c>
      <c r="F19" s="25" t="s">
        <v>76</v>
      </c>
      <c r="G19" s="25" t="s">
        <v>89</v>
      </c>
      <c r="H19" s="26" t="s">
        <v>21</v>
      </c>
      <c r="I19" s="22" t="s">
        <v>22</v>
      </c>
      <c r="J19" s="25">
        <v>1</v>
      </c>
      <c r="K19" s="48" t="s">
        <v>90</v>
      </c>
      <c r="L19" s="49" t="s">
        <v>91</v>
      </c>
      <c r="M19" s="54" t="s">
        <v>60</v>
      </c>
      <c r="N19" s="59"/>
    </row>
    <row r="20" s="5" customFormat="1" ht="120" customHeight="1" spans="1:14">
      <c r="A20" s="20">
        <v>18</v>
      </c>
      <c r="B20" s="21" t="s">
        <v>15</v>
      </c>
      <c r="C20" s="22" t="s">
        <v>16</v>
      </c>
      <c r="D20" s="22" t="s">
        <v>17</v>
      </c>
      <c r="E20" s="29" t="s">
        <v>55</v>
      </c>
      <c r="F20" s="29" t="s">
        <v>76</v>
      </c>
      <c r="G20" s="25" t="s">
        <v>92</v>
      </c>
      <c r="H20" s="26" t="s">
        <v>21</v>
      </c>
      <c r="I20" s="22" t="s">
        <v>22</v>
      </c>
      <c r="J20" s="29">
        <v>1</v>
      </c>
      <c r="K20" s="48" t="s">
        <v>93</v>
      </c>
      <c r="L20" s="49" t="s">
        <v>75</v>
      </c>
      <c r="M20" s="54" t="s">
        <v>60</v>
      </c>
      <c r="N20" s="59"/>
    </row>
    <row r="21" s="5" customFormat="1" ht="107" customHeight="1" spans="1:14">
      <c r="A21" s="20">
        <v>19</v>
      </c>
      <c r="B21" s="21" t="s">
        <v>15</v>
      </c>
      <c r="C21" s="22" t="s">
        <v>16</v>
      </c>
      <c r="D21" s="22" t="s">
        <v>27</v>
      </c>
      <c r="E21" s="29" t="s">
        <v>55</v>
      </c>
      <c r="F21" s="29" t="s">
        <v>76</v>
      </c>
      <c r="G21" s="29" t="s">
        <v>73</v>
      </c>
      <c r="H21" s="30" t="s">
        <v>47</v>
      </c>
      <c r="I21" s="38" t="s">
        <v>22</v>
      </c>
      <c r="J21" s="60">
        <v>2</v>
      </c>
      <c r="K21" s="48" t="s">
        <v>74</v>
      </c>
      <c r="L21" s="49" t="s">
        <v>75</v>
      </c>
      <c r="M21" s="54" t="s">
        <v>60</v>
      </c>
      <c r="N21" s="59"/>
    </row>
    <row r="22" s="5" customFormat="1" ht="160" customHeight="1" spans="1:14">
      <c r="A22" s="20">
        <v>20</v>
      </c>
      <c r="B22" s="21" t="s">
        <v>15</v>
      </c>
      <c r="C22" s="22" t="s">
        <v>16</v>
      </c>
      <c r="D22" s="22" t="s">
        <v>17</v>
      </c>
      <c r="E22" s="29" t="s">
        <v>55</v>
      </c>
      <c r="F22" s="29" t="s">
        <v>94</v>
      </c>
      <c r="G22" s="29" t="s">
        <v>95</v>
      </c>
      <c r="H22" s="30" t="s">
        <v>21</v>
      </c>
      <c r="I22" s="38" t="s">
        <v>22</v>
      </c>
      <c r="J22" s="29">
        <v>1</v>
      </c>
      <c r="K22" s="56" t="s">
        <v>96</v>
      </c>
      <c r="L22" s="57" t="s">
        <v>97</v>
      </c>
      <c r="M22" s="54" t="s">
        <v>60</v>
      </c>
      <c r="N22" s="59"/>
    </row>
    <row r="23" s="5" customFormat="1" ht="112" customHeight="1" spans="1:14">
      <c r="A23" s="20">
        <v>21</v>
      </c>
      <c r="B23" s="21" t="s">
        <v>15</v>
      </c>
      <c r="C23" s="22" t="s">
        <v>16</v>
      </c>
      <c r="D23" s="22" t="s">
        <v>17</v>
      </c>
      <c r="E23" s="29" t="s">
        <v>55</v>
      </c>
      <c r="F23" s="29" t="s">
        <v>94</v>
      </c>
      <c r="G23" s="29" t="s">
        <v>73</v>
      </c>
      <c r="H23" s="30" t="s">
        <v>21</v>
      </c>
      <c r="I23" s="38" t="s">
        <v>22</v>
      </c>
      <c r="J23" s="29">
        <v>1</v>
      </c>
      <c r="K23" s="48" t="s">
        <v>93</v>
      </c>
      <c r="L23" s="57" t="s">
        <v>75</v>
      </c>
      <c r="M23" s="54" t="s">
        <v>60</v>
      </c>
      <c r="N23" s="59"/>
    </row>
    <row r="24" s="5" customFormat="1" ht="174" customHeight="1" spans="1:14">
      <c r="A24" s="20">
        <v>22</v>
      </c>
      <c r="B24" s="21" t="s">
        <v>15</v>
      </c>
      <c r="C24" s="22" t="s">
        <v>16</v>
      </c>
      <c r="D24" s="22" t="s">
        <v>17</v>
      </c>
      <c r="E24" s="29" t="s">
        <v>55</v>
      </c>
      <c r="F24" s="29" t="s">
        <v>98</v>
      </c>
      <c r="G24" s="29" t="s">
        <v>99</v>
      </c>
      <c r="H24" s="30" t="s">
        <v>21</v>
      </c>
      <c r="I24" s="38" t="s">
        <v>22</v>
      </c>
      <c r="J24" s="33">
        <v>3</v>
      </c>
      <c r="K24" s="48" t="s">
        <v>100</v>
      </c>
      <c r="L24" s="49" t="s">
        <v>101</v>
      </c>
      <c r="M24" s="54" t="s">
        <v>60</v>
      </c>
      <c r="N24" s="59"/>
    </row>
    <row r="25" s="5" customFormat="1" ht="190" customHeight="1" spans="1:14">
      <c r="A25" s="20">
        <v>23</v>
      </c>
      <c r="B25" s="21" t="s">
        <v>15</v>
      </c>
      <c r="C25" s="22" t="s">
        <v>16</v>
      </c>
      <c r="D25" s="22" t="s">
        <v>17</v>
      </c>
      <c r="E25" s="29" t="s">
        <v>55</v>
      </c>
      <c r="F25" s="29" t="s">
        <v>102</v>
      </c>
      <c r="G25" s="29" t="s">
        <v>103</v>
      </c>
      <c r="H25" s="30" t="s">
        <v>21</v>
      </c>
      <c r="I25" s="38" t="s">
        <v>22</v>
      </c>
      <c r="J25" s="29">
        <v>1</v>
      </c>
      <c r="K25" s="48" t="s">
        <v>104</v>
      </c>
      <c r="L25" s="49" t="s">
        <v>105</v>
      </c>
      <c r="M25" s="54" t="s">
        <v>106</v>
      </c>
      <c r="N25" s="59"/>
    </row>
    <row r="26" s="3" customFormat="1" ht="140" customHeight="1" spans="1:14">
      <c r="A26" s="20">
        <v>24</v>
      </c>
      <c r="B26" s="22" t="s">
        <v>15</v>
      </c>
      <c r="C26" s="22" t="s">
        <v>16</v>
      </c>
      <c r="D26" s="22" t="s">
        <v>27</v>
      </c>
      <c r="E26" s="31" t="s">
        <v>107</v>
      </c>
      <c r="F26" s="31" t="s">
        <v>108</v>
      </c>
      <c r="G26" s="31" t="s">
        <v>109</v>
      </c>
      <c r="H26" s="32" t="s">
        <v>110</v>
      </c>
      <c r="I26" s="61" t="s">
        <v>22</v>
      </c>
      <c r="J26" s="29">
        <v>1</v>
      </c>
      <c r="K26" s="62" t="s">
        <v>111</v>
      </c>
      <c r="L26" s="49" t="s">
        <v>112</v>
      </c>
      <c r="M26" s="63" t="s">
        <v>113</v>
      </c>
      <c r="N26" s="55" t="s">
        <v>114</v>
      </c>
    </row>
    <row r="27" s="4" customFormat="1" ht="201" customHeight="1" spans="1:14">
      <c r="A27" s="20">
        <v>25</v>
      </c>
      <c r="B27" s="22" t="s">
        <v>15</v>
      </c>
      <c r="C27" s="22" t="s">
        <v>16</v>
      </c>
      <c r="D27" s="22" t="s">
        <v>27</v>
      </c>
      <c r="E27" s="29" t="s">
        <v>115</v>
      </c>
      <c r="F27" s="29" t="s">
        <v>116</v>
      </c>
      <c r="G27" s="29" t="s">
        <v>117</v>
      </c>
      <c r="H27" s="30" t="s">
        <v>21</v>
      </c>
      <c r="I27" s="38" t="s">
        <v>22</v>
      </c>
      <c r="J27" s="29">
        <v>1</v>
      </c>
      <c r="K27" s="56" t="s">
        <v>118</v>
      </c>
      <c r="L27" s="64" t="s">
        <v>119</v>
      </c>
      <c r="M27" s="46" t="s">
        <v>120</v>
      </c>
      <c r="N27" s="55" t="s">
        <v>121</v>
      </c>
    </row>
    <row r="28" s="4" customFormat="1" ht="198" customHeight="1" spans="1:14">
      <c r="A28" s="20">
        <v>26</v>
      </c>
      <c r="B28" s="22" t="s">
        <v>15</v>
      </c>
      <c r="C28" s="22" t="s">
        <v>16</v>
      </c>
      <c r="D28" s="22" t="s">
        <v>27</v>
      </c>
      <c r="E28" s="29" t="s">
        <v>115</v>
      </c>
      <c r="F28" s="29" t="s">
        <v>116</v>
      </c>
      <c r="G28" s="29" t="s">
        <v>122</v>
      </c>
      <c r="H28" s="30" t="s">
        <v>21</v>
      </c>
      <c r="I28" s="38" t="s">
        <v>22</v>
      </c>
      <c r="J28" s="29">
        <v>3</v>
      </c>
      <c r="K28" s="56" t="s">
        <v>123</v>
      </c>
      <c r="L28" s="64" t="s">
        <v>119</v>
      </c>
      <c r="M28" s="46" t="s">
        <v>124</v>
      </c>
      <c r="N28" s="55" t="s">
        <v>121</v>
      </c>
    </row>
    <row r="29" s="4" customFormat="1" ht="145" customHeight="1" spans="1:14">
      <c r="A29" s="20">
        <v>27</v>
      </c>
      <c r="B29" s="22" t="s">
        <v>15</v>
      </c>
      <c r="C29" s="22" t="s">
        <v>16</v>
      </c>
      <c r="D29" s="22" t="s">
        <v>27</v>
      </c>
      <c r="E29" s="29" t="s">
        <v>115</v>
      </c>
      <c r="F29" s="29" t="s">
        <v>116</v>
      </c>
      <c r="G29" s="33" t="s">
        <v>125</v>
      </c>
      <c r="H29" s="30" t="s">
        <v>21</v>
      </c>
      <c r="I29" s="38" t="s">
        <v>22</v>
      </c>
      <c r="J29" s="33">
        <v>1</v>
      </c>
      <c r="K29" s="56" t="s">
        <v>126</v>
      </c>
      <c r="L29" s="57" t="s">
        <v>127</v>
      </c>
      <c r="M29" s="46" t="s">
        <v>124</v>
      </c>
      <c r="N29" s="57"/>
    </row>
    <row r="30" s="4" customFormat="1" ht="97" customHeight="1" spans="1:14">
      <c r="A30" s="20">
        <v>28</v>
      </c>
      <c r="B30" s="22" t="s">
        <v>15</v>
      </c>
      <c r="C30" s="22" t="s">
        <v>16</v>
      </c>
      <c r="D30" s="22" t="s">
        <v>27</v>
      </c>
      <c r="E30" s="29" t="s">
        <v>115</v>
      </c>
      <c r="F30" s="29" t="s">
        <v>116</v>
      </c>
      <c r="G30" s="33" t="s">
        <v>128</v>
      </c>
      <c r="H30" s="30" t="s">
        <v>21</v>
      </c>
      <c r="I30" s="38" t="s">
        <v>22</v>
      </c>
      <c r="J30" s="33">
        <v>1</v>
      </c>
      <c r="K30" s="56" t="s">
        <v>129</v>
      </c>
      <c r="L30" s="57" t="s">
        <v>130</v>
      </c>
      <c r="M30" s="46" t="s">
        <v>124</v>
      </c>
      <c r="N30" s="57"/>
    </row>
    <row r="31" s="4" customFormat="1" ht="139" customHeight="1" spans="1:14">
      <c r="A31" s="20">
        <v>29</v>
      </c>
      <c r="B31" s="22" t="s">
        <v>15</v>
      </c>
      <c r="C31" s="22" t="s">
        <v>16</v>
      </c>
      <c r="D31" s="22" t="s">
        <v>17</v>
      </c>
      <c r="E31" s="29" t="s">
        <v>115</v>
      </c>
      <c r="F31" s="29" t="s">
        <v>131</v>
      </c>
      <c r="G31" s="29" t="s">
        <v>132</v>
      </c>
      <c r="H31" s="30" t="s">
        <v>21</v>
      </c>
      <c r="I31" s="38" t="s">
        <v>22</v>
      </c>
      <c r="J31" s="29">
        <v>1</v>
      </c>
      <c r="K31" s="48" t="s">
        <v>133</v>
      </c>
      <c r="L31" s="65" t="s">
        <v>134</v>
      </c>
      <c r="M31" s="46" t="s">
        <v>124</v>
      </c>
      <c r="N31" s="55"/>
    </row>
    <row r="32" s="4" customFormat="1" ht="137" customHeight="1" spans="1:14">
      <c r="A32" s="20">
        <v>30</v>
      </c>
      <c r="B32" s="22" t="s">
        <v>15</v>
      </c>
      <c r="C32" s="22" t="s">
        <v>16</v>
      </c>
      <c r="D32" s="22" t="s">
        <v>27</v>
      </c>
      <c r="E32" s="29" t="s">
        <v>115</v>
      </c>
      <c r="F32" s="29" t="s">
        <v>131</v>
      </c>
      <c r="G32" s="29" t="s">
        <v>135</v>
      </c>
      <c r="H32" s="30" t="s">
        <v>136</v>
      </c>
      <c r="I32" s="38" t="s">
        <v>22</v>
      </c>
      <c r="J32" s="29">
        <v>1</v>
      </c>
      <c r="K32" s="48" t="s">
        <v>137</v>
      </c>
      <c r="L32" s="65" t="s">
        <v>138</v>
      </c>
      <c r="M32" s="46" t="s">
        <v>124</v>
      </c>
      <c r="N32" s="55"/>
    </row>
    <row r="33" s="4" customFormat="1" ht="97" customHeight="1" spans="1:14">
      <c r="A33" s="20">
        <v>31</v>
      </c>
      <c r="B33" s="22" t="s">
        <v>15</v>
      </c>
      <c r="C33" s="22" t="s">
        <v>16</v>
      </c>
      <c r="D33" s="22" t="s">
        <v>27</v>
      </c>
      <c r="E33" s="29" t="s">
        <v>115</v>
      </c>
      <c r="F33" s="29" t="s">
        <v>131</v>
      </c>
      <c r="G33" s="29" t="s">
        <v>139</v>
      </c>
      <c r="H33" s="30" t="s">
        <v>21</v>
      </c>
      <c r="I33" s="38" t="s">
        <v>22</v>
      </c>
      <c r="J33" s="33">
        <v>2</v>
      </c>
      <c r="K33" s="48" t="s">
        <v>140</v>
      </c>
      <c r="L33" s="49" t="s">
        <v>141</v>
      </c>
      <c r="M33" s="46" t="s">
        <v>124</v>
      </c>
      <c r="N33" s="57"/>
    </row>
    <row r="34" s="4" customFormat="1" ht="132" customHeight="1" spans="1:14">
      <c r="A34" s="20">
        <v>32</v>
      </c>
      <c r="B34" s="22" t="s">
        <v>15</v>
      </c>
      <c r="C34" s="22" t="s">
        <v>16</v>
      </c>
      <c r="D34" s="22" t="s">
        <v>17</v>
      </c>
      <c r="E34" s="29" t="s">
        <v>115</v>
      </c>
      <c r="F34" s="29" t="s">
        <v>131</v>
      </c>
      <c r="G34" s="33" t="s">
        <v>142</v>
      </c>
      <c r="H34" s="30" t="s">
        <v>21</v>
      </c>
      <c r="I34" s="38" t="s">
        <v>22</v>
      </c>
      <c r="J34" s="33">
        <v>1</v>
      </c>
      <c r="K34" s="48" t="s">
        <v>143</v>
      </c>
      <c r="L34" s="49" t="s">
        <v>144</v>
      </c>
      <c r="M34" s="46" t="s">
        <v>124</v>
      </c>
      <c r="N34" s="57"/>
    </row>
    <row r="35" s="4" customFormat="1" ht="103" customHeight="1" spans="1:14">
      <c r="A35" s="20">
        <v>33</v>
      </c>
      <c r="B35" s="25" t="s">
        <v>15</v>
      </c>
      <c r="C35" s="25" t="s">
        <v>16</v>
      </c>
      <c r="D35" s="34" t="s">
        <v>27</v>
      </c>
      <c r="E35" s="29" t="s">
        <v>115</v>
      </c>
      <c r="F35" s="29" t="s">
        <v>131</v>
      </c>
      <c r="G35" s="22" t="s">
        <v>145</v>
      </c>
      <c r="H35" s="30" t="s">
        <v>110</v>
      </c>
      <c r="I35" s="25" t="s">
        <v>22</v>
      </c>
      <c r="J35" s="34">
        <v>1</v>
      </c>
      <c r="K35" s="48" t="s">
        <v>146</v>
      </c>
      <c r="L35" s="49" t="s">
        <v>147</v>
      </c>
      <c r="M35" s="46" t="s">
        <v>124</v>
      </c>
      <c r="N35" s="57"/>
    </row>
    <row r="36" s="3" customFormat="1" ht="106" customHeight="1" spans="1:14">
      <c r="A36" s="20">
        <v>34</v>
      </c>
      <c r="B36" s="21" t="s">
        <v>15</v>
      </c>
      <c r="C36" s="22" t="s">
        <v>16</v>
      </c>
      <c r="D36" s="22" t="s">
        <v>27</v>
      </c>
      <c r="E36" s="25" t="s">
        <v>148</v>
      </c>
      <c r="F36" s="25" t="s">
        <v>149</v>
      </c>
      <c r="G36" s="35" t="s">
        <v>150</v>
      </c>
      <c r="H36" s="25" t="s">
        <v>21</v>
      </c>
      <c r="I36" s="25" t="s">
        <v>22</v>
      </c>
      <c r="J36" s="25">
        <v>2</v>
      </c>
      <c r="K36" s="48" t="s">
        <v>34</v>
      </c>
      <c r="L36" s="49" t="s">
        <v>35</v>
      </c>
      <c r="M36" s="49" t="s">
        <v>151</v>
      </c>
      <c r="N36" s="66"/>
    </row>
    <row r="37" s="5" customFormat="1" ht="144" customHeight="1" spans="1:14">
      <c r="A37" s="20">
        <v>35</v>
      </c>
      <c r="B37" s="21" t="s">
        <v>15</v>
      </c>
      <c r="C37" s="22" t="s">
        <v>16</v>
      </c>
      <c r="D37" s="22" t="s">
        <v>27</v>
      </c>
      <c r="E37" s="29" t="s">
        <v>152</v>
      </c>
      <c r="F37" s="29" t="s">
        <v>153</v>
      </c>
      <c r="G37" s="29" t="s">
        <v>154</v>
      </c>
      <c r="H37" s="30" t="s">
        <v>21</v>
      </c>
      <c r="I37" s="38" t="s">
        <v>22</v>
      </c>
      <c r="J37" s="29">
        <v>1</v>
      </c>
      <c r="K37" s="56" t="s">
        <v>155</v>
      </c>
      <c r="L37" s="57" t="s">
        <v>156</v>
      </c>
      <c r="M37" s="67" t="s">
        <v>157</v>
      </c>
      <c r="N37" s="55" t="s">
        <v>158</v>
      </c>
    </row>
    <row r="38" s="5" customFormat="1" ht="189" customHeight="1" spans="1:14">
      <c r="A38" s="20">
        <v>36</v>
      </c>
      <c r="B38" s="21" t="s">
        <v>15</v>
      </c>
      <c r="C38" s="22" t="s">
        <v>16</v>
      </c>
      <c r="D38" s="22" t="s">
        <v>27</v>
      </c>
      <c r="E38" s="29" t="s">
        <v>152</v>
      </c>
      <c r="F38" s="29" t="s">
        <v>153</v>
      </c>
      <c r="G38" s="29" t="s">
        <v>159</v>
      </c>
      <c r="H38" s="30" t="s">
        <v>21</v>
      </c>
      <c r="I38" s="38" t="s">
        <v>22</v>
      </c>
      <c r="J38" s="29">
        <v>1</v>
      </c>
      <c r="K38" s="56" t="s">
        <v>160</v>
      </c>
      <c r="L38" s="57" t="s">
        <v>161</v>
      </c>
      <c r="M38" s="67" t="s">
        <v>157</v>
      </c>
      <c r="N38" s="55"/>
    </row>
    <row r="39" s="5" customFormat="1" ht="105" customHeight="1" spans="1:14">
      <c r="A39" s="20">
        <v>37</v>
      </c>
      <c r="B39" s="21" t="s">
        <v>15</v>
      </c>
      <c r="C39" s="22" t="s">
        <v>16</v>
      </c>
      <c r="D39" s="22" t="s">
        <v>27</v>
      </c>
      <c r="E39" s="29" t="s">
        <v>152</v>
      </c>
      <c r="F39" s="29" t="s">
        <v>162</v>
      </c>
      <c r="G39" s="29" t="s">
        <v>163</v>
      </c>
      <c r="H39" s="30" t="s">
        <v>21</v>
      </c>
      <c r="I39" s="38" t="s">
        <v>22</v>
      </c>
      <c r="J39" s="29">
        <v>2</v>
      </c>
      <c r="K39" s="68" t="s">
        <v>164</v>
      </c>
      <c r="L39" s="57" t="s">
        <v>165</v>
      </c>
      <c r="M39" s="67" t="s">
        <v>157</v>
      </c>
      <c r="N39" s="55"/>
    </row>
    <row r="40" s="5" customFormat="1" ht="120" customHeight="1" spans="1:14">
      <c r="A40" s="20">
        <v>38</v>
      </c>
      <c r="B40" s="21" t="s">
        <v>15</v>
      </c>
      <c r="C40" s="22" t="s">
        <v>16</v>
      </c>
      <c r="D40" s="22" t="s">
        <v>27</v>
      </c>
      <c r="E40" s="29" t="s">
        <v>152</v>
      </c>
      <c r="F40" s="36" t="s">
        <v>162</v>
      </c>
      <c r="G40" s="36" t="s">
        <v>166</v>
      </c>
      <c r="H40" s="37" t="s">
        <v>21</v>
      </c>
      <c r="I40" s="69" t="s">
        <v>22</v>
      </c>
      <c r="J40" s="36">
        <v>1</v>
      </c>
      <c r="K40" s="70" t="s">
        <v>167</v>
      </c>
      <c r="L40" s="71" t="s">
        <v>168</v>
      </c>
      <c r="M40" s="67" t="s">
        <v>157</v>
      </c>
      <c r="N40" s="55"/>
    </row>
    <row r="41" s="5" customFormat="1" ht="125" customHeight="1" spans="1:14">
      <c r="A41" s="20">
        <v>39</v>
      </c>
      <c r="B41" s="21" t="s">
        <v>15</v>
      </c>
      <c r="C41" s="22" t="s">
        <v>16</v>
      </c>
      <c r="D41" s="22" t="s">
        <v>27</v>
      </c>
      <c r="E41" s="29" t="s">
        <v>152</v>
      </c>
      <c r="F41" s="36" t="s">
        <v>162</v>
      </c>
      <c r="G41" s="36" t="s">
        <v>169</v>
      </c>
      <c r="H41" s="37" t="s">
        <v>47</v>
      </c>
      <c r="I41" s="69" t="s">
        <v>22</v>
      </c>
      <c r="J41" s="36">
        <v>1</v>
      </c>
      <c r="K41" s="70" t="s">
        <v>170</v>
      </c>
      <c r="L41" s="71" t="s">
        <v>171</v>
      </c>
      <c r="M41" s="67" t="s">
        <v>157</v>
      </c>
      <c r="N41" s="55"/>
    </row>
    <row r="42" s="5" customFormat="1" ht="93" customHeight="1" spans="1:14">
      <c r="A42" s="20">
        <v>40</v>
      </c>
      <c r="B42" s="21" t="s">
        <v>15</v>
      </c>
      <c r="C42" s="22" t="s">
        <v>16</v>
      </c>
      <c r="D42" s="22" t="s">
        <v>27</v>
      </c>
      <c r="E42" s="29" t="s">
        <v>152</v>
      </c>
      <c r="F42" s="29" t="s">
        <v>172</v>
      </c>
      <c r="G42" s="29" t="s">
        <v>173</v>
      </c>
      <c r="H42" s="30" t="s">
        <v>21</v>
      </c>
      <c r="I42" s="38" t="s">
        <v>22</v>
      </c>
      <c r="J42" s="29">
        <v>2</v>
      </c>
      <c r="K42" s="56" t="s">
        <v>174</v>
      </c>
      <c r="L42" s="57" t="s">
        <v>175</v>
      </c>
      <c r="M42" s="67" t="s">
        <v>157</v>
      </c>
      <c r="N42" s="55" t="s">
        <v>176</v>
      </c>
    </row>
    <row r="43" s="5" customFormat="1" ht="92" customHeight="1" spans="1:14">
      <c r="A43" s="20">
        <v>41</v>
      </c>
      <c r="B43" s="21" t="s">
        <v>15</v>
      </c>
      <c r="C43" s="22" t="s">
        <v>16</v>
      </c>
      <c r="D43" s="22" t="s">
        <v>27</v>
      </c>
      <c r="E43" s="29" t="s">
        <v>152</v>
      </c>
      <c r="F43" s="29" t="s">
        <v>172</v>
      </c>
      <c r="G43" s="29" t="s">
        <v>177</v>
      </c>
      <c r="H43" s="30" t="s">
        <v>21</v>
      </c>
      <c r="I43" s="38" t="s">
        <v>22</v>
      </c>
      <c r="J43" s="29">
        <v>1</v>
      </c>
      <c r="K43" s="56" t="s">
        <v>178</v>
      </c>
      <c r="L43" s="57" t="s">
        <v>179</v>
      </c>
      <c r="M43" s="67" t="s">
        <v>157</v>
      </c>
      <c r="N43" s="55" t="s">
        <v>176</v>
      </c>
    </row>
    <row r="44" s="5" customFormat="1" ht="186" customHeight="1" spans="1:14">
      <c r="A44" s="20">
        <v>42</v>
      </c>
      <c r="B44" s="21" t="s">
        <v>15</v>
      </c>
      <c r="C44" s="22" t="s">
        <v>16</v>
      </c>
      <c r="D44" s="22" t="s">
        <v>27</v>
      </c>
      <c r="E44" s="29" t="s">
        <v>152</v>
      </c>
      <c r="F44" s="29" t="s">
        <v>172</v>
      </c>
      <c r="G44" s="29" t="s">
        <v>159</v>
      </c>
      <c r="H44" s="30" t="s">
        <v>21</v>
      </c>
      <c r="I44" s="38" t="s">
        <v>22</v>
      </c>
      <c r="J44" s="29">
        <v>1</v>
      </c>
      <c r="K44" s="56" t="s">
        <v>180</v>
      </c>
      <c r="L44" s="57" t="s">
        <v>181</v>
      </c>
      <c r="M44" s="67" t="s">
        <v>157</v>
      </c>
      <c r="N44" s="55" t="s">
        <v>182</v>
      </c>
    </row>
    <row r="45" s="5" customFormat="1" ht="110" customHeight="1" spans="1:14">
      <c r="A45" s="20">
        <v>43</v>
      </c>
      <c r="B45" s="21" t="s">
        <v>15</v>
      </c>
      <c r="C45" s="22" t="s">
        <v>16</v>
      </c>
      <c r="D45" s="22" t="s">
        <v>27</v>
      </c>
      <c r="E45" s="29" t="s">
        <v>152</v>
      </c>
      <c r="F45" s="29" t="s">
        <v>172</v>
      </c>
      <c r="G45" s="29" t="s">
        <v>28</v>
      </c>
      <c r="H45" s="30" t="s">
        <v>21</v>
      </c>
      <c r="I45" s="38" t="s">
        <v>22</v>
      </c>
      <c r="J45" s="29">
        <v>1</v>
      </c>
      <c r="K45" s="56" t="s">
        <v>183</v>
      </c>
      <c r="L45" s="57" t="s">
        <v>30</v>
      </c>
      <c r="M45" s="67" t="s">
        <v>157</v>
      </c>
      <c r="N45" s="55"/>
    </row>
    <row r="46" s="5" customFormat="1" ht="126" customHeight="1" spans="1:14">
      <c r="A46" s="20">
        <v>44</v>
      </c>
      <c r="B46" s="21" t="s">
        <v>15</v>
      </c>
      <c r="C46" s="22" t="s">
        <v>16</v>
      </c>
      <c r="D46" s="22" t="s">
        <v>27</v>
      </c>
      <c r="E46" s="29" t="s">
        <v>152</v>
      </c>
      <c r="F46" s="29" t="s">
        <v>172</v>
      </c>
      <c r="G46" s="29" t="s">
        <v>184</v>
      </c>
      <c r="H46" s="30" t="s">
        <v>21</v>
      </c>
      <c r="I46" s="38" t="s">
        <v>22</v>
      </c>
      <c r="J46" s="29">
        <v>1</v>
      </c>
      <c r="K46" s="56" t="s">
        <v>185</v>
      </c>
      <c r="L46" s="57" t="s">
        <v>186</v>
      </c>
      <c r="M46" s="67" t="s">
        <v>157</v>
      </c>
      <c r="N46" s="55" t="s">
        <v>176</v>
      </c>
    </row>
    <row r="47" s="5" customFormat="1" ht="160" customHeight="1" spans="1:14">
      <c r="A47" s="20">
        <v>45</v>
      </c>
      <c r="B47" s="21" t="s">
        <v>15</v>
      </c>
      <c r="C47" s="22" t="s">
        <v>16</v>
      </c>
      <c r="D47" s="22" t="s">
        <v>17</v>
      </c>
      <c r="E47" s="29" t="s">
        <v>152</v>
      </c>
      <c r="F47" s="29" t="s">
        <v>187</v>
      </c>
      <c r="G47" s="29" t="s">
        <v>28</v>
      </c>
      <c r="H47" s="30" t="s">
        <v>21</v>
      </c>
      <c r="I47" s="38" t="s">
        <v>22</v>
      </c>
      <c r="J47" s="29">
        <v>1</v>
      </c>
      <c r="K47" s="56" t="s">
        <v>188</v>
      </c>
      <c r="L47" s="57" t="s">
        <v>30</v>
      </c>
      <c r="M47" s="67" t="s">
        <v>157</v>
      </c>
      <c r="N47" s="55" t="s">
        <v>189</v>
      </c>
    </row>
    <row r="48" s="5" customFormat="1" ht="145" customHeight="1" spans="1:14">
      <c r="A48" s="20">
        <v>46</v>
      </c>
      <c r="B48" s="21" t="s">
        <v>15</v>
      </c>
      <c r="C48" s="22" t="s">
        <v>16</v>
      </c>
      <c r="D48" s="22" t="s">
        <v>17</v>
      </c>
      <c r="E48" s="29" t="s">
        <v>152</v>
      </c>
      <c r="F48" s="29" t="s">
        <v>187</v>
      </c>
      <c r="G48" s="29" t="s">
        <v>190</v>
      </c>
      <c r="H48" s="30" t="s">
        <v>21</v>
      </c>
      <c r="I48" s="38" t="s">
        <v>22</v>
      </c>
      <c r="J48" s="29">
        <v>1</v>
      </c>
      <c r="K48" s="56" t="s">
        <v>191</v>
      </c>
      <c r="L48" s="57" t="s">
        <v>192</v>
      </c>
      <c r="M48" s="67" t="s">
        <v>157</v>
      </c>
      <c r="N48" s="55" t="s">
        <v>189</v>
      </c>
    </row>
    <row r="49" s="5" customFormat="1" ht="181" customHeight="1" spans="1:14">
      <c r="A49" s="20">
        <v>47</v>
      </c>
      <c r="B49" s="21" t="s">
        <v>15</v>
      </c>
      <c r="C49" s="22" t="s">
        <v>16</v>
      </c>
      <c r="D49" s="22" t="s">
        <v>17</v>
      </c>
      <c r="E49" s="29" t="s">
        <v>152</v>
      </c>
      <c r="F49" s="29" t="s">
        <v>187</v>
      </c>
      <c r="G49" s="29" t="s">
        <v>193</v>
      </c>
      <c r="H49" s="30" t="s">
        <v>21</v>
      </c>
      <c r="I49" s="38" t="s">
        <v>22</v>
      </c>
      <c r="J49" s="29">
        <v>3</v>
      </c>
      <c r="K49" s="56" t="s">
        <v>194</v>
      </c>
      <c r="L49" s="57" t="s">
        <v>195</v>
      </c>
      <c r="M49" s="67" t="s">
        <v>157</v>
      </c>
      <c r="N49" s="55" t="s">
        <v>196</v>
      </c>
    </row>
    <row r="50" s="5" customFormat="1" ht="177" customHeight="1" spans="1:14">
      <c r="A50" s="20">
        <v>48</v>
      </c>
      <c r="B50" s="21" t="s">
        <v>15</v>
      </c>
      <c r="C50" s="22" t="s">
        <v>16</v>
      </c>
      <c r="D50" s="22" t="s">
        <v>27</v>
      </c>
      <c r="E50" s="29" t="s">
        <v>152</v>
      </c>
      <c r="F50" s="29" t="s">
        <v>187</v>
      </c>
      <c r="G50" s="29" t="s">
        <v>184</v>
      </c>
      <c r="H50" s="30" t="s">
        <v>21</v>
      </c>
      <c r="I50" s="38" t="s">
        <v>22</v>
      </c>
      <c r="J50" s="29">
        <v>2</v>
      </c>
      <c r="K50" s="56" t="s">
        <v>197</v>
      </c>
      <c r="L50" s="57" t="s">
        <v>195</v>
      </c>
      <c r="M50" s="67" t="s">
        <v>157</v>
      </c>
      <c r="N50" s="55" t="s">
        <v>198</v>
      </c>
    </row>
    <row r="51" s="5" customFormat="1" ht="175" customHeight="1" spans="1:14">
      <c r="A51" s="20">
        <v>49</v>
      </c>
      <c r="B51" s="21" t="s">
        <v>15</v>
      </c>
      <c r="C51" s="22" t="s">
        <v>16</v>
      </c>
      <c r="D51" s="22" t="s">
        <v>27</v>
      </c>
      <c r="E51" s="29" t="s">
        <v>152</v>
      </c>
      <c r="F51" s="29" t="s">
        <v>199</v>
      </c>
      <c r="G51" s="29" t="s">
        <v>184</v>
      </c>
      <c r="H51" s="30" t="s">
        <v>21</v>
      </c>
      <c r="I51" s="38" t="s">
        <v>22</v>
      </c>
      <c r="J51" s="29">
        <v>1</v>
      </c>
      <c r="K51" s="56" t="s">
        <v>200</v>
      </c>
      <c r="L51" s="57" t="s">
        <v>195</v>
      </c>
      <c r="M51" s="67" t="s">
        <v>157</v>
      </c>
      <c r="N51" s="55" t="s">
        <v>201</v>
      </c>
    </row>
    <row r="52" s="5" customFormat="1" ht="176" customHeight="1" spans="1:14">
      <c r="A52" s="20">
        <v>50</v>
      </c>
      <c r="B52" s="21" t="s">
        <v>15</v>
      </c>
      <c r="C52" s="22" t="s">
        <v>16</v>
      </c>
      <c r="D52" s="22" t="s">
        <v>17</v>
      </c>
      <c r="E52" s="29" t="s">
        <v>152</v>
      </c>
      <c r="F52" s="29" t="s">
        <v>202</v>
      </c>
      <c r="G52" s="29" t="s">
        <v>203</v>
      </c>
      <c r="H52" s="30" t="s">
        <v>47</v>
      </c>
      <c r="I52" s="38" t="s">
        <v>22</v>
      </c>
      <c r="J52" s="29">
        <v>1</v>
      </c>
      <c r="K52" s="56" t="s">
        <v>204</v>
      </c>
      <c r="L52" s="57" t="s">
        <v>195</v>
      </c>
      <c r="M52" s="67" t="s">
        <v>157</v>
      </c>
      <c r="N52" s="55" t="s">
        <v>205</v>
      </c>
    </row>
    <row r="53" s="5" customFormat="1" ht="184" customHeight="1" spans="1:14">
      <c r="A53" s="20">
        <v>51</v>
      </c>
      <c r="B53" s="21" t="s">
        <v>15</v>
      </c>
      <c r="C53" s="22" t="s">
        <v>16</v>
      </c>
      <c r="D53" s="22" t="s">
        <v>27</v>
      </c>
      <c r="E53" s="29" t="s">
        <v>152</v>
      </c>
      <c r="F53" s="29" t="s">
        <v>206</v>
      </c>
      <c r="G53" s="29" t="s">
        <v>184</v>
      </c>
      <c r="H53" s="30" t="s">
        <v>21</v>
      </c>
      <c r="I53" s="38" t="s">
        <v>22</v>
      </c>
      <c r="J53" s="29">
        <v>1</v>
      </c>
      <c r="K53" s="56" t="s">
        <v>200</v>
      </c>
      <c r="L53" s="57" t="s">
        <v>195</v>
      </c>
      <c r="M53" s="67" t="s">
        <v>157</v>
      </c>
      <c r="N53" s="55" t="s">
        <v>207</v>
      </c>
    </row>
    <row r="54" s="5" customFormat="1" ht="175" customHeight="1" spans="1:14">
      <c r="A54" s="20">
        <v>52</v>
      </c>
      <c r="B54" s="21" t="s">
        <v>15</v>
      </c>
      <c r="C54" s="22" t="s">
        <v>16</v>
      </c>
      <c r="D54" s="22" t="s">
        <v>27</v>
      </c>
      <c r="E54" s="29" t="s">
        <v>152</v>
      </c>
      <c r="F54" s="29" t="s">
        <v>208</v>
      </c>
      <c r="G54" s="29" t="s">
        <v>184</v>
      </c>
      <c r="H54" s="30" t="s">
        <v>21</v>
      </c>
      <c r="I54" s="38" t="s">
        <v>22</v>
      </c>
      <c r="J54" s="29">
        <v>1</v>
      </c>
      <c r="K54" s="56" t="s">
        <v>200</v>
      </c>
      <c r="L54" s="57" t="s">
        <v>195</v>
      </c>
      <c r="M54" s="67" t="s">
        <v>157</v>
      </c>
      <c r="N54" s="57" t="s">
        <v>209</v>
      </c>
    </row>
    <row r="55" s="5" customFormat="1" ht="123" customHeight="1" spans="1:14">
      <c r="A55" s="20">
        <v>53</v>
      </c>
      <c r="B55" s="21" t="s">
        <v>15</v>
      </c>
      <c r="C55" s="22" t="s">
        <v>16</v>
      </c>
      <c r="D55" s="22" t="s">
        <v>27</v>
      </c>
      <c r="E55" s="29" t="s">
        <v>152</v>
      </c>
      <c r="F55" s="29" t="s">
        <v>210</v>
      </c>
      <c r="G55" s="29" t="s">
        <v>28</v>
      </c>
      <c r="H55" s="30" t="s">
        <v>21</v>
      </c>
      <c r="I55" s="38" t="s">
        <v>22</v>
      </c>
      <c r="J55" s="29">
        <v>1</v>
      </c>
      <c r="K55" s="56" t="s">
        <v>183</v>
      </c>
      <c r="L55" s="57" t="s">
        <v>30</v>
      </c>
      <c r="M55" s="67" t="s">
        <v>157</v>
      </c>
      <c r="N55" s="55" t="s">
        <v>211</v>
      </c>
    </row>
    <row r="56" s="5" customFormat="1" ht="179" customHeight="1" spans="1:14">
      <c r="A56" s="20">
        <v>54</v>
      </c>
      <c r="B56" s="21" t="s">
        <v>15</v>
      </c>
      <c r="C56" s="22" t="s">
        <v>16</v>
      </c>
      <c r="D56" s="22" t="s">
        <v>17</v>
      </c>
      <c r="E56" s="29" t="s">
        <v>152</v>
      </c>
      <c r="F56" s="29" t="s">
        <v>212</v>
      </c>
      <c r="G56" s="29" t="s">
        <v>213</v>
      </c>
      <c r="H56" s="30" t="s">
        <v>21</v>
      </c>
      <c r="I56" s="38" t="s">
        <v>22</v>
      </c>
      <c r="J56" s="29">
        <v>2</v>
      </c>
      <c r="K56" s="56" t="s">
        <v>194</v>
      </c>
      <c r="L56" s="57" t="s">
        <v>195</v>
      </c>
      <c r="M56" s="67" t="s">
        <v>157</v>
      </c>
      <c r="N56" s="55" t="s">
        <v>214</v>
      </c>
    </row>
    <row r="57" s="6" customFormat="1" ht="181" customHeight="1" spans="1:14">
      <c r="A57" s="20">
        <v>55</v>
      </c>
      <c r="B57" s="21" t="s">
        <v>15</v>
      </c>
      <c r="C57" s="22" t="s">
        <v>16</v>
      </c>
      <c r="D57" s="22" t="s">
        <v>17</v>
      </c>
      <c r="E57" s="29" t="s">
        <v>215</v>
      </c>
      <c r="F57" s="25" t="s">
        <v>216</v>
      </c>
      <c r="G57" s="25" t="s">
        <v>217</v>
      </c>
      <c r="H57" s="26" t="s">
        <v>21</v>
      </c>
      <c r="I57" s="38" t="s">
        <v>22</v>
      </c>
      <c r="J57" s="29">
        <v>1</v>
      </c>
      <c r="K57" s="48" t="s">
        <v>218</v>
      </c>
      <c r="L57" s="57" t="s">
        <v>219</v>
      </c>
      <c r="M57" s="72" t="s">
        <v>220</v>
      </c>
      <c r="N57" s="49" t="s">
        <v>221</v>
      </c>
    </row>
    <row r="58" s="6" customFormat="1" ht="178" customHeight="1" spans="1:14">
      <c r="A58" s="20">
        <v>56</v>
      </c>
      <c r="B58" s="21" t="s">
        <v>15</v>
      </c>
      <c r="C58" s="22" t="s">
        <v>16</v>
      </c>
      <c r="D58" s="22" t="s">
        <v>17</v>
      </c>
      <c r="E58" s="29" t="s">
        <v>215</v>
      </c>
      <c r="F58" s="25" t="s">
        <v>216</v>
      </c>
      <c r="G58" s="25" t="s">
        <v>222</v>
      </c>
      <c r="H58" s="26" t="s">
        <v>21</v>
      </c>
      <c r="I58" s="38" t="s">
        <v>22</v>
      </c>
      <c r="J58" s="29">
        <v>1</v>
      </c>
      <c r="K58" s="48" t="s">
        <v>218</v>
      </c>
      <c r="L58" s="57" t="s">
        <v>219</v>
      </c>
      <c r="M58" s="72" t="s">
        <v>220</v>
      </c>
      <c r="N58" s="49" t="s">
        <v>223</v>
      </c>
    </row>
    <row r="59" s="6" customFormat="1" ht="135" customHeight="1" spans="1:14">
      <c r="A59" s="20">
        <v>57</v>
      </c>
      <c r="B59" s="21" t="s">
        <v>15</v>
      </c>
      <c r="C59" s="22" t="s">
        <v>16</v>
      </c>
      <c r="D59" s="22" t="s">
        <v>17</v>
      </c>
      <c r="E59" s="29" t="s">
        <v>215</v>
      </c>
      <c r="F59" s="29" t="s">
        <v>224</v>
      </c>
      <c r="G59" s="29" t="s">
        <v>225</v>
      </c>
      <c r="H59" s="38" t="s">
        <v>21</v>
      </c>
      <c r="I59" s="73" t="s">
        <v>22</v>
      </c>
      <c r="J59" s="29">
        <v>1</v>
      </c>
      <c r="K59" s="56" t="s">
        <v>226</v>
      </c>
      <c r="L59" s="57" t="s">
        <v>227</v>
      </c>
      <c r="M59" s="72" t="s">
        <v>220</v>
      </c>
      <c r="N59" s="55" t="s">
        <v>228</v>
      </c>
    </row>
    <row r="60" s="6" customFormat="1" ht="135" customHeight="1" spans="1:14">
      <c r="A60" s="20">
        <v>58</v>
      </c>
      <c r="B60" s="21" t="s">
        <v>15</v>
      </c>
      <c r="C60" s="22" t="s">
        <v>16</v>
      </c>
      <c r="D60" s="22" t="s">
        <v>27</v>
      </c>
      <c r="E60" s="29" t="s">
        <v>215</v>
      </c>
      <c r="F60" s="29" t="s">
        <v>224</v>
      </c>
      <c r="G60" s="29" t="s">
        <v>229</v>
      </c>
      <c r="H60" s="38" t="s">
        <v>21</v>
      </c>
      <c r="I60" s="38" t="s">
        <v>22</v>
      </c>
      <c r="J60" s="29">
        <v>1</v>
      </c>
      <c r="K60" s="56" t="s">
        <v>230</v>
      </c>
      <c r="L60" s="57" t="s">
        <v>219</v>
      </c>
      <c r="M60" s="72" t="s">
        <v>220</v>
      </c>
      <c r="N60" s="55" t="s">
        <v>231</v>
      </c>
    </row>
    <row r="61" s="6" customFormat="1" ht="138" customHeight="1" spans="1:14">
      <c r="A61" s="20">
        <v>59</v>
      </c>
      <c r="B61" s="21" t="s">
        <v>15</v>
      </c>
      <c r="C61" s="22" t="s">
        <v>16</v>
      </c>
      <c r="D61" s="22" t="s">
        <v>27</v>
      </c>
      <c r="E61" s="29" t="s">
        <v>215</v>
      </c>
      <c r="F61" s="29" t="s">
        <v>224</v>
      </c>
      <c r="G61" s="29" t="s">
        <v>232</v>
      </c>
      <c r="H61" s="38" t="s">
        <v>21</v>
      </c>
      <c r="I61" s="38" t="s">
        <v>22</v>
      </c>
      <c r="J61" s="33">
        <v>1</v>
      </c>
      <c r="K61" s="56" t="s">
        <v>230</v>
      </c>
      <c r="L61" s="57" t="s">
        <v>219</v>
      </c>
      <c r="M61" s="72" t="s">
        <v>220</v>
      </c>
      <c r="N61" s="55" t="s">
        <v>233</v>
      </c>
    </row>
    <row r="62" s="6" customFormat="1" ht="137" customHeight="1" spans="1:14">
      <c r="A62" s="20">
        <v>60</v>
      </c>
      <c r="B62" s="21" t="s">
        <v>15</v>
      </c>
      <c r="C62" s="22" t="s">
        <v>16</v>
      </c>
      <c r="D62" s="22" t="s">
        <v>27</v>
      </c>
      <c r="E62" s="29" t="s">
        <v>215</v>
      </c>
      <c r="F62" s="29" t="s">
        <v>224</v>
      </c>
      <c r="G62" s="29" t="s">
        <v>234</v>
      </c>
      <c r="H62" s="38" t="s">
        <v>21</v>
      </c>
      <c r="I62" s="38" t="s">
        <v>22</v>
      </c>
      <c r="J62" s="29">
        <v>1</v>
      </c>
      <c r="K62" s="56" t="s">
        <v>230</v>
      </c>
      <c r="L62" s="57" t="s">
        <v>219</v>
      </c>
      <c r="M62" s="72" t="s">
        <v>220</v>
      </c>
      <c r="N62" s="55" t="s">
        <v>235</v>
      </c>
    </row>
    <row r="63" s="6" customFormat="1" ht="163" customHeight="1" spans="1:14">
      <c r="A63" s="20">
        <v>61</v>
      </c>
      <c r="B63" s="21" t="s">
        <v>15</v>
      </c>
      <c r="C63" s="22" t="s">
        <v>16</v>
      </c>
      <c r="D63" s="22" t="s">
        <v>27</v>
      </c>
      <c r="E63" s="29" t="s">
        <v>215</v>
      </c>
      <c r="F63" s="29" t="s">
        <v>224</v>
      </c>
      <c r="G63" s="29" t="s">
        <v>86</v>
      </c>
      <c r="H63" s="38" t="s">
        <v>21</v>
      </c>
      <c r="I63" s="38" t="s">
        <v>22</v>
      </c>
      <c r="J63" s="29">
        <v>1</v>
      </c>
      <c r="K63" s="56" t="s">
        <v>236</v>
      </c>
      <c r="L63" s="74" t="s">
        <v>237</v>
      </c>
      <c r="M63" s="72" t="s">
        <v>220</v>
      </c>
      <c r="N63" s="55"/>
    </row>
    <row r="64" s="6" customFormat="1" ht="171" customHeight="1" spans="1:14">
      <c r="A64" s="20">
        <v>62</v>
      </c>
      <c r="B64" s="21" t="s">
        <v>15</v>
      </c>
      <c r="C64" s="22" t="s">
        <v>16</v>
      </c>
      <c r="D64" s="22" t="s">
        <v>17</v>
      </c>
      <c r="E64" s="29" t="s">
        <v>215</v>
      </c>
      <c r="F64" s="25" t="s">
        <v>238</v>
      </c>
      <c r="G64" s="25" t="s">
        <v>86</v>
      </c>
      <c r="H64" s="25" t="s">
        <v>21</v>
      </c>
      <c r="I64" s="25" t="s">
        <v>22</v>
      </c>
      <c r="J64" s="25">
        <v>1</v>
      </c>
      <c r="K64" s="48" t="s">
        <v>239</v>
      </c>
      <c r="L64" s="74" t="s">
        <v>237</v>
      </c>
      <c r="M64" s="72" t="s">
        <v>220</v>
      </c>
      <c r="N64" s="49"/>
    </row>
    <row r="65" s="6" customFormat="1" ht="168" customHeight="1" spans="1:14">
      <c r="A65" s="20">
        <v>63</v>
      </c>
      <c r="B65" s="21" t="s">
        <v>15</v>
      </c>
      <c r="C65" s="22" t="s">
        <v>16</v>
      </c>
      <c r="D65" s="22" t="s">
        <v>17</v>
      </c>
      <c r="E65" s="29" t="s">
        <v>215</v>
      </c>
      <c r="F65" s="25" t="s">
        <v>238</v>
      </c>
      <c r="G65" s="25" t="s">
        <v>240</v>
      </c>
      <c r="H65" s="25" t="s">
        <v>21</v>
      </c>
      <c r="I65" s="25" t="s">
        <v>22</v>
      </c>
      <c r="J65" s="25">
        <v>1</v>
      </c>
      <c r="K65" s="48" t="s">
        <v>241</v>
      </c>
      <c r="L65" s="57" t="s">
        <v>242</v>
      </c>
      <c r="M65" s="72" t="s">
        <v>220</v>
      </c>
      <c r="N65" s="49" t="s">
        <v>243</v>
      </c>
    </row>
    <row r="66" s="6" customFormat="1" ht="145" customHeight="1" spans="1:14">
      <c r="A66" s="20">
        <v>64</v>
      </c>
      <c r="B66" s="21" t="s">
        <v>15</v>
      </c>
      <c r="C66" s="22" t="s">
        <v>16</v>
      </c>
      <c r="D66" s="22" t="s">
        <v>27</v>
      </c>
      <c r="E66" s="29" t="s">
        <v>215</v>
      </c>
      <c r="F66" s="25" t="s">
        <v>238</v>
      </c>
      <c r="G66" s="25" t="s">
        <v>244</v>
      </c>
      <c r="H66" s="25" t="s">
        <v>21</v>
      </c>
      <c r="I66" s="25" t="s">
        <v>22</v>
      </c>
      <c r="J66" s="25">
        <v>1</v>
      </c>
      <c r="K66" s="82" t="s">
        <v>245</v>
      </c>
      <c r="L66" s="57" t="s">
        <v>219</v>
      </c>
      <c r="M66" s="72" t="s">
        <v>220</v>
      </c>
      <c r="N66" s="49" t="s">
        <v>246</v>
      </c>
    </row>
    <row r="67" s="6" customFormat="1" ht="100" customHeight="1" spans="1:14">
      <c r="A67" s="20">
        <v>65</v>
      </c>
      <c r="B67" s="21" t="s">
        <v>15</v>
      </c>
      <c r="C67" s="22" t="s">
        <v>16</v>
      </c>
      <c r="D67" s="22" t="s">
        <v>27</v>
      </c>
      <c r="E67" s="29" t="s">
        <v>215</v>
      </c>
      <c r="F67" s="29" t="s">
        <v>247</v>
      </c>
      <c r="G67" s="29" t="s">
        <v>248</v>
      </c>
      <c r="H67" s="30" t="s">
        <v>21</v>
      </c>
      <c r="I67" s="38" t="s">
        <v>22</v>
      </c>
      <c r="J67" s="83" t="s">
        <v>249</v>
      </c>
      <c r="K67" s="56" t="s">
        <v>250</v>
      </c>
      <c r="L67" s="57" t="s">
        <v>75</v>
      </c>
      <c r="M67" s="72" t="s">
        <v>220</v>
      </c>
      <c r="N67" s="55"/>
    </row>
    <row r="68" s="6" customFormat="1" ht="96" customHeight="1" spans="1:14">
      <c r="A68" s="20">
        <v>66</v>
      </c>
      <c r="B68" s="21" t="s">
        <v>15</v>
      </c>
      <c r="C68" s="22" t="s">
        <v>16</v>
      </c>
      <c r="D68" s="22" t="s">
        <v>27</v>
      </c>
      <c r="E68" s="29" t="s">
        <v>215</v>
      </c>
      <c r="F68" s="29" t="s">
        <v>247</v>
      </c>
      <c r="G68" s="29" t="s">
        <v>251</v>
      </c>
      <c r="H68" s="30" t="s">
        <v>21</v>
      </c>
      <c r="I68" s="38" t="s">
        <v>22</v>
      </c>
      <c r="J68" s="83" t="s">
        <v>249</v>
      </c>
      <c r="K68" s="56" t="s">
        <v>252</v>
      </c>
      <c r="L68" s="57" t="s">
        <v>253</v>
      </c>
      <c r="M68" s="72" t="s">
        <v>220</v>
      </c>
      <c r="N68" s="55"/>
    </row>
    <row r="69" s="6" customFormat="1" ht="144" customHeight="1" spans="1:14">
      <c r="A69" s="20">
        <v>67</v>
      </c>
      <c r="B69" s="21" t="s">
        <v>15</v>
      </c>
      <c r="C69" s="22" t="s">
        <v>16</v>
      </c>
      <c r="D69" s="22" t="s">
        <v>27</v>
      </c>
      <c r="E69" s="29" t="s">
        <v>215</v>
      </c>
      <c r="F69" s="29" t="s">
        <v>247</v>
      </c>
      <c r="G69" s="29" t="s">
        <v>240</v>
      </c>
      <c r="H69" s="30" t="s">
        <v>21</v>
      </c>
      <c r="I69" s="38" t="s">
        <v>22</v>
      </c>
      <c r="J69" s="84">
        <v>1</v>
      </c>
      <c r="K69" s="56" t="s">
        <v>254</v>
      </c>
      <c r="L69" s="57" t="s">
        <v>242</v>
      </c>
      <c r="M69" s="72" t="s">
        <v>220</v>
      </c>
      <c r="N69" s="49"/>
    </row>
    <row r="70" s="6" customFormat="1" ht="105" customHeight="1" spans="1:14">
      <c r="A70" s="20">
        <v>68</v>
      </c>
      <c r="B70" s="21" t="s">
        <v>15</v>
      </c>
      <c r="C70" s="22" t="s">
        <v>16</v>
      </c>
      <c r="D70" s="22" t="s">
        <v>27</v>
      </c>
      <c r="E70" s="29" t="s">
        <v>215</v>
      </c>
      <c r="F70" s="29" t="s">
        <v>247</v>
      </c>
      <c r="G70" s="29" t="s">
        <v>255</v>
      </c>
      <c r="H70" s="30" t="s">
        <v>21</v>
      </c>
      <c r="I70" s="38" t="s">
        <v>22</v>
      </c>
      <c r="J70" s="84">
        <v>1</v>
      </c>
      <c r="K70" s="56" t="s">
        <v>252</v>
      </c>
      <c r="L70" s="57" t="s">
        <v>253</v>
      </c>
      <c r="M70" s="72" t="s">
        <v>220</v>
      </c>
      <c r="N70" s="55" t="s">
        <v>256</v>
      </c>
    </row>
    <row r="71" s="6" customFormat="1" ht="160" customHeight="1" spans="1:14">
      <c r="A71" s="20">
        <v>69</v>
      </c>
      <c r="B71" s="21" t="s">
        <v>15</v>
      </c>
      <c r="C71" s="22" t="s">
        <v>16</v>
      </c>
      <c r="D71" s="22" t="s">
        <v>17</v>
      </c>
      <c r="E71" s="29" t="s">
        <v>215</v>
      </c>
      <c r="F71" s="29" t="s">
        <v>247</v>
      </c>
      <c r="G71" s="29" t="s">
        <v>257</v>
      </c>
      <c r="H71" s="30" t="s">
        <v>21</v>
      </c>
      <c r="I71" s="38" t="s">
        <v>22</v>
      </c>
      <c r="J71" s="84">
        <v>1</v>
      </c>
      <c r="K71" s="56" t="s">
        <v>258</v>
      </c>
      <c r="L71" s="57" t="s">
        <v>259</v>
      </c>
      <c r="M71" s="72" t="s">
        <v>220</v>
      </c>
      <c r="N71" s="55" t="s">
        <v>260</v>
      </c>
    </row>
    <row r="72" s="6" customFormat="1" ht="177" customHeight="1" spans="1:14">
      <c r="A72" s="20">
        <v>70</v>
      </c>
      <c r="B72" s="21" t="s">
        <v>15</v>
      </c>
      <c r="C72" s="22" t="s">
        <v>16</v>
      </c>
      <c r="D72" s="22" t="s">
        <v>17</v>
      </c>
      <c r="E72" s="29" t="s">
        <v>215</v>
      </c>
      <c r="F72" s="29" t="s">
        <v>247</v>
      </c>
      <c r="G72" s="29" t="s">
        <v>261</v>
      </c>
      <c r="H72" s="30" t="s">
        <v>21</v>
      </c>
      <c r="I72" s="38" t="s">
        <v>22</v>
      </c>
      <c r="J72" s="83" t="s">
        <v>249</v>
      </c>
      <c r="K72" s="56" t="s">
        <v>262</v>
      </c>
      <c r="L72" s="57" t="s">
        <v>263</v>
      </c>
      <c r="M72" s="72" t="s">
        <v>220</v>
      </c>
      <c r="N72" s="55" t="s">
        <v>256</v>
      </c>
    </row>
    <row r="73" s="6" customFormat="1" ht="95" customHeight="1" spans="1:14">
      <c r="A73" s="20">
        <v>71</v>
      </c>
      <c r="B73" s="21" t="s">
        <v>15</v>
      </c>
      <c r="C73" s="22" t="s">
        <v>16</v>
      </c>
      <c r="D73" s="22" t="s">
        <v>27</v>
      </c>
      <c r="E73" s="29" t="s">
        <v>215</v>
      </c>
      <c r="F73" s="25" t="s">
        <v>264</v>
      </c>
      <c r="G73" s="25" t="s">
        <v>225</v>
      </c>
      <c r="H73" s="25" t="s">
        <v>21</v>
      </c>
      <c r="I73" s="25" t="s">
        <v>22</v>
      </c>
      <c r="J73" s="25">
        <v>1</v>
      </c>
      <c r="K73" s="48" t="s">
        <v>265</v>
      </c>
      <c r="L73" s="57" t="s">
        <v>227</v>
      </c>
      <c r="M73" s="72" t="s">
        <v>220</v>
      </c>
      <c r="N73" s="49" t="s">
        <v>228</v>
      </c>
    </row>
    <row r="74" s="6" customFormat="1" ht="135" customHeight="1" spans="1:14">
      <c r="A74" s="20">
        <v>72</v>
      </c>
      <c r="B74" s="21" t="s">
        <v>15</v>
      </c>
      <c r="C74" s="22" t="s">
        <v>16</v>
      </c>
      <c r="D74" s="22" t="s">
        <v>27</v>
      </c>
      <c r="E74" s="29" t="s">
        <v>215</v>
      </c>
      <c r="F74" s="25" t="s">
        <v>264</v>
      </c>
      <c r="G74" s="25" t="s">
        <v>266</v>
      </c>
      <c r="H74" s="25" t="s">
        <v>21</v>
      </c>
      <c r="I74" s="25" t="s">
        <v>22</v>
      </c>
      <c r="J74" s="25">
        <v>1</v>
      </c>
      <c r="K74" s="48" t="s">
        <v>230</v>
      </c>
      <c r="L74" s="57" t="s">
        <v>219</v>
      </c>
      <c r="M74" s="72" t="s">
        <v>220</v>
      </c>
      <c r="N74" s="49" t="s">
        <v>267</v>
      </c>
    </row>
    <row r="75" s="6" customFormat="1" ht="106" customHeight="1" spans="1:14">
      <c r="A75" s="20">
        <v>73</v>
      </c>
      <c r="B75" s="21" t="s">
        <v>15</v>
      </c>
      <c r="C75" s="22" t="s">
        <v>16</v>
      </c>
      <c r="D75" s="22" t="s">
        <v>27</v>
      </c>
      <c r="E75" s="29" t="s">
        <v>215</v>
      </c>
      <c r="F75" s="22" t="s">
        <v>268</v>
      </c>
      <c r="G75" s="25" t="s">
        <v>269</v>
      </c>
      <c r="H75" s="29" t="s">
        <v>21</v>
      </c>
      <c r="I75" s="73" t="s">
        <v>22</v>
      </c>
      <c r="J75" s="29">
        <v>1</v>
      </c>
      <c r="K75" s="48" t="s">
        <v>270</v>
      </c>
      <c r="L75" s="57" t="s">
        <v>271</v>
      </c>
      <c r="M75" s="72" t="s">
        <v>220</v>
      </c>
      <c r="N75" s="50"/>
    </row>
    <row r="76" s="6" customFormat="1" ht="133" customHeight="1" spans="1:14">
      <c r="A76" s="20">
        <v>74</v>
      </c>
      <c r="B76" s="21" t="s">
        <v>15</v>
      </c>
      <c r="C76" s="22" t="s">
        <v>16</v>
      </c>
      <c r="D76" s="22" t="s">
        <v>27</v>
      </c>
      <c r="E76" s="29" t="s">
        <v>215</v>
      </c>
      <c r="F76" s="22" t="s">
        <v>268</v>
      </c>
      <c r="G76" s="22" t="s">
        <v>272</v>
      </c>
      <c r="H76" s="29" t="s">
        <v>21</v>
      </c>
      <c r="I76" s="73" t="s">
        <v>22</v>
      </c>
      <c r="J76" s="29">
        <v>1</v>
      </c>
      <c r="K76" s="85" t="s">
        <v>230</v>
      </c>
      <c r="L76" s="57" t="s">
        <v>219</v>
      </c>
      <c r="M76" s="72" t="s">
        <v>220</v>
      </c>
      <c r="N76" s="50" t="s">
        <v>273</v>
      </c>
    </row>
    <row r="77" s="6" customFormat="1" ht="143" customHeight="1" spans="1:14">
      <c r="A77" s="20">
        <v>75</v>
      </c>
      <c r="B77" s="21" t="s">
        <v>15</v>
      </c>
      <c r="C77" s="22" t="s">
        <v>16</v>
      </c>
      <c r="D77" s="22" t="s">
        <v>27</v>
      </c>
      <c r="E77" s="29" t="s">
        <v>215</v>
      </c>
      <c r="F77" s="22" t="s">
        <v>268</v>
      </c>
      <c r="G77" s="22" t="s">
        <v>274</v>
      </c>
      <c r="H77" s="29" t="s">
        <v>21</v>
      </c>
      <c r="I77" s="29" t="s">
        <v>22</v>
      </c>
      <c r="J77" s="29">
        <v>1</v>
      </c>
      <c r="K77" s="85" t="s">
        <v>230</v>
      </c>
      <c r="L77" s="57" t="s">
        <v>219</v>
      </c>
      <c r="M77" s="72" t="s">
        <v>220</v>
      </c>
      <c r="N77" s="50" t="s">
        <v>275</v>
      </c>
    </row>
    <row r="78" s="6" customFormat="1" ht="138" customHeight="1" spans="1:14">
      <c r="A78" s="20">
        <v>76</v>
      </c>
      <c r="B78" s="21" t="s">
        <v>15</v>
      </c>
      <c r="C78" s="22" t="s">
        <v>16</v>
      </c>
      <c r="D78" s="22" t="s">
        <v>27</v>
      </c>
      <c r="E78" s="29" t="s">
        <v>215</v>
      </c>
      <c r="F78" s="29" t="s">
        <v>276</v>
      </c>
      <c r="G78" s="29" t="s">
        <v>277</v>
      </c>
      <c r="H78" s="30" t="s">
        <v>21</v>
      </c>
      <c r="I78" s="38" t="s">
        <v>22</v>
      </c>
      <c r="J78" s="86">
        <v>1</v>
      </c>
      <c r="K78" s="87" t="s">
        <v>278</v>
      </c>
      <c r="L78" s="57" t="s">
        <v>219</v>
      </c>
      <c r="M78" s="72" t="s">
        <v>220</v>
      </c>
      <c r="N78" s="55" t="s">
        <v>279</v>
      </c>
    </row>
    <row r="79" s="6" customFormat="1" ht="138" customHeight="1" spans="1:14">
      <c r="A79" s="20">
        <v>77</v>
      </c>
      <c r="B79" s="21" t="s">
        <v>15</v>
      </c>
      <c r="C79" s="22" t="s">
        <v>16</v>
      </c>
      <c r="D79" s="22" t="s">
        <v>27</v>
      </c>
      <c r="E79" s="29" t="s">
        <v>215</v>
      </c>
      <c r="F79" s="29" t="s">
        <v>276</v>
      </c>
      <c r="G79" s="29" t="s">
        <v>280</v>
      </c>
      <c r="H79" s="30" t="s">
        <v>21</v>
      </c>
      <c r="I79" s="38" t="s">
        <v>22</v>
      </c>
      <c r="J79" s="86">
        <v>1</v>
      </c>
      <c r="K79" s="85" t="s">
        <v>230</v>
      </c>
      <c r="L79" s="57" t="s">
        <v>219</v>
      </c>
      <c r="M79" s="72" t="s">
        <v>220</v>
      </c>
      <c r="N79" s="55" t="s">
        <v>281</v>
      </c>
    </row>
    <row r="80" s="6" customFormat="1" ht="138" customHeight="1" spans="1:14">
      <c r="A80" s="20">
        <v>78</v>
      </c>
      <c r="B80" s="21" t="s">
        <v>15</v>
      </c>
      <c r="C80" s="22" t="s">
        <v>16</v>
      </c>
      <c r="D80" s="22" t="s">
        <v>27</v>
      </c>
      <c r="E80" s="29" t="s">
        <v>215</v>
      </c>
      <c r="F80" s="29" t="s">
        <v>276</v>
      </c>
      <c r="G80" s="29" t="s">
        <v>282</v>
      </c>
      <c r="H80" s="30" t="s">
        <v>21</v>
      </c>
      <c r="I80" s="38" t="s">
        <v>22</v>
      </c>
      <c r="J80" s="86">
        <v>1</v>
      </c>
      <c r="K80" s="85" t="s">
        <v>230</v>
      </c>
      <c r="L80" s="57" t="s">
        <v>219</v>
      </c>
      <c r="M80" s="72" t="s">
        <v>220</v>
      </c>
      <c r="N80" s="55" t="s">
        <v>283</v>
      </c>
    </row>
    <row r="81" s="5" customFormat="1" ht="178" customHeight="1" spans="1:14">
      <c r="A81" s="20">
        <v>79</v>
      </c>
      <c r="B81" s="21" t="s">
        <v>15</v>
      </c>
      <c r="C81" s="22" t="s">
        <v>16</v>
      </c>
      <c r="D81" s="22" t="s">
        <v>17</v>
      </c>
      <c r="E81" s="29" t="s">
        <v>215</v>
      </c>
      <c r="F81" s="29" t="s">
        <v>284</v>
      </c>
      <c r="G81" s="29" t="s">
        <v>285</v>
      </c>
      <c r="H81" s="30" t="s">
        <v>21</v>
      </c>
      <c r="I81" s="38" t="s">
        <v>22</v>
      </c>
      <c r="J81" s="29">
        <v>1</v>
      </c>
      <c r="K81" s="56" t="s">
        <v>286</v>
      </c>
      <c r="L81" s="57" t="s">
        <v>287</v>
      </c>
      <c r="M81" s="72" t="s">
        <v>220</v>
      </c>
      <c r="N81" s="55"/>
    </row>
    <row r="82" s="6" customFormat="1" ht="106" customHeight="1" spans="1:14">
      <c r="A82" s="20">
        <v>80</v>
      </c>
      <c r="B82" s="21" t="s">
        <v>15</v>
      </c>
      <c r="C82" s="22" t="s">
        <v>16</v>
      </c>
      <c r="D82" s="22" t="s">
        <v>27</v>
      </c>
      <c r="E82" s="29" t="s">
        <v>215</v>
      </c>
      <c r="F82" s="25" t="s">
        <v>288</v>
      </c>
      <c r="G82" s="25" t="s">
        <v>289</v>
      </c>
      <c r="H82" s="26" t="s">
        <v>21</v>
      </c>
      <c r="I82" s="22" t="s">
        <v>22</v>
      </c>
      <c r="J82" s="25">
        <v>2</v>
      </c>
      <c r="K82" s="48" t="s">
        <v>290</v>
      </c>
      <c r="L82" s="49" t="s">
        <v>291</v>
      </c>
      <c r="M82" s="72" t="s">
        <v>292</v>
      </c>
      <c r="N82" s="50" t="s">
        <v>293</v>
      </c>
    </row>
    <row r="83" s="6" customFormat="1" ht="169" customHeight="1" spans="1:14">
      <c r="A83" s="20">
        <v>81</v>
      </c>
      <c r="B83" s="21" t="s">
        <v>15</v>
      </c>
      <c r="C83" s="75" t="s">
        <v>16</v>
      </c>
      <c r="D83" s="22" t="s">
        <v>17</v>
      </c>
      <c r="E83" s="29" t="s">
        <v>215</v>
      </c>
      <c r="F83" s="25" t="s">
        <v>294</v>
      </c>
      <c r="G83" s="25" t="s">
        <v>28</v>
      </c>
      <c r="H83" s="26" t="s">
        <v>21</v>
      </c>
      <c r="I83" s="22" t="s">
        <v>22</v>
      </c>
      <c r="J83" s="25">
        <v>1</v>
      </c>
      <c r="K83" s="48" t="s">
        <v>239</v>
      </c>
      <c r="L83" s="49" t="s">
        <v>295</v>
      </c>
      <c r="M83" s="54" t="s">
        <v>296</v>
      </c>
      <c r="N83" s="50"/>
    </row>
    <row r="84" s="6" customFormat="1" ht="180" customHeight="1" spans="1:14">
      <c r="A84" s="20">
        <v>82</v>
      </c>
      <c r="B84" s="21" t="s">
        <v>15</v>
      </c>
      <c r="C84" s="75" t="s">
        <v>16</v>
      </c>
      <c r="D84" s="22" t="s">
        <v>17</v>
      </c>
      <c r="E84" s="29" t="s">
        <v>215</v>
      </c>
      <c r="F84" s="25" t="s">
        <v>294</v>
      </c>
      <c r="G84" s="25" t="s">
        <v>251</v>
      </c>
      <c r="H84" s="26" t="s">
        <v>21</v>
      </c>
      <c r="I84" s="22" t="s">
        <v>22</v>
      </c>
      <c r="J84" s="25">
        <v>1</v>
      </c>
      <c r="K84" s="48" t="s">
        <v>297</v>
      </c>
      <c r="L84" s="57" t="s">
        <v>219</v>
      </c>
      <c r="M84" s="54" t="s">
        <v>296</v>
      </c>
      <c r="N84" s="50"/>
    </row>
    <row r="85" s="6" customFormat="1" ht="188" customHeight="1" spans="1:14">
      <c r="A85" s="20">
        <v>83</v>
      </c>
      <c r="B85" s="21" t="s">
        <v>15</v>
      </c>
      <c r="C85" s="22" t="s">
        <v>16</v>
      </c>
      <c r="D85" s="22" t="s">
        <v>27</v>
      </c>
      <c r="E85" s="29" t="s">
        <v>215</v>
      </c>
      <c r="F85" s="25" t="s">
        <v>298</v>
      </c>
      <c r="G85" s="25" t="s">
        <v>299</v>
      </c>
      <c r="H85" s="26" t="s">
        <v>21</v>
      </c>
      <c r="I85" s="22" t="s">
        <v>22</v>
      </c>
      <c r="J85" s="25">
        <v>2</v>
      </c>
      <c r="K85" s="48" t="s">
        <v>300</v>
      </c>
      <c r="L85" s="49" t="s">
        <v>301</v>
      </c>
      <c r="M85" s="88" t="s">
        <v>302</v>
      </c>
      <c r="N85" s="50" t="s">
        <v>303</v>
      </c>
    </row>
    <row r="86" s="5" customFormat="1" ht="109" customHeight="1" spans="1:14">
      <c r="A86" s="20">
        <v>84</v>
      </c>
      <c r="B86" s="21" t="s">
        <v>15</v>
      </c>
      <c r="C86" s="22" t="s">
        <v>16</v>
      </c>
      <c r="D86" s="22" t="s">
        <v>27</v>
      </c>
      <c r="E86" s="29" t="s">
        <v>215</v>
      </c>
      <c r="F86" s="25" t="s">
        <v>304</v>
      </c>
      <c r="G86" s="25" t="s">
        <v>305</v>
      </c>
      <c r="H86" s="26" t="s">
        <v>21</v>
      </c>
      <c r="I86" s="22" t="s">
        <v>306</v>
      </c>
      <c r="J86" s="25">
        <v>1</v>
      </c>
      <c r="K86" s="48" t="s">
        <v>307</v>
      </c>
      <c r="L86" s="49" t="s">
        <v>308</v>
      </c>
      <c r="M86" s="72" t="s">
        <v>309</v>
      </c>
      <c r="N86" s="50" t="s">
        <v>310</v>
      </c>
    </row>
    <row r="87" s="5" customFormat="1" ht="149" customHeight="1" spans="1:14">
      <c r="A87" s="20">
        <v>85</v>
      </c>
      <c r="B87" s="21" t="s">
        <v>15</v>
      </c>
      <c r="C87" s="22" t="s">
        <v>16</v>
      </c>
      <c r="D87" s="22" t="s">
        <v>27</v>
      </c>
      <c r="E87" s="29" t="s">
        <v>215</v>
      </c>
      <c r="F87" s="29" t="s">
        <v>304</v>
      </c>
      <c r="G87" s="29" t="s">
        <v>311</v>
      </c>
      <c r="H87" s="30" t="s">
        <v>21</v>
      </c>
      <c r="I87" s="38" t="s">
        <v>306</v>
      </c>
      <c r="J87" s="29">
        <v>1</v>
      </c>
      <c r="K87" s="56" t="s">
        <v>312</v>
      </c>
      <c r="L87" s="57" t="s">
        <v>313</v>
      </c>
      <c r="M87" s="72" t="s">
        <v>309</v>
      </c>
      <c r="N87" s="50" t="s">
        <v>310</v>
      </c>
    </row>
    <row r="88" s="5" customFormat="1" ht="97" customHeight="1" spans="1:14">
      <c r="A88" s="20">
        <v>86</v>
      </c>
      <c r="B88" s="21" t="s">
        <v>15</v>
      </c>
      <c r="C88" s="22" t="s">
        <v>16</v>
      </c>
      <c r="D88" s="22" t="s">
        <v>27</v>
      </c>
      <c r="E88" s="29" t="s">
        <v>314</v>
      </c>
      <c r="F88" s="29" t="s">
        <v>315</v>
      </c>
      <c r="G88" s="29" t="s">
        <v>316</v>
      </c>
      <c r="H88" s="30" t="s">
        <v>21</v>
      </c>
      <c r="I88" s="38" t="s">
        <v>22</v>
      </c>
      <c r="J88" s="29">
        <v>1</v>
      </c>
      <c r="K88" s="56" t="s">
        <v>317</v>
      </c>
      <c r="L88" s="57" t="s">
        <v>318</v>
      </c>
      <c r="M88" s="57" t="s">
        <v>319</v>
      </c>
      <c r="N88" s="55"/>
    </row>
    <row r="89" s="5" customFormat="1" ht="99" customHeight="1" spans="1:14">
      <c r="A89" s="20">
        <v>87</v>
      </c>
      <c r="B89" s="21" t="s">
        <v>15</v>
      </c>
      <c r="C89" s="22" t="s">
        <v>16</v>
      </c>
      <c r="D89" s="22" t="s">
        <v>27</v>
      </c>
      <c r="E89" s="29" t="s">
        <v>314</v>
      </c>
      <c r="F89" s="29" t="s">
        <v>315</v>
      </c>
      <c r="G89" s="29" t="s">
        <v>320</v>
      </c>
      <c r="H89" s="30" t="s">
        <v>21</v>
      </c>
      <c r="I89" s="38" t="s">
        <v>22</v>
      </c>
      <c r="J89" s="29">
        <v>1</v>
      </c>
      <c r="K89" s="56" t="s">
        <v>321</v>
      </c>
      <c r="L89" s="57" t="s">
        <v>322</v>
      </c>
      <c r="M89" s="57" t="s">
        <v>319</v>
      </c>
      <c r="N89" s="55"/>
    </row>
    <row r="90" s="5" customFormat="1" ht="109" customHeight="1" spans="1:14">
      <c r="A90" s="20">
        <v>88</v>
      </c>
      <c r="B90" s="21" t="s">
        <v>15</v>
      </c>
      <c r="C90" s="22" t="s">
        <v>16</v>
      </c>
      <c r="D90" s="22" t="s">
        <v>27</v>
      </c>
      <c r="E90" s="29" t="s">
        <v>314</v>
      </c>
      <c r="F90" s="29" t="s">
        <v>315</v>
      </c>
      <c r="G90" s="29" t="s">
        <v>323</v>
      </c>
      <c r="H90" s="30" t="s">
        <v>21</v>
      </c>
      <c r="I90" s="38" t="s">
        <v>22</v>
      </c>
      <c r="J90" s="29">
        <v>1</v>
      </c>
      <c r="K90" s="56" t="s">
        <v>324</v>
      </c>
      <c r="L90" s="57" t="s">
        <v>325</v>
      </c>
      <c r="M90" s="57" t="s">
        <v>319</v>
      </c>
      <c r="N90" s="55"/>
    </row>
    <row r="91" s="5" customFormat="1" ht="106" customHeight="1" spans="1:14">
      <c r="A91" s="20">
        <v>89</v>
      </c>
      <c r="B91" s="21" t="s">
        <v>15</v>
      </c>
      <c r="C91" s="22" t="s">
        <v>16</v>
      </c>
      <c r="D91" s="22" t="s">
        <v>27</v>
      </c>
      <c r="E91" s="29" t="s">
        <v>314</v>
      </c>
      <c r="F91" s="29" t="s">
        <v>315</v>
      </c>
      <c r="G91" s="29" t="s">
        <v>326</v>
      </c>
      <c r="H91" s="30" t="s">
        <v>21</v>
      </c>
      <c r="I91" s="38" t="s">
        <v>22</v>
      </c>
      <c r="J91" s="29">
        <v>1</v>
      </c>
      <c r="K91" s="56" t="s">
        <v>327</v>
      </c>
      <c r="L91" s="57" t="s">
        <v>325</v>
      </c>
      <c r="M91" s="57" t="s">
        <v>319</v>
      </c>
      <c r="N91" s="55"/>
    </row>
    <row r="92" s="5" customFormat="1" ht="90" customHeight="1" spans="1:14">
      <c r="A92" s="20">
        <v>90</v>
      </c>
      <c r="B92" s="21" t="s">
        <v>15</v>
      </c>
      <c r="C92" s="22" t="s">
        <v>16</v>
      </c>
      <c r="D92" s="22" t="s">
        <v>27</v>
      </c>
      <c r="E92" s="29" t="s">
        <v>314</v>
      </c>
      <c r="F92" s="29" t="s">
        <v>328</v>
      </c>
      <c r="G92" s="29" t="s">
        <v>329</v>
      </c>
      <c r="H92" s="30" t="s">
        <v>21</v>
      </c>
      <c r="I92" s="38" t="s">
        <v>22</v>
      </c>
      <c r="J92" s="29">
        <v>1</v>
      </c>
      <c r="K92" s="48" t="s">
        <v>330</v>
      </c>
      <c r="L92" s="57" t="s">
        <v>331</v>
      </c>
      <c r="M92" s="57" t="s">
        <v>319</v>
      </c>
      <c r="N92" s="55"/>
    </row>
    <row r="93" s="5" customFormat="1" ht="131" customHeight="1" spans="1:14">
      <c r="A93" s="20">
        <v>91</v>
      </c>
      <c r="B93" s="21" t="s">
        <v>15</v>
      </c>
      <c r="C93" s="22" t="s">
        <v>16</v>
      </c>
      <c r="D93" s="22" t="s">
        <v>17</v>
      </c>
      <c r="E93" s="29" t="s">
        <v>314</v>
      </c>
      <c r="F93" s="29" t="s">
        <v>328</v>
      </c>
      <c r="G93" s="29" t="s">
        <v>332</v>
      </c>
      <c r="H93" s="30" t="s">
        <v>21</v>
      </c>
      <c r="I93" s="38" t="s">
        <v>22</v>
      </c>
      <c r="J93" s="29">
        <v>2</v>
      </c>
      <c r="K93" s="56" t="s">
        <v>333</v>
      </c>
      <c r="L93" s="57" t="s">
        <v>334</v>
      </c>
      <c r="M93" s="57" t="s">
        <v>319</v>
      </c>
      <c r="N93" s="55"/>
    </row>
    <row r="94" s="5" customFormat="1" ht="155" customHeight="1" spans="1:14">
      <c r="A94" s="20">
        <v>92</v>
      </c>
      <c r="B94" s="21" t="s">
        <v>15</v>
      </c>
      <c r="C94" s="22" t="s">
        <v>16</v>
      </c>
      <c r="D94" s="22" t="s">
        <v>17</v>
      </c>
      <c r="E94" s="29" t="s">
        <v>314</v>
      </c>
      <c r="F94" s="29" t="s">
        <v>328</v>
      </c>
      <c r="G94" s="29" t="s">
        <v>335</v>
      </c>
      <c r="H94" s="30" t="s">
        <v>21</v>
      </c>
      <c r="I94" s="38" t="s">
        <v>22</v>
      </c>
      <c r="J94" s="29">
        <v>1</v>
      </c>
      <c r="K94" s="48" t="s">
        <v>336</v>
      </c>
      <c r="L94" s="57" t="s">
        <v>337</v>
      </c>
      <c r="M94" s="57" t="s">
        <v>319</v>
      </c>
      <c r="N94" s="55" t="s">
        <v>338</v>
      </c>
    </row>
    <row r="95" s="5" customFormat="1" ht="134" customHeight="1" spans="1:14">
      <c r="A95" s="20">
        <v>93</v>
      </c>
      <c r="B95" s="21" t="s">
        <v>15</v>
      </c>
      <c r="C95" s="22" t="s">
        <v>16</v>
      </c>
      <c r="D95" s="22" t="s">
        <v>17</v>
      </c>
      <c r="E95" s="29" t="s">
        <v>314</v>
      </c>
      <c r="F95" s="29" t="s">
        <v>328</v>
      </c>
      <c r="G95" s="29" t="s">
        <v>28</v>
      </c>
      <c r="H95" s="30" t="s">
        <v>21</v>
      </c>
      <c r="I95" s="38" t="s">
        <v>22</v>
      </c>
      <c r="J95" s="29">
        <v>1</v>
      </c>
      <c r="K95" s="56" t="s">
        <v>339</v>
      </c>
      <c r="L95" s="57" t="s">
        <v>340</v>
      </c>
      <c r="M95" s="57" t="s">
        <v>319</v>
      </c>
      <c r="N95" s="55"/>
    </row>
    <row r="96" s="5" customFormat="1" ht="101" customHeight="1" spans="1:14">
      <c r="A96" s="20">
        <v>94</v>
      </c>
      <c r="B96" s="21" t="s">
        <v>15</v>
      </c>
      <c r="C96" s="22" t="s">
        <v>16</v>
      </c>
      <c r="D96" s="22" t="s">
        <v>27</v>
      </c>
      <c r="E96" s="29" t="s">
        <v>314</v>
      </c>
      <c r="F96" s="29" t="s">
        <v>341</v>
      </c>
      <c r="G96" s="29" t="s">
        <v>342</v>
      </c>
      <c r="H96" s="30" t="s">
        <v>21</v>
      </c>
      <c r="I96" s="38" t="s">
        <v>22</v>
      </c>
      <c r="J96" s="29">
        <v>1</v>
      </c>
      <c r="K96" s="89" t="s">
        <v>343</v>
      </c>
      <c r="L96" s="49" t="s">
        <v>344</v>
      </c>
      <c r="M96" s="57" t="s">
        <v>319</v>
      </c>
      <c r="N96" s="57" t="s">
        <v>196</v>
      </c>
    </row>
    <row r="97" s="5" customFormat="1" ht="117" customHeight="1" spans="1:14">
      <c r="A97" s="20">
        <v>95</v>
      </c>
      <c r="B97" s="21" t="s">
        <v>15</v>
      </c>
      <c r="C97" s="22" t="s">
        <v>16</v>
      </c>
      <c r="D97" s="22" t="s">
        <v>27</v>
      </c>
      <c r="E97" s="29" t="s">
        <v>314</v>
      </c>
      <c r="F97" s="29" t="s">
        <v>341</v>
      </c>
      <c r="G97" s="29" t="s">
        <v>345</v>
      </c>
      <c r="H97" s="30" t="s">
        <v>21</v>
      </c>
      <c r="I97" s="38" t="s">
        <v>22</v>
      </c>
      <c r="J97" s="29">
        <v>2</v>
      </c>
      <c r="K97" s="89" t="s">
        <v>346</v>
      </c>
      <c r="L97" s="57" t="s">
        <v>347</v>
      </c>
      <c r="M97" s="57" t="s">
        <v>319</v>
      </c>
      <c r="N97" s="57" t="s">
        <v>348</v>
      </c>
    </row>
    <row r="98" s="5" customFormat="1" ht="121" customHeight="1" spans="1:14">
      <c r="A98" s="20">
        <v>96</v>
      </c>
      <c r="B98" s="21" t="s">
        <v>15</v>
      </c>
      <c r="C98" s="22" t="s">
        <v>16</v>
      </c>
      <c r="D98" s="22" t="s">
        <v>27</v>
      </c>
      <c r="E98" s="29" t="s">
        <v>314</v>
      </c>
      <c r="F98" s="29" t="s">
        <v>341</v>
      </c>
      <c r="G98" s="29" t="s">
        <v>349</v>
      </c>
      <c r="H98" s="30" t="s">
        <v>21</v>
      </c>
      <c r="I98" s="38" t="s">
        <v>22</v>
      </c>
      <c r="J98" s="29">
        <v>1</v>
      </c>
      <c r="K98" s="89" t="s">
        <v>350</v>
      </c>
      <c r="L98" s="57" t="s">
        <v>351</v>
      </c>
      <c r="M98" s="57" t="s">
        <v>319</v>
      </c>
      <c r="N98" s="57" t="s">
        <v>348</v>
      </c>
    </row>
    <row r="99" s="5" customFormat="1" ht="148" customHeight="1" spans="1:14">
      <c r="A99" s="20">
        <v>97</v>
      </c>
      <c r="B99" s="21" t="s">
        <v>15</v>
      </c>
      <c r="C99" s="22" t="s">
        <v>16</v>
      </c>
      <c r="D99" s="22" t="s">
        <v>27</v>
      </c>
      <c r="E99" s="29" t="s">
        <v>314</v>
      </c>
      <c r="F99" s="29" t="s">
        <v>341</v>
      </c>
      <c r="G99" s="29" t="s">
        <v>352</v>
      </c>
      <c r="H99" s="30" t="s">
        <v>47</v>
      </c>
      <c r="I99" s="38" t="s">
        <v>22</v>
      </c>
      <c r="J99" s="29">
        <v>1</v>
      </c>
      <c r="K99" s="89" t="s">
        <v>353</v>
      </c>
      <c r="L99" s="57" t="s">
        <v>354</v>
      </c>
      <c r="M99" s="57" t="s">
        <v>319</v>
      </c>
      <c r="N99" s="57" t="s">
        <v>196</v>
      </c>
    </row>
    <row r="100" s="5" customFormat="1" ht="119" customHeight="1" spans="1:14">
      <c r="A100" s="20">
        <v>98</v>
      </c>
      <c r="B100" s="21" t="s">
        <v>15</v>
      </c>
      <c r="C100" s="22" t="s">
        <v>16</v>
      </c>
      <c r="D100" s="22" t="s">
        <v>27</v>
      </c>
      <c r="E100" s="29" t="s">
        <v>314</v>
      </c>
      <c r="F100" s="29" t="s">
        <v>355</v>
      </c>
      <c r="G100" s="29" t="s">
        <v>356</v>
      </c>
      <c r="H100" s="30" t="s">
        <v>21</v>
      </c>
      <c r="I100" s="38" t="s">
        <v>22</v>
      </c>
      <c r="J100" s="29">
        <v>1</v>
      </c>
      <c r="K100" s="56" t="s">
        <v>357</v>
      </c>
      <c r="L100" s="57" t="s">
        <v>358</v>
      </c>
      <c r="M100" s="57" t="s">
        <v>319</v>
      </c>
      <c r="N100" s="55"/>
    </row>
    <row r="101" s="5" customFormat="1" ht="119" customHeight="1" spans="1:14">
      <c r="A101" s="20">
        <v>99</v>
      </c>
      <c r="B101" s="21" t="s">
        <v>15</v>
      </c>
      <c r="C101" s="22" t="s">
        <v>16</v>
      </c>
      <c r="D101" s="22" t="s">
        <v>27</v>
      </c>
      <c r="E101" s="29" t="s">
        <v>314</v>
      </c>
      <c r="F101" s="29" t="s">
        <v>355</v>
      </c>
      <c r="G101" s="29" t="s">
        <v>359</v>
      </c>
      <c r="H101" s="30" t="s">
        <v>21</v>
      </c>
      <c r="I101" s="38" t="s">
        <v>22</v>
      </c>
      <c r="J101" s="29">
        <v>1</v>
      </c>
      <c r="K101" s="56" t="s">
        <v>360</v>
      </c>
      <c r="L101" s="57" t="s">
        <v>358</v>
      </c>
      <c r="M101" s="57" t="s">
        <v>319</v>
      </c>
      <c r="N101" s="55"/>
    </row>
    <row r="102" s="5" customFormat="1" ht="137" customHeight="1" spans="1:14">
      <c r="A102" s="20">
        <v>100</v>
      </c>
      <c r="B102" s="21" t="s">
        <v>15</v>
      </c>
      <c r="C102" s="22" t="s">
        <v>16</v>
      </c>
      <c r="D102" s="22" t="s">
        <v>17</v>
      </c>
      <c r="E102" s="29" t="s">
        <v>314</v>
      </c>
      <c r="F102" s="29" t="s">
        <v>361</v>
      </c>
      <c r="G102" s="29" t="s">
        <v>362</v>
      </c>
      <c r="H102" s="30" t="s">
        <v>21</v>
      </c>
      <c r="I102" s="38" t="s">
        <v>22</v>
      </c>
      <c r="J102" s="29">
        <v>1</v>
      </c>
      <c r="K102" s="56" t="s">
        <v>363</v>
      </c>
      <c r="L102" s="57" t="s">
        <v>364</v>
      </c>
      <c r="M102" s="57" t="s">
        <v>319</v>
      </c>
      <c r="N102" s="55" t="s">
        <v>365</v>
      </c>
    </row>
    <row r="103" s="5" customFormat="1" ht="137" customHeight="1" spans="1:14">
      <c r="A103" s="20">
        <v>101</v>
      </c>
      <c r="B103" s="21" t="s">
        <v>15</v>
      </c>
      <c r="C103" s="22" t="s">
        <v>16</v>
      </c>
      <c r="D103" s="22" t="s">
        <v>17</v>
      </c>
      <c r="E103" s="29" t="s">
        <v>314</v>
      </c>
      <c r="F103" s="29" t="s">
        <v>361</v>
      </c>
      <c r="G103" s="25" t="s">
        <v>366</v>
      </c>
      <c r="H103" s="30" t="s">
        <v>21</v>
      </c>
      <c r="I103" s="38" t="s">
        <v>22</v>
      </c>
      <c r="J103" s="29">
        <v>1</v>
      </c>
      <c r="K103" s="56" t="s">
        <v>367</v>
      </c>
      <c r="L103" s="57" t="s">
        <v>368</v>
      </c>
      <c r="M103" s="57" t="s">
        <v>319</v>
      </c>
      <c r="N103" s="55"/>
    </row>
    <row r="104" s="5" customFormat="1" ht="163" customHeight="1" spans="1:14">
      <c r="A104" s="20">
        <v>102</v>
      </c>
      <c r="B104" s="21" t="s">
        <v>15</v>
      </c>
      <c r="C104" s="22" t="s">
        <v>16</v>
      </c>
      <c r="D104" s="22" t="s">
        <v>27</v>
      </c>
      <c r="E104" s="29" t="s">
        <v>314</v>
      </c>
      <c r="F104" s="29" t="s">
        <v>361</v>
      </c>
      <c r="G104" s="29" t="s">
        <v>28</v>
      </c>
      <c r="H104" s="30" t="s">
        <v>21</v>
      </c>
      <c r="I104" s="38" t="s">
        <v>22</v>
      </c>
      <c r="J104" s="29">
        <v>1</v>
      </c>
      <c r="K104" s="56" t="s">
        <v>369</v>
      </c>
      <c r="L104" s="57" t="s">
        <v>370</v>
      </c>
      <c r="M104" s="57" t="s">
        <v>319</v>
      </c>
      <c r="N104" s="55"/>
    </row>
    <row r="105" s="7" customFormat="1" ht="181" customHeight="1" spans="1:14">
      <c r="A105" s="20">
        <v>103</v>
      </c>
      <c r="B105" s="25" t="s">
        <v>15</v>
      </c>
      <c r="C105" s="25" t="s">
        <v>16</v>
      </c>
      <c r="D105" s="25" t="s">
        <v>17</v>
      </c>
      <c r="E105" s="76" t="s">
        <v>371</v>
      </c>
      <c r="F105" s="77" t="s">
        <v>372</v>
      </c>
      <c r="G105" s="77" t="s">
        <v>373</v>
      </c>
      <c r="H105" s="77" t="s">
        <v>21</v>
      </c>
      <c r="I105" s="77" t="s">
        <v>22</v>
      </c>
      <c r="J105" s="36">
        <v>2</v>
      </c>
      <c r="K105" s="82" t="s">
        <v>374</v>
      </c>
      <c r="L105" s="90" t="s">
        <v>375</v>
      </c>
      <c r="M105" s="91" t="s">
        <v>376</v>
      </c>
      <c r="N105" s="49" t="s">
        <v>377</v>
      </c>
    </row>
    <row r="106" s="7" customFormat="1" ht="160" customHeight="1" spans="1:14">
      <c r="A106" s="20">
        <v>104</v>
      </c>
      <c r="B106" s="25" t="s">
        <v>15</v>
      </c>
      <c r="C106" s="25" t="s">
        <v>16</v>
      </c>
      <c r="D106" s="25" t="s">
        <v>17</v>
      </c>
      <c r="E106" s="78" t="s">
        <v>371</v>
      </c>
      <c r="F106" s="79" t="s">
        <v>378</v>
      </c>
      <c r="G106" s="80" t="s">
        <v>379</v>
      </c>
      <c r="H106" s="80" t="s">
        <v>21</v>
      </c>
      <c r="I106" s="80" t="s">
        <v>22</v>
      </c>
      <c r="J106" s="80">
        <v>1</v>
      </c>
      <c r="K106" s="92" t="s">
        <v>380</v>
      </c>
      <c r="L106" s="90" t="s">
        <v>381</v>
      </c>
      <c r="M106" s="93" t="s">
        <v>382</v>
      </c>
      <c r="N106" s="94" t="s">
        <v>383</v>
      </c>
    </row>
    <row r="107" s="7" customFormat="1" ht="175" customHeight="1" spans="1:14">
      <c r="A107" s="20">
        <v>105</v>
      </c>
      <c r="B107" s="25" t="s">
        <v>15</v>
      </c>
      <c r="C107" s="25" t="s">
        <v>16</v>
      </c>
      <c r="D107" s="25" t="s">
        <v>17</v>
      </c>
      <c r="E107" s="78" t="s">
        <v>371</v>
      </c>
      <c r="F107" s="79" t="s">
        <v>378</v>
      </c>
      <c r="G107" s="80" t="s">
        <v>384</v>
      </c>
      <c r="H107" s="80" t="s">
        <v>21</v>
      </c>
      <c r="I107" s="80" t="s">
        <v>22</v>
      </c>
      <c r="J107" s="80">
        <v>1</v>
      </c>
      <c r="K107" s="92" t="s">
        <v>385</v>
      </c>
      <c r="L107" s="90" t="s">
        <v>386</v>
      </c>
      <c r="M107" s="93" t="s">
        <v>382</v>
      </c>
      <c r="N107" s="94"/>
    </row>
    <row r="108" s="7" customFormat="1" ht="162" customHeight="1" spans="1:14">
      <c r="A108" s="20">
        <v>106</v>
      </c>
      <c r="B108" s="25" t="s">
        <v>15</v>
      </c>
      <c r="C108" s="25" t="s">
        <v>16</v>
      </c>
      <c r="D108" s="25" t="s">
        <v>17</v>
      </c>
      <c r="E108" s="81" t="s">
        <v>371</v>
      </c>
      <c r="F108" s="79" t="s">
        <v>378</v>
      </c>
      <c r="G108" s="79" t="s">
        <v>387</v>
      </c>
      <c r="H108" s="79" t="s">
        <v>21</v>
      </c>
      <c r="I108" s="79" t="s">
        <v>22</v>
      </c>
      <c r="J108" s="79">
        <v>1</v>
      </c>
      <c r="K108" s="95" t="s">
        <v>388</v>
      </c>
      <c r="L108" s="90" t="s">
        <v>389</v>
      </c>
      <c r="M108" s="93" t="s">
        <v>382</v>
      </c>
      <c r="N108" s="93"/>
    </row>
    <row r="109" s="7" customFormat="1" ht="179" customHeight="1" spans="1:14">
      <c r="A109" s="20">
        <v>107</v>
      </c>
      <c r="B109" s="25" t="s">
        <v>15</v>
      </c>
      <c r="C109" s="25" t="s">
        <v>16</v>
      </c>
      <c r="D109" s="25" t="s">
        <v>17</v>
      </c>
      <c r="E109" s="76" t="s">
        <v>371</v>
      </c>
      <c r="F109" s="79" t="s">
        <v>378</v>
      </c>
      <c r="G109" s="77" t="s">
        <v>390</v>
      </c>
      <c r="H109" s="77" t="s">
        <v>21</v>
      </c>
      <c r="I109" s="77" t="s">
        <v>22</v>
      </c>
      <c r="J109" s="36">
        <v>1</v>
      </c>
      <c r="K109" s="82" t="s">
        <v>374</v>
      </c>
      <c r="L109" s="90" t="s">
        <v>375</v>
      </c>
      <c r="M109" s="93" t="s">
        <v>382</v>
      </c>
      <c r="N109" s="93"/>
    </row>
    <row r="110" s="3" customFormat="1" ht="136" customHeight="1" spans="1:14">
      <c r="A110" s="20">
        <v>108</v>
      </c>
      <c r="B110" s="22" t="s">
        <v>15</v>
      </c>
      <c r="C110" s="22" t="s">
        <v>16</v>
      </c>
      <c r="D110" s="22" t="s">
        <v>17</v>
      </c>
      <c r="E110" s="29" t="s">
        <v>391</v>
      </c>
      <c r="F110" s="29" t="s">
        <v>392</v>
      </c>
      <c r="G110" s="29" t="s">
        <v>393</v>
      </c>
      <c r="H110" s="30" t="s">
        <v>21</v>
      </c>
      <c r="I110" s="38" t="s">
        <v>22</v>
      </c>
      <c r="J110" s="29">
        <v>1</v>
      </c>
      <c r="K110" s="56" t="s">
        <v>394</v>
      </c>
      <c r="L110" s="57" t="s">
        <v>395</v>
      </c>
      <c r="M110" s="74" t="s">
        <v>396</v>
      </c>
      <c r="N110" s="55"/>
    </row>
    <row r="111" s="3" customFormat="1" ht="134" customHeight="1" spans="1:14">
      <c r="A111" s="20">
        <v>109</v>
      </c>
      <c r="B111" s="22" t="s">
        <v>15</v>
      </c>
      <c r="C111" s="22" t="s">
        <v>16</v>
      </c>
      <c r="D111" s="22" t="s">
        <v>17</v>
      </c>
      <c r="E111" s="29" t="s">
        <v>391</v>
      </c>
      <c r="F111" s="29" t="s">
        <v>392</v>
      </c>
      <c r="G111" s="29" t="s">
        <v>397</v>
      </c>
      <c r="H111" s="30" t="s">
        <v>21</v>
      </c>
      <c r="I111" s="38" t="s">
        <v>22</v>
      </c>
      <c r="J111" s="29">
        <v>1</v>
      </c>
      <c r="K111" s="56" t="s">
        <v>339</v>
      </c>
      <c r="L111" s="57" t="s">
        <v>398</v>
      </c>
      <c r="M111" s="74" t="s">
        <v>396</v>
      </c>
      <c r="N111" s="55"/>
    </row>
    <row r="112" s="3" customFormat="1" ht="121" customHeight="1" spans="1:14">
      <c r="A112" s="20">
        <v>110</v>
      </c>
      <c r="B112" s="22" t="s">
        <v>15</v>
      </c>
      <c r="C112" s="22" t="s">
        <v>16</v>
      </c>
      <c r="D112" s="22" t="s">
        <v>17</v>
      </c>
      <c r="E112" s="29" t="s">
        <v>391</v>
      </c>
      <c r="F112" s="29" t="s">
        <v>392</v>
      </c>
      <c r="G112" s="29" t="s">
        <v>399</v>
      </c>
      <c r="H112" s="30" t="s">
        <v>21</v>
      </c>
      <c r="I112" s="38" t="s">
        <v>22</v>
      </c>
      <c r="J112" s="29">
        <v>2</v>
      </c>
      <c r="K112" s="56" t="s">
        <v>400</v>
      </c>
      <c r="L112" s="57" t="s">
        <v>401</v>
      </c>
      <c r="M112" s="74" t="s">
        <v>396</v>
      </c>
      <c r="N112" s="55"/>
    </row>
    <row r="113" s="3" customFormat="1" ht="143" customHeight="1" spans="1:14">
      <c r="A113" s="20">
        <v>111</v>
      </c>
      <c r="B113" s="22" t="s">
        <v>15</v>
      </c>
      <c r="C113" s="22" t="s">
        <v>16</v>
      </c>
      <c r="D113" s="22" t="s">
        <v>17</v>
      </c>
      <c r="E113" s="29" t="s">
        <v>391</v>
      </c>
      <c r="F113" s="29" t="s">
        <v>392</v>
      </c>
      <c r="G113" s="29" t="s">
        <v>402</v>
      </c>
      <c r="H113" s="30" t="s">
        <v>21</v>
      </c>
      <c r="I113" s="38" t="s">
        <v>22</v>
      </c>
      <c r="J113" s="29">
        <v>1</v>
      </c>
      <c r="K113" s="56" t="s">
        <v>403</v>
      </c>
      <c r="L113" s="57" t="s">
        <v>404</v>
      </c>
      <c r="M113" s="74" t="s">
        <v>396</v>
      </c>
      <c r="N113" s="55"/>
    </row>
    <row r="114" s="3" customFormat="1" ht="142" customHeight="1" spans="1:14">
      <c r="A114" s="20">
        <v>112</v>
      </c>
      <c r="B114" s="22" t="s">
        <v>15</v>
      </c>
      <c r="C114" s="22" t="s">
        <v>16</v>
      </c>
      <c r="D114" s="22" t="s">
        <v>17</v>
      </c>
      <c r="E114" s="29" t="s">
        <v>391</v>
      </c>
      <c r="F114" s="29" t="s">
        <v>392</v>
      </c>
      <c r="G114" s="29" t="s">
        <v>405</v>
      </c>
      <c r="H114" s="30" t="s">
        <v>21</v>
      </c>
      <c r="I114" s="38" t="s">
        <v>22</v>
      </c>
      <c r="J114" s="29">
        <v>1</v>
      </c>
      <c r="K114" s="56" t="s">
        <v>406</v>
      </c>
      <c r="L114" s="57" t="s">
        <v>404</v>
      </c>
      <c r="M114" s="74" t="s">
        <v>396</v>
      </c>
      <c r="N114" s="55"/>
    </row>
    <row r="115" s="3" customFormat="1" ht="151" customHeight="1" spans="1:14">
      <c r="A115" s="20">
        <v>113</v>
      </c>
      <c r="B115" s="22" t="s">
        <v>15</v>
      </c>
      <c r="C115" s="22" t="s">
        <v>16</v>
      </c>
      <c r="D115" s="22" t="s">
        <v>17</v>
      </c>
      <c r="E115" s="29" t="s">
        <v>391</v>
      </c>
      <c r="F115" s="29" t="s">
        <v>392</v>
      </c>
      <c r="G115" s="29" t="s">
        <v>407</v>
      </c>
      <c r="H115" s="30" t="s">
        <v>47</v>
      </c>
      <c r="I115" s="38" t="s">
        <v>22</v>
      </c>
      <c r="J115" s="29">
        <v>1</v>
      </c>
      <c r="K115" s="56" t="s">
        <v>408</v>
      </c>
      <c r="L115" s="57" t="s">
        <v>409</v>
      </c>
      <c r="M115" s="74" t="s">
        <v>396</v>
      </c>
      <c r="N115" s="55"/>
    </row>
    <row r="116" s="3" customFormat="1" ht="142" customHeight="1" spans="1:14">
      <c r="A116" s="20">
        <v>114</v>
      </c>
      <c r="B116" s="22" t="s">
        <v>15</v>
      </c>
      <c r="C116" s="22" t="s">
        <v>16</v>
      </c>
      <c r="D116" s="22" t="s">
        <v>17</v>
      </c>
      <c r="E116" s="29" t="s">
        <v>391</v>
      </c>
      <c r="F116" s="29" t="s">
        <v>392</v>
      </c>
      <c r="G116" s="29" t="s">
        <v>410</v>
      </c>
      <c r="H116" s="30" t="s">
        <v>47</v>
      </c>
      <c r="I116" s="38" t="s">
        <v>22</v>
      </c>
      <c r="J116" s="29">
        <v>1</v>
      </c>
      <c r="K116" s="56" t="s">
        <v>411</v>
      </c>
      <c r="L116" s="57" t="s">
        <v>409</v>
      </c>
      <c r="M116" s="74" t="s">
        <v>396</v>
      </c>
      <c r="N116" s="55"/>
    </row>
    <row r="117" s="3" customFormat="1" ht="162" customHeight="1" spans="1:14">
      <c r="A117" s="20">
        <v>115</v>
      </c>
      <c r="B117" s="22" t="s">
        <v>15</v>
      </c>
      <c r="C117" s="22" t="s">
        <v>16</v>
      </c>
      <c r="D117" s="22" t="s">
        <v>27</v>
      </c>
      <c r="E117" s="29" t="s">
        <v>391</v>
      </c>
      <c r="F117" s="29" t="s">
        <v>392</v>
      </c>
      <c r="G117" s="29" t="s">
        <v>412</v>
      </c>
      <c r="H117" s="30" t="s">
        <v>21</v>
      </c>
      <c r="I117" s="38" t="s">
        <v>22</v>
      </c>
      <c r="J117" s="29">
        <v>2</v>
      </c>
      <c r="K117" s="56" t="s">
        <v>413</v>
      </c>
      <c r="L117" s="57" t="s">
        <v>414</v>
      </c>
      <c r="M117" s="74" t="s">
        <v>396</v>
      </c>
      <c r="N117" s="55"/>
    </row>
    <row r="118" s="3" customFormat="1" ht="158" customHeight="1" spans="1:14">
      <c r="A118" s="20">
        <v>116</v>
      </c>
      <c r="B118" s="22" t="s">
        <v>15</v>
      </c>
      <c r="C118" s="22" t="s">
        <v>16</v>
      </c>
      <c r="D118" s="22" t="s">
        <v>27</v>
      </c>
      <c r="E118" s="29" t="s">
        <v>391</v>
      </c>
      <c r="F118" s="29" t="s">
        <v>392</v>
      </c>
      <c r="G118" s="29" t="s">
        <v>415</v>
      </c>
      <c r="H118" s="30" t="s">
        <v>21</v>
      </c>
      <c r="I118" s="38" t="s">
        <v>22</v>
      </c>
      <c r="J118" s="29">
        <v>2</v>
      </c>
      <c r="K118" s="56" t="s">
        <v>416</v>
      </c>
      <c r="L118" s="57" t="s">
        <v>414</v>
      </c>
      <c r="M118" s="74" t="s">
        <v>396</v>
      </c>
      <c r="N118" s="55"/>
    </row>
    <row r="119" s="3" customFormat="1" ht="121" customHeight="1" spans="1:14">
      <c r="A119" s="20">
        <v>117</v>
      </c>
      <c r="B119" s="22" t="s">
        <v>15</v>
      </c>
      <c r="C119" s="22" t="s">
        <v>16</v>
      </c>
      <c r="D119" s="22" t="s">
        <v>17</v>
      </c>
      <c r="E119" s="29" t="s">
        <v>391</v>
      </c>
      <c r="F119" s="29" t="s">
        <v>417</v>
      </c>
      <c r="G119" s="29" t="s">
        <v>418</v>
      </c>
      <c r="H119" s="30" t="s">
        <v>21</v>
      </c>
      <c r="I119" s="38" t="s">
        <v>22</v>
      </c>
      <c r="J119" s="29">
        <v>1</v>
      </c>
      <c r="K119" s="56" t="s">
        <v>419</v>
      </c>
      <c r="L119" s="57" t="s">
        <v>420</v>
      </c>
      <c r="M119" s="74" t="s">
        <v>396</v>
      </c>
      <c r="N119" s="55"/>
    </row>
    <row r="120" s="3" customFormat="1" ht="134" customHeight="1" spans="1:14">
      <c r="A120" s="20">
        <v>118</v>
      </c>
      <c r="B120" s="25" t="s">
        <v>15</v>
      </c>
      <c r="C120" s="25" t="s">
        <v>16</v>
      </c>
      <c r="D120" s="25" t="s">
        <v>17</v>
      </c>
      <c r="E120" s="29" t="s">
        <v>391</v>
      </c>
      <c r="F120" s="29" t="s">
        <v>417</v>
      </c>
      <c r="G120" s="29" t="s">
        <v>28</v>
      </c>
      <c r="H120" s="29" t="s">
        <v>21</v>
      </c>
      <c r="I120" s="29" t="s">
        <v>22</v>
      </c>
      <c r="J120" s="29">
        <v>1</v>
      </c>
      <c r="K120" s="56" t="s">
        <v>339</v>
      </c>
      <c r="L120" s="57" t="s">
        <v>398</v>
      </c>
      <c r="M120" s="74" t="s">
        <v>396</v>
      </c>
      <c r="N120" s="55"/>
    </row>
    <row r="121" s="3" customFormat="1" ht="144" customHeight="1" spans="1:14">
      <c r="A121" s="20">
        <v>119</v>
      </c>
      <c r="B121" s="25" t="s">
        <v>15</v>
      </c>
      <c r="C121" s="25" t="s">
        <v>16</v>
      </c>
      <c r="D121" s="25" t="s">
        <v>27</v>
      </c>
      <c r="E121" s="29" t="s">
        <v>391</v>
      </c>
      <c r="F121" s="29" t="s">
        <v>417</v>
      </c>
      <c r="G121" s="29" t="s">
        <v>421</v>
      </c>
      <c r="H121" s="29" t="s">
        <v>21</v>
      </c>
      <c r="I121" s="29" t="s">
        <v>22</v>
      </c>
      <c r="J121" s="29">
        <v>1</v>
      </c>
      <c r="K121" s="56" t="s">
        <v>422</v>
      </c>
      <c r="L121" s="57" t="s">
        <v>423</v>
      </c>
      <c r="M121" s="74" t="s">
        <v>396</v>
      </c>
      <c r="N121" s="59"/>
    </row>
    <row r="122" s="3" customFormat="1" ht="146" customHeight="1" spans="1:14">
      <c r="A122" s="20">
        <v>120</v>
      </c>
      <c r="B122" s="25" t="s">
        <v>15</v>
      </c>
      <c r="C122" s="25" t="s">
        <v>16</v>
      </c>
      <c r="D122" s="25" t="s">
        <v>27</v>
      </c>
      <c r="E122" s="29" t="s">
        <v>391</v>
      </c>
      <c r="F122" s="29" t="s">
        <v>417</v>
      </c>
      <c r="G122" s="29" t="s">
        <v>424</v>
      </c>
      <c r="H122" s="29" t="s">
        <v>21</v>
      </c>
      <c r="I122" s="29" t="s">
        <v>22</v>
      </c>
      <c r="J122" s="29">
        <v>1</v>
      </c>
      <c r="K122" s="56" t="s">
        <v>425</v>
      </c>
      <c r="L122" s="57" t="s">
        <v>423</v>
      </c>
      <c r="M122" s="74" t="s">
        <v>396</v>
      </c>
      <c r="N122" s="59"/>
    </row>
    <row r="123" s="3" customFormat="1" ht="156" customHeight="1" spans="1:14">
      <c r="A123" s="20">
        <v>121</v>
      </c>
      <c r="B123" s="25" t="s">
        <v>15</v>
      </c>
      <c r="C123" s="25" t="s">
        <v>16</v>
      </c>
      <c r="D123" s="25" t="s">
        <v>17</v>
      </c>
      <c r="E123" s="29" t="s">
        <v>391</v>
      </c>
      <c r="F123" s="29" t="s">
        <v>417</v>
      </c>
      <c r="G123" s="29" t="s">
        <v>426</v>
      </c>
      <c r="H123" s="29" t="s">
        <v>21</v>
      </c>
      <c r="I123" s="29" t="s">
        <v>22</v>
      </c>
      <c r="J123" s="29">
        <v>1</v>
      </c>
      <c r="K123" s="56" t="s">
        <v>427</v>
      </c>
      <c r="L123" s="57" t="s">
        <v>428</v>
      </c>
      <c r="M123" s="74" t="s">
        <v>396</v>
      </c>
      <c r="N123" s="59"/>
    </row>
    <row r="124" s="3" customFormat="1" ht="205" customHeight="1" spans="1:14">
      <c r="A124" s="20">
        <v>122</v>
      </c>
      <c r="B124" s="22" t="s">
        <v>15</v>
      </c>
      <c r="C124" s="22" t="s">
        <v>16</v>
      </c>
      <c r="D124" s="22" t="s">
        <v>17</v>
      </c>
      <c r="E124" s="25" t="s">
        <v>391</v>
      </c>
      <c r="F124" s="25" t="s">
        <v>429</v>
      </c>
      <c r="G124" s="34" t="s">
        <v>430</v>
      </c>
      <c r="H124" s="26" t="s">
        <v>21</v>
      </c>
      <c r="I124" s="22" t="s">
        <v>22</v>
      </c>
      <c r="J124" s="25">
        <v>2</v>
      </c>
      <c r="K124" s="48" t="s">
        <v>431</v>
      </c>
      <c r="L124" s="49" t="s">
        <v>432</v>
      </c>
      <c r="M124" s="74" t="s">
        <v>396</v>
      </c>
      <c r="N124" s="55"/>
    </row>
    <row r="125" s="3" customFormat="1" ht="134" customHeight="1" spans="1:14">
      <c r="A125" s="20">
        <v>123</v>
      </c>
      <c r="B125" s="22" t="s">
        <v>15</v>
      </c>
      <c r="C125" s="22" t="s">
        <v>16</v>
      </c>
      <c r="D125" s="22" t="s">
        <v>17</v>
      </c>
      <c r="E125" s="25" t="s">
        <v>391</v>
      </c>
      <c r="F125" s="25" t="s">
        <v>429</v>
      </c>
      <c r="G125" s="34" t="s">
        <v>433</v>
      </c>
      <c r="H125" s="26" t="s">
        <v>47</v>
      </c>
      <c r="I125" s="22" t="s">
        <v>22</v>
      </c>
      <c r="J125" s="25">
        <v>1</v>
      </c>
      <c r="K125" s="56" t="s">
        <v>434</v>
      </c>
      <c r="L125" s="49" t="s">
        <v>435</v>
      </c>
      <c r="M125" s="74" t="s">
        <v>396</v>
      </c>
      <c r="N125" s="55"/>
    </row>
    <row r="126" s="3" customFormat="1" ht="141" customHeight="1" spans="1:14">
      <c r="A126" s="20">
        <v>124</v>
      </c>
      <c r="B126" s="22" t="s">
        <v>15</v>
      </c>
      <c r="C126" s="22" t="s">
        <v>16</v>
      </c>
      <c r="D126" s="22" t="s">
        <v>17</v>
      </c>
      <c r="E126" s="25" t="s">
        <v>391</v>
      </c>
      <c r="F126" s="25" t="s">
        <v>429</v>
      </c>
      <c r="G126" s="25" t="s">
        <v>436</v>
      </c>
      <c r="H126" s="26" t="s">
        <v>21</v>
      </c>
      <c r="I126" s="22" t="s">
        <v>22</v>
      </c>
      <c r="J126" s="25">
        <v>1</v>
      </c>
      <c r="K126" s="48" t="s">
        <v>437</v>
      </c>
      <c r="L126" s="49" t="s">
        <v>438</v>
      </c>
      <c r="M126" s="74" t="s">
        <v>396</v>
      </c>
      <c r="N126" s="55"/>
    </row>
    <row r="127" s="3" customFormat="1" ht="133" customHeight="1" spans="1:14">
      <c r="A127" s="20">
        <v>125</v>
      </c>
      <c r="B127" s="22" t="s">
        <v>15</v>
      </c>
      <c r="C127" s="22" t="s">
        <v>16</v>
      </c>
      <c r="D127" s="22" t="s">
        <v>27</v>
      </c>
      <c r="E127" s="29" t="s">
        <v>391</v>
      </c>
      <c r="F127" s="29" t="s">
        <v>429</v>
      </c>
      <c r="G127" s="29" t="s">
        <v>439</v>
      </c>
      <c r="H127" s="30" t="s">
        <v>21</v>
      </c>
      <c r="I127" s="38" t="s">
        <v>22</v>
      </c>
      <c r="J127" s="29">
        <v>1</v>
      </c>
      <c r="K127" s="56" t="s">
        <v>440</v>
      </c>
      <c r="L127" s="57" t="s">
        <v>441</v>
      </c>
      <c r="M127" s="74" t="s">
        <v>396</v>
      </c>
      <c r="N127" s="55"/>
    </row>
    <row r="128" s="3" customFormat="1" ht="164" customHeight="1" spans="1:14">
      <c r="A128" s="20">
        <v>126</v>
      </c>
      <c r="B128" s="22" t="s">
        <v>15</v>
      </c>
      <c r="C128" s="22" t="s">
        <v>16</v>
      </c>
      <c r="D128" s="22" t="s">
        <v>27</v>
      </c>
      <c r="E128" s="29" t="s">
        <v>391</v>
      </c>
      <c r="F128" s="29" t="s">
        <v>429</v>
      </c>
      <c r="G128" s="29" t="s">
        <v>442</v>
      </c>
      <c r="H128" s="30" t="s">
        <v>21</v>
      </c>
      <c r="I128" s="38" t="s">
        <v>22</v>
      </c>
      <c r="J128" s="29">
        <v>1</v>
      </c>
      <c r="K128" s="96" t="s">
        <v>443</v>
      </c>
      <c r="L128" s="97" t="s">
        <v>444</v>
      </c>
      <c r="M128" s="74" t="s">
        <v>396</v>
      </c>
      <c r="N128" s="55"/>
    </row>
    <row r="129" s="3" customFormat="1" ht="179" customHeight="1" spans="1:14">
      <c r="A129" s="20">
        <v>127</v>
      </c>
      <c r="B129" s="22" t="s">
        <v>15</v>
      </c>
      <c r="C129" s="22" t="s">
        <v>16</v>
      </c>
      <c r="D129" s="22" t="s">
        <v>27</v>
      </c>
      <c r="E129" s="29" t="s">
        <v>391</v>
      </c>
      <c r="F129" s="29" t="s">
        <v>429</v>
      </c>
      <c r="G129" s="29" t="s">
        <v>445</v>
      </c>
      <c r="H129" s="30" t="s">
        <v>21</v>
      </c>
      <c r="I129" s="38" t="s">
        <v>22</v>
      </c>
      <c r="J129" s="29">
        <v>1</v>
      </c>
      <c r="K129" s="56" t="s">
        <v>446</v>
      </c>
      <c r="L129" s="57" t="s">
        <v>447</v>
      </c>
      <c r="M129" s="74" t="s">
        <v>396</v>
      </c>
      <c r="N129" s="55"/>
    </row>
    <row r="130" s="3" customFormat="1" ht="105" customHeight="1" spans="1:14">
      <c r="A130" s="20">
        <v>128</v>
      </c>
      <c r="B130" s="22" t="s">
        <v>15</v>
      </c>
      <c r="C130" s="22" t="s">
        <v>16</v>
      </c>
      <c r="D130" s="22" t="s">
        <v>27</v>
      </c>
      <c r="E130" s="29" t="s">
        <v>391</v>
      </c>
      <c r="F130" s="29" t="s">
        <v>429</v>
      </c>
      <c r="G130" s="29" t="s">
        <v>448</v>
      </c>
      <c r="H130" s="30" t="s">
        <v>21</v>
      </c>
      <c r="I130" s="29" t="s">
        <v>22</v>
      </c>
      <c r="J130" s="29">
        <v>1</v>
      </c>
      <c r="K130" s="56" t="s">
        <v>449</v>
      </c>
      <c r="L130" s="57" t="s">
        <v>450</v>
      </c>
      <c r="M130" s="74" t="s">
        <v>396</v>
      </c>
      <c r="N130" s="55"/>
    </row>
    <row r="131" s="3" customFormat="1" ht="128" customHeight="1" spans="1:14">
      <c r="A131" s="20">
        <v>129</v>
      </c>
      <c r="B131" s="22" t="s">
        <v>15</v>
      </c>
      <c r="C131" s="22" t="s">
        <v>16</v>
      </c>
      <c r="D131" s="22" t="s">
        <v>27</v>
      </c>
      <c r="E131" s="29" t="s">
        <v>391</v>
      </c>
      <c r="F131" s="29" t="s">
        <v>429</v>
      </c>
      <c r="G131" s="29" t="s">
        <v>451</v>
      </c>
      <c r="H131" s="30" t="s">
        <v>21</v>
      </c>
      <c r="I131" s="29" t="s">
        <v>22</v>
      </c>
      <c r="J131" s="29">
        <v>1</v>
      </c>
      <c r="K131" s="56" t="s">
        <v>452</v>
      </c>
      <c r="L131" s="57" t="s">
        <v>453</v>
      </c>
      <c r="M131" s="74" t="s">
        <v>396</v>
      </c>
      <c r="N131" s="55"/>
    </row>
    <row r="132" s="3" customFormat="1" ht="181" customHeight="1" spans="1:14">
      <c r="A132" s="20">
        <v>130</v>
      </c>
      <c r="B132" s="98" t="s">
        <v>15</v>
      </c>
      <c r="C132" s="98" t="s">
        <v>16</v>
      </c>
      <c r="D132" s="98" t="s">
        <v>27</v>
      </c>
      <c r="E132" s="99" t="s">
        <v>391</v>
      </c>
      <c r="F132" s="99" t="s">
        <v>454</v>
      </c>
      <c r="G132" s="99" t="s">
        <v>455</v>
      </c>
      <c r="H132" s="100" t="s">
        <v>136</v>
      </c>
      <c r="I132" s="106" t="s">
        <v>22</v>
      </c>
      <c r="J132" s="99">
        <v>1</v>
      </c>
      <c r="K132" s="107" t="s">
        <v>456</v>
      </c>
      <c r="L132" s="97" t="s">
        <v>457</v>
      </c>
      <c r="M132" s="74" t="s">
        <v>396</v>
      </c>
      <c r="N132" s="108"/>
    </row>
    <row r="133" s="3" customFormat="1" ht="163" customHeight="1" spans="1:14">
      <c r="A133" s="20">
        <v>131</v>
      </c>
      <c r="B133" s="98" t="s">
        <v>15</v>
      </c>
      <c r="C133" s="98" t="s">
        <v>16</v>
      </c>
      <c r="D133" s="98" t="s">
        <v>27</v>
      </c>
      <c r="E133" s="99" t="s">
        <v>391</v>
      </c>
      <c r="F133" s="99" t="s">
        <v>454</v>
      </c>
      <c r="G133" s="99" t="s">
        <v>442</v>
      </c>
      <c r="H133" s="101" t="s">
        <v>21</v>
      </c>
      <c r="I133" s="106" t="s">
        <v>22</v>
      </c>
      <c r="J133" s="99">
        <v>1</v>
      </c>
      <c r="K133" s="107" t="s">
        <v>443</v>
      </c>
      <c r="L133" s="109" t="s">
        <v>444</v>
      </c>
      <c r="M133" s="74" t="s">
        <v>396</v>
      </c>
      <c r="N133" s="108"/>
    </row>
    <row r="134" s="3" customFormat="1" ht="174" customHeight="1" spans="1:14">
      <c r="A134" s="20">
        <v>132</v>
      </c>
      <c r="B134" s="98" t="s">
        <v>15</v>
      </c>
      <c r="C134" s="98" t="s">
        <v>16</v>
      </c>
      <c r="D134" s="98" t="s">
        <v>27</v>
      </c>
      <c r="E134" s="99" t="s">
        <v>391</v>
      </c>
      <c r="F134" s="99" t="s">
        <v>454</v>
      </c>
      <c r="G134" s="99" t="s">
        <v>458</v>
      </c>
      <c r="H134" s="101" t="s">
        <v>21</v>
      </c>
      <c r="I134" s="99" t="s">
        <v>22</v>
      </c>
      <c r="J134" s="99">
        <v>1</v>
      </c>
      <c r="K134" s="110" t="s">
        <v>459</v>
      </c>
      <c r="L134" s="97" t="s">
        <v>460</v>
      </c>
      <c r="M134" s="74" t="s">
        <v>396</v>
      </c>
      <c r="N134" s="108"/>
    </row>
    <row r="135" s="3" customFormat="1" ht="116" customHeight="1" spans="1:14">
      <c r="A135" s="20">
        <v>133</v>
      </c>
      <c r="B135" s="98" t="s">
        <v>15</v>
      </c>
      <c r="C135" s="98" t="s">
        <v>16</v>
      </c>
      <c r="D135" s="98" t="s">
        <v>27</v>
      </c>
      <c r="E135" s="99" t="s">
        <v>391</v>
      </c>
      <c r="F135" s="99" t="s">
        <v>454</v>
      </c>
      <c r="G135" s="99" t="s">
        <v>28</v>
      </c>
      <c r="H135" s="101" t="s">
        <v>461</v>
      </c>
      <c r="I135" s="106" t="s">
        <v>22</v>
      </c>
      <c r="J135" s="99">
        <v>1</v>
      </c>
      <c r="K135" s="110" t="s">
        <v>462</v>
      </c>
      <c r="L135" s="97" t="s">
        <v>30</v>
      </c>
      <c r="M135" s="74" t="s">
        <v>396</v>
      </c>
      <c r="N135" s="108"/>
    </row>
    <row r="136" s="3" customFormat="1" ht="111" customHeight="1" spans="1:14">
      <c r="A136" s="20">
        <v>134</v>
      </c>
      <c r="B136" s="98" t="s">
        <v>15</v>
      </c>
      <c r="C136" s="98" t="s">
        <v>16</v>
      </c>
      <c r="D136" s="98" t="s">
        <v>27</v>
      </c>
      <c r="E136" s="99" t="s">
        <v>391</v>
      </c>
      <c r="F136" s="99" t="s">
        <v>454</v>
      </c>
      <c r="G136" s="99" t="s">
        <v>463</v>
      </c>
      <c r="H136" s="29" t="s">
        <v>21</v>
      </c>
      <c r="I136" s="106" t="s">
        <v>22</v>
      </c>
      <c r="J136" s="99">
        <v>1</v>
      </c>
      <c r="K136" s="111" t="s">
        <v>464</v>
      </c>
      <c r="L136" s="97" t="s">
        <v>465</v>
      </c>
      <c r="M136" s="74" t="s">
        <v>396</v>
      </c>
      <c r="N136" s="108"/>
    </row>
    <row r="137" s="3" customFormat="1" ht="139" customHeight="1" spans="1:14">
      <c r="A137" s="20">
        <v>135</v>
      </c>
      <c r="B137" s="22" t="s">
        <v>15</v>
      </c>
      <c r="C137" s="22" t="s">
        <v>16</v>
      </c>
      <c r="D137" s="22" t="s">
        <v>17</v>
      </c>
      <c r="E137" s="29" t="s">
        <v>391</v>
      </c>
      <c r="F137" s="29" t="s">
        <v>466</v>
      </c>
      <c r="G137" s="29" t="s">
        <v>467</v>
      </c>
      <c r="H137" s="29" t="s">
        <v>21</v>
      </c>
      <c r="I137" s="29" t="s">
        <v>22</v>
      </c>
      <c r="J137" s="29">
        <v>1</v>
      </c>
      <c r="K137" s="56" t="s">
        <v>468</v>
      </c>
      <c r="L137" s="57" t="s">
        <v>469</v>
      </c>
      <c r="M137" s="74" t="s">
        <v>396</v>
      </c>
      <c r="N137" s="55"/>
    </row>
    <row r="138" s="4" customFormat="1" ht="160" customHeight="1" spans="1:14">
      <c r="A138" s="20">
        <v>136</v>
      </c>
      <c r="B138" s="22" t="s">
        <v>15</v>
      </c>
      <c r="C138" s="22" t="s">
        <v>16</v>
      </c>
      <c r="D138" s="22" t="s">
        <v>17</v>
      </c>
      <c r="E138" s="102" t="s">
        <v>470</v>
      </c>
      <c r="F138" s="102" t="s">
        <v>471</v>
      </c>
      <c r="G138" s="102" t="s">
        <v>472</v>
      </c>
      <c r="H138" s="102" t="s">
        <v>21</v>
      </c>
      <c r="I138" s="29" t="s">
        <v>22</v>
      </c>
      <c r="J138" s="22">
        <v>1</v>
      </c>
      <c r="K138" s="85" t="s">
        <v>473</v>
      </c>
      <c r="L138" s="54" t="s">
        <v>474</v>
      </c>
      <c r="M138" s="112" t="s">
        <v>475</v>
      </c>
      <c r="N138" s="50"/>
    </row>
    <row r="139" s="4" customFormat="1" ht="100" customHeight="1" spans="1:14">
      <c r="A139" s="20">
        <v>137</v>
      </c>
      <c r="B139" s="22" t="s">
        <v>15</v>
      </c>
      <c r="C139" s="22" t="s">
        <v>16</v>
      </c>
      <c r="D139" s="22" t="s">
        <v>27</v>
      </c>
      <c r="E139" s="102" t="s">
        <v>470</v>
      </c>
      <c r="F139" s="102" t="s">
        <v>476</v>
      </c>
      <c r="G139" s="103" t="s">
        <v>477</v>
      </c>
      <c r="H139" s="102" t="s">
        <v>21</v>
      </c>
      <c r="I139" s="102" t="s">
        <v>306</v>
      </c>
      <c r="J139" s="22">
        <v>1</v>
      </c>
      <c r="K139" s="113" t="s">
        <v>478</v>
      </c>
      <c r="L139" s="112" t="s">
        <v>479</v>
      </c>
      <c r="M139" s="112" t="s">
        <v>480</v>
      </c>
      <c r="N139" s="50"/>
    </row>
    <row r="140" s="4" customFormat="1" ht="124" customHeight="1" spans="1:14">
      <c r="A140" s="20">
        <v>138</v>
      </c>
      <c r="B140" s="22" t="s">
        <v>15</v>
      </c>
      <c r="C140" s="22" t="s">
        <v>16</v>
      </c>
      <c r="D140" s="22" t="s">
        <v>27</v>
      </c>
      <c r="E140" s="102" t="s">
        <v>470</v>
      </c>
      <c r="F140" s="102" t="s">
        <v>481</v>
      </c>
      <c r="G140" s="102" t="s">
        <v>28</v>
      </c>
      <c r="H140" s="102" t="s">
        <v>21</v>
      </c>
      <c r="I140" s="102" t="s">
        <v>22</v>
      </c>
      <c r="J140" s="22">
        <v>1</v>
      </c>
      <c r="K140" s="85" t="s">
        <v>482</v>
      </c>
      <c r="L140" s="54" t="s">
        <v>483</v>
      </c>
      <c r="M140" s="112" t="s">
        <v>484</v>
      </c>
      <c r="N140" s="50"/>
    </row>
    <row r="141" s="4" customFormat="1" ht="161" customHeight="1" spans="1:14">
      <c r="A141" s="20">
        <v>139</v>
      </c>
      <c r="B141" s="22" t="s">
        <v>15</v>
      </c>
      <c r="C141" s="22" t="s">
        <v>16</v>
      </c>
      <c r="D141" s="22" t="s">
        <v>27</v>
      </c>
      <c r="E141" s="102" t="s">
        <v>470</v>
      </c>
      <c r="F141" s="102" t="s">
        <v>485</v>
      </c>
      <c r="G141" s="103" t="s">
        <v>486</v>
      </c>
      <c r="H141" s="102" t="s">
        <v>461</v>
      </c>
      <c r="I141" s="102" t="s">
        <v>22</v>
      </c>
      <c r="J141" s="22">
        <v>1</v>
      </c>
      <c r="K141" s="85" t="s">
        <v>487</v>
      </c>
      <c r="L141" s="54" t="s">
        <v>483</v>
      </c>
      <c r="M141" s="112" t="s">
        <v>488</v>
      </c>
      <c r="N141" s="50"/>
    </row>
    <row r="142" s="4" customFormat="1" ht="135" customHeight="1" spans="1:14">
      <c r="A142" s="20">
        <v>140</v>
      </c>
      <c r="B142" s="22" t="s">
        <v>15</v>
      </c>
      <c r="C142" s="22" t="s">
        <v>16</v>
      </c>
      <c r="D142" s="22" t="s">
        <v>27</v>
      </c>
      <c r="E142" s="102" t="s">
        <v>470</v>
      </c>
      <c r="F142" s="102" t="s">
        <v>489</v>
      </c>
      <c r="G142" s="102" t="s">
        <v>28</v>
      </c>
      <c r="H142" s="102" t="s">
        <v>21</v>
      </c>
      <c r="I142" s="102" t="s">
        <v>22</v>
      </c>
      <c r="J142" s="22">
        <v>1</v>
      </c>
      <c r="K142" s="85" t="s">
        <v>490</v>
      </c>
      <c r="L142" s="54" t="s">
        <v>483</v>
      </c>
      <c r="M142" s="112" t="s">
        <v>491</v>
      </c>
      <c r="N142" s="50"/>
    </row>
    <row r="143" s="4" customFormat="1" ht="127" customHeight="1" spans="1:14">
      <c r="A143" s="20">
        <v>141</v>
      </c>
      <c r="B143" s="22" t="s">
        <v>15</v>
      </c>
      <c r="C143" s="22" t="s">
        <v>16</v>
      </c>
      <c r="D143" s="22" t="s">
        <v>27</v>
      </c>
      <c r="E143" s="102" t="s">
        <v>470</v>
      </c>
      <c r="F143" s="102" t="s">
        <v>489</v>
      </c>
      <c r="G143" s="102" t="s">
        <v>492</v>
      </c>
      <c r="H143" s="102" t="s">
        <v>21</v>
      </c>
      <c r="I143" s="102" t="s">
        <v>22</v>
      </c>
      <c r="J143" s="22">
        <v>1</v>
      </c>
      <c r="K143" s="85" t="s">
        <v>493</v>
      </c>
      <c r="L143" s="54" t="s">
        <v>494</v>
      </c>
      <c r="M143" s="112" t="s">
        <v>491</v>
      </c>
      <c r="N143" s="50"/>
    </row>
    <row r="144" s="4" customFormat="1" ht="130" customHeight="1" spans="1:14">
      <c r="A144" s="20">
        <v>142</v>
      </c>
      <c r="B144" s="22" t="s">
        <v>15</v>
      </c>
      <c r="C144" s="22" t="s">
        <v>16</v>
      </c>
      <c r="D144" s="22" t="s">
        <v>27</v>
      </c>
      <c r="E144" s="102" t="s">
        <v>470</v>
      </c>
      <c r="F144" s="102" t="s">
        <v>489</v>
      </c>
      <c r="G144" s="102" t="s">
        <v>495</v>
      </c>
      <c r="H144" s="102" t="s">
        <v>21</v>
      </c>
      <c r="I144" s="102" t="s">
        <v>22</v>
      </c>
      <c r="J144" s="22">
        <v>1</v>
      </c>
      <c r="K144" s="114" t="s">
        <v>496</v>
      </c>
      <c r="L144" s="112" t="s">
        <v>497</v>
      </c>
      <c r="M144" s="112" t="s">
        <v>491</v>
      </c>
      <c r="N144" s="50"/>
    </row>
    <row r="145" s="4" customFormat="1" ht="151" customHeight="1" spans="1:14">
      <c r="A145" s="20">
        <v>143</v>
      </c>
      <c r="B145" s="22" t="s">
        <v>15</v>
      </c>
      <c r="C145" s="22" t="s">
        <v>16</v>
      </c>
      <c r="D145" s="22" t="s">
        <v>27</v>
      </c>
      <c r="E145" s="102" t="s">
        <v>470</v>
      </c>
      <c r="F145" s="102" t="s">
        <v>498</v>
      </c>
      <c r="G145" s="102" t="s">
        <v>499</v>
      </c>
      <c r="H145" s="102" t="s">
        <v>21</v>
      </c>
      <c r="I145" s="102" t="s">
        <v>22</v>
      </c>
      <c r="J145" s="22">
        <v>1</v>
      </c>
      <c r="K145" s="85" t="s">
        <v>500</v>
      </c>
      <c r="L145" s="54" t="s">
        <v>501</v>
      </c>
      <c r="M145" s="112" t="s">
        <v>502</v>
      </c>
      <c r="N145" s="50"/>
    </row>
    <row r="146" s="4" customFormat="1" ht="128" customHeight="1" spans="1:14">
      <c r="A146" s="20">
        <v>144</v>
      </c>
      <c r="B146" s="22" t="s">
        <v>15</v>
      </c>
      <c r="C146" s="22" t="s">
        <v>16</v>
      </c>
      <c r="D146" s="22" t="s">
        <v>27</v>
      </c>
      <c r="E146" s="102" t="s">
        <v>470</v>
      </c>
      <c r="F146" s="102" t="s">
        <v>498</v>
      </c>
      <c r="G146" s="102" t="s">
        <v>503</v>
      </c>
      <c r="H146" s="102" t="s">
        <v>21</v>
      </c>
      <c r="I146" s="102" t="s">
        <v>22</v>
      </c>
      <c r="J146" s="22">
        <v>1</v>
      </c>
      <c r="K146" s="85" t="s">
        <v>504</v>
      </c>
      <c r="L146" s="54" t="s">
        <v>505</v>
      </c>
      <c r="M146" s="112" t="s">
        <v>502</v>
      </c>
      <c r="N146" s="50"/>
    </row>
    <row r="147" s="4" customFormat="1" ht="106" customHeight="1" spans="1:14">
      <c r="A147" s="20">
        <v>145</v>
      </c>
      <c r="B147" s="22" t="s">
        <v>15</v>
      </c>
      <c r="C147" s="22" t="s">
        <v>16</v>
      </c>
      <c r="D147" s="22" t="s">
        <v>27</v>
      </c>
      <c r="E147" s="102" t="s">
        <v>470</v>
      </c>
      <c r="F147" s="102" t="s">
        <v>498</v>
      </c>
      <c r="G147" s="22" t="s">
        <v>506</v>
      </c>
      <c r="H147" s="102" t="s">
        <v>21</v>
      </c>
      <c r="I147" s="102" t="s">
        <v>22</v>
      </c>
      <c r="J147" s="22">
        <v>1</v>
      </c>
      <c r="K147" s="85" t="s">
        <v>493</v>
      </c>
      <c r="L147" s="112" t="s">
        <v>507</v>
      </c>
      <c r="M147" s="112" t="s">
        <v>502</v>
      </c>
      <c r="N147" s="50"/>
    </row>
    <row r="148" s="4" customFormat="1" ht="134" customHeight="1" spans="1:14">
      <c r="A148" s="20">
        <v>146</v>
      </c>
      <c r="B148" s="22" t="s">
        <v>15</v>
      </c>
      <c r="C148" s="22" t="s">
        <v>16</v>
      </c>
      <c r="D148" s="22" t="s">
        <v>17</v>
      </c>
      <c r="E148" s="102" t="s">
        <v>470</v>
      </c>
      <c r="F148" s="102" t="s">
        <v>508</v>
      </c>
      <c r="G148" s="102" t="s">
        <v>509</v>
      </c>
      <c r="H148" s="102" t="s">
        <v>21</v>
      </c>
      <c r="I148" s="102" t="s">
        <v>22</v>
      </c>
      <c r="J148" s="22">
        <v>1</v>
      </c>
      <c r="K148" s="87" t="s">
        <v>510</v>
      </c>
      <c r="L148" s="112" t="s">
        <v>511</v>
      </c>
      <c r="M148" s="112" t="s">
        <v>512</v>
      </c>
      <c r="N148" s="50"/>
    </row>
    <row r="149" s="4" customFormat="1" ht="111" customHeight="1" spans="1:14">
      <c r="A149" s="20">
        <v>147</v>
      </c>
      <c r="B149" s="22" t="s">
        <v>15</v>
      </c>
      <c r="C149" s="22" t="s">
        <v>16</v>
      </c>
      <c r="D149" s="22" t="s">
        <v>27</v>
      </c>
      <c r="E149" s="102" t="s">
        <v>470</v>
      </c>
      <c r="F149" s="102" t="s">
        <v>508</v>
      </c>
      <c r="G149" s="102" t="s">
        <v>513</v>
      </c>
      <c r="H149" s="102" t="s">
        <v>21</v>
      </c>
      <c r="I149" s="102" t="s">
        <v>22</v>
      </c>
      <c r="J149" s="22">
        <v>1</v>
      </c>
      <c r="K149" s="85" t="s">
        <v>514</v>
      </c>
      <c r="L149" s="112" t="s">
        <v>515</v>
      </c>
      <c r="M149" s="112" t="s">
        <v>516</v>
      </c>
      <c r="N149" s="50"/>
    </row>
    <row r="150" s="4" customFormat="1" ht="127" customHeight="1" spans="1:14">
      <c r="A150" s="20">
        <v>148</v>
      </c>
      <c r="B150" s="25" t="s">
        <v>15</v>
      </c>
      <c r="C150" s="75" t="s">
        <v>16</v>
      </c>
      <c r="D150" s="25" t="s">
        <v>17</v>
      </c>
      <c r="E150" s="29" t="s">
        <v>517</v>
      </c>
      <c r="F150" s="29" t="s">
        <v>518</v>
      </c>
      <c r="G150" s="35" t="s">
        <v>519</v>
      </c>
      <c r="H150" s="29" t="s">
        <v>21</v>
      </c>
      <c r="I150" s="29" t="s">
        <v>22</v>
      </c>
      <c r="J150" s="115">
        <v>1</v>
      </c>
      <c r="K150" s="62" t="s">
        <v>520</v>
      </c>
      <c r="L150" s="57" t="s">
        <v>521</v>
      </c>
      <c r="M150" s="57" t="s">
        <v>522</v>
      </c>
      <c r="N150" s="57" t="s">
        <v>523</v>
      </c>
    </row>
    <row r="151" s="4" customFormat="1" ht="134" customHeight="1" spans="1:14">
      <c r="A151" s="20">
        <v>149</v>
      </c>
      <c r="B151" s="25" t="s">
        <v>15</v>
      </c>
      <c r="C151" s="75" t="s">
        <v>16</v>
      </c>
      <c r="D151" s="25" t="s">
        <v>17</v>
      </c>
      <c r="E151" s="29" t="s">
        <v>517</v>
      </c>
      <c r="F151" s="29" t="s">
        <v>518</v>
      </c>
      <c r="G151" s="29" t="s">
        <v>142</v>
      </c>
      <c r="H151" s="29" t="s">
        <v>21</v>
      </c>
      <c r="I151" s="29" t="s">
        <v>22</v>
      </c>
      <c r="J151" s="29">
        <v>2</v>
      </c>
      <c r="K151" s="116" t="s">
        <v>524</v>
      </c>
      <c r="L151" s="57" t="s">
        <v>525</v>
      </c>
      <c r="M151" s="57" t="s">
        <v>522</v>
      </c>
      <c r="N151" s="57" t="s">
        <v>523</v>
      </c>
    </row>
    <row r="152" s="4" customFormat="1" ht="177" customHeight="1" spans="1:14">
      <c r="A152" s="20">
        <v>150</v>
      </c>
      <c r="B152" s="25" t="s">
        <v>15</v>
      </c>
      <c r="C152" s="75" t="s">
        <v>16</v>
      </c>
      <c r="D152" s="25" t="s">
        <v>17</v>
      </c>
      <c r="E152" s="29" t="s">
        <v>517</v>
      </c>
      <c r="F152" s="29" t="s">
        <v>518</v>
      </c>
      <c r="G152" s="29" t="s">
        <v>526</v>
      </c>
      <c r="H152" s="29" t="s">
        <v>21</v>
      </c>
      <c r="I152" s="29" t="s">
        <v>22</v>
      </c>
      <c r="J152" s="115">
        <v>2</v>
      </c>
      <c r="K152" s="48" t="s">
        <v>527</v>
      </c>
      <c r="L152" s="57" t="s">
        <v>528</v>
      </c>
      <c r="M152" s="57" t="s">
        <v>522</v>
      </c>
      <c r="N152" s="57" t="s">
        <v>523</v>
      </c>
    </row>
    <row r="153" s="4" customFormat="1" ht="140" customHeight="1" spans="1:14">
      <c r="A153" s="20">
        <v>151</v>
      </c>
      <c r="B153" s="25" t="s">
        <v>15</v>
      </c>
      <c r="C153" s="75" t="s">
        <v>16</v>
      </c>
      <c r="D153" s="25" t="s">
        <v>17</v>
      </c>
      <c r="E153" s="29" t="s">
        <v>517</v>
      </c>
      <c r="F153" s="29" t="s">
        <v>518</v>
      </c>
      <c r="G153" s="29" t="s">
        <v>529</v>
      </c>
      <c r="H153" s="29" t="s">
        <v>21</v>
      </c>
      <c r="I153" s="29" t="s">
        <v>22</v>
      </c>
      <c r="J153" s="115">
        <v>1</v>
      </c>
      <c r="K153" s="117" t="s">
        <v>530</v>
      </c>
      <c r="L153" s="57" t="s">
        <v>531</v>
      </c>
      <c r="M153" s="57" t="s">
        <v>522</v>
      </c>
      <c r="N153" s="57" t="s">
        <v>523</v>
      </c>
    </row>
    <row r="154" s="4" customFormat="1" ht="159" customHeight="1" spans="1:14">
      <c r="A154" s="20">
        <v>152</v>
      </c>
      <c r="B154" s="25" t="s">
        <v>15</v>
      </c>
      <c r="C154" s="75" t="s">
        <v>16</v>
      </c>
      <c r="D154" s="25" t="s">
        <v>17</v>
      </c>
      <c r="E154" s="29" t="s">
        <v>517</v>
      </c>
      <c r="F154" s="29" t="s">
        <v>518</v>
      </c>
      <c r="G154" s="29" t="s">
        <v>532</v>
      </c>
      <c r="H154" s="29" t="s">
        <v>21</v>
      </c>
      <c r="I154" s="29" t="s">
        <v>22</v>
      </c>
      <c r="J154" s="115">
        <v>2</v>
      </c>
      <c r="K154" s="85" t="s">
        <v>533</v>
      </c>
      <c r="L154" s="74" t="s">
        <v>534</v>
      </c>
      <c r="M154" s="57" t="s">
        <v>522</v>
      </c>
      <c r="N154" s="57" t="s">
        <v>523</v>
      </c>
    </row>
    <row r="155" s="4" customFormat="1" ht="238" customHeight="1" spans="1:14">
      <c r="A155" s="20">
        <v>153</v>
      </c>
      <c r="B155" s="25" t="s">
        <v>15</v>
      </c>
      <c r="C155" s="75" t="s">
        <v>16</v>
      </c>
      <c r="D155" s="25" t="s">
        <v>17</v>
      </c>
      <c r="E155" s="29" t="s">
        <v>517</v>
      </c>
      <c r="F155" s="29" t="s">
        <v>518</v>
      </c>
      <c r="G155" s="38" t="s">
        <v>499</v>
      </c>
      <c r="H155" s="29" t="s">
        <v>21</v>
      </c>
      <c r="I155" s="29" t="s">
        <v>22</v>
      </c>
      <c r="J155" s="29">
        <v>1</v>
      </c>
      <c r="K155" s="85" t="s">
        <v>535</v>
      </c>
      <c r="L155" s="74" t="s">
        <v>536</v>
      </c>
      <c r="M155" s="57" t="s">
        <v>522</v>
      </c>
      <c r="N155" s="57" t="s">
        <v>523</v>
      </c>
    </row>
    <row r="156" s="4" customFormat="1" ht="143" customHeight="1" spans="1:14">
      <c r="A156" s="20">
        <v>154</v>
      </c>
      <c r="B156" s="25" t="s">
        <v>15</v>
      </c>
      <c r="C156" s="75" t="s">
        <v>16</v>
      </c>
      <c r="D156" s="25" t="s">
        <v>27</v>
      </c>
      <c r="E156" s="29" t="s">
        <v>517</v>
      </c>
      <c r="F156" s="29" t="s">
        <v>518</v>
      </c>
      <c r="G156" s="104" t="s">
        <v>537</v>
      </c>
      <c r="H156" s="29" t="s">
        <v>136</v>
      </c>
      <c r="I156" s="29" t="s">
        <v>22</v>
      </c>
      <c r="J156" s="29">
        <v>3</v>
      </c>
      <c r="K156" s="118" t="s">
        <v>538</v>
      </c>
      <c r="L156" s="57" t="s">
        <v>539</v>
      </c>
      <c r="M156" s="57" t="s">
        <v>522</v>
      </c>
      <c r="N156" s="57" t="s">
        <v>523</v>
      </c>
    </row>
    <row r="157" s="4" customFormat="1" ht="143" customHeight="1" spans="1:14">
      <c r="A157" s="20">
        <v>155</v>
      </c>
      <c r="B157" s="25" t="s">
        <v>15</v>
      </c>
      <c r="C157" s="75" t="s">
        <v>16</v>
      </c>
      <c r="D157" s="25" t="s">
        <v>27</v>
      </c>
      <c r="E157" s="29" t="s">
        <v>517</v>
      </c>
      <c r="F157" s="29" t="s">
        <v>518</v>
      </c>
      <c r="G157" s="104" t="s">
        <v>540</v>
      </c>
      <c r="H157" s="29" t="s">
        <v>136</v>
      </c>
      <c r="I157" s="29" t="s">
        <v>22</v>
      </c>
      <c r="J157" s="29">
        <v>6</v>
      </c>
      <c r="K157" s="119" t="s">
        <v>541</v>
      </c>
      <c r="L157" s="57" t="s">
        <v>542</v>
      </c>
      <c r="M157" s="57" t="s">
        <v>522</v>
      </c>
      <c r="N157" s="57" t="s">
        <v>523</v>
      </c>
    </row>
    <row r="158" s="4" customFormat="1" ht="156" customHeight="1" spans="1:14">
      <c r="A158" s="20">
        <v>156</v>
      </c>
      <c r="B158" s="25" t="s">
        <v>15</v>
      </c>
      <c r="C158" s="75" t="s">
        <v>16</v>
      </c>
      <c r="D158" s="25" t="s">
        <v>27</v>
      </c>
      <c r="E158" s="29" t="s">
        <v>517</v>
      </c>
      <c r="F158" s="29" t="s">
        <v>518</v>
      </c>
      <c r="G158" s="33" t="s">
        <v>543</v>
      </c>
      <c r="H158" s="29" t="s">
        <v>136</v>
      </c>
      <c r="I158" s="29" t="s">
        <v>22</v>
      </c>
      <c r="J158" s="29">
        <v>1</v>
      </c>
      <c r="K158" s="117" t="s">
        <v>544</v>
      </c>
      <c r="L158" s="57" t="s">
        <v>545</v>
      </c>
      <c r="M158" s="57" t="s">
        <v>522</v>
      </c>
      <c r="N158" s="57" t="s">
        <v>523</v>
      </c>
    </row>
    <row r="159" s="4" customFormat="1" ht="140" customHeight="1" spans="1:14">
      <c r="A159" s="20">
        <v>157</v>
      </c>
      <c r="B159" s="25" t="s">
        <v>15</v>
      </c>
      <c r="C159" s="75" t="s">
        <v>16</v>
      </c>
      <c r="D159" s="25" t="s">
        <v>27</v>
      </c>
      <c r="E159" s="29" t="s">
        <v>517</v>
      </c>
      <c r="F159" s="29" t="s">
        <v>518</v>
      </c>
      <c r="G159" s="35" t="s">
        <v>546</v>
      </c>
      <c r="H159" s="29" t="s">
        <v>136</v>
      </c>
      <c r="I159" s="29" t="s">
        <v>22</v>
      </c>
      <c r="J159" s="25">
        <v>1</v>
      </c>
      <c r="K159" s="62" t="s">
        <v>547</v>
      </c>
      <c r="L159" s="57" t="s">
        <v>548</v>
      </c>
      <c r="M159" s="57" t="s">
        <v>522</v>
      </c>
      <c r="N159" s="57" t="s">
        <v>523</v>
      </c>
    </row>
    <row r="160" s="4" customFormat="1" ht="133" customHeight="1" spans="1:14">
      <c r="A160" s="20">
        <v>158</v>
      </c>
      <c r="B160" s="22" t="s">
        <v>15</v>
      </c>
      <c r="C160" s="22" t="s">
        <v>16</v>
      </c>
      <c r="D160" s="22" t="s">
        <v>17</v>
      </c>
      <c r="E160" s="38" t="s">
        <v>517</v>
      </c>
      <c r="F160" s="38" t="s">
        <v>549</v>
      </c>
      <c r="G160" s="38" t="s">
        <v>550</v>
      </c>
      <c r="H160" s="30" t="s">
        <v>21</v>
      </c>
      <c r="I160" s="38" t="s">
        <v>22</v>
      </c>
      <c r="J160" s="29">
        <v>5</v>
      </c>
      <c r="K160" s="85" t="s">
        <v>551</v>
      </c>
      <c r="L160" s="74" t="s">
        <v>552</v>
      </c>
      <c r="M160" s="74" t="s">
        <v>553</v>
      </c>
      <c r="N160" s="55" t="s">
        <v>554</v>
      </c>
    </row>
    <row r="161" s="4" customFormat="1" ht="137" customHeight="1" spans="1:14">
      <c r="A161" s="20">
        <v>159</v>
      </c>
      <c r="B161" s="22" t="s">
        <v>15</v>
      </c>
      <c r="C161" s="22" t="s">
        <v>16</v>
      </c>
      <c r="D161" s="22" t="s">
        <v>17</v>
      </c>
      <c r="E161" s="38" t="s">
        <v>517</v>
      </c>
      <c r="F161" s="38" t="s">
        <v>549</v>
      </c>
      <c r="G161" s="38" t="s">
        <v>555</v>
      </c>
      <c r="H161" s="30" t="s">
        <v>21</v>
      </c>
      <c r="I161" s="38" t="s">
        <v>22</v>
      </c>
      <c r="J161" s="29">
        <v>1</v>
      </c>
      <c r="K161" s="120" t="s">
        <v>556</v>
      </c>
      <c r="L161" s="74" t="s">
        <v>557</v>
      </c>
      <c r="M161" s="74" t="s">
        <v>553</v>
      </c>
      <c r="N161" s="55" t="s">
        <v>554</v>
      </c>
    </row>
    <row r="162" s="4" customFormat="1" ht="119" customHeight="1" spans="1:14">
      <c r="A162" s="20">
        <v>160</v>
      </c>
      <c r="B162" s="22" t="s">
        <v>15</v>
      </c>
      <c r="C162" s="22" t="s">
        <v>16</v>
      </c>
      <c r="D162" s="22" t="s">
        <v>17</v>
      </c>
      <c r="E162" s="38" t="s">
        <v>517</v>
      </c>
      <c r="F162" s="38" t="s">
        <v>549</v>
      </c>
      <c r="G162" s="38" t="s">
        <v>558</v>
      </c>
      <c r="H162" s="30" t="s">
        <v>21</v>
      </c>
      <c r="I162" s="38" t="s">
        <v>22</v>
      </c>
      <c r="J162" s="29">
        <v>1</v>
      </c>
      <c r="K162" s="120" t="s">
        <v>559</v>
      </c>
      <c r="L162" s="74" t="s">
        <v>560</v>
      </c>
      <c r="M162" s="74" t="s">
        <v>553</v>
      </c>
      <c r="N162" s="55" t="s">
        <v>554</v>
      </c>
    </row>
    <row r="163" s="4" customFormat="1" ht="172" customHeight="1" spans="1:14">
      <c r="A163" s="20">
        <v>161</v>
      </c>
      <c r="B163" s="22" t="s">
        <v>15</v>
      </c>
      <c r="C163" s="22" t="s">
        <v>16</v>
      </c>
      <c r="D163" s="22" t="s">
        <v>17</v>
      </c>
      <c r="E163" s="38" t="s">
        <v>517</v>
      </c>
      <c r="F163" s="38" t="s">
        <v>549</v>
      </c>
      <c r="G163" s="38" t="s">
        <v>561</v>
      </c>
      <c r="H163" s="30" t="s">
        <v>21</v>
      </c>
      <c r="I163" s="38" t="s">
        <v>22</v>
      </c>
      <c r="J163" s="29">
        <v>1</v>
      </c>
      <c r="K163" s="120" t="s">
        <v>562</v>
      </c>
      <c r="L163" s="74" t="s">
        <v>563</v>
      </c>
      <c r="M163" s="74" t="s">
        <v>553</v>
      </c>
      <c r="N163" s="55" t="s">
        <v>554</v>
      </c>
    </row>
    <row r="164" s="4" customFormat="1" ht="159" customHeight="1" spans="1:14">
      <c r="A164" s="20">
        <v>162</v>
      </c>
      <c r="B164" s="22" t="s">
        <v>15</v>
      </c>
      <c r="C164" s="22" t="s">
        <v>16</v>
      </c>
      <c r="D164" s="22" t="s">
        <v>27</v>
      </c>
      <c r="E164" s="38" t="s">
        <v>517</v>
      </c>
      <c r="F164" s="38" t="s">
        <v>549</v>
      </c>
      <c r="G164" s="38" t="s">
        <v>564</v>
      </c>
      <c r="H164" s="30" t="s">
        <v>21</v>
      </c>
      <c r="I164" s="38" t="s">
        <v>22</v>
      </c>
      <c r="J164" s="29">
        <v>1</v>
      </c>
      <c r="K164" s="120" t="s">
        <v>565</v>
      </c>
      <c r="L164" s="74" t="s">
        <v>563</v>
      </c>
      <c r="M164" s="74" t="s">
        <v>553</v>
      </c>
      <c r="N164" s="55" t="s">
        <v>554</v>
      </c>
    </row>
    <row r="165" s="4" customFormat="1" ht="110" customHeight="1" spans="1:14">
      <c r="A165" s="20">
        <v>163</v>
      </c>
      <c r="B165" s="22" t="s">
        <v>15</v>
      </c>
      <c r="C165" s="22" t="s">
        <v>16</v>
      </c>
      <c r="D165" s="22" t="s">
        <v>27</v>
      </c>
      <c r="E165" s="38" t="s">
        <v>517</v>
      </c>
      <c r="F165" s="38" t="s">
        <v>549</v>
      </c>
      <c r="G165" s="38" t="s">
        <v>142</v>
      </c>
      <c r="H165" s="30" t="s">
        <v>21</v>
      </c>
      <c r="I165" s="38" t="s">
        <v>22</v>
      </c>
      <c r="J165" s="29">
        <v>2</v>
      </c>
      <c r="K165" s="120" t="s">
        <v>566</v>
      </c>
      <c r="L165" s="74" t="s">
        <v>567</v>
      </c>
      <c r="M165" s="74" t="s">
        <v>553</v>
      </c>
      <c r="N165" s="55" t="s">
        <v>554</v>
      </c>
    </row>
    <row r="166" s="4" customFormat="1" ht="107" customHeight="1" spans="1:14">
      <c r="A166" s="20">
        <v>164</v>
      </c>
      <c r="B166" s="22" t="s">
        <v>15</v>
      </c>
      <c r="C166" s="22" t="s">
        <v>16</v>
      </c>
      <c r="D166" s="22" t="s">
        <v>27</v>
      </c>
      <c r="E166" s="38" t="s">
        <v>517</v>
      </c>
      <c r="F166" s="38" t="s">
        <v>549</v>
      </c>
      <c r="G166" s="38" t="s">
        <v>568</v>
      </c>
      <c r="H166" s="30" t="s">
        <v>21</v>
      </c>
      <c r="I166" s="38" t="s">
        <v>22</v>
      </c>
      <c r="J166" s="29">
        <v>1</v>
      </c>
      <c r="K166" s="87" t="s">
        <v>569</v>
      </c>
      <c r="L166" s="74" t="s">
        <v>570</v>
      </c>
      <c r="M166" s="74" t="s">
        <v>553</v>
      </c>
      <c r="N166" s="55" t="s">
        <v>554</v>
      </c>
    </row>
    <row r="167" s="4" customFormat="1" ht="147" customHeight="1" spans="1:14">
      <c r="A167" s="20">
        <v>165</v>
      </c>
      <c r="B167" s="22" t="s">
        <v>15</v>
      </c>
      <c r="C167" s="22" t="s">
        <v>16</v>
      </c>
      <c r="D167" s="22" t="s">
        <v>27</v>
      </c>
      <c r="E167" s="38" t="s">
        <v>517</v>
      </c>
      <c r="F167" s="38" t="s">
        <v>549</v>
      </c>
      <c r="G167" s="38" t="s">
        <v>571</v>
      </c>
      <c r="H167" s="30" t="s">
        <v>21</v>
      </c>
      <c r="I167" s="38" t="s">
        <v>22</v>
      </c>
      <c r="J167" s="29">
        <v>1</v>
      </c>
      <c r="K167" s="85" t="s">
        <v>572</v>
      </c>
      <c r="L167" s="55" t="s">
        <v>573</v>
      </c>
      <c r="M167" s="74" t="s">
        <v>553</v>
      </c>
      <c r="N167" s="55" t="s">
        <v>554</v>
      </c>
    </row>
    <row r="168" s="4" customFormat="1" ht="206" customHeight="1" spans="1:14">
      <c r="A168" s="20">
        <v>166</v>
      </c>
      <c r="B168" s="22" t="s">
        <v>15</v>
      </c>
      <c r="C168" s="22" t="s">
        <v>16</v>
      </c>
      <c r="D168" s="22" t="s">
        <v>27</v>
      </c>
      <c r="E168" s="38" t="s">
        <v>517</v>
      </c>
      <c r="F168" s="38" t="s">
        <v>549</v>
      </c>
      <c r="G168" s="38" t="s">
        <v>499</v>
      </c>
      <c r="H168" s="30" t="s">
        <v>21</v>
      </c>
      <c r="I168" s="38" t="s">
        <v>22</v>
      </c>
      <c r="J168" s="29">
        <v>1</v>
      </c>
      <c r="K168" s="85" t="s">
        <v>574</v>
      </c>
      <c r="L168" s="74" t="s">
        <v>536</v>
      </c>
      <c r="M168" s="74" t="s">
        <v>553</v>
      </c>
      <c r="N168" s="55" t="s">
        <v>554</v>
      </c>
    </row>
    <row r="169" s="4" customFormat="1" ht="147" customHeight="1" spans="1:14">
      <c r="A169" s="20">
        <v>167</v>
      </c>
      <c r="B169" s="22" t="s">
        <v>15</v>
      </c>
      <c r="C169" s="22" t="s">
        <v>16</v>
      </c>
      <c r="D169" s="22" t="s">
        <v>27</v>
      </c>
      <c r="E169" s="38" t="s">
        <v>517</v>
      </c>
      <c r="F169" s="38" t="s">
        <v>549</v>
      </c>
      <c r="G169" s="38" t="s">
        <v>532</v>
      </c>
      <c r="H169" s="37" t="s">
        <v>21</v>
      </c>
      <c r="I169" s="38" t="s">
        <v>22</v>
      </c>
      <c r="J169" s="29">
        <v>1</v>
      </c>
      <c r="K169" s="85" t="s">
        <v>575</v>
      </c>
      <c r="L169" s="74" t="s">
        <v>576</v>
      </c>
      <c r="M169" s="74" t="s">
        <v>553</v>
      </c>
      <c r="N169" s="55" t="s">
        <v>554</v>
      </c>
    </row>
    <row r="170" s="4" customFormat="1" ht="125" customHeight="1" spans="1:14">
      <c r="A170" s="20">
        <v>168</v>
      </c>
      <c r="B170" s="22" t="s">
        <v>15</v>
      </c>
      <c r="C170" s="75" t="s">
        <v>16</v>
      </c>
      <c r="D170" s="22" t="s">
        <v>27</v>
      </c>
      <c r="E170" s="29" t="s">
        <v>517</v>
      </c>
      <c r="F170" s="29" t="s">
        <v>577</v>
      </c>
      <c r="G170" s="29" t="s">
        <v>578</v>
      </c>
      <c r="H170" s="30" t="s">
        <v>136</v>
      </c>
      <c r="I170" s="38" t="s">
        <v>22</v>
      </c>
      <c r="J170" s="29">
        <v>1</v>
      </c>
      <c r="K170" s="48" t="s">
        <v>579</v>
      </c>
      <c r="L170" s="57" t="s">
        <v>580</v>
      </c>
      <c r="M170" s="74" t="s">
        <v>581</v>
      </c>
      <c r="N170" s="121"/>
    </row>
    <row r="171" s="4" customFormat="1" ht="116" customHeight="1" spans="1:14">
      <c r="A171" s="20">
        <v>169</v>
      </c>
      <c r="B171" s="22" t="s">
        <v>15</v>
      </c>
      <c r="C171" s="75" t="s">
        <v>16</v>
      </c>
      <c r="D171" s="22" t="s">
        <v>27</v>
      </c>
      <c r="E171" s="29" t="s">
        <v>517</v>
      </c>
      <c r="F171" s="29" t="s">
        <v>577</v>
      </c>
      <c r="G171" s="29" t="s">
        <v>540</v>
      </c>
      <c r="H171" s="30" t="s">
        <v>136</v>
      </c>
      <c r="I171" s="38" t="s">
        <v>22</v>
      </c>
      <c r="J171" s="29">
        <v>1</v>
      </c>
      <c r="K171" s="48" t="s">
        <v>582</v>
      </c>
      <c r="L171" s="57" t="s">
        <v>583</v>
      </c>
      <c r="M171" s="74" t="s">
        <v>581</v>
      </c>
      <c r="N171" s="121"/>
    </row>
    <row r="172" s="5" customFormat="1" ht="195" customHeight="1" spans="1:14">
      <c r="A172" s="20">
        <v>170</v>
      </c>
      <c r="B172" s="21" t="s">
        <v>15</v>
      </c>
      <c r="C172" s="22" t="s">
        <v>16</v>
      </c>
      <c r="D172" s="22" t="s">
        <v>17</v>
      </c>
      <c r="E172" s="29" t="s">
        <v>584</v>
      </c>
      <c r="F172" s="29" t="s">
        <v>585</v>
      </c>
      <c r="G172" s="29" t="s">
        <v>586</v>
      </c>
      <c r="H172" s="30" t="s">
        <v>21</v>
      </c>
      <c r="I172" s="38" t="s">
        <v>22</v>
      </c>
      <c r="J172" s="29">
        <v>1</v>
      </c>
      <c r="K172" s="48" t="s">
        <v>587</v>
      </c>
      <c r="L172" s="57" t="s">
        <v>588</v>
      </c>
      <c r="M172" s="49" t="s">
        <v>589</v>
      </c>
      <c r="N172" s="57" t="s">
        <v>590</v>
      </c>
    </row>
    <row r="173" s="5" customFormat="1" ht="91" customHeight="1" spans="1:14">
      <c r="A173" s="20">
        <v>171</v>
      </c>
      <c r="B173" s="21" t="s">
        <v>15</v>
      </c>
      <c r="C173" s="22" t="s">
        <v>16</v>
      </c>
      <c r="D173" s="22" t="s">
        <v>27</v>
      </c>
      <c r="E173" s="29" t="s">
        <v>584</v>
      </c>
      <c r="F173" s="29" t="s">
        <v>585</v>
      </c>
      <c r="G173" s="29" t="s">
        <v>591</v>
      </c>
      <c r="H173" s="29" t="s">
        <v>21</v>
      </c>
      <c r="I173" s="29" t="s">
        <v>22</v>
      </c>
      <c r="J173" s="29">
        <v>1</v>
      </c>
      <c r="K173" s="82" t="s">
        <v>592</v>
      </c>
      <c r="L173" s="57" t="s">
        <v>75</v>
      </c>
      <c r="M173" s="49" t="s">
        <v>589</v>
      </c>
      <c r="N173" s="57" t="s">
        <v>590</v>
      </c>
    </row>
    <row r="174" s="5" customFormat="1" ht="175" customHeight="1" spans="1:14">
      <c r="A174" s="20">
        <v>172</v>
      </c>
      <c r="B174" s="21" t="s">
        <v>15</v>
      </c>
      <c r="C174" s="22" t="s">
        <v>16</v>
      </c>
      <c r="D174" s="22" t="s">
        <v>17</v>
      </c>
      <c r="E174" s="29" t="s">
        <v>584</v>
      </c>
      <c r="F174" s="29" t="s">
        <v>593</v>
      </c>
      <c r="G174" s="29" t="s">
        <v>77</v>
      </c>
      <c r="H174" s="30" t="s">
        <v>21</v>
      </c>
      <c r="I174" s="38" t="s">
        <v>22</v>
      </c>
      <c r="J174" s="29">
        <v>1</v>
      </c>
      <c r="K174" s="48" t="s">
        <v>594</v>
      </c>
      <c r="L174" s="57" t="s">
        <v>595</v>
      </c>
      <c r="M174" s="49" t="s">
        <v>589</v>
      </c>
      <c r="N174" s="55"/>
    </row>
    <row r="175" s="5" customFormat="1" ht="175" customHeight="1" spans="1:14">
      <c r="A175" s="20">
        <v>173</v>
      </c>
      <c r="B175" s="21" t="s">
        <v>15</v>
      </c>
      <c r="C175" s="22" t="s">
        <v>16</v>
      </c>
      <c r="D175" s="22" t="s">
        <v>17</v>
      </c>
      <c r="E175" s="29" t="s">
        <v>584</v>
      </c>
      <c r="F175" s="29" t="s">
        <v>593</v>
      </c>
      <c r="G175" s="29" t="s">
        <v>596</v>
      </c>
      <c r="H175" s="30" t="s">
        <v>21</v>
      </c>
      <c r="I175" s="38" t="s">
        <v>22</v>
      </c>
      <c r="J175" s="29">
        <v>1</v>
      </c>
      <c r="K175" s="48" t="s">
        <v>597</v>
      </c>
      <c r="L175" s="57" t="s">
        <v>598</v>
      </c>
      <c r="M175" s="49" t="s">
        <v>589</v>
      </c>
      <c r="N175" s="55"/>
    </row>
    <row r="176" s="5" customFormat="1" ht="166" customHeight="1" spans="1:14">
      <c r="A176" s="20">
        <v>174</v>
      </c>
      <c r="B176" s="21" t="s">
        <v>15</v>
      </c>
      <c r="C176" s="22" t="s">
        <v>16</v>
      </c>
      <c r="D176" s="22" t="s">
        <v>17</v>
      </c>
      <c r="E176" s="29" t="s">
        <v>584</v>
      </c>
      <c r="F176" s="29" t="s">
        <v>599</v>
      </c>
      <c r="G176" s="29" t="s">
        <v>600</v>
      </c>
      <c r="H176" s="30" t="s">
        <v>21</v>
      </c>
      <c r="I176" s="38" t="s">
        <v>22</v>
      </c>
      <c r="J176" s="29">
        <v>4</v>
      </c>
      <c r="K176" s="48" t="s">
        <v>601</v>
      </c>
      <c r="L176" s="57" t="s">
        <v>602</v>
      </c>
      <c r="M176" s="49" t="s">
        <v>589</v>
      </c>
      <c r="N176" s="55"/>
    </row>
    <row r="177" s="5" customFormat="1" ht="171" customHeight="1" spans="1:14">
      <c r="A177" s="20">
        <v>175</v>
      </c>
      <c r="B177" s="21" t="s">
        <v>15</v>
      </c>
      <c r="C177" s="22" t="s">
        <v>16</v>
      </c>
      <c r="D177" s="22" t="s">
        <v>17</v>
      </c>
      <c r="E177" s="29" t="s">
        <v>584</v>
      </c>
      <c r="F177" s="29" t="s">
        <v>599</v>
      </c>
      <c r="G177" s="29" t="s">
        <v>77</v>
      </c>
      <c r="H177" s="30" t="s">
        <v>21</v>
      </c>
      <c r="I177" s="38" t="s">
        <v>22</v>
      </c>
      <c r="J177" s="29">
        <v>1</v>
      </c>
      <c r="K177" s="48" t="s">
        <v>603</v>
      </c>
      <c r="L177" s="57" t="s">
        <v>604</v>
      </c>
      <c r="M177" s="49" t="s">
        <v>589</v>
      </c>
      <c r="N177" s="55"/>
    </row>
    <row r="178" s="5" customFormat="1" ht="116" customHeight="1" spans="1:14">
      <c r="A178" s="20">
        <v>176</v>
      </c>
      <c r="B178" s="21" t="s">
        <v>15</v>
      </c>
      <c r="C178" s="22" t="s">
        <v>16</v>
      </c>
      <c r="D178" s="22" t="s">
        <v>27</v>
      </c>
      <c r="E178" s="29" t="s">
        <v>605</v>
      </c>
      <c r="F178" s="29" t="s">
        <v>606</v>
      </c>
      <c r="G178" s="29" t="s">
        <v>86</v>
      </c>
      <c r="H178" s="30" t="s">
        <v>21</v>
      </c>
      <c r="I178" s="38" t="s">
        <v>22</v>
      </c>
      <c r="J178" s="29">
        <v>1</v>
      </c>
      <c r="K178" s="56" t="s">
        <v>607</v>
      </c>
      <c r="L178" s="57" t="s">
        <v>608</v>
      </c>
      <c r="M178" s="54" t="s">
        <v>609</v>
      </c>
      <c r="N178" s="55"/>
    </row>
    <row r="179" s="5" customFormat="1" ht="153" customHeight="1" spans="1:14">
      <c r="A179" s="20">
        <v>177</v>
      </c>
      <c r="B179" s="21" t="s">
        <v>15</v>
      </c>
      <c r="C179" s="75" t="s">
        <v>16</v>
      </c>
      <c r="D179" s="22" t="s">
        <v>17</v>
      </c>
      <c r="E179" s="29" t="s">
        <v>610</v>
      </c>
      <c r="F179" s="29" t="s">
        <v>611</v>
      </c>
      <c r="G179" s="29" t="s">
        <v>311</v>
      </c>
      <c r="H179" s="30" t="s">
        <v>21</v>
      </c>
      <c r="I179" s="38" t="s">
        <v>22</v>
      </c>
      <c r="J179" s="29">
        <v>6</v>
      </c>
      <c r="K179" s="56" t="s">
        <v>612</v>
      </c>
      <c r="L179" s="57" t="s">
        <v>613</v>
      </c>
      <c r="M179" s="54" t="s">
        <v>614</v>
      </c>
      <c r="N179" s="55" t="s">
        <v>615</v>
      </c>
    </row>
    <row r="180" s="5" customFormat="1" ht="339" customHeight="1" spans="1:14">
      <c r="A180" s="20">
        <v>178</v>
      </c>
      <c r="B180" s="21" t="s">
        <v>15</v>
      </c>
      <c r="C180" s="75" t="s">
        <v>16</v>
      </c>
      <c r="D180" s="22" t="s">
        <v>17</v>
      </c>
      <c r="E180" s="29" t="s">
        <v>610</v>
      </c>
      <c r="F180" s="29" t="s">
        <v>616</v>
      </c>
      <c r="G180" s="29" t="s">
        <v>617</v>
      </c>
      <c r="H180" s="30" t="s">
        <v>21</v>
      </c>
      <c r="I180" s="38" t="s">
        <v>22</v>
      </c>
      <c r="J180" s="29">
        <v>1</v>
      </c>
      <c r="K180" s="56" t="s">
        <v>618</v>
      </c>
      <c r="L180" s="64" t="s">
        <v>619</v>
      </c>
      <c r="M180" s="54" t="s">
        <v>614</v>
      </c>
      <c r="N180" s="55" t="s">
        <v>615</v>
      </c>
    </row>
    <row r="181" s="5" customFormat="1" ht="333" customHeight="1" spans="1:14">
      <c r="A181" s="20">
        <v>179</v>
      </c>
      <c r="B181" s="21" t="s">
        <v>15</v>
      </c>
      <c r="C181" s="75" t="s">
        <v>16</v>
      </c>
      <c r="D181" s="22" t="s">
        <v>17</v>
      </c>
      <c r="E181" s="29" t="s">
        <v>610</v>
      </c>
      <c r="F181" s="29" t="s">
        <v>620</v>
      </c>
      <c r="G181" s="29" t="s">
        <v>617</v>
      </c>
      <c r="H181" s="30" t="s">
        <v>21</v>
      </c>
      <c r="I181" s="38" t="s">
        <v>22</v>
      </c>
      <c r="J181" s="29">
        <v>2</v>
      </c>
      <c r="K181" s="56" t="s">
        <v>618</v>
      </c>
      <c r="L181" s="64" t="s">
        <v>619</v>
      </c>
      <c r="M181" s="54" t="s">
        <v>614</v>
      </c>
      <c r="N181" s="55" t="s">
        <v>615</v>
      </c>
    </row>
    <row r="182" s="5" customFormat="1" ht="344" customHeight="1" spans="1:14">
      <c r="A182" s="20">
        <v>180</v>
      </c>
      <c r="B182" s="21" t="s">
        <v>15</v>
      </c>
      <c r="C182" s="75" t="s">
        <v>16</v>
      </c>
      <c r="D182" s="22" t="s">
        <v>17</v>
      </c>
      <c r="E182" s="29" t="s">
        <v>610</v>
      </c>
      <c r="F182" s="29" t="s">
        <v>621</v>
      </c>
      <c r="G182" s="29" t="s">
        <v>617</v>
      </c>
      <c r="H182" s="30" t="s">
        <v>21</v>
      </c>
      <c r="I182" s="38" t="s">
        <v>22</v>
      </c>
      <c r="J182" s="29">
        <v>3</v>
      </c>
      <c r="K182" s="56" t="s">
        <v>618</v>
      </c>
      <c r="L182" s="64" t="s">
        <v>619</v>
      </c>
      <c r="M182" s="54" t="s">
        <v>614</v>
      </c>
      <c r="N182" s="55" t="s">
        <v>615</v>
      </c>
    </row>
    <row r="183" s="5" customFormat="1" ht="347" customHeight="1" spans="1:14">
      <c r="A183" s="20">
        <v>181</v>
      </c>
      <c r="B183" s="21" t="s">
        <v>15</v>
      </c>
      <c r="C183" s="75" t="s">
        <v>16</v>
      </c>
      <c r="D183" s="22" t="s">
        <v>17</v>
      </c>
      <c r="E183" s="29" t="s">
        <v>610</v>
      </c>
      <c r="F183" s="29" t="s">
        <v>622</v>
      </c>
      <c r="G183" s="29" t="s">
        <v>617</v>
      </c>
      <c r="H183" s="30" t="s">
        <v>21</v>
      </c>
      <c r="I183" s="38" t="s">
        <v>22</v>
      </c>
      <c r="J183" s="29">
        <v>1</v>
      </c>
      <c r="K183" s="56" t="s">
        <v>618</v>
      </c>
      <c r="L183" s="64" t="s">
        <v>619</v>
      </c>
      <c r="M183" s="54" t="s">
        <v>614</v>
      </c>
      <c r="N183" s="55" t="s">
        <v>615</v>
      </c>
    </row>
    <row r="184" s="5" customFormat="1" ht="324" customHeight="1" spans="1:14">
      <c r="A184" s="20">
        <v>182</v>
      </c>
      <c r="B184" s="21" t="s">
        <v>15</v>
      </c>
      <c r="C184" s="75" t="s">
        <v>16</v>
      </c>
      <c r="D184" s="22" t="s">
        <v>17</v>
      </c>
      <c r="E184" s="29" t="s">
        <v>610</v>
      </c>
      <c r="F184" s="29" t="s">
        <v>623</v>
      </c>
      <c r="G184" s="29" t="s">
        <v>617</v>
      </c>
      <c r="H184" s="30" t="s">
        <v>21</v>
      </c>
      <c r="I184" s="38" t="s">
        <v>22</v>
      </c>
      <c r="J184" s="29">
        <v>2</v>
      </c>
      <c r="K184" s="56" t="s">
        <v>618</v>
      </c>
      <c r="L184" s="64" t="s">
        <v>619</v>
      </c>
      <c r="M184" s="54" t="s">
        <v>614</v>
      </c>
      <c r="N184" s="55" t="s">
        <v>615</v>
      </c>
    </row>
    <row r="185" s="4" customFormat="1" ht="114" customHeight="1" spans="1:14">
      <c r="A185" s="20">
        <v>183</v>
      </c>
      <c r="B185" s="21" t="s">
        <v>15</v>
      </c>
      <c r="C185" s="21" t="s">
        <v>16</v>
      </c>
      <c r="D185" s="21" t="s">
        <v>27</v>
      </c>
      <c r="E185" s="105" t="s">
        <v>624</v>
      </c>
      <c r="F185" s="105" t="s">
        <v>625</v>
      </c>
      <c r="G185" s="105" t="s">
        <v>86</v>
      </c>
      <c r="H185" s="105" t="s">
        <v>21</v>
      </c>
      <c r="I185" s="105" t="s">
        <v>22</v>
      </c>
      <c r="J185" s="105">
        <v>1</v>
      </c>
      <c r="K185" s="122" t="s">
        <v>626</v>
      </c>
      <c r="L185" s="123" t="s">
        <v>627</v>
      </c>
      <c r="M185" s="124" t="s">
        <v>628</v>
      </c>
      <c r="N185" s="125"/>
    </row>
    <row r="186" s="4" customFormat="1" ht="165" customHeight="1" spans="1:14">
      <c r="A186" s="20">
        <v>184</v>
      </c>
      <c r="B186" s="21" t="s">
        <v>15</v>
      </c>
      <c r="C186" s="21" t="s">
        <v>16</v>
      </c>
      <c r="D186" s="21" t="s">
        <v>27</v>
      </c>
      <c r="E186" s="105" t="s">
        <v>624</v>
      </c>
      <c r="F186" s="105" t="s">
        <v>625</v>
      </c>
      <c r="G186" s="105" t="s">
        <v>629</v>
      </c>
      <c r="H186" s="105" t="s">
        <v>21</v>
      </c>
      <c r="I186" s="105" t="s">
        <v>22</v>
      </c>
      <c r="J186" s="105">
        <v>1</v>
      </c>
      <c r="K186" s="122" t="s">
        <v>630</v>
      </c>
      <c r="L186" s="123" t="s">
        <v>631</v>
      </c>
      <c r="M186" s="124" t="s">
        <v>628</v>
      </c>
      <c r="N186" s="125"/>
    </row>
    <row r="187" s="4" customFormat="1" ht="268" customHeight="1" spans="1:14">
      <c r="A187" s="20">
        <v>185</v>
      </c>
      <c r="B187" s="21" t="s">
        <v>15</v>
      </c>
      <c r="C187" s="21" t="s">
        <v>16</v>
      </c>
      <c r="D187" s="21" t="s">
        <v>27</v>
      </c>
      <c r="E187" s="105" t="s">
        <v>624</v>
      </c>
      <c r="F187" s="105" t="s">
        <v>632</v>
      </c>
      <c r="G187" s="105" t="s">
        <v>70</v>
      </c>
      <c r="H187" s="105" t="s">
        <v>21</v>
      </c>
      <c r="I187" s="105" t="s">
        <v>22</v>
      </c>
      <c r="J187" s="105">
        <v>1</v>
      </c>
      <c r="K187" s="122" t="s">
        <v>633</v>
      </c>
      <c r="L187" s="123" t="s">
        <v>634</v>
      </c>
      <c r="M187" s="124" t="s">
        <v>628</v>
      </c>
      <c r="N187" s="125"/>
    </row>
    <row r="188" s="4" customFormat="1" ht="262" customHeight="1" spans="1:14">
      <c r="A188" s="20">
        <v>186</v>
      </c>
      <c r="B188" s="21" t="s">
        <v>15</v>
      </c>
      <c r="C188" s="21" t="s">
        <v>16</v>
      </c>
      <c r="D188" s="21" t="s">
        <v>27</v>
      </c>
      <c r="E188" s="105" t="s">
        <v>624</v>
      </c>
      <c r="F188" s="105" t="s">
        <v>635</v>
      </c>
      <c r="G188" s="105" t="s">
        <v>70</v>
      </c>
      <c r="H188" s="105" t="s">
        <v>21</v>
      </c>
      <c r="I188" s="105" t="s">
        <v>22</v>
      </c>
      <c r="J188" s="105">
        <v>1</v>
      </c>
      <c r="K188" s="122" t="s">
        <v>633</v>
      </c>
      <c r="L188" s="123" t="s">
        <v>634</v>
      </c>
      <c r="M188" s="124" t="s">
        <v>628</v>
      </c>
      <c r="N188" s="125"/>
    </row>
    <row r="189" s="4" customFormat="1" ht="106" customHeight="1" spans="1:14">
      <c r="A189" s="20">
        <v>187</v>
      </c>
      <c r="B189" s="21" t="s">
        <v>15</v>
      </c>
      <c r="C189" s="21" t="s">
        <v>16</v>
      </c>
      <c r="D189" s="21" t="s">
        <v>27</v>
      </c>
      <c r="E189" s="105" t="s">
        <v>624</v>
      </c>
      <c r="F189" s="105" t="s">
        <v>636</v>
      </c>
      <c r="G189" s="105" t="s">
        <v>86</v>
      </c>
      <c r="H189" s="105" t="s">
        <v>21</v>
      </c>
      <c r="I189" s="105" t="s">
        <v>22</v>
      </c>
      <c r="J189" s="105">
        <v>1</v>
      </c>
      <c r="K189" s="122" t="s">
        <v>626</v>
      </c>
      <c r="L189" s="123" t="s">
        <v>627</v>
      </c>
      <c r="M189" s="124" t="s">
        <v>628</v>
      </c>
      <c r="N189" s="125"/>
    </row>
    <row r="190" s="4" customFormat="1" ht="280" customHeight="1" spans="1:14">
      <c r="A190" s="20">
        <v>188</v>
      </c>
      <c r="B190" s="21" t="s">
        <v>15</v>
      </c>
      <c r="C190" s="21" t="s">
        <v>16</v>
      </c>
      <c r="D190" s="21" t="s">
        <v>27</v>
      </c>
      <c r="E190" s="105" t="s">
        <v>624</v>
      </c>
      <c r="F190" s="105" t="s">
        <v>636</v>
      </c>
      <c r="G190" s="105" t="s">
        <v>70</v>
      </c>
      <c r="H190" s="105" t="s">
        <v>21</v>
      </c>
      <c r="I190" s="105" t="s">
        <v>22</v>
      </c>
      <c r="J190" s="105">
        <v>1</v>
      </c>
      <c r="K190" s="122" t="s">
        <v>633</v>
      </c>
      <c r="L190" s="123" t="s">
        <v>634</v>
      </c>
      <c r="M190" s="124" t="s">
        <v>628</v>
      </c>
      <c r="N190" s="125"/>
    </row>
    <row r="191" s="4" customFormat="1" ht="109" customHeight="1" spans="1:14">
      <c r="A191" s="20">
        <v>189</v>
      </c>
      <c r="B191" s="21" t="s">
        <v>15</v>
      </c>
      <c r="C191" s="21" t="s">
        <v>16</v>
      </c>
      <c r="D191" s="21" t="s">
        <v>27</v>
      </c>
      <c r="E191" s="105" t="s">
        <v>624</v>
      </c>
      <c r="F191" s="105" t="s">
        <v>636</v>
      </c>
      <c r="G191" s="105" t="s">
        <v>637</v>
      </c>
      <c r="H191" s="105" t="s">
        <v>21</v>
      </c>
      <c r="I191" s="105" t="s">
        <v>22</v>
      </c>
      <c r="J191" s="105">
        <v>1</v>
      </c>
      <c r="K191" s="126" t="s">
        <v>638</v>
      </c>
      <c r="L191" s="127" t="s">
        <v>639</v>
      </c>
      <c r="M191" s="124" t="s">
        <v>628</v>
      </c>
      <c r="N191" s="125"/>
    </row>
    <row r="192" s="4" customFormat="1" ht="277" customHeight="1" spans="1:14">
      <c r="A192" s="20">
        <v>190</v>
      </c>
      <c r="B192" s="21" t="s">
        <v>15</v>
      </c>
      <c r="C192" s="21" t="s">
        <v>16</v>
      </c>
      <c r="D192" s="21" t="s">
        <v>27</v>
      </c>
      <c r="E192" s="105" t="s">
        <v>624</v>
      </c>
      <c r="F192" s="105" t="s">
        <v>640</v>
      </c>
      <c r="G192" s="105" t="s">
        <v>70</v>
      </c>
      <c r="H192" s="105" t="s">
        <v>21</v>
      </c>
      <c r="I192" s="105" t="s">
        <v>22</v>
      </c>
      <c r="J192" s="105">
        <v>1</v>
      </c>
      <c r="K192" s="122" t="s">
        <v>633</v>
      </c>
      <c r="L192" s="123" t="s">
        <v>634</v>
      </c>
      <c r="M192" s="124" t="s">
        <v>628</v>
      </c>
      <c r="N192" s="125"/>
    </row>
    <row r="193" s="4" customFormat="1" ht="267" customHeight="1" spans="1:14">
      <c r="A193" s="20">
        <v>191</v>
      </c>
      <c r="B193" s="21" t="s">
        <v>15</v>
      </c>
      <c r="C193" s="21" t="s">
        <v>16</v>
      </c>
      <c r="D193" s="21" t="s">
        <v>27</v>
      </c>
      <c r="E193" s="105" t="s">
        <v>624</v>
      </c>
      <c r="F193" s="105" t="s">
        <v>640</v>
      </c>
      <c r="G193" s="105" t="s">
        <v>70</v>
      </c>
      <c r="H193" s="105" t="s">
        <v>47</v>
      </c>
      <c r="I193" s="105" t="s">
        <v>22</v>
      </c>
      <c r="J193" s="105">
        <v>2</v>
      </c>
      <c r="K193" s="122" t="s">
        <v>633</v>
      </c>
      <c r="L193" s="123" t="s">
        <v>634</v>
      </c>
      <c r="M193" s="124" t="s">
        <v>628</v>
      </c>
      <c r="N193" s="125"/>
    </row>
    <row r="194" s="4" customFormat="1" ht="115" customHeight="1" spans="1:14">
      <c r="A194" s="20">
        <v>192</v>
      </c>
      <c r="B194" s="21" t="s">
        <v>15</v>
      </c>
      <c r="C194" s="21" t="s">
        <v>16</v>
      </c>
      <c r="D194" s="21" t="s">
        <v>27</v>
      </c>
      <c r="E194" s="105" t="s">
        <v>624</v>
      </c>
      <c r="F194" s="105" t="s">
        <v>641</v>
      </c>
      <c r="G194" s="105" t="s">
        <v>86</v>
      </c>
      <c r="H194" s="105" t="s">
        <v>21</v>
      </c>
      <c r="I194" s="105" t="s">
        <v>22</v>
      </c>
      <c r="J194" s="105">
        <v>1</v>
      </c>
      <c r="K194" s="122" t="s">
        <v>626</v>
      </c>
      <c r="L194" s="123" t="s">
        <v>627</v>
      </c>
      <c r="M194" s="124" t="s">
        <v>628</v>
      </c>
      <c r="N194" s="125"/>
    </row>
    <row r="195" s="4" customFormat="1" ht="132" customHeight="1" spans="1:14">
      <c r="A195" s="20">
        <v>193</v>
      </c>
      <c r="B195" s="21" t="s">
        <v>15</v>
      </c>
      <c r="C195" s="21" t="s">
        <v>16</v>
      </c>
      <c r="D195" s="21" t="s">
        <v>27</v>
      </c>
      <c r="E195" s="105" t="s">
        <v>624</v>
      </c>
      <c r="F195" s="105" t="s">
        <v>641</v>
      </c>
      <c r="G195" s="105" t="s">
        <v>642</v>
      </c>
      <c r="H195" s="105" t="s">
        <v>21</v>
      </c>
      <c r="I195" s="105" t="s">
        <v>22</v>
      </c>
      <c r="J195" s="105">
        <v>1</v>
      </c>
      <c r="K195" s="122" t="s">
        <v>643</v>
      </c>
      <c r="L195" s="123" t="s">
        <v>644</v>
      </c>
      <c r="M195" s="124" t="s">
        <v>628</v>
      </c>
      <c r="N195" s="125"/>
    </row>
    <row r="196" s="4" customFormat="1" ht="134" customHeight="1" spans="1:14">
      <c r="A196" s="20">
        <v>194</v>
      </c>
      <c r="B196" s="21" t="s">
        <v>15</v>
      </c>
      <c r="C196" s="21" t="s">
        <v>16</v>
      </c>
      <c r="D196" s="21" t="s">
        <v>27</v>
      </c>
      <c r="E196" s="105" t="s">
        <v>624</v>
      </c>
      <c r="F196" s="105" t="s">
        <v>645</v>
      </c>
      <c r="G196" s="105" t="s">
        <v>642</v>
      </c>
      <c r="H196" s="105" t="s">
        <v>21</v>
      </c>
      <c r="I196" s="105" t="s">
        <v>22</v>
      </c>
      <c r="J196" s="105">
        <v>2</v>
      </c>
      <c r="K196" s="122" t="s">
        <v>643</v>
      </c>
      <c r="L196" s="123" t="s">
        <v>644</v>
      </c>
      <c r="M196" s="124" t="s">
        <v>628</v>
      </c>
      <c r="N196" s="125"/>
    </row>
    <row r="197" s="4" customFormat="1" ht="111.95" customHeight="1" spans="1:14">
      <c r="A197" s="20">
        <v>195</v>
      </c>
      <c r="B197" s="21" t="s">
        <v>15</v>
      </c>
      <c r="C197" s="21" t="s">
        <v>16</v>
      </c>
      <c r="D197" s="21" t="s">
        <v>27</v>
      </c>
      <c r="E197" s="105" t="s">
        <v>624</v>
      </c>
      <c r="F197" s="105" t="s">
        <v>646</v>
      </c>
      <c r="G197" s="105" t="s">
        <v>86</v>
      </c>
      <c r="H197" s="105" t="s">
        <v>21</v>
      </c>
      <c r="I197" s="105" t="s">
        <v>22</v>
      </c>
      <c r="J197" s="105">
        <v>1</v>
      </c>
      <c r="K197" s="122" t="s">
        <v>626</v>
      </c>
      <c r="L197" s="123" t="s">
        <v>627</v>
      </c>
      <c r="M197" s="124" t="s">
        <v>628</v>
      </c>
      <c r="N197" s="125"/>
    </row>
    <row r="198" s="4" customFormat="1" ht="269" customHeight="1" spans="1:14">
      <c r="A198" s="20">
        <v>196</v>
      </c>
      <c r="B198" s="21" t="s">
        <v>15</v>
      </c>
      <c r="C198" s="21" t="s">
        <v>16</v>
      </c>
      <c r="D198" s="21" t="s">
        <v>27</v>
      </c>
      <c r="E198" s="105" t="s">
        <v>624</v>
      </c>
      <c r="F198" s="105" t="s">
        <v>646</v>
      </c>
      <c r="G198" s="105" t="s">
        <v>70</v>
      </c>
      <c r="H198" s="105" t="s">
        <v>21</v>
      </c>
      <c r="I198" s="105" t="s">
        <v>22</v>
      </c>
      <c r="J198" s="105">
        <v>2</v>
      </c>
      <c r="K198" s="122" t="s">
        <v>633</v>
      </c>
      <c r="L198" s="123" t="s">
        <v>634</v>
      </c>
      <c r="M198" s="124" t="s">
        <v>628</v>
      </c>
      <c r="N198" s="125"/>
    </row>
    <row r="199" s="4" customFormat="1" ht="163" customHeight="1" spans="1:14">
      <c r="A199" s="20">
        <v>197</v>
      </c>
      <c r="B199" s="22" t="s">
        <v>15</v>
      </c>
      <c r="C199" s="22" t="s">
        <v>16</v>
      </c>
      <c r="D199" s="22" t="s">
        <v>27</v>
      </c>
      <c r="E199" s="22" t="s">
        <v>647</v>
      </c>
      <c r="F199" s="22" t="s">
        <v>648</v>
      </c>
      <c r="G199" s="22" t="s">
        <v>649</v>
      </c>
      <c r="H199" s="22" t="s">
        <v>21</v>
      </c>
      <c r="I199" s="22" t="s">
        <v>22</v>
      </c>
      <c r="J199" s="22">
        <v>1</v>
      </c>
      <c r="K199" s="48" t="s">
        <v>650</v>
      </c>
      <c r="L199" s="49" t="s">
        <v>651</v>
      </c>
      <c r="M199" s="53" t="s">
        <v>652</v>
      </c>
      <c r="N199" s="49"/>
    </row>
    <row r="200" s="4" customFormat="1" ht="170" customHeight="1" spans="1:14">
      <c r="A200" s="20">
        <v>198</v>
      </c>
      <c r="B200" s="22" t="s">
        <v>15</v>
      </c>
      <c r="C200" s="22" t="s">
        <v>16</v>
      </c>
      <c r="D200" s="22" t="s">
        <v>27</v>
      </c>
      <c r="E200" s="22" t="s">
        <v>647</v>
      </c>
      <c r="F200" s="22" t="s">
        <v>648</v>
      </c>
      <c r="G200" s="22" t="s">
        <v>653</v>
      </c>
      <c r="H200" s="22" t="s">
        <v>21</v>
      </c>
      <c r="I200" s="22" t="s">
        <v>22</v>
      </c>
      <c r="J200" s="22">
        <v>1</v>
      </c>
      <c r="K200" s="48" t="s">
        <v>654</v>
      </c>
      <c r="L200" s="49" t="s">
        <v>655</v>
      </c>
      <c r="M200" s="53" t="s">
        <v>656</v>
      </c>
      <c r="N200" s="49"/>
    </row>
    <row r="201" s="5" customFormat="1" ht="144" customHeight="1" spans="1:14">
      <c r="A201" s="20">
        <v>199</v>
      </c>
      <c r="B201" s="22" t="s">
        <v>15</v>
      </c>
      <c r="C201" s="22" t="s">
        <v>16</v>
      </c>
      <c r="D201" s="22" t="s">
        <v>27</v>
      </c>
      <c r="E201" s="22" t="s">
        <v>647</v>
      </c>
      <c r="F201" s="22" t="s">
        <v>657</v>
      </c>
      <c r="G201" s="22" t="s">
        <v>658</v>
      </c>
      <c r="H201" s="22" t="s">
        <v>21</v>
      </c>
      <c r="I201" s="22" t="s">
        <v>22</v>
      </c>
      <c r="J201" s="22">
        <v>1</v>
      </c>
      <c r="K201" s="48" t="s">
        <v>659</v>
      </c>
      <c r="L201" s="49" t="s">
        <v>660</v>
      </c>
      <c r="M201" s="131" t="s">
        <v>661</v>
      </c>
      <c r="N201" s="132" t="s">
        <v>662</v>
      </c>
    </row>
    <row r="202" s="4" customFormat="1" ht="132" customHeight="1" spans="1:14">
      <c r="A202" s="20">
        <v>200</v>
      </c>
      <c r="B202" s="22" t="s">
        <v>15</v>
      </c>
      <c r="C202" s="22" t="s">
        <v>16</v>
      </c>
      <c r="D202" s="22" t="s">
        <v>27</v>
      </c>
      <c r="E202" s="22" t="s">
        <v>647</v>
      </c>
      <c r="F202" s="22" t="s">
        <v>663</v>
      </c>
      <c r="G202" s="22" t="s">
        <v>28</v>
      </c>
      <c r="H202" s="22" t="s">
        <v>461</v>
      </c>
      <c r="I202" s="22" t="s">
        <v>306</v>
      </c>
      <c r="J202" s="22">
        <v>2</v>
      </c>
      <c r="K202" s="48" t="s">
        <v>664</v>
      </c>
      <c r="L202" s="49" t="s">
        <v>665</v>
      </c>
      <c r="M202" s="53" t="s">
        <v>666</v>
      </c>
      <c r="N202" s="49" t="s">
        <v>667</v>
      </c>
    </row>
    <row r="203" s="4" customFormat="1" ht="209" customHeight="1" spans="1:14">
      <c r="A203" s="20">
        <v>201</v>
      </c>
      <c r="B203" s="22" t="s">
        <v>15</v>
      </c>
      <c r="C203" s="22" t="s">
        <v>16</v>
      </c>
      <c r="D203" s="22" t="s">
        <v>27</v>
      </c>
      <c r="E203" s="22" t="s">
        <v>647</v>
      </c>
      <c r="F203" s="22" t="s">
        <v>663</v>
      </c>
      <c r="G203" s="22" t="s">
        <v>668</v>
      </c>
      <c r="H203" s="22" t="s">
        <v>21</v>
      </c>
      <c r="I203" s="22" t="s">
        <v>306</v>
      </c>
      <c r="J203" s="22">
        <v>1</v>
      </c>
      <c r="K203" s="48" t="s">
        <v>669</v>
      </c>
      <c r="L203" s="49" t="s">
        <v>670</v>
      </c>
      <c r="M203" s="53" t="s">
        <v>666</v>
      </c>
      <c r="N203" s="49" t="s">
        <v>667</v>
      </c>
    </row>
    <row r="204" s="4" customFormat="1" ht="162" customHeight="1" spans="1:14">
      <c r="A204" s="20">
        <v>202</v>
      </c>
      <c r="B204" s="22" t="s">
        <v>15</v>
      </c>
      <c r="C204" s="22" t="s">
        <v>16</v>
      </c>
      <c r="D204" s="22" t="s">
        <v>27</v>
      </c>
      <c r="E204" s="22" t="s">
        <v>647</v>
      </c>
      <c r="F204" s="22" t="s">
        <v>663</v>
      </c>
      <c r="G204" s="22" t="s">
        <v>671</v>
      </c>
      <c r="H204" s="22" t="s">
        <v>21</v>
      </c>
      <c r="I204" s="22" t="s">
        <v>306</v>
      </c>
      <c r="J204" s="22">
        <v>1</v>
      </c>
      <c r="K204" s="48" t="s">
        <v>672</v>
      </c>
      <c r="L204" s="49" t="s">
        <v>673</v>
      </c>
      <c r="M204" s="53" t="s">
        <v>666</v>
      </c>
      <c r="N204" s="49" t="s">
        <v>667</v>
      </c>
    </row>
    <row r="205" s="4" customFormat="1" ht="129" customHeight="1" spans="1:14">
      <c r="A205" s="20">
        <v>203</v>
      </c>
      <c r="B205" s="22" t="s">
        <v>15</v>
      </c>
      <c r="C205" s="22" t="s">
        <v>16</v>
      </c>
      <c r="D205" s="22" t="s">
        <v>27</v>
      </c>
      <c r="E205" s="22" t="s">
        <v>647</v>
      </c>
      <c r="F205" s="22" t="s">
        <v>663</v>
      </c>
      <c r="G205" s="22" t="s">
        <v>674</v>
      </c>
      <c r="H205" s="22" t="s">
        <v>21</v>
      </c>
      <c r="I205" s="22" t="s">
        <v>306</v>
      </c>
      <c r="J205" s="22">
        <v>1</v>
      </c>
      <c r="K205" s="48" t="s">
        <v>675</v>
      </c>
      <c r="L205" s="49" t="s">
        <v>676</v>
      </c>
      <c r="M205" s="53" t="s">
        <v>666</v>
      </c>
      <c r="N205" s="49" t="s">
        <v>667</v>
      </c>
    </row>
    <row r="206" s="8" customFormat="1" ht="117" customHeight="1" spans="1:14">
      <c r="A206" s="20">
        <v>204</v>
      </c>
      <c r="B206" s="22" t="s">
        <v>15</v>
      </c>
      <c r="C206" s="22" t="s">
        <v>16</v>
      </c>
      <c r="D206" s="22" t="s">
        <v>27</v>
      </c>
      <c r="E206" s="22" t="s">
        <v>647</v>
      </c>
      <c r="F206" s="22" t="s">
        <v>663</v>
      </c>
      <c r="G206" s="22" t="s">
        <v>677</v>
      </c>
      <c r="H206" s="22" t="s">
        <v>21</v>
      </c>
      <c r="I206" s="22" t="s">
        <v>306</v>
      </c>
      <c r="J206" s="22">
        <v>2</v>
      </c>
      <c r="K206" s="56" t="s">
        <v>678</v>
      </c>
      <c r="L206" s="57" t="s">
        <v>679</v>
      </c>
      <c r="M206" s="53" t="s">
        <v>666</v>
      </c>
      <c r="N206" s="49" t="s">
        <v>667</v>
      </c>
    </row>
    <row r="207" s="4" customFormat="1" ht="134" customHeight="1" spans="1:14">
      <c r="A207" s="20">
        <v>205</v>
      </c>
      <c r="B207" s="22" t="s">
        <v>15</v>
      </c>
      <c r="C207" s="22" t="s">
        <v>16</v>
      </c>
      <c r="D207" s="22" t="s">
        <v>27</v>
      </c>
      <c r="E207" s="22" t="s">
        <v>647</v>
      </c>
      <c r="F207" s="22" t="s">
        <v>663</v>
      </c>
      <c r="G207" s="69" t="s">
        <v>680</v>
      </c>
      <c r="H207" s="69" t="s">
        <v>21</v>
      </c>
      <c r="I207" s="69" t="s">
        <v>306</v>
      </c>
      <c r="J207" s="69">
        <v>1</v>
      </c>
      <c r="K207" s="82" t="s">
        <v>681</v>
      </c>
      <c r="L207" s="49" t="s">
        <v>682</v>
      </c>
      <c r="M207" s="53" t="s">
        <v>666</v>
      </c>
      <c r="N207" s="49" t="s">
        <v>667</v>
      </c>
    </row>
    <row r="208" s="8" customFormat="1" ht="149" customHeight="1" spans="1:14">
      <c r="A208" s="20">
        <v>206</v>
      </c>
      <c r="B208" s="22" t="s">
        <v>15</v>
      </c>
      <c r="C208" s="22" t="s">
        <v>16</v>
      </c>
      <c r="D208" s="22" t="s">
        <v>27</v>
      </c>
      <c r="E208" s="22" t="s">
        <v>647</v>
      </c>
      <c r="F208" s="22" t="s">
        <v>663</v>
      </c>
      <c r="G208" s="22" t="s">
        <v>683</v>
      </c>
      <c r="H208" s="22" t="s">
        <v>21</v>
      </c>
      <c r="I208" s="22" t="s">
        <v>306</v>
      </c>
      <c r="J208" s="22">
        <v>1</v>
      </c>
      <c r="K208" s="62" t="s">
        <v>684</v>
      </c>
      <c r="L208" s="133" t="s">
        <v>685</v>
      </c>
      <c r="M208" s="53" t="s">
        <v>666</v>
      </c>
      <c r="N208" s="49" t="s">
        <v>667</v>
      </c>
    </row>
    <row r="209" s="4" customFormat="1" ht="140" customHeight="1" spans="1:14">
      <c r="A209" s="20">
        <v>207</v>
      </c>
      <c r="B209" s="22" t="s">
        <v>15</v>
      </c>
      <c r="C209" s="22" t="s">
        <v>16</v>
      </c>
      <c r="D209" s="22" t="s">
        <v>17</v>
      </c>
      <c r="E209" s="22" t="s">
        <v>647</v>
      </c>
      <c r="F209" s="22" t="s">
        <v>663</v>
      </c>
      <c r="G209" s="22" t="s">
        <v>686</v>
      </c>
      <c r="H209" s="22" t="s">
        <v>21</v>
      </c>
      <c r="I209" s="22" t="s">
        <v>306</v>
      </c>
      <c r="J209" s="22">
        <v>1</v>
      </c>
      <c r="K209" s="48" t="s">
        <v>687</v>
      </c>
      <c r="L209" s="49" t="s">
        <v>688</v>
      </c>
      <c r="M209" s="53" t="s">
        <v>666</v>
      </c>
      <c r="N209" s="49" t="s">
        <v>667</v>
      </c>
    </row>
    <row r="210" s="4" customFormat="1" ht="158" customHeight="1" spans="1:14">
      <c r="A210" s="20">
        <v>208</v>
      </c>
      <c r="B210" s="22" t="s">
        <v>15</v>
      </c>
      <c r="C210" s="22" t="s">
        <v>16</v>
      </c>
      <c r="D210" s="22" t="s">
        <v>17</v>
      </c>
      <c r="E210" s="22" t="s">
        <v>647</v>
      </c>
      <c r="F210" s="22" t="s">
        <v>657</v>
      </c>
      <c r="G210" s="22" t="s">
        <v>532</v>
      </c>
      <c r="H210" s="22" t="s">
        <v>21</v>
      </c>
      <c r="I210" s="22" t="s">
        <v>22</v>
      </c>
      <c r="J210" s="22">
        <v>1</v>
      </c>
      <c r="K210" s="48" t="s">
        <v>689</v>
      </c>
      <c r="L210" s="49" t="s">
        <v>690</v>
      </c>
      <c r="M210" s="131" t="s">
        <v>691</v>
      </c>
      <c r="N210" s="49" t="s">
        <v>662</v>
      </c>
    </row>
    <row r="211" s="4" customFormat="1" ht="169" customHeight="1" spans="1:14">
      <c r="A211" s="20">
        <v>209</v>
      </c>
      <c r="B211" s="22" t="s">
        <v>15</v>
      </c>
      <c r="C211" s="22" t="s">
        <v>16</v>
      </c>
      <c r="D211" s="22" t="s">
        <v>17</v>
      </c>
      <c r="E211" s="22" t="s">
        <v>647</v>
      </c>
      <c r="F211" s="22" t="s">
        <v>657</v>
      </c>
      <c r="G211" s="22" t="s">
        <v>692</v>
      </c>
      <c r="H211" s="22" t="s">
        <v>21</v>
      </c>
      <c r="I211" s="22" t="s">
        <v>22</v>
      </c>
      <c r="J211" s="22">
        <v>1</v>
      </c>
      <c r="K211" s="48" t="s">
        <v>693</v>
      </c>
      <c r="L211" s="49" t="s">
        <v>694</v>
      </c>
      <c r="M211" s="131" t="s">
        <v>691</v>
      </c>
      <c r="N211" s="49" t="s">
        <v>662</v>
      </c>
    </row>
    <row r="212" s="4" customFormat="1" ht="143" customHeight="1" spans="1:14">
      <c r="A212" s="20">
        <v>210</v>
      </c>
      <c r="B212" s="22" t="s">
        <v>15</v>
      </c>
      <c r="C212" s="22" t="s">
        <v>16</v>
      </c>
      <c r="D212" s="22" t="s">
        <v>17</v>
      </c>
      <c r="E212" s="22" t="s">
        <v>647</v>
      </c>
      <c r="F212" s="22" t="s">
        <v>657</v>
      </c>
      <c r="G212" s="22" t="s">
        <v>695</v>
      </c>
      <c r="H212" s="22" t="s">
        <v>21</v>
      </c>
      <c r="I212" s="22" t="s">
        <v>22</v>
      </c>
      <c r="J212" s="22">
        <v>1</v>
      </c>
      <c r="K212" s="48" t="s">
        <v>696</v>
      </c>
      <c r="L212" s="49" t="s">
        <v>697</v>
      </c>
      <c r="M212" s="131" t="s">
        <v>691</v>
      </c>
      <c r="N212" s="49" t="s">
        <v>662</v>
      </c>
    </row>
    <row r="213" s="4" customFormat="1" ht="156" customHeight="1" spans="1:14">
      <c r="A213" s="20">
        <v>211</v>
      </c>
      <c r="B213" s="22" t="s">
        <v>15</v>
      </c>
      <c r="C213" s="22" t="s">
        <v>16</v>
      </c>
      <c r="D213" s="22" t="s">
        <v>17</v>
      </c>
      <c r="E213" s="22" t="s">
        <v>647</v>
      </c>
      <c r="F213" s="22" t="s">
        <v>657</v>
      </c>
      <c r="G213" s="22" t="s">
        <v>698</v>
      </c>
      <c r="H213" s="22" t="s">
        <v>21</v>
      </c>
      <c r="I213" s="22" t="s">
        <v>22</v>
      </c>
      <c r="J213" s="22">
        <v>1</v>
      </c>
      <c r="K213" s="48" t="s">
        <v>699</v>
      </c>
      <c r="L213" s="49" t="s">
        <v>700</v>
      </c>
      <c r="M213" s="131" t="s">
        <v>691</v>
      </c>
      <c r="N213" s="49" t="s">
        <v>662</v>
      </c>
    </row>
    <row r="214" s="4" customFormat="1" ht="141" customHeight="1" spans="1:14">
      <c r="A214" s="20">
        <v>212</v>
      </c>
      <c r="B214" s="22" t="s">
        <v>15</v>
      </c>
      <c r="C214" s="22" t="s">
        <v>16</v>
      </c>
      <c r="D214" s="22" t="s">
        <v>17</v>
      </c>
      <c r="E214" s="22" t="s">
        <v>647</v>
      </c>
      <c r="F214" s="22" t="s">
        <v>657</v>
      </c>
      <c r="G214" s="22" t="s">
        <v>701</v>
      </c>
      <c r="H214" s="22" t="s">
        <v>21</v>
      </c>
      <c r="I214" s="22" t="s">
        <v>22</v>
      </c>
      <c r="J214" s="22">
        <v>1</v>
      </c>
      <c r="K214" s="48" t="s">
        <v>702</v>
      </c>
      <c r="L214" s="49" t="s">
        <v>703</v>
      </c>
      <c r="M214" s="131" t="s">
        <v>691</v>
      </c>
      <c r="N214" s="49" t="s">
        <v>662</v>
      </c>
    </row>
    <row r="215" s="4" customFormat="1" ht="157" customHeight="1" spans="1:14">
      <c r="A215" s="20">
        <v>213</v>
      </c>
      <c r="B215" s="22" t="s">
        <v>15</v>
      </c>
      <c r="C215" s="22" t="s">
        <v>16</v>
      </c>
      <c r="D215" s="22" t="s">
        <v>17</v>
      </c>
      <c r="E215" s="22" t="s">
        <v>647</v>
      </c>
      <c r="F215" s="22" t="s">
        <v>657</v>
      </c>
      <c r="G215" s="22" t="s">
        <v>86</v>
      </c>
      <c r="H215" s="22" t="s">
        <v>21</v>
      </c>
      <c r="I215" s="22" t="s">
        <v>22</v>
      </c>
      <c r="J215" s="22">
        <v>1</v>
      </c>
      <c r="K215" s="48" t="s">
        <v>704</v>
      </c>
      <c r="L215" s="49" t="s">
        <v>665</v>
      </c>
      <c r="M215" s="131" t="s">
        <v>691</v>
      </c>
      <c r="N215" s="49" t="s">
        <v>662</v>
      </c>
    </row>
    <row r="216" s="4" customFormat="1" ht="137" customHeight="1" spans="1:14">
      <c r="A216" s="20">
        <v>214</v>
      </c>
      <c r="B216" s="22" t="s">
        <v>15</v>
      </c>
      <c r="C216" s="22" t="s">
        <v>16</v>
      </c>
      <c r="D216" s="22" t="s">
        <v>17</v>
      </c>
      <c r="E216" s="22" t="s">
        <v>647</v>
      </c>
      <c r="F216" s="22" t="s">
        <v>705</v>
      </c>
      <c r="G216" s="22" t="s">
        <v>701</v>
      </c>
      <c r="H216" s="22" t="s">
        <v>21</v>
      </c>
      <c r="I216" s="22" t="s">
        <v>22</v>
      </c>
      <c r="J216" s="22">
        <v>1</v>
      </c>
      <c r="K216" s="48" t="s">
        <v>702</v>
      </c>
      <c r="L216" s="49" t="s">
        <v>703</v>
      </c>
      <c r="M216" s="54" t="s">
        <v>706</v>
      </c>
      <c r="N216" s="49" t="s">
        <v>196</v>
      </c>
    </row>
    <row r="217" s="4" customFormat="1" ht="160" customHeight="1" spans="1:14">
      <c r="A217" s="20">
        <v>215</v>
      </c>
      <c r="B217" s="22" t="s">
        <v>15</v>
      </c>
      <c r="C217" s="22" t="s">
        <v>16</v>
      </c>
      <c r="D217" s="22" t="s">
        <v>17</v>
      </c>
      <c r="E217" s="22" t="s">
        <v>647</v>
      </c>
      <c r="F217" s="22" t="s">
        <v>705</v>
      </c>
      <c r="G217" s="22" t="s">
        <v>86</v>
      </c>
      <c r="H217" s="22" t="s">
        <v>21</v>
      </c>
      <c r="I217" s="22" t="s">
        <v>22</v>
      </c>
      <c r="J217" s="22">
        <v>1</v>
      </c>
      <c r="K217" s="48" t="s">
        <v>704</v>
      </c>
      <c r="L217" s="133" t="s">
        <v>665</v>
      </c>
      <c r="M217" s="54" t="s">
        <v>706</v>
      </c>
      <c r="N217" s="49" t="s">
        <v>196</v>
      </c>
    </row>
    <row r="218" s="4" customFormat="1" ht="159" customHeight="1" spans="1:14">
      <c r="A218" s="20">
        <v>216</v>
      </c>
      <c r="B218" s="22" t="s">
        <v>15</v>
      </c>
      <c r="C218" s="22" t="s">
        <v>16</v>
      </c>
      <c r="D218" s="22" t="s">
        <v>17</v>
      </c>
      <c r="E218" s="22" t="s">
        <v>647</v>
      </c>
      <c r="F218" s="22" t="s">
        <v>663</v>
      </c>
      <c r="G218" s="22" t="s">
        <v>28</v>
      </c>
      <c r="H218" s="22" t="s">
        <v>21</v>
      </c>
      <c r="I218" s="22" t="s">
        <v>306</v>
      </c>
      <c r="J218" s="22">
        <v>2</v>
      </c>
      <c r="K218" s="48" t="s">
        <v>704</v>
      </c>
      <c r="L218" s="49" t="s">
        <v>707</v>
      </c>
      <c r="M218" s="54" t="s">
        <v>666</v>
      </c>
      <c r="N218" s="49" t="s">
        <v>667</v>
      </c>
    </row>
    <row r="219" s="4" customFormat="1" ht="167" customHeight="1" spans="1:14">
      <c r="A219" s="20">
        <v>217</v>
      </c>
      <c r="B219" s="22" t="s">
        <v>15</v>
      </c>
      <c r="C219" s="22" t="s">
        <v>16</v>
      </c>
      <c r="D219" s="22" t="s">
        <v>17</v>
      </c>
      <c r="E219" s="22" t="s">
        <v>647</v>
      </c>
      <c r="F219" s="22" t="s">
        <v>663</v>
      </c>
      <c r="G219" s="22" t="s">
        <v>708</v>
      </c>
      <c r="H219" s="22" t="s">
        <v>21</v>
      </c>
      <c r="I219" s="22" t="s">
        <v>306</v>
      </c>
      <c r="J219" s="22">
        <v>1</v>
      </c>
      <c r="K219" s="62" t="s">
        <v>709</v>
      </c>
      <c r="L219" s="133" t="s">
        <v>710</v>
      </c>
      <c r="M219" s="54" t="s">
        <v>711</v>
      </c>
      <c r="N219" s="49" t="s">
        <v>667</v>
      </c>
    </row>
    <row r="220" s="4" customFormat="1" ht="155" customHeight="1" spans="1:14">
      <c r="A220" s="20">
        <v>218</v>
      </c>
      <c r="B220" s="22" t="s">
        <v>15</v>
      </c>
      <c r="C220" s="22" t="s">
        <v>16</v>
      </c>
      <c r="D220" s="22" t="s">
        <v>17</v>
      </c>
      <c r="E220" s="22" t="s">
        <v>647</v>
      </c>
      <c r="F220" s="22" t="s">
        <v>663</v>
      </c>
      <c r="G220" s="22" t="s">
        <v>712</v>
      </c>
      <c r="H220" s="22" t="s">
        <v>21</v>
      </c>
      <c r="I220" s="22" t="s">
        <v>306</v>
      </c>
      <c r="J220" s="22">
        <v>1</v>
      </c>
      <c r="K220" s="62" t="s">
        <v>713</v>
      </c>
      <c r="L220" s="133" t="s">
        <v>710</v>
      </c>
      <c r="M220" s="54" t="s">
        <v>714</v>
      </c>
      <c r="N220" s="49" t="s">
        <v>667</v>
      </c>
    </row>
    <row r="221" s="7" customFormat="1" ht="268" customHeight="1" spans="1:14">
      <c r="A221" s="20">
        <v>219</v>
      </c>
      <c r="B221" s="128" t="s">
        <v>15</v>
      </c>
      <c r="C221" s="22" t="s">
        <v>16</v>
      </c>
      <c r="D221" s="22" t="s">
        <v>17</v>
      </c>
      <c r="E221" s="25" t="s">
        <v>715</v>
      </c>
      <c r="F221" s="25" t="s">
        <v>716</v>
      </c>
      <c r="G221" s="25" t="s">
        <v>717</v>
      </c>
      <c r="H221" s="26" t="s">
        <v>21</v>
      </c>
      <c r="I221" s="22" t="s">
        <v>22</v>
      </c>
      <c r="J221" s="25">
        <v>1</v>
      </c>
      <c r="K221" s="48" t="s">
        <v>718</v>
      </c>
      <c r="L221" s="49" t="s">
        <v>719</v>
      </c>
      <c r="M221" s="49" t="s">
        <v>720</v>
      </c>
      <c r="N221" s="134"/>
    </row>
    <row r="222" s="7" customFormat="1" ht="179" customHeight="1" spans="1:14">
      <c r="A222" s="20">
        <v>220</v>
      </c>
      <c r="B222" s="128" t="s">
        <v>15</v>
      </c>
      <c r="C222" s="22" t="s">
        <v>16</v>
      </c>
      <c r="D222" s="22" t="s">
        <v>27</v>
      </c>
      <c r="E222" s="25" t="s">
        <v>715</v>
      </c>
      <c r="F222" s="25" t="s">
        <v>716</v>
      </c>
      <c r="G222" s="25" t="s">
        <v>721</v>
      </c>
      <c r="H222" s="26" t="s">
        <v>21</v>
      </c>
      <c r="I222" s="22" t="s">
        <v>22</v>
      </c>
      <c r="J222" s="25">
        <v>1</v>
      </c>
      <c r="K222" s="48" t="s">
        <v>722</v>
      </c>
      <c r="L222" s="49" t="s">
        <v>723</v>
      </c>
      <c r="M222" s="49" t="s">
        <v>720</v>
      </c>
      <c r="N222" s="134"/>
    </row>
    <row r="223" s="7" customFormat="1" ht="312" customHeight="1" spans="1:14">
      <c r="A223" s="20">
        <v>221</v>
      </c>
      <c r="B223" s="22" t="s">
        <v>15</v>
      </c>
      <c r="C223" s="22" t="s">
        <v>16</v>
      </c>
      <c r="D223" s="22" t="s">
        <v>17</v>
      </c>
      <c r="E223" s="25" t="s">
        <v>715</v>
      </c>
      <c r="F223" s="25" t="s">
        <v>724</v>
      </c>
      <c r="G223" s="25" t="s">
        <v>725</v>
      </c>
      <c r="H223" s="26" t="s">
        <v>21</v>
      </c>
      <c r="I223" s="22" t="s">
        <v>22</v>
      </c>
      <c r="J223" s="25">
        <v>1</v>
      </c>
      <c r="K223" s="85" t="s">
        <v>726</v>
      </c>
      <c r="L223" s="54" t="s">
        <v>727</v>
      </c>
      <c r="M223" s="49" t="s">
        <v>720</v>
      </c>
      <c r="N223" s="134"/>
    </row>
    <row r="224" s="7" customFormat="1" ht="181" customHeight="1" spans="1:14">
      <c r="A224" s="20">
        <v>222</v>
      </c>
      <c r="B224" s="22" t="s">
        <v>15</v>
      </c>
      <c r="C224" s="22" t="s">
        <v>16</v>
      </c>
      <c r="D224" s="22" t="s">
        <v>27</v>
      </c>
      <c r="E224" s="25" t="s">
        <v>715</v>
      </c>
      <c r="F224" s="25" t="s">
        <v>724</v>
      </c>
      <c r="G224" s="25" t="s">
        <v>728</v>
      </c>
      <c r="H224" s="26" t="s">
        <v>21</v>
      </c>
      <c r="I224" s="22" t="s">
        <v>22</v>
      </c>
      <c r="J224" s="25">
        <v>1</v>
      </c>
      <c r="K224" s="48" t="s">
        <v>729</v>
      </c>
      <c r="L224" s="49" t="s">
        <v>730</v>
      </c>
      <c r="M224" s="49" t="s">
        <v>720</v>
      </c>
      <c r="N224" s="55"/>
    </row>
    <row r="225" s="7" customFormat="1" ht="263" customHeight="1" spans="1:14">
      <c r="A225" s="20">
        <v>223</v>
      </c>
      <c r="B225" s="22" t="s">
        <v>15</v>
      </c>
      <c r="C225" s="22" t="s">
        <v>16</v>
      </c>
      <c r="D225" s="22" t="s">
        <v>27</v>
      </c>
      <c r="E225" s="25" t="s">
        <v>715</v>
      </c>
      <c r="F225" s="25" t="s">
        <v>731</v>
      </c>
      <c r="G225" s="25" t="s">
        <v>717</v>
      </c>
      <c r="H225" s="26" t="s">
        <v>21</v>
      </c>
      <c r="I225" s="22" t="s">
        <v>22</v>
      </c>
      <c r="J225" s="25">
        <v>1</v>
      </c>
      <c r="K225" s="48" t="s">
        <v>732</v>
      </c>
      <c r="L225" s="49" t="s">
        <v>719</v>
      </c>
      <c r="M225" s="49" t="s">
        <v>720</v>
      </c>
      <c r="N225" s="55"/>
    </row>
    <row r="226" s="7" customFormat="1" ht="152" customHeight="1" spans="1:14">
      <c r="A226" s="20">
        <v>224</v>
      </c>
      <c r="B226" s="22" t="s">
        <v>15</v>
      </c>
      <c r="C226" s="22" t="s">
        <v>16</v>
      </c>
      <c r="D226" s="22" t="s">
        <v>17</v>
      </c>
      <c r="E226" s="25" t="s">
        <v>715</v>
      </c>
      <c r="F226" s="25" t="s">
        <v>731</v>
      </c>
      <c r="G226" s="25" t="s">
        <v>733</v>
      </c>
      <c r="H226" s="26" t="s">
        <v>21</v>
      </c>
      <c r="I226" s="22" t="s">
        <v>22</v>
      </c>
      <c r="J226" s="25">
        <v>1</v>
      </c>
      <c r="K226" s="48" t="s">
        <v>734</v>
      </c>
      <c r="L226" s="49" t="s">
        <v>735</v>
      </c>
      <c r="M226" s="49" t="s">
        <v>720</v>
      </c>
      <c r="N226" s="55"/>
    </row>
    <row r="227" s="7" customFormat="1" ht="268" customHeight="1" spans="1:14">
      <c r="A227" s="20">
        <v>225</v>
      </c>
      <c r="B227" s="22" t="s">
        <v>15</v>
      </c>
      <c r="C227" s="22" t="s">
        <v>16</v>
      </c>
      <c r="D227" s="22" t="s">
        <v>27</v>
      </c>
      <c r="E227" s="25" t="s">
        <v>715</v>
      </c>
      <c r="F227" s="25" t="s">
        <v>736</v>
      </c>
      <c r="G227" s="25" t="s">
        <v>717</v>
      </c>
      <c r="H227" s="26" t="s">
        <v>21</v>
      </c>
      <c r="I227" s="22" t="s">
        <v>22</v>
      </c>
      <c r="J227" s="25">
        <v>1</v>
      </c>
      <c r="K227" s="48" t="s">
        <v>732</v>
      </c>
      <c r="L227" s="49" t="s">
        <v>719</v>
      </c>
      <c r="M227" s="49" t="s">
        <v>720</v>
      </c>
      <c r="N227" s="55" t="s">
        <v>348</v>
      </c>
    </row>
    <row r="228" s="7" customFormat="1" ht="169" customHeight="1" spans="1:14">
      <c r="A228" s="20">
        <v>226</v>
      </c>
      <c r="B228" s="22" t="s">
        <v>15</v>
      </c>
      <c r="C228" s="22" t="s">
        <v>16</v>
      </c>
      <c r="D228" s="22" t="s">
        <v>17</v>
      </c>
      <c r="E228" s="25" t="s">
        <v>715</v>
      </c>
      <c r="F228" s="25" t="s">
        <v>737</v>
      </c>
      <c r="G228" s="25" t="s">
        <v>738</v>
      </c>
      <c r="H228" s="25" t="s">
        <v>21</v>
      </c>
      <c r="I228" s="25" t="s">
        <v>22</v>
      </c>
      <c r="J228" s="25">
        <v>1</v>
      </c>
      <c r="K228" s="48" t="s">
        <v>739</v>
      </c>
      <c r="L228" s="49" t="s">
        <v>740</v>
      </c>
      <c r="M228" s="49" t="s">
        <v>720</v>
      </c>
      <c r="N228" s="55"/>
    </row>
    <row r="229" s="7" customFormat="1" ht="161" customHeight="1" spans="1:14">
      <c r="A229" s="20">
        <v>227</v>
      </c>
      <c r="B229" s="22" t="s">
        <v>15</v>
      </c>
      <c r="C229" s="22" t="s">
        <v>16</v>
      </c>
      <c r="D229" s="22" t="s">
        <v>17</v>
      </c>
      <c r="E229" s="25" t="s">
        <v>715</v>
      </c>
      <c r="F229" s="25" t="s">
        <v>737</v>
      </c>
      <c r="G229" s="25" t="s">
        <v>86</v>
      </c>
      <c r="H229" s="26" t="s">
        <v>47</v>
      </c>
      <c r="I229" s="22" t="s">
        <v>22</v>
      </c>
      <c r="J229" s="25">
        <v>1</v>
      </c>
      <c r="K229" s="48" t="s">
        <v>741</v>
      </c>
      <c r="L229" s="49" t="s">
        <v>742</v>
      </c>
      <c r="M229" s="49" t="s">
        <v>720</v>
      </c>
      <c r="N229" s="49"/>
    </row>
    <row r="230" s="4" customFormat="1" ht="118" customHeight="1" spans="1:14">
      <c r="A230" s="20">
        <v>228</v>
      </c>
      <c r="B230" s="22" t="s">
        <v>15</v>
      </c>
      <c r="C230" s="22" t="s">
        <v>16</v>
      </c>
      <c r="D230" s="22" t="s">
        <v>27</v>
      </c>
      <c r="E230" s="129" t="s">
        <v>743</v>
      </c>
      <c r="F230" s="129" t="s">
        <v>744</v>
      </c>
      <c r="G230" s="129" t="s">
        <v>86</v>
      </c>
      <c r="H230" s="129" t="s">
        <v>47</v>
      </c>
      <c r="I230" s="129" t="s">
        <v>22</v>
      </c>
      <c r="J230" s="22">
        <v>1</v>
      </c>
      <c r="K230" s="85" t="s">
        <v>607</v>
      </c>
      <c r="L230" s="67" t="s">
        <v>627</v>
      </c>
      <c r="M230" s="67" t="s">
        <v>745</v>
      </c>
      <c r="N230" s="50"/>
    </row>
    <row r="231" s="4" customFormat="1" ht="130" customHeight="1" spans="1:14">
      <c r="A231" s="20">
        <v>229</v>
      </c>
      <c r="B231" s="22" t="s">
        <v>15</v>
      </c>
      <c r="C231" s="22" t="s">
        <v>16</v>
      </c>
      <c r="D231" s="22" t="s">
        <v>27</v>
      </c>
      <c r="E231" s="129" t="s">
        <v>743</v>
      </c>
      <c r="F231" s="129" t="s">
        <v>744</v>
      </c>
      <c r="G231" s="129" t="s">
        <v>532</v>
      </c>
      <c r="H231" s="129" t="s">
        <v>47</v>
      </c>
      <c r="I231" s="129" t="s">
        <v>22</v>
      </c>
      <c r="J231" s="22">
        <v>1</v>
      </c>
      <c r="K231" s="85" t="s">
        <v>746</v>
      </c>
      <c r="L231" s="54" t="s">
        <v>747</v>
      </c>
      <c r="M231" s="67" t="s">
        <v>745</v>
      </c>
      <c r="N231" s="50"/>
    </row>
    <row r="232" s="4" customFormat="1" ht="114" customHeight="1" spans="1:14">
      <c r="A232" s="20">
        <v>230</v>
      </c>
      <c r="B232" s="22" t="s">
        <v>15</v>
      </c>
      <c r="C232" s="22" t="s">
        <v>16</v>
      </c>
      <c r="D232" s="22" t="s">
        <v>27</v>
      </c>
      <c r="E232" s="129" t="s">
        <v>743</v>
      </c>
      <c r="F232" s="129" t="s">
        <v>748</v>
      </c>
      <c r="G232" s="129" t="s">
        <v>86</v>
      </c>
      <c r="H232" s="129" t="s">
        <v>47</v>
      </c>
      <c r="I232" s="129" t="s">
        <v>22</v>
      </c>
      <c r="J232" s="22">
        <v>1</v>
      </c>
      <c r="K232" s="85" t="s">
        <v>607</v>
      </c>
      <c r="L232" s="54" t="s">
        <v>627</v>
      </c>
      <c r="M232" s="67" t="s">
        <v>745</v>
      </c>
      <c r="N232" s="50"/>
    </row>
    <row r="233" s="4" customFormat="1" ht="164" customHeight="1" spans="1:14">
      <c r="A233" s="20">
        <v>231</v>
      </c>
      <c r="B233" s="22" t="s">
        <v>15</v>
      </c>
      <c r="C233" s="22" t="s">
        <v>16</v>
      </c>
      <c r="D233" s="22" t="s">
        <v>27</v>
      </c>
      <c r="E233" s="129" t="s">
        <v>743</v>
      </c>
      <c r="F233" s="129" t="s">
        <v>749</v>
      </c>
      <c r="G233" s="129" t="s">
        <v>70</v>
      </c>
      <c r="H233" s="129" t="s">
        <v>47</v>
      </c>
      <c r="I233" s="129" t="s">
        <v>22</v>
      </c>
      <c r="J233" s="22">
        <v>1</v>
      </c>
      <c r="K233" s="85" t="s">
        <v>750</v>
      </c>
      <c r="L233" s="54" t="s">
        <v>751</v>
      </c>
      <c r="M233" s="67" t="s">
        <v>745</v>
      </c>
      <c r="N233" s="50"/>
    </row>
    <row r="234" s="4" customFormat="1" ht="119" customHeight="1" spans="1:14">
      <c r="A234" s="20">
        <v>232</v>
      </c>
      <c r="B234" s="22" t="s">
        <v>15</v>
      </c>
      <c r="C234" s="22" t="s">
        <v>16</v>
      </c>
      <c r="D234" s="22" t="s">
        <v>27</v>
      </c>
      <c r="E234" s="129" t="s">
        <v>743</v>
      </c>
      <c r="F234" s="129" t="s">
        <v>749</v>
      </c>
      <c r="G234" s="129" t="s">
        <v>752</v>
      </c>
      <c r="H234" s="129" t="s">
        <v>47</v>
      </c>
      <c r="I234" s="129" t="s">
        <v>22</v>
      </c>
      <c r="J234" s="22">
        <v>1</v>
      </c>
      <c r="K234" s="85" t="s">
        <v>753</v>
      </c>
      <c r="L234" s="54" t="s">
        <v>754</v>
      </c>
      <c r="M234" s="67" t="s">
        <v>745</v>
      </c>
      <c r="N234" s="50"/>
    </row>
    <row r="235" s="4" customFormat="1" ht="105" customHeight="1" spans="1:14">
      <c r="A235" s="20">
        <v>233</v>
      </c>
      <c r="B235" s="22" t="s">
        <v>15</v>
      </c>
      <c r="C235" s="22" t="s">
        <v>16</v>
      </c>
      <c r="D235" s="22" t="s">
        <v>27</v>
      </c>
      <c r="E235" s="129" t="s">
        <v>743</v>
      </c>
      <c r="F235" s="129" t="s">
        <v>749</v>
      </c>
      <c r="G235" s="129" t="s">
        <v>86</v>
      </c>
      <c r="H235" s="129" t="s">
        <v>47</v>
      </c>
      <c r="I235" s="129" t="s">
        <v>22</v>
      </c>
      <c r="J235" s="22">
        <v>1</v>
      </c>
      <c r="K235" s="85" t="s">
        <v>607</v>
      </c>
      <c r="L235" s="54" t="s">
        <v>627</v>
      </c>
      <c r="M235" s="67" t="s">
        <v>745</v>
      </c>
      <c r="N235" s="50"/>
    </row>
    <row r="236" s="4" customFormat="1" ht="122" customHeight="1" spans="1:14">
      <c r="A236" s="20">
        <v>234</v>
      </c>
      <c r="B236" s="22" t="s">
        <v>15</v>
      </c>
      <c r="C236" s="22" t="s">
        <v>16</v>
      </c>
      <c r="D236" s="22" t="s">
        <v>27</v>
      </c>
      <c r="E236" s="129" t="s">
        <v>743</v>
      </c>
      <c r="F236" s="129" t="s">
        <v>755</v>
      </c>
      <c r="G236" s="22" t="s">
        <v>756</v>
      </c>
      <c r="H236" s="129" t="s">
        <v>21</v>
      </c>
      <c r="I236" s="129" t="s">
        <v>22</v>
      </c>
      <c r="J236" s="22">
        <v>1</v>
      </c>
      <c r="K236" s="85" t="s">
        <v>757</v>
      </c>
      <c r="L236" s="54" t="s">
        <v>758</v>
      </c>
      <c r="M236" s="67" t="s">
        <v>745</v>
      </c>
      <c r="N236" s="50"/>
    </row>
    <row r="237" s="4" customFormat="1" ht="167" customHeight="1" spans="1:14">
      <c r="A237" s="20">
        <v>235</v>
      </c>
      <c r="B237" s="22" t="s">
        <v>15</v>
      </c>
      <c r="C237" s="22" t="s">
        <v>16</v>
      </c>
      <c r="D237" s="22" t="s">
        <v>27</v>
      </c>
      <c r="E237" s="129" t="s">
        <v>743</v>
      </c>
      <c r="F237" s="129" t="s">
        <v>759</v>
      </c>
      <c r="G237" s="129" t="s">
        <v>760</v>
      </c>
      <c r="H237" s="129" t="s">
        <v>21</v>
      </c>
      <c r="I237" s="129" t="s">
        <v>22</v>
      </c>
      <c r="J237" s="22">
        <v>1</v>
      </c>
      <c r="K237" s="120" t="s">
        <v>761</v>
      </c>
      <c r="L237" s="67" t="s">
        <v>762</v>
      </c>
      <c r="M237" s="67" t="s">
        <v>745</v>
      </c>
      <c r="N237" s="50"/>
    </row>
    <row r="238" s="4" customFormat="1" ht="165" customHeight="1" spans="1:14">
      <c r="A238" s="20">
        <v>236</v>
      </c>
      <c r="B238" s="22" t="s">
        <v>15</v>
      </c>
      <c r="C238" s="22" t="s">
        <v>16</v>
      </c>
      <c r="D238" s="22" t="s">
        <v>27</v>
      </c>
      <c r="E238" s="129" t="s">
        <v>743</v>
      </c>
      <c r="F238" s="129" t="s">
        <v>759</v>
      </c>
      <c r="G238" s="129" t="s">
        <v>763</v>
      </c>
      <c r="H238" s="129" t="s">
        <v>21</v>
      </c>
      <c r="I238" s="129" t="s">
        <v>22</v>
      </c>
      <c r="J238" s="22">
        <v>1</v>
      </c>
      <c r="K238" s="120" t="s">
        <v>764</v>
      </c>
      <c r="L238" s="67" t="s">
        <v>762</v>
      </c>
      <c r="M238" s="67" t="s">
        <v>745</v>
      </c>
      <c r="N238" s="50" t="s">
        <v>765</v>
      </c>
    </row>
    <row r="239" s="4" customFormat="1" ht="135" customHeight="1" spans="1:14">
      <c r="A239" s="20">
        <v>237</v>
      </c>
      <c r="B239" s="22" t="s">
        <v>15</v>
      </c>
      <c r="C239" s="22" t="s">
        <v>16</v>
      </c>
      <c r="D239" s="22" t="s">
        <v>27</v>
      </c>
      <c r="E239" s="129" t="s">
        <v>743</v>
      </c>
      <c r="F239" s="129" t="s">
        <v>759</v>
      </c>
      <c r="G239" s="22" t="s">
        <v>766</v>
      </c>
      <c r="H239" s="129" t="s">
        <v>21</v>
      </c>
      <c r="I239" s="129" t="s">
        <v>22</v>
      </c>
      <c r="J239" s="22">
        <v>1</v>
      </c>
      <c r="K239" s="85" t="s">
        <v>767</v>
      </c>
      <c r="L239" s="54" t="s">
        <v>768</v>
      </c>
      <c r="M239" s="67" t="s">
        <v>745</v>
      </c>
      <c r="N239" s="50"/>
    </row>
    <row r="240" s="4" customFormat="1" ht="143" customHeight="1" spans="1:14">
      <c r="A240" s="20">
        <v>238</v>
      </c>
      <c r="B240" s="22" t="s">
        <v>15</v>
      </c>
      <c r="C240" s="22" t="s">
        <v>16</v>
      </c>
      <c r="D240" s="22" t="s">
        <v>27</v>
      </c>
      <c r="E240" s="129" t="s">
        <v>743</v>
      </c>
      <c r="F240" s="129" t="s">
        <v>769</v>
      </c>
      <c r="G240" s="129" t="s">
        <v>132</v>
      </c>
      <c r="H240" s="129" t="s">
        <v>21</v>
      </c>
      <c r="I240" s="129" t="s">
        <v>22</v>
      </c>
      <c r="J240" s="22">
        <v>2</v>
      </c>
      <c r="K240" s="85" t="s">
        <v>770</v>
      </c>
      <c r="L240" s="54" t="s">
        <v>771</v>
      </c>
      <c r="M240" s="67" t="s">
        <v>745</v>
      </c>
      <c r="N240" s="50" t="s">
        <v>772</v>
      </c>
    </row>
    <row r="241" s="4" customFormat="1" ht="162" customHeight="1" spans="1:14">
      <c r="A241" s="20">
        <v>239</v>
      </c>
      <c r="B241" s="22" t="s">
        <v>15</v>
      </c>
      <c r="C241" s="22" t="s">
        <v>16</v>
      </c>
      <c r="D241" s="22" t="s">
        <v>27</v>
      </c>
      <c r="E241" s="129" t="s">
        <v>743</v>
      </c>
      <c r="F241" s="129" t="s">
        <v>769</v>
      </c>
      <c r="G241" s="129" t="s">
        <v>773</v>
      </c>
      <c r="H241" s="129" t="s">
        <v>21</v>
      </c>
      <c r="I241" s="129" t="s">
        <v>22</v>
      </c>
      <c r="J241" s="22">
        <v>1</v>
      </c>
      <c r="K241" s="120" t="s">
        <v>774</v>
      </c>
      <c r="L241" s="67" t="s">
        <v>775</v>
      </c>
      <c r="M241" s="67" t="s">
        <v>745</v>
      </c>
      <c r="N241" s="50"/>
    </row>
    <row r="242" s="4" customFormat="1" ht="162" customHeight="1" spans="1:14">
      <c r="A242" s="20">
        <v>240</v>
      </c>
      <c r="B242" s="22" t="s">
        <v>15</v>
      </c>
      <c r="C242" s="22" t="s">
        <v>16</v>
      </c>
      <c r="D242" s="22" t="s">
        <v>27</v>
      </c>
      <c r="E242" s="129" t="s">
        <v>743</v>
      </c>
      <c r="F242" s="129" t="s">
        <v>776</v>
      </c>
      <c r="G242" s="129" t="s">
        <v>70</v>
      </c>
      <c r="H242" s="129" t="s">
        <v>47</v>
      </c>
      <c r="I242" s="129" t="s">
        <v>22</v>
      </c>
      <c r="J242" s="22">
        <v>1</v>
      </c>
      <c r="K242" s="85" t="s">
        <v>750</v>
      </c>
      <c r="L242" s="54" t="s">
        <v>751</v>
      </c>
      <c r="M242" s="67" t="s">
        <v>745</v>
      </c>
      <c r="N242" s="50"/>
    </row>
    <row r="243" s="4" customFormat="1" ht="175" customHeight="1" spans="1:14">
      <c r="A243" s="20">
        <v>241</v>
      </c>
      <c r="B243" s="22" t="s">
        <v>15</v>
      </c>
      <c r="C243" s="22" t="s">
        <v>16</v>
      </c>
      <c r="D243" s="22" t="s">
        <v>27</v>
      </c>
      <c r="E243" s="129" t="s">
        <v>743</v>
      </c>
      <c r="F243" s="129" t="s">
        <v>776</v>
      </c>
      <c r="G243" s="129" t="s">
        <v>532</v>
      </c>
      <c r="H243" s="129" t="s">
        <v>47</v>
      </c>
      <c r="I243" s="129" t="s">
        <v>22</v>
      </c>
      <c r="J243" s="22">
        <v>2</v>
      </c>
      <c r="K243" s="135" t="s">
        <v>777</v>
      </c>
      <c r="L243" s="67" t="s">
        <v>778</v>
      </c>
      <c r="M243" s="67" t="s">
        <v>745</v>
      </c>
      <c r="N243" s="50"/>
    </row>
    <row r="244" s="4" customFormat="1" ht="148" customHeight="1" spans="1:14">
      <c r="A244" s="20">
        <v>242</v>
      </c>
      <c r="B244" s="22" t="s">
        <v>15</v>
      </c>
      <c r="C244" s="22" t="s">
        <v>16</v>
      </c>
      <c r="D244" s="22" t="s">
        <v>27</v>
      </c>
      <c r="E244" s="129" t="s">
        <v>743</v>
      </c>
      <c r="F244" s="129" t="s">
        <v>776</v>
      </c>
      <c r="G244" s="129" t="s">
        <v>779</v>
      </c>
      <c r="H244" s="129" t="s">
        <v>47</v>
      </c>
      <c r="I244" s="129" t="s">
        <v>22</v>
      </c>
      <c r="J244" s="22">
        <v>1</v>
      </c>
      <c r="K244" s="85" t="s">
        <v>780</v>
      </c>
      <c r="L244" s="54" t="s">
        <v>781</v>
      </c>
      <c r="M244" s="67" t="s">
        <v>745</v>
      </c>
      <c r="N244" s="50" t="s">
        <v>782</v>
      </c>
    </row>
    <row r="245" s="4" customFormat="1" ht="175" customHeight="1" spans="1:14">
      <c r="A245" s="20">
        <v>243</v>
      </c>
      <c r="B245" s="22" t="s">
        <v>15</v>
      </c>
      <c r="C245" s="22" t="s">
        <v>16</v>
      </c>
      <c r="D245" s="22" t="s">
        <v>27</v>
      </c>
      <c r="E245" s="129" t="s">
        <v>743</v>
      </c>
      <c r="F245" s="129" t="s">
        <v>776</v>
      </c>
      <c r="G245" s="129" t="s">
        <v>783</v>
      </c>
      <c r="H245" s="129" t="s">
        <v>21</v>
      </c>
      <c r="I245" s="129" t="s">
        <v>22</v>
      </c>
      <c r="J245" s="22">
        <v>2</v>
      </c>
      <c r="K245" s="85" t="s">
        <v>784</v>
      </c>
      <c r="L245" s="54" t="s">
        <v>785</v>
      </c>
      <c r="M245" s="67" t="s">
        <v>745</v>
      </c>
      <c r="N245" s="50" t="s">
        <v>786</v>
      </c>
    </row>
    <row r="246" s="4" customFormat="1" ht="175" customHeight="1" spans="1:14">
      <c r="A246" s="20">
        <v>244</v>
      </c>
      <c r="B246" s="22" t="s">
        <v>15</v>
      </c>
      <c r="C246" s="22" t="s">
        <v>16</v>
      </c>
      <c r="D246" s="22" t="s">
        <v>27</v>
      </c>
      <c r="E246" s="129" t="s">
        <v>743</v>
      </c>
      <c r="F246" s="129" t="s">
        <v>776</v>
      </c>
      <c r="G246" s="129" t="s">
        <v>787</v>
      </c>
      <c r="H246" s="129" t="s">
        <v>21</v>
      </c>
      <c r="I246" s="129" t="s">
        <v>22</v>
      </c>
      <c r="J246" s="22">
        <v>1</v>
      </c>
      <c r="K246" s="85" t="s">
        <v>788</v>
      </c>
      <c r="L246" s="54" t="s">
        <v>789</v>
      </c>
      <c r="M246" s="67" t="s">
        <v>745</v>
      </c>
      <c r="N246" s="50" t="s">
        <v>782</v>
      </c>
    </row>
    <row r="247" s="4" customFormat="1" ht="123" customHeight="1" spans="1:14">
      <c r="A247" s="20">
        <v>245</v>
      </c>
      <c r="B247" s="22" t="s">
        <v>15</v>
      </c>
      <c r="C247" s="22" t="s">
        <v>16</v>
      </c>
      <c r="D247" s="22" t="s">
        <v>27</v>
      </c>
      <c r="E247" s="129" t="s">
        <v>743</v>
      </c>
      <c r="F247" s="129" t="s">
        <v>776</v>
      </c>
      <c r="G247" s="129" t="s">
        <v>790</v>
      </c>
      <c r="H247" s="129" t="s">
        <v>21</v>
      </c>
      <c r="I247" s="129" t="s">
        <v>22</v>
      </c>
      <c r="J247" s="22">
        <v>1</v>
      </c>
      <c r="K247" s="135" t="s">
        <v>791</v>
      </c>
      <c r="L247" s="67" t="s">
        <v>792</v>
      </c>
      <c r="M247" s="67" t="s">
        <v>745</v>
      </c>
      <c r="N247" s="50" t="s">
        <v>782</v>
      </c>
    </row>
    <row r="248" s="4" customFormat="1" ht="193" customHeight="1" spans="1:14">
      <c r="A248" s="20">
        <v>246</v>
      </c>
      <c r="B248" s="22" t="s">
        <v>15</v>
      </c>
      <c r="C248" s="22" t="s">
        <v>16</v>
      </c>
      <c r="D248" s="22" t="s">
        <v>27</v>
      </c>
      <c r="E248" s="129" t="s">
        <v>743</v>
      </c>
      <c r="F248" s="129" t="s">
        <v>776</v>
      </c>
      <c r="G248" s="129" t="s">
        <v>793</v>
      </c>
      <c r="H248" s="129" t="s">
        <v>21</v>
      </c>
      <c r="I248" s="129" t="s">
        <v>22</v>
      </c>
      <c r="J248" s="22">
        <v>1</v>
      </c>
      <c r="K248" s="85" t="s">
        <v>794</v>
      </c>
      <c r="L248" s="54" t="s">
        <v>795</v>
      </c>
      <c r="M248" s="67" t="s">
        <v>745</v>
      </c>
      <c r="N248" s="50" t="s">
        <v>782</v>
      </c>
    </row>
    <row r="249" s="4" customFormat="1" ht="170" customHeight="1" spans="1:14">
      <c r="A249" s="20">
        <v>247</v>
      </c>
      <c r="B249" s="22" t="s">
        <v>15</v>
      </c>
      <c r="C249" s="22" t="s">
        <v>16</v>
      </c>
      <c r="D249" s="22" t="s">
        <v>27</v>
      </c>
      <c r="E249" s="129" t="s">
        <v>743</v>
      </c>
      <c r="F249" s="129" t="s">
        <v>776</v>
      </c>
      <c r="G249" s="129" t="s">
        <v>796</v>
      </c>
      <c r="H249" s="129" t="s">
        <v>21</v>
      </c>
      <c r="I249" s="129" t="s">
        <v>22</v>
      </c>
      <c r="J249" s="22">
        <v>2</v>
      </c>
      <c r="K249" s="85" t="s">
        <v>797</v>
      </c>
      <c r="L249" s="54" t="s">
        <v>798</v>
      </c>
      <c r="M249" s="67" t="s">
        <v>745</v>
      </c>
      <c r="N249" s="50"/>
    </row>
    <row r="250" s="4" customFormat="1" ht="118" customHeight="1" spans="1:14">
      <c r="A250" s="20">
        <v>248</v>
      </c>
      <c r="B250" s="22" t="s">
        <v>15</v>
      </c>
      <c r="C250" s="22" t="s">
        <v>16</v>
      </c>
      <c r="D250" s="22" t="s">
        <v>27</v>
      </c>
      <c r="E250" s="22" t="s">
        <v>743</v>
      </c>
      <c r="F250" s="22" t="s">
        <v>776</v>
      </c>
      <c r="G250" s="130" t="s">
        <v>86</v>
      </c>
      <c r="H250" s="22" t="s">
        <v>21</v>
      </c>
      <c r="I250" s="22" t="s">
        <v>22</v>
      </c>
      <c r="J250" s="22">
        <v>1</v>
      </c>
      <c r="K250" s="85" t="s">
        <v>607</v>
      </c>
      <c r="L250" s="72" t="s">
        <v>627</v>
      </c>
      <c r="M250" s="136" t="s">
        <v>745</v>
      </c>
      <c r="N250" s="50"/>
    </row>
    <row r="251" s="4" customFormat="1" ht="113" customHeight="1" spans="1:14">
      <c r="A251" s="20">
        <v>249</v>
      </c>
      <c r="B251" s="22" t="s">
        <v>15</v>
      </c>
      <c r="C251" s="22" t="s">
        <v>16</v>
      </c>
      <c r="D251" s="22" t="s">
        <v>27</v>
      </c>
      <c r="E251" s="22" t="s">
        <v>743</v>
      </c>
      <c r="F251" s="22" t="s">
        <v>776</v>
      </c>
      <c r="G251" s="22" t="s">
        <v>799</v>
      </c>
      <c r="H251" s="22" t="s">
        <v>21</v>
      </c>
      <c r="I251" s="22" t="s">
        <v>22</v>
      </c>
      <c r="J251" s="22">
        <v>1</v>
      </c>
      <c r="K251" s="85" t="s">
        <v>800</v>
      </c>
      <c r="L251" s="72" t="s">
        <v>801</v>
      </c>
      <c r="M251" s="136" t="s">
        <v>745</v>
      </c>
      <c r="N251" s="50"/>
    </row>
    <row r="252" s="4" customFormat="1" ht="169" customHeight="1" spans="1:14">
      <c r="A252" s="20">
        <v>250</v>
      </c>
      <c r="B252" s="22" t="s">
        <v>15</v>
      </c>
      <c r="C252" s="22" t="s">
        <v>16</v>
      </c>
      <c r="D252" s="22" t="s">
        <v>27</v>
      </c>
      <c r="E252" s="22" t="s">
        <v>743</v>
      </c>
      <c r="F252" s="22" t="s">
        <v>802</v>
      </c>
      <c r="G252" s="22" t="s">
        <v>803</v>
      </c>
      <c r="H252" s="22" t="s">
        <v>47</v>
      </c>
      <c r="I252" s="22" t="s">
        <v>22</v>
      </c>
      <c r="J252" s="22">
        <v>1</v>
      </c>
      <c r="K252" s="85" t="s">
        <v>804</v>
      </c>
      <c r="L252" s="54" t="s">
        <v>805</v>
      </c>
      <c r="M252" s="67" t="s">
        <v>745</v>
      </c>
      <c r="N252" s="50"/>
    </row>
    <row r="253" s="4" customFormat="1" ht="98" customHeight="1" spans="1:14">
      <c r="A253" s="20">
        <v>251</v>
      </c>
      <c r="B253" s="22" t="s">
        <v>15</v>
      </c>
      <c r="C253" s="22" t="s">
        <v>16</v>
      </c>
      <c r="D253" s="22" t="s">
        <v>27</v>
      </c>
      <c r="E253" s="22" t="s">
        <v>743</v>
      </c>
      <c r="F253" s="22" t="s">
        <v>802</v>
      </c>
      <c r="G253" s="22" t="s">
        <v>806</v>
      </c>
      <c r="H253" s="22" t="s">
        <v>47</v>
      </c>
      <c r="I253" s="22" t="s">
        <v>22</v>
      </c>
      <c r="J253" s="22">
        <v>2</v>
      </c>
      <c r="K253" s="85" t="s">
        <v>807</v>
      </c>
      <c r="L253" s="54" t="s">
        <v>808</v>
      </c>
      <c r="M253" s="67" t="s">
        <v>745</v>
      </c>
      <c r="N253" s="50"/>
    </row>
    <row r="254" s="4" customFormat="1" ht="155" customHeight="1" spans="1:14">
      <c r="A254" s="20">
        <v>252</v>
      </c>
      <c r="B254" s="22" t="s">
        <v>15</v>
      </c>
      <c r="C254" s="22" t="s">
        <v>16</v>
      </c>
      <c r="D254" s="22" t="s">
        <v>27</v>
      </c>
      <c r="E254" s="129" t="s">
        <v>743</v>
      </c>
      <c r="F254" s="129" t="s">
        <v>802</v>
      </c>
      <c r="G254" s="22" t="s">
        <v>526</v>
      </c>
      <c r="H254" s="129" t="s">
        <v>47</v>
      </c>
      <c r="I254" s="129" t="s">
        <v>22</v>
      </c>
      <c r="J254" s="22">
        <v>1</v>
      </c>
      <c r="K254" s="85" t="s">
        <v>809</v>
      </c>
      <c r="L254" s="54" t="s">
        <v>810</v>
      </c>
      <c r="M254" s="67" t="s">
        <v>745</v>
      </c>
      <c r="N254" s="50"/>
    </row>
    <row r="255" s="4" customFormat="1" ht="184" customHeight="1" spans="1:14">
      <c r="A255" s="20">
        <v>253</v>
      </c>
      <c r="B255" s="22" t="s">
        <v>15</v>
      </c>
      <c r="C255" s="22" t="s">
        <v>16</v>
      </c>
      <c r="D255" s="22" t="s">
        <v>27</v>
      </c>
      <c r="E255" s="129" t="s">
        <v>743</v>
      </c>
      <c r="F255" s="129" t="s">
        <v>811</v>
      </c>
      <c r="G255" s="129" t="s">
        <v>532</v>
      </c>
      <c r="H255" s="129" t="s">
        <v>47</v>
      </c>
      <c r="I255" s="129" t="s">
        <v>22</v>
      </c>
      <c r="J255" s="22">
        <v>1</v>
      </c>
      <c r="K255" s="135" t="s">
        <v>812</v>
      </c>
      <c r="L255" s="67" t="s">
        <v>813</v>
      </c>
      <c r="M255" s="67" t="s">
        <v>745</v>
      </c>
      <c r="N255" s="50"/>
    </row>
    <row r="256" s="4" customFormat="1" ht="109" customHeight="1" spans="1:14">
      <c r="A256" s="20">
        <v>254</v>
      </c>
      <c r="B256" s="22" t="s">
        <v>15</v>
      </c>
      <c r="C256" s="22" t="s">
        <v>16</v>
      </c>
      <c r="D256" s="22" t="s">
        <v>27</v>
      </c>
      <c r="E256" s="129" t="s">
        <v>743</v>
      </c>
      <c r="F256" s="129" t="s">
        <v>814</v>
      </c>
      <c r="G256" s="129" t="s">
        <v>86</v>
      </c>
      <c r="H256" s="129" t="s">
        <v>47</v>
      </c>
      <c r="I256" s="129" t="s">
        <v>22</v>
      </c>
      <c r="J256" s="22">
        <v>1</v>
      </c>
      <c r="K256" s="85" t="s">
        <v>607</v>
      </c>
      <c r="L256" s="67" t="s">
        <v>627</v>
      </c>
      <c r="M256" s="67" t="s">
        <v>745</v>
      </c>
      <c r="N256" s="50"/>
    </row>
    <row r="257" s="4" customFormat="1" ht="137" customHeight="1" spans="1:14">
      <c r="A257" s="20">
        <v>255</v>
      </c>
      <c r="B257" s="22" t="s">
        <v>15</v>
      </c>
      <c r="C257" s="22" t="s">
        <v>16</v>
      </c>
      <c r="D257" s="22" t="s">
        <v>27</v>
      </c>
      <c r="E257" s="129" t="s">
        <v>743</v>
      </c>
      <c r="F257" s="129" t="s">
        <v>814</v>
      </c>
      <c r="G257" s="129" t="s">
        <v>815</v>
      </c>
      <c r="H257" s="129" t="s">
        <v>47</v>
      </c>
      <c r="I257" s="129" t="s">
        <v>22</v>
      </c>
      <c r="J257" s="22">
        <v>1</v>
      </c>
      <c r="K257" s="85" t="s">
        <v>816</v>
      </c>
      <c r="L257" s="54" t="s">
        <v>817</v>
      </c>
      <c r="M257" s="67" t="s">
        <v>745</v>
      </c>
      <c r="N257" s="50"/>
    </row>
    <row r="258" s="4" customFormat="1" ht="113" customHeight="1" spans="1:14">
      <c r="A258" s="20">
        <v>256</v>
      </c>
      <c r="B258" s="22" t="s">
        <v>15</v>
      </c>
      <c r="C258" s="22" t="s">
        <v>16</v>
      </c>
      <c r="D258" s="22" t="s">
        <v>27</v>
      </c>
      <c r="E258" s="129" t="s">
        <v>743</v>
      </c>
      <c r="F258" s="129" t="s">
        <v>818</v>
      </c>
      <c r="G258" s="129" t="s">
        <v>285</v>
      </c>
      <c r="H258" s="129" t="s">
        <v>21</v>
      </c>
      <c r="I258" s="129" t="s">
        <v>22</v>
      </c>
      <c r="J258" s="22">
        <v>1</v>
      </c>
      <c r="K258" s="135" t="s">
        <v>819</v>
      </c>
      <c r="L258" s="67" t="s">
        <v>820</v>
      </c>
      <c r="M258" s="67" t="s">
        <v>745</v>
      </c>
      <c r="N258" s="50"/>
    </row>
    <row r="259" s="4" customFormat="1" ht="155" customHeight="1" spans="1:14">
      <c r="A259" s="20">
        <v>257</v>
      </c>
      <c r="B259" s="22" t="s">
        <v>15</v>
      </c>
      <c r="C259" s="22" t="s">
        <v>16</v>
      </c>
      <c r="D259" s="22" t="s">
        <v>17</v>
      </c>
      <c r="E259" s="129" t="s">
        <v>743</v>
      </c>
      <c r="F259" s="129" t="s">
        <v>818</v>
      </c>
      <c r="G259" s="129" t="s">
        <v>821</v>
      </c>
      <c r="H259" s="129" t="s">
        <v>21</v>
      </c>
      <c r="I259" s="129" t="s">
        <v>22</v>
      </c>
      <c r="J259" s="22">
        <v>1</v>
      </c>
      <c r="K259" s="85" t="s">
        <v>822</v>
      </c>
      <c r="L259" s="54" t="s">
        <v>823</v>
      </c>
      <c r="M259" s="67" t="s">
        <v>745</v>
      </c>
      <c r="N259" s="50"/>
    </row>
    <row r="260" s="5" customFormat="1" ht="96" customHeight="1" spans="1:14">
      <c r="A260" s="20">
        <v>258</v>
      </c>
      <c r="B260" s="21" t="s">
        <v>15</v>
      </c>
      <c r="C260" s="22" t="s">
        <v>16</v>
      </c>
      <c r="D260" s="22" t="s">
        <v>27</v>
      </c>
      <c r="E260" s="36" t="s">
        <v>824</v>
      </c>
      <c r="F260" s="36" t="s">
        <v>825</v>
      </c>
      <c r="G260" s="36" t="s">
        <v>826</v>
      </c>
      <c r="H260" s="36" t="s">
        <v>47</v>
      </c>
      <c r="I260" s="69" t="s">
        <v>22</v>
      </c>
      <c r="J260" s="36">
        <v>1</v>
      </c>
      <c r="K260" s="82" t="s">
        <v>827</v>
      </c>
      <c r="L260" s="71" t="s">
        <v>828</v>
      </c>
      <c r="M260" s="71" t="s">
        <v>829</v>
      </c>
      <c r="N260" s="71" t="s">
        <v>830</v>
      </c>
    </row>
    <row r="261" s="5" customFormat="1" ht="78" customHeight="1" spans="1:14">
      <c r="A261" s="20">
        <v>259</v>
      </c>
      <c r="B261" s="21" t="s">
        <v>15</v>
      </c>
      <c r="C261" s="22" t="s">
        <v>16</v>
      </c>
      <c r="D261" s="22" t="s">
        <v>27</v>
      </c>
      <c r="E261" s="35" t="s">
        <v>824</v>
      </c>
      <c r="F261" s="35" t="s">
        <v>825</v>
      </c>
      <c r="G261" s="35" t="s">
        <v>831</v>
      </c>
      <c r="H261" s="35" t="s">
        <v>47</v>
      </c>
      <c r="I261" s="129" t="s">
        <v>22</v>
      </c>
      <c r="J261" s="25">
        <v>1</v>
      </c>
      <c r="K261" s="48" t="s">
        <v>832</v>
      </c>
      <c r="L261" s="57" t="s">
        <v>828</v>
      </c>
      <c r="M261" s="133" t="s">
        <v>829</v>
      </c>
      <c r="N261" s="49" t="s">
        <v>830</v>
      </c>
    </row>
    <row r="262" s="5" customFormat="1" ht="134.1" customHeight="1" spans="1:14">
      <c r="A262" s="20">
        <v>260</v>
      </c>
      <c r="B262" s="21" t="s">
        <v>15</v>
      </c>
      <c r="C262" s="22" t="s">
        <v>16</v>
      </c>
      <c r="D262" s="22" t="s">
        <v>27</v>
      </c>
      <c r="E262" s="29" t="s">
        <v>824</v>
      </c>
      <c r="F262" s="29" t="s">
        <v>833</v>
      </c>
      <c r="G262" s="29" t="s">
        <v>834</v>
      </c>
      <c r="H262" s="30" t="s">
        <v>47</v>
      </c>
      <c r="I262" s="38" t="s">
        <v>22</v>
      </c>
      <c r="J262" s="29">
        <v>1</v>
      </c>
      <c r="K262" s="56" t="s">
        <v>835</v>
      </c>
      <c r="L262" s="57" t="s">
        <v>836</v>
      </c>
      <c r="M262" s="54" t="s">
        <v>837</v>
      </c>
      <c r="N262" s="55" t="s">
        <v>838</v>
      </c>
    </row>
    <row r="263" s="5" customFormat="1" ht="110" customHeight="1" spans="1:14">
      <c r="A263" s="20">
        <v>261</v>
      </c>
      <c r="B263" s="21" t="s">
        <v>15</v>
      </c>
      <c r="C263" s="22" t="s">
        <v>16</v>
      </c>
      <c r="D263" s="22" t="s">
        <v>27</v>
      </c>
      <c r="E263" s="35" t="s">
        <v>824</v>
      </c>
      <c r="F263" s="35" t="s">
        <v>839</v>
      </c>
      <c r="G263" s="35" t="s">
        <v>86</v>
      </c>
      <c r="H263" s="35" t="s">
        <v>47</v>
      </c>
      <c r="I263" s="38" t="s">
        <v>22</v>
      </c>
      <c r="J263" s="25">
        <v>1</v>
      </c>
      <c r="K263" s="48" t="s">
        <v>626</v>
      </c>
      <c r="L263" s="133" t="s">
        <v>627</v>
      </c>
      <c r="M263" s="49" t="s">
        <v>840</v>
      </c>
      <c r="N263" s="49" t="s">
        <v>841</v>
      </c>
    </row>
    <row r="264" s="5" customFormat="1" ht="130" customHeight="1" spans="1:14">
      <c r="A264" s="20">
        <v>262</v>
      </c>
      <c r="B264" s="21" t="s">
        <v>15</v>
      </c>
      <c r="C264" s="22" t="s">
        <v>16</v>
      </c>
      <c r="D264" s="22" t="s">
        <v>17</v>
      </c>
      <c r="E264" s="29" t="s">
        <v>824</v>
      </c>
      <c r="F264" s="29" t="s">
        <v>842</v>
      </c>
      <c r="G264" s="29" t="s">
        <v>834</v>
      </c>
      <c r="H264" s="30" t="s">
        <v>47</v>
      </c>
      <c r="I264" s="38" t="s">
        <v>22</v>
      </c>
      <c r="J264" s="29">
        <v>1</v>
      </c>
      <c r="K264" s="56" t="s">
        <v>843</v>
      </c>
      <c r="L264" s="57" t="s">
        <v>75</v>
      </c>
      <c r="M264" s="54" t="s">
        <v>844</v>
      </c>
      <c r="N264" s="55" t="s">
        <v>211</v>
      </c>
    </row>
    <row r="265" s="7" customFormat="1" ht="117" customHeight="1" spans="1:14">
      <c r="A265" s="20">
        <v>263</v>
      </c>
      <c r="B265" s="22" t="s">
        <v>15</v>
      </c>
      <c r="C265" s="22" t="s">
        <v>16</v>
      </c>
      <c r="D265" s="22" t="s">
        <v>27</v>
      </c>
      <c r="E265" s="137" t="s">
        <v>845</v>
      </c>
      <c r="F265" s="137" t="s">
        <v>846</v>
      </c>
      <c r="G265" s="137" t="s">
        <v>28</v>
      </c>
      <c r="H265" s="137" t="s">
        <v>21</v>
      </c>
      <c r="I265" s="129" t="s">
        <v>22</v>
      </c>
      <c r="J265" s="142">
        <v>1</v>
      </c>
      <c r="K265" s="143" t="s">
        <v>847</v>
      </c>
      <c r="L265" s="144" t="s">
        <v>848</v>
      </c>
      <c r="M265" s="67" t="s">
        <v>849</v>
      </c>
      <c r="N265" s="50"/>
    </row>
    <row r="266" s="7" customFormat="1" ht="110" customHeight="1" spans="1:14">
      <c r="A266" s="20">
        <v>264</v>
      </c>
      <c r="B266" s="22" t="s">
        <v>15</v>
      </c>
      <c r="C266" s="22" t="s">
        <v>16</v>
      </c>
      <c r="D266" s="22" t="s">
        <v>27</v>
      </c>
      <c r="E266" s="137" t="s">
        <v>845</v>
      </c>
      <c r="F266" s="137" t="s">
        <v>846</v>
      </c>
      <c r="G266" s="137" t="s">
        <v>850</v>
      </c>
      <c r="H266" s="138" t="s">
        <v>21</v>
      </c>
      <c r="I266" s="129" t="s">
        <v>22</v>
      </c>
      <c r="J266" s="142">
        <v>2</v>
      </c>
      <c r="K266" s="143" t="s">
        <v>851</v>
      </c>
      <c r="L266" s="144" t="s">
        <v>852</v>
      </c>
      <c r="M266" s="67" t="s">
        <v>849</v>
      </c>
      <c r="N266" s="50"/>
    </row>
    <row r="267" s="7" customFormat="1" ht="111" customHeight="1" spans="1:14">
      <c r="A267" s="20">
        <v>265</v>
      </c>
      <c r="B267" s="22" t="s">
        <v>15</v>
      </c>
      <c r="C267" s="22" t="s">
        <v>16</v>
      </c>
      <c r="D267" s="22" t="s">
        <v>27</v>
      </c>
      <c r="E267" s="137" t="s">
        <v>845</v>
      </c>
      <c r="F267" s="137" t="s">
        <v>846</v>
      </c>
      <c r="G267" s="137" t="s">
        <v>853</v>
      </c>
      <c r="H267" s="138" t="s">
        <v>21</v>
      </c>
      <c r="I267" s="129" t="s">
        <v>22</v>
      </c>
      <c r="J267" s="142">
        <v>1</v>
      </c>
      <c r="K267" s="143" t="s">
        <v>854</v>
      </c>
      <c r="L267" s="144" t="s">
        <v>855</v>
      </c>
      <c r="M267" s="67" t="s">
        <v>849</v>
      </c>
      <c r="N267" s="50"/>
    </row>
    <row r="268" s="7" customFormat="1" ht="96" customHeight="1" spans="1:14">
      <c r="A268" s="20">
        <v>266</v>
      </c>
      <c r="B268" s="22" t="s">
        <v>15</v>
      </c>
      <c r="C268" s="22" t="s">
        <v>16</v>
      </c>
      <c r="D268" s="22" t="s">
        <v>27</v>
      </c>
      <c r="E268" s="137" t="s">
        <v>845</v>
      </c>
      <c r="F268" s="137" t="s">
        <v>846</v>
      </c>
      <c r="G268" s="137" t="s">
        <v>856</v>
      </c>
      <c r="H268" s="138" t="s">
        <v>21</v>
      </c>
      <c r="I268" s="129" t="s">
        <v>22</v>
      </c>
      <c r="J268" s="142">
        <v>1</v>
      </c>
      <c r="K268" s="143" t="s">
        <v>857</v>
      </c>
      <c r="L268" s="144" t="s">
        <v>858</v>
      </c>
      <c r="M268" s="67" t="s">
        <v>849</v>
      </c>
      <c r="N268" s="50"/>
    </row>
    <row r="269" s="7" customFormat="1" ht="143" customHeight="1" spans="1:14">
      <c r="A269" s="20">
        <v>267</v>
      </c>
      <c r="B269" s="98" t="s">
        <v>15</v>
      </c>
      <c r="C269" s="98" t="s">
        <v>16</v>
      </c>
      <c r="D269" s="98" t="s">
        <v>27</v>
      </c>
      <c r="E269" s="139" t="s">
        <v>845</v>
      </c>
      <c r="F269" s="139" t="s">
        <v>859</v>
      </c>
      <c r="G269" s="139" t="s">
        <v>860</v>
      </c>
      <c r="H269" s="140" t="s">
        <v>21</v>
      </c>
      <c r="I269" s="145" t="s">
        <v>22</v>
      </c>
      <c r="J269" s="146">
        <v>1</v>
      </c>
      <c r="K269" s="147" t="s">
        <v>861</v>
      </c>
      <c r="L269" s="148" t="s">
        <v>862</v>
      </c>
      <c r="M269" s="149" t="s">
        <v>863</v>
      </c>
      <c r="N269" s="108"/>
    </row>
    <row r="270" s="7" customFormat="1" ht="146" customHeight="1" spans="1:14">
      <c r="A270" s="20">
        <v>268</v>
      </c>
      <c r="B270" s="98" t="s">
        <v>15</v>
      </c>
      <c r="C270" s="98" t="s">
        <v>16</v>
      </c>
      <c r="D270" s="98" t="s">
        <v>27</v>
      </c>
      <c r="E270" s="139" t="s">
        <v>845</v>
      </c>
      <c r="F270" s="139" t="s">
        <v>859</v>
      </c>
      <c r="G270" s="139" t="s">
        <v>864</v>
      </c>
      <c r="H270" s="140" t="s">
        <v>21</v>
      </c>
      <c r="I270" s="145" t="s">
        <v>22</v>
      </c>
      <c r="J270" s="146">
        <v>1</v>
      </c>
      <c r="K270" s="147" t="s">
        <v>865</v>
      </c>
      <c r="L270" s="148" t="s">
        <v>862</v>
      </c>
      <c r="M270" s="149" t="s">
        <v>863</v>
      </c>
      <c r="N270" s="108"/>
    </row>
    <row r="271" s="7" customFormat="1" ht="155" customHeight="1" spans="1:14">
      <c r="A271" s="20">
        <v>269</v>
      </c>
      <c r="B271" s="98" t="s">
        <v>15</v>
      </c>
      <c r="C271" s="98" t="s">
        <v>16</v>
      </c>
      <c r="D271" s="98" t="s">
        <v>27</v>
      </c>
      <c r="E271" s="139" t="s">
        <v>845</v>
      </c>
      <c r="F271" s="139" t="s">
        <v>859</v>
      </c>
      <c r="G271" s="139" t="s">
        <v>866</v>
      </c>
      <c r="H271" s="140" t="s">
        <v>21</v>
      </c>
      <c r="I271" s="145" t="s">
        <v>22</v>
      </c>
      <c r="J271" s="146">
        <v>1</v>
      </c>
      <c r="K271" s="147" t="s">
        <v>867</v>
      </c>
      <c r="L271" s="148" t="s">
        <v>868</v>
      </c>
      <c r="M271" s="149" t="s">
        <v>863</v>
      </c>
      <c r="N271" s="108"/>
    </row>
    <row r="272" s="7" customFormat="1" ht="108" customHeight="1" spans="1:14">
      <c r="A272" s="20">
        <v>270</v>
      </c>
      <c r="B272" s="98" t="s">
        <v>15</v>
      </c>
      <c r="C272" s="98" t="s">
        <v>16</v>
      </c>
      <c r="D272" s="98" t="s">
        <v>27</v>
      </c>
      <c r="E272" s="139" t="s">
        <v>845</v>
      </c>
      <c r="F272" s="139" t="s">
        <v>869</v>
      </c>
      <c r="G272" s="139" t="s">
        <v>28</v>
      </c>
      <c r="H272" s="140" t="s">
        <v>21</v>
      </c>
      <c r="I272" s="145" t="s">
        <v>22</v>
      </c>
      <c r="J272" s="146">
        <v>1</v>
      </c>
      <c r="K272" s="150" t="s">
        <v>607</v>
      </c>
      <c r="L272" s="151" t="s">
        <v>870</v>
      </c>
      <c r="M272" s="148" t="s">
        <v>871</v>
      </c>
      <c r="N272" s="108"/>
    </row>
    <row r="273" s="7" customFormat="1" ht="118" customHeight="1" spans="1:14">
      <c r="A273" s="20">
        <v>271</v>
      </c>
      <c r="B273" s="98" t="s">
        <v>15</v>
      </c>
      <c r="C273" s="98" t="s">
        <v>16</v>
      </c>
      <c r="D273" s="98" t="s">
        <v>27</v>
      </c>
      <c r="E273" s="139" t="s">
        <v>845</v>
      </c>
      <c r="F273" s="139" t="s">
        <v>872</v>
      </c>
      <c r="G273" s="139" t="s">
        <v>873</v>
      </c>
      <c r="H273" s="140" t="s">
        <v>21</v>
      </c>
      <c r="I273" s="145" t="s">
        <v>22</v>
      </c>
      <c r="J273" s="146">
        <v>1</v>
      </c>
      <c r="K273" s="150" t="s">
        <v>874</v>
      </c>
      <c r="L273" s="151" t="s">
        <v>875</v>
      </c>
      <c r="M273" s="152" t="s">
        <v>876</v>
      </c>
      <c r="N273" s="108"/>
    </row>
    <row r="274" s="7" customFormat="1" ht="139" customHeight="1" spans="1:14">
      <c r="A274" s="20">
        <v>272</v>
      </c>
      <c r="B274" s="98" t="s">
        <v>15</v>
      </c>
      <c r="C274" s="98" t="s">
        <v>16</v>
      </c>
      <c r="D274" s="98" t="s">
        <v>27</v>
      </c>
      <c r="E274" s="139" t="s">
        <v>845</v>
      </c>
      <c r="F274" s="139" t="s">
        <v>872</v>
      </c>
      <c r="G274" s="139" t="s">
        <v>877</v>
      </c>
      <c r="H274" s="140" t="s">
        <v>21</v>
      </c>
      <c r="I274" s="145" t="s">
        <v>22</v>
      </c>
      <c r="J274" s="146">
        <v>1</v>
      </c>
      <c r="K274" s="150" t="s">
        <v>878</v>
      </c>
      <c r="L274" s="151" t="s">
        <v>879</v>
      </c>
      <c r="M274" s="153" t="s">
        <v>876</v>
      </c>
      <c r="N274" s="108"/>
    </row>
    <row r="275" s="7" customFormat="1" ht="146" customHeight="1" spans="1:14">
      <c r="A275" s="20">
        <v>273</v>
      </c>
      <c r="B275" s="98" t="s">
        <v>15</v>
      </c>
      <c r="C275" s="98" t="s">
        <v>16</v>
      </c>
      <c r="D275" s="98" t="s">
        <v>27</v>
      </c>
      <c r="E275" s="139" t="s">
        <v>845</v>
      </c>
      <c r="F275" s="139" t="s">
        <v>872</v>
      </c>
      <c r="G275" s="99" t="s">
        <v>880</v>
      </c>
      <c r="H275" s="141" t="s">
        <v>21</v>
      </c>
      <c r="I275" s="106" t="s">
        <v>22</v>
      </c>
      <c r="J275" s="146">
        <v>1</v>
      </c>
      <c r="K275" s="111" t="s">
        <v>881</v>
      </c>
      <c r="L275" s="151" t="s">
        <v>882</v>
      </c>
      <c r="M275" s="152" t="s">
        <v>876</v>
      </c>
      <c r="N275" s="108"/>
    </row>
    <row r="276" s="7" customFormat="1" ht="132" customHeight="1" spans="1:14">
      <c r="A276" s="20">
        <v>274</v>
      </c>
      <c r="B276" s="98" t="s">
        <v>15</v>
      </c>
      <c r="C276" s="98" t="s">
        <v>16</v>
      </c>
      <c r="D276" s="98" t="s">
        <v>27</v>
      </c>
      <c r="E276" s="139" t="s">
        <v>845</v>
      </c>
      <c r="F276" s="139" t="s">
        <v>872</v>
      </c>
      <c r="G276" s="99" t="s">
        <v>883</v>
      </c>
      <c r="H276" s="141" t="s">
        <v>47</v>
      </c>
      <c r="I276" s="106" t="s">
        <v>22</v>
      </c>
      <c r="J276" s="146">
        <v>1</v>
      </c>
      <c r="K276" s="111" t="s">
        <v>884</v>
      </c>
      <c r="L276" s="151" t="s">
        <v>885</v>
      </c>
      <c r="M276" s="153" t="s">
        <v>876</v>
      </c>
      <c r="N276" s="108"/>
    </row>
    <row r="277" s="5" customFormat="1" ht="102" customHeight="1" spans="1:14">
      <c r="A277" s="20">
        <v>275</v>
      </c>
      <c r="B277" s="21" t="s">
        <v>15</v>
      </c>
      <c r="C277" s="22" t="s">
        <v>16</v>
      </c>
      <c r="D277" s="22" t="s">
        <v>27</v>
      </c>
      <c r="E277" s="38" t="s">
        <v>886</v>
      </c>
      <c r="F277" s="38" t="s">
        <v>887</v>
      </c>
      <c r="G277" s="38" t="s">
        <v>888</v>
      </c>
      <c r="H277" s="38" t="s">
        <v>21</v>
      </c>
      <c r="I277" s="38" t="s">
        <v>306</v>
      </c>
      <c r="J277" s="38">
        <v>1</v>
      </c>
      <c r="K277" s="120" t="s">
        <v>889</v>
      </c>
      <c r="L277" s="57" t="s">
        <v>890</v>
      </c>
      <c r="M277" s="67" t="s">
        <v>891</v>
      </c>
      <c r="N277" s="49" t="s">
        <v>892</v>
      </c>
    </row>
    <row r="278" s="5" customFormat="1" ht="132" customHeight="1" spans="1:14">
      <c r="A278" s="20">
        <v>276</v>
      </c>
      <c r="B278" s="21" t="s">
        <v>15</v>
      </c>
      <c r="C278" s="22" t="s">
        <v>16</v>
      </c>
      <c r="D278" s="22" t="s">
        <v>27</v>
      </c>
      <c r="E278" s="38" t="s">
        <v>886</v>
      </c>
      <c r="F278" s="38" t="s">
        <v>887</v>
      </c>
      <c r="G278" s="38" t="s">
        <v>721</v>
      </c>
      <c r="H278" s="38" t="s">
        <v>21</v>
      </c>
      <c r="I278" s="38" t="s">
        <v>306</v>
      </c>
      <c r="J278" s="38">
        <v>1</v>
      </c>
      <c r="K278" s="154" t="s">
        <v>893</v>
      </c>
      <c r="L278" s="57" t="s">
        <v>894</v>
      </c>
      <c r="M278" s="67" t="s">
        <v>891</v>
      </c>
      <c r="N278" s="49"/>
    </row>
    <row r="279" s="5" customFormat="1" ht="217" customHeight="1" spans="1:14">
      <c r="A279" s="20">
        <v>277</v>
      </c>
      <c r="B279" s="21" t="s">
        <v>15</v>
      </c>
      <c r="C279" s="22" t="s">
        <v>16</v>
      </c>
      <c r="D279" s="22" t="s">
        <v>27</v>
      </c>
      <c r="E279" s="38" t="s">
        <v>886</v>
      </c>
      <c r="F279" s="38" t="s">
        <v>895</v>
      </c>
      <c r="G279" s="38" t="s">
        <v>896</v>
      </c>
      <c r="H279" s="38" t="s">
        <v>21</v>
      </c>
      <c r="I279" s="38" t="s">
        <v>22</v>
      </c>
      <c r="J279" s="38">
        <v>2</v>
      </c>
      <c r="K279" s="120" t="s">
        <v>897</v>
      </c>
      <c r="L279" s="57" t="s">
        <v>898</v>
      </c>
      <c r="M279" s="67" t="s">
        <v>891</v>
      </c>
      <c r="N279" s="49" t="s">
        <v>899</v>
      </c>
    </row>
    <row r="280" s="5" customFormat="1" ht="212" customHeight="1" spans="1:14">
      <c r="A280" s="20">
        <v>278</v>
      </c>
      <c r="B280" s="21" t="s">
        <v>15</v>
      </c>
      <c r="C280" s="22" t="s">
        <v>16</v>
      </c>
      <c r="D280" s="22" t="s">
        <v>27</v>
      </c>
      <c r="E280" s="38" t="s">
        <v>886</v>
      </c>
      <c r="F280" s="38" t="s">
        <v>895</v>
      </c>
      <c r="G280" s="38" t="s">
        <v>900</v>
      </c>
      <c r="H280" s="38" t="s">
        <v>21</v>
      </c>
      <c r="I280" s="38" t="s">
        <v>22</v>
      </c>
      <c r="J280" s="38">
        <v>2</v>
      </c>
      <c r="K280" s="85" t="s">
        <v>901</v>
      </c>
      <c r="L280" s="57" t="s">
        <v>902</v>
      </c>
      <c r="M280" s="67" t="s">
        <v>891</v>
      </c>
      <c r="N280" s="49" t="s">
        <v>903</v>
      </c>
    </row>
    <row r="281" s="5" customFormat="1" ht="157" customHeight="1" spans="1:14">
      <c r="A281" s="20">
        <v>279</v>
      </c>
      <c r="B281" s="21" t="s">
        <v>15</v>
      </c>
      <c r="C281" s="22" t="s">
        <v>16</v>
      </c>
      <c r="D281" s="22" t="s">
        <v>27</v>
      </c>
      <c r="E281" s="38" t="s">
        <v>886</v>
      </c>
      <c r="F281" s="38" t="s">
        <v>904</v>
      </c>
      <c r="G281" s="38" t="s">
        <v>905</v>
      </c>
      <c r="H281" s="38" t="s">
        <v>21</v>
      </c>
      <c r="I281" s="38" t="s">
        <v>22</v>
      </c>
      <c r="J281" s="38">
        <v>1</v>
      </c>
      <c r="K281" s="120" t="s">
        <v>906</v>
      </c>
      <c r="L281" s="57" t="s">
        <v>907</v>
      </c>
      <c r="M281" s="67" t="s">
        <v>891</v>
      </c>
      <c r="N281" s="49"/>
    </row>
    <row r="282" s="5" customFormat="1" ht="117" customHeight="1" spans="1:14">
      <c r="A282" s="20">
        <v>280</v>
      </c>
      <c r="B282" s="21" t="s">
        <v>15</v>
      </c>
      <c r="C282" s="22" t="s">
        <v>16</v>
      </c>
      <c r="D282" s="22" t="s">
        <v>27</v>
      </c>
      <c r="E282" s="38" t="s">
        <v>886</v>
      </c>
      <c r="F282" s="38" t="s">
        <v>908</v>
      </c>
      <c r="G282" s="38" t="s">
        <v>909</v>
      </c>
      <c r="H282" s="38" t="s">
        <v>47</v>
      </c>
      <c r="I282" s="38" t="s">
        <v>22</v>
      </c>
      <c r="J282" s="29">
        <v>1</v>
      </c>
      <c r="K282" s="82" t="s">
        <v>910</v>
      </c>
      <c r="L282" s="57" t="s">
        <v>75</v>
      </c>
      <c r="M282" s="67" t="s">
        <v>891</v>
      </c>
      <c r="N282" s="57" t="s">
        <v>911</v>
      </c>
    </row>
    <row r="283" s="5" customFormat="1" ht="126" customHeight="1" spans="1:14">
      <c r="A283" s="20">
        <v>281</v>
      </c>
      <c r="B283" s="21" t="s">
        <v>15</v>
      </c>
      <c r="C283" s="25" t="s">
        <v>16</v>
      </c>
      <c r="D283" s="22" t="s">
        <v>27</v>
      </c>
      <c r="E283" s="38" t="s">
        <v>886</v>
      </c>
      <c r="F283" s="38" t="s">
        <v>912</v>
      </c>
      <c r="G283" s="38" t="s">
        <v>913</v>
      </c>
      <c r="H283" s="38" t="s">
        <v>21</v>
      </c>
      <c r="I283" s="38" t="s">
        <v>22</v>
      </c>
      <c r="J283" s="38">
        <v>1</v>
      </c>
      <c r="K283" s="70" t="s">
        <v>914</v>
      </c>
      <c r="L283" s="57" t="s">
        <v>915</v>
      </c>
      <c r="M283" s="67" t="s">
        <v>891</v>
      </c>
      <c r="N283" s="57" t="s">
        <v>916</v>
      </c>
    </row>
    <row r="284" s="5" customFormat="1" ht="132" customHeight="1" spans="1:14">
      <c r="A284" s="20">
        <v>282</v>
      </c>
      <c r="B284" s="21" t="s">
        <v>15</v>
      </c>
      <c r="C284" s="25" t="s">
        <v>16</v>
      </c>
      <c r="D284" s="22" t="s">
        <v>27</v>
      </c>
      <c r="E284" s="38" t="s">
        <v>886</v>
      </c>
      <c r="F284" s="38" t="s">
        <v>912</v>
      </c>
      <c r="G284" s="38" t="s">
        <v>28</v>
      </c>
      <c r="H284" s="38" t="s">
        <v>21</v>
      </c>
      <c r="I284" s="38" t="s">
        <v>22</v>
      </c>
      <c r="J284" s="38">
        <v>1</v>
      </c>
      <c r="K284" s="82" t="s">
        <v>917</v>
      </c>
      <c r="L284" s="57" t="s">
        <v>918</v>
      </c>
      <c r="M284" s="67" t="s">
        <v>891</v>
      </c>
      <c r="N284" s="57" t="s">
        <v>919</v>
      </c>
    </row>
    <row r="285" s="5" customFormat="1" ht="160" customHeight="1" spans="1:14">
      <c r="A285" s="20">
        <v>283</v>
      </c>
      <c r="B285" s="21" t="s">
        <v>15</v>
      </c>
      <c r="C285" s="22" t="s">
        <v>16</v>
      </c>
      <c r="D285" s="22" t="s">
        <v>27</v>
      </c>
      <c r="E285" s="38" t="s">
        <v>886</v>
      </c>
      <c r="F285" s="38" t="s">
        <v>920</v>
      </c>
      <c r="G285" s="38" t="s">
        <v>921</v>
      </c>
      <c r="H285" s="38" t="s">
        <v>21</v>
      </c>
      <c r="I285" s="38" t="s">
        <v>22</v>
      </c>
      <c r="J285" s="38">
        <v>1</v>
      </c>
      <c r="K285" s="87" t="s">
        <v>922</v>
      </c>
      <c r="L285" s="57" t="s">
        <v>923</v>
      </c>
      <c r="M285" s="67" t="s">
        <v>891</v>
      </c>
      <c r="N285" s="55" t="s">
        <v>924</v>
      </c>
    </row>
    <row r="286" s="5" customFormat="1" ht="125" customHeight="1" spans="1:14">
      <c r="A286" s="20">
        <v>284</v>
      </c>
      <c r="B286" s="21" t="s">
        <v>15</v>
      </c>
      <c r="C286" s="22" t="s">
        <v>16</v>
      </c>
      <c r="D286" s="22" t="s">
        <v>27</v>
      </c>
      <c r="E286" s="38" t="s">
        <v>886</v>
      </c>
      <c r="F286" s="38" t="s">
        <v>920</v>
      </c>
      <c r="G286" s="38" t="s">
        <v>925</v>
      </c>
      <c r="H286" s="38" t="s">
        <v>21</v>
      </c>
      <c r="I286" s="38" t="s">
        <v>22</v>
      </c>
      <c r="J286" s="38">
        <v>1</v>
      </c>
      <c r="K286" s="87" t="s">
        <v>926</v>
      </c>
      <c r="L286" s="57" t="s">
        <v>927</v>
      </c>
      <c r="M286" s="67" t="s">
        <v>891</v>
      </c>
      <c r="N286" s="55" t="s">
        <v>924</v>
      </c>
    </row>
    <row r="287" s="5" customFormat="1" ht="139" customHeight="1" spans="1:14">
      <c r="A287" s="20">
        <v>285</v>
      </c>
      <c r="B287" s="21" t="s">
        <v>15</v>
      </c>
      <c r="C287" s="22" t="s">
        <v>16</v>
      </c>
      <c r="D287" s="22" t="s">
        <v>27</v>
      </c>
      <c r="E287" s="38" t="s">
        <v>886</v>
      </c>
      <c r="F287" s="38" t="s">
        <v>920</v>
      </c>
      <c r="G287" s="38" t="s">
        <v>28</v>
      </c>
      <c r="H287" s="38" t="s">
        <v>21</v>
      </c>
      <c r="I287" s="38" t="s">
        <v>22</v>
      </c>
      <c r="J287" s="38">
        <v>2</v>
      </c>
      <c r="K287" s="155" t="s">
        <v>928</v>
      </c>
      <c r="L287" s="57" t="s">
        <v>918</v>
      </c>
      <c r="M287" s="67" t="s">
        <v>891</v>
      </c>
      <c r="N287" s="55" t="s">
        <v>924</v>
      </c>
    </row>
    <row r="288" s="5" customFormat="1" ht="131" customHeight="1" spans="1:14">
      <c r="A288" s="20">
        <v>286</v>
      </c>
      <c r="B288" s="21" t="s">
        <v>15</v>
      </c>
      <c r="C288" s="22" t="s">
        <v>16</v>
      </c>
      <c r="D288" s="22" t="s">
        <v>27</v>
      </c>
      <c r="E288" s="38" t="s">
        <v>886</v>
      </c>
      <c r="F288" s="38" t="s">
        <v>920</v>
      </c>
      <c r="G288" s="38" t="s">
        <v>909</v>
      </c>
      <c r="H288" s="38" t="s">
        <v>21</v>
      </c>
      <c r="I288" s="38" t="s">
        <v>22</v>
      </c>
      <c r="J288" s="38">
        <v>4</v>
      </c>
      <c r="K288" s="87" t="s">
        <v>929</v>
      </c>
      <c r="L288" s="57" t="s">
        <v>75</v>
      </c>
      <c r="M288" s="67" t="s">
        <v>891</v>
      </c>
      <c r="N288" s="55" t="s">
        <v>930</v>
      </c>
    </row>
    <row r="289" s="5" customFormat="1" ht="119" customHeight="1" spans="1:14">
      <c r="A289" s="20">
        <v>287</v>
      </c>
      <c r="B289" s="21" t="s">
        <v>15</v>
      </c>
      <c r="C289" s="22" t="s">
        <v>16</v>
      </c>
      <c r="D289" s="22" t="s">
        <v>27</v>
      </c>
      <c r="E289" s="38" t="s">
        <v>886</v>
      </c>
      <c r="F289" s="38" t="s">
        <v>931</v>
      </c>
      <c r="G289" s="38" t="s">
        <v>909</v>
      </c>
      <c r="H289" s="38" t="s">
        <v>21</v>
      </c>
      <c r="I289" s="38" t="s">
        <v>22</v>
      </c>
      <c r="J289" s="38">
        <v>3</v>
      </c>
      <c r="K289" s="87" t="s">
        <v>929</v>
      </c>
      <c r="L289" s="57" t="s">
        <v>75</v>
      </c>
      <c r="M289" s="67" t="s">
        <v>891</v>
      </c>
      <c r="N289" s="55" t="s">
        <v>932</v>
      </c>
    </row>
    <row r="290" s="5" customFormat="1" ht="134" customHeight="1" spans="1:14">
      <c r="A290" s="20">
        <v>288</v>
      </c>
      <c r="B290" s="21" t="s">
        <v>15</v>
      </c>
      <c r="C290" s="22" t="s">
        <v>16</v>
      </c>
      <c r="D290" s="22" t="s">
        <v>27</v>
      </c>
      <c r="E290" s="38" t="s">
        <v>886</v>
      </c>
      <c r="F290" s="38" t="s">
        <v>933</v>
      </c>
      <c r="G290" s="38" t="s">
        <v>77</v>
      </c>
      <c r="H290" s="38" t="s">
        <v>47</v>
      </c>
      <c r="I290" s="38" t="s">
        <v>22</v>
      </c>
      <c r="J290" s="22">
        <v>1</v>
      </c>
      <c r="K290" s="70" t="s">
        <v>934</v>
      </c>
      <c r="L290" s="57" t="s">
        <v>935</v>
      </c>
      <c r="M290" s="67" t="s">
        <v>891</v>
      </c>
      <c r="N290" s="49" t="s">
        <v>936</v>
      </c>
    </row>
    <row r="291" s="5" customFormat="1" ht="156" customHeight="1" spans="1:14">
      <c r="A291" s="20">
        <v>289</v>
      </c>
      <c r="B291" s="21" t="s">
        <v>15</v>
      </c>
      <c r="C291" s="22" t="s">
        <v>16</v>
      </c>
      <c r="D291" s="22" t="s">
        <v>27</v>
      </c>
      <c r="E291" s="38" t="s">
        <v>886</v>
      </c>
      <c r="F291" s="38" t="s">
        <v>937</v>
      </c>
      <c r="G291" s="38" t="s">
        <v>938</v>
      </c>
      <c r="H291" s="38" t="s">
        <v>21</v>
      </c>
      <c r="I291" s="38" t="s">
        <v>22</v>
      </c>
      <c r="J291" s="38">
        <v>1</v>
      </c>
      <c r="K291" s="155" t="s">
        <v>939</v>
      </c>
      <c r="L291" s="57" t="s">
        <v>940</v>
      </c>
      <c r="M291" s="67" t="s">
        <v>891</v>
      </c>
      <c r="N291" s="55" t="s">
        <v>941</v>
      </c>
    </row>
    <row r="292" s="5" customFormat="1" ht="131" customHeight="1" spans="1:14">
      <c r="A292" s="20">
        <v>290</v>
      </c>
      <c r="B292" s="21" t="s">
        <v>15</v>
      </c>
      <c r="C292" s="22" t="s">
        <v>16</v>
      </c>
      <c r="D292" s="22" t="s">
        <v>27</v>
      </c>
      <c r="E292" s="38" t="s">
        <v>886</v>
      </c>
      <c r="F292" s="38" t="s">
        <v>942</v>
      </c>
      <c r="G292" s="38" t="s">
        <v>28</v>
      </c>
      <c r="H292" s="38" t="s">
        <v>21</v>
      </c>
      <c r="I292" s="38" t="s">
        <v>22</v>
      </c>
      <c r="J292" s="25">
        <v>1</v>
      </c>
      <c r="K292" s="56" t="s">
        <v>943</v>
      </c>
      <c r="L292" s="57" t="s">
        <v>894</v>
      </c>
      <c r="M292" s="67" t="s">
        <v>891</v>
      </c>
      <c r="N292" s="55" t="s">
        <v>944</v>
      </c>
    </row>
    <row r="293" s="5" customFormat="1" ht="175" customHeight="1" spans="1:14">
      <c r="A293" s="20">
        <v>291</v>
      </c>
      <c r="B293" s="21" t="s">
        <v>15</v>
      </c>
      <c r="C293" s="22" t="s">
        <v>16</v>
      </c>
      <c r="D293" s="22" t="s">
        <v>27</v>
      </c>
      <c r="E293" s="38" t="s">
        <v>886</v>
      </c>
      <c r="F293" s="38" t="s">
        <v>942</v>
      </c>
      <c r="G293" s="38" t="s">
        <v>945</v>
      </c>
      <c r="H293" s="38" t="s">
        <v>21</v>
      </c>
      <c r="I293" s="38" t="s">
        <v>22</v>
      </c>
      <c r="J293" s="25">
        <v>1</v>
      </c>
      <c r="K293" s="48" t="s">
        <v>946</v>
      </c>
      <c r="L293" s="57" t="s">
        <v>947</v>
      </c>
      <c r="M293" s="67" t="s">
        <v>891</v>
      </c>
      <c r="N293" s="55" t="s">
        <v>944</v>
      </c>
    </row>
    <row r="294" s="5" customFormat="1" ht="130" customHeight="1" spans="1:14">
      <c r="A294" s="20">
        <v>292</v>
      </c>
      <c r="B294" s="28" t="s">
        <v>15</v>
      </c>
      <c r="C294" s="25" t="s">
        <v>16</v>
      </c>
      <c r="D294" s="22" t="s">
        <v>27</v>
      </c>
      <c r="E294" s="38" t="s">
        <v>886</v>
      </c>
      <c r="F294" s="38" t="s">
        <v>948</v>
      </c>
      <c r="G294" s="38" t="s">
        <v>949</v>
      </c>
      <c r="H294" s="38" t="s">
        <v>21</v>
      </c>
      <c r="I294" s="38" t="s">
        <v>22</v>
      </c>
      <c r="J294" s="38">
        <v>1</v>
      </c>
      <c r="K294" s="135" t="s">
        <v>950</v>
      </c>
      <c r="L294" s="57" t="s">
        <v>951</v>
      </c>
      <c r="M294" s="67" t="s">
        <v>891</v>
      </c>
      <c r="N294" s="55" t="s">
        <v>952</v>
      </c>
    </row>
    <row r="295" s="5" customFormat="1" ht="140" customHeight="1" spans="1:14">
      <c r="A295" s="20">
        <v>293</v>
      </c>
      <c r="B295" s="28" t="s">
        <v>15</v>
      </c>
      <c r="C295" s="25" t="s">
        <v>16</v>
      </c>
      <c r="D295" s="22" t="s">
        <v>27</v>
      </c>
      <c r="E295" s="38" t="s">
        <v>886</v>
      </c>
      <c r="F295" s="38" t="s">
        <v>948</v>
      </c>
      <c r="G295" s="38" t="s">
        <v>953</v>
      </c>
      <c r="H295" s="38" t="s">
        <v>21</v>
      </c>
      <c r="I295" s="38" t="s">
        <v>22</v>
      </c>
      <c r="J295" s="38">
        <v>1</v>
      </c>
      <c r="K295" s="85" t="s">
        <v>954</v>
      </c>
      <c r="L295" s="54" t="s">
        <v>902</v>
      </c>
      <c r="M295" s="67" t="s">
        <v>891</v>
      </c>
      <c r="N295" s="55" t="s">
        <v>952</v>
      </c>
    </row>
    <row r="296" s="5" customFormat="1" ht="118" customHeight="1" spans="1:14">
      <c r="A296" s="20">
        <v>294</v>
      </c>
      <c r="B296" s="21" t="s">
        <v>15</v>
      </c>
      <c r="C296" s="22" t="s">
        <v>16</v>
      </c>
      <c r="D296" s="22" t="s">
        <v>27</v>
      </c>
      <c r="E296" s="38" t="s">
        <v>886</v>
      </c>
      <c r="F296" s="38" t="s">
        <v>955</v>
      </c>
      <c r="G296" s="38" t="s">
        <v>956</v>
      </c>
      <c r="H296" s="38" t="s">
        <v>21</v>
      </c>
      <c r="I296" s="38" t="s">
        <v>22</v>
      </c>
      <c r="J296" s="38">
        <v>1</v>
      </c>
      <c r="K296" s="87" t="s">
        <v>957</v>
      </c>
      <c r="L296" s="57" t="s">
        <v>958</v>
      </c>
      <c r="M296" s="67" t="s">
        <v>891</v>
      </c>
      <c r="N296" s="55" t="s">
        <v>959</v>
      </c>
    </row>
    <row r="297" s="5" customFormat="1" ht="99" customHeight="1" spans="1:14">
      <c r="A297" s="20">
        <v>295</v>
      </c>
      <c r="B297" s="22" t="s">
        <v>15</v>
      </c>
      <c r="C297" s="22" t="s">
        <v>16</v>
      </c>
      <c r="D297" s="22" t="s">
        <v>27</v>
      </c>
      <c r="E297" s="29" t="s">
        <v>960</v>
      </c>
      <c r="F297" s="29" t="s">
        <v>961</v>
      </c>
      <c r="G297" s="29" t="s">
        <v>962</v>
      </c>
      <c r="H297" s="29" t="s">
        <v>21</v>
      </c>
      <c r="I297" s="38" t="s">
        <v>22</v>
      </c>
      <c r="J297" s="29">
        <v>1</v>
      </c>
      <c r="K297" s="56" t="s">
        <v>963</v>
      </c>
      <c r="L297" s="57" t="s">
        <v>964</v>
      </c>
      <c r="M297" s="57" t="s">
        <v>965</v>
      </c>
      <c r="N297" s="57"/>
    </row>
    <row r="298" s="5" customFormat="1" ht="94" customHeight="1" spans="1:14">
      <c r="A298" s="20">
        <v>296</v>
      </c>
      <c r="B298" s="22" t="s">
        <v>15</v>
      </c>
      <c r="C298" s="22" t="s">
        <v>16</v>
      </c>
      <c r="D298" s="22" t="s">
        <v>27</v>
      </c>
      <c r="E298" s="29" t="s">
        <v>960</v>
      </c>
      <c r="F298" s="29" t="s">
        <v>961</v>
      </c>
      <c r="G298" s="29" t="s">
        <v>966</v>
      </c>
      <c r="H298" s="29" t="s">
        <v>21</v>
      </c>
      <c r="I298" s="38" t="s">
        <v>22</v>
      </c>
      <c r="J298" s="29">
        <v>1</v>
      </c>
      <c r="K298" s="56" t="s">
        <v>967</v>
      </c>
      <c r="L298" s="57" t="s">
        <v>964</v>
      </c>
      <c r="M298" s="57" t="s">
        <v>965</v>
      </c>
      <c r="N298" s="57"/>
    </row>
    <row r="299" s="5" customFormat="1" ht="94" customHeight="1" spans="1:14">
      <c r="A299" s="20">
        <v>297</v>
      </c>
      <c r="B299" s="22" t="s">
        <v>15</v>
      </c>
      <c r="C299" s="22" t="s">
        <v>16</v>
      </c>
      <c r="D299" s="22" t="s">
        <v>27</v>
      </c>
      <c r="E299" s="29" t="s">
        <v>960</v>
      </c>
      <c r="F299" s="29" t="s">
        <v>968</v>
      </c>
      <c r="G299" s="29" t="s">
        <v>323</v>
      </c>
      <c r="H299" s="30" t="s">
        <v>21</v>
      </c>
      <c r="I299" s="38" t="s">
        <v>22</v>
      </c>
      <c r="J299" s="29">
        <v>1</v>
      </c>
      <c r="K299" s="56" t="s">
        <v>969</v>
      </c>
      <c r="L299" s="57" t="s">
        <v>970</v>
      </c>
      <c r="M299" s="57" t="s">
        <v>965</v>
      </c>
      <c r="N299" s="57"/>
    </row>
    <row r="300" s="5" customFormat="1" ht="95" customHeight="1" spans="1:14">
      <c r="A300" s="20">
        <v>298</v>
      </c>
      <c r="B300" s="22" t="s">
        <v>15</v>
      </c>
      <c r="C300" s="22" t="s">
        <v>16</v>
      </c>
      <c r="D300" s="22" t="s">
        <v>27</v>
      </c>
      <c r="E300" s="29" t="s">
        <v>960</v>
      </c>
      <c r="F300" s="29" t="s">
        <v>968</v>
      </c>
      <c r="G300" s="29" t="s">
        <v>326</v>
      </c>
      <c r="H300" s="30" t="s">
        <v>21</v>
      </c>
      <c r="I300" s="38" t="s">
        <v>22</v>
      </c>
      <c r="J300" s="29">
        <v>1</v>
      </c>
      <c r="K300" s="56" t="s">
        <v>971</v>
      </c>
      <c r="L300" s="57" t="s">
        <v>970</v>
      </c>
      <c r="M300" s="57" t="s">
        <v>965</v>
      </c>
      <c r="N300" s="57"/>
    </row>
    <row r="301" s="5" customFormat="1" ht="138" customHeight="1" spans="1:14">
      <c r="A301" s="20">
        <v>299</v>
      </c>
      <c r="B301" s="22" t="s">
        <v>15</v>
      </c>
      <c r="C301" s="22" t="s">
        <v>16</v>
      </c>
      <c r="D301" s="22" t="s">
        <v>27</v>
      </c>
      <c r="E301" s="29" t="s">
        <v>960</v>
      </c>
      <c r="F301" s="29" t="s">
        <v>972</v>
      </c>
      <c r="G301" s="29" t="s">
        <v>973</v>
      </c>
      <c r="H301" s="30" t="s">
        <v>21</v>
      </c>
      <c r="I301" s="38" t="s">
        <v>22</v>
      </c>
      <c r="J301" s="29">
        <v>2</v>
      </c>
      <c r="K301" s="56" t="s">
        <v>974</v>
      </c>
      <c r="L301" s="57" t="s">
        <v>964</v>
      </c>
      <c r="M301" s="57" t="s">
        <v>965</v>
      </c>
      <c r="N301" s="55" t="s">
        <v>975</v>
      </c>
    </row>
    <row r="302" s="5" customFormat="1" ht="147" customHeight="1" spans="1:14">
      <c r="A302" s="20">
        <v>300</v>
      </c>
      <c r="B302" s="22" t="s">
        <v>15</v>
      </c>
      <c r="C302" s="22" t="s">
        <v>16</v>
      </c>
      <c r="D302" s="22" t="s">
        <v>27</v>
      </c>
      <c r="E302" s="29" t="s">
        <v>960</v>
      </c>
      <c r="F302" s="29" t="s">
        <v>972</v>
      </c>
      <c r="G302" s="29" t="s">
        <v>976</v>
      </c>
      <c r="H302" s="30" t="s">
        <v>21</v>
      </c>
      <c r="I302" s="38" t="s">
        <v>22</v>
      </c>
      <c r="J302" s="29">
        <v>1</v>
      </c>
      <c r="K302" s="56" t="s">
        <v>977</v>
      </c>
      <c r="L302" s="57" t="s">
        <v>964</v>
      </c>
      <c r="M302" s="57" t="s">
        <v>965</v>
      </c>
      <c r="N302" s="55" t="s">
        <v>975</v>
      </c>
    </row>
    <row r="303" s="5" customFormat="1" ht="150" customHeight="1" spans="1:14">
      <c r="A303" s="20">
        <v>301</v>
      </c>
      <c r="B303" s="22" t="s">
        <v>15</v>
      </c>
      <c r="C303" s="22" t="s">
        <v>16</v>
      </c>
      <c r="D303" s="22" t="s">
        <v>27</v>
      </c>
      <c r="E303" s="29" t="s">
        <v>960</v>
      </c>
      <c r="F303" s="29" t="s">
        <v>978</v>
      </c>
      <c r="G303" s="25" t="s">
        <v>979</v>
      </c>
      <c r="H303" s="26" t="s">
        <v>21</v>
      </c>
      <c r="I303" s="22" t="s">
        <v>22</v>
      </c>
      <c r="J303" s="25">
        <v>2</v>
      </c>
      <c r="K303" s="56" t="s">
        <v>980</v>
      </c>
      <c r="L303" s="57" t="s">
        <v>981</v>
      </c>
      <c r="M303" s="57" t="s">
        <v>965</v>
      </c>
      <c r="N303" s="57" t="s">
        <v>982</v>
      </c>
    </row>
    <row r="304" s="5" customFormat="1" ht="155" customHeight="1" spans="1:14">
      <c r="A304" s="20">
        <v>302</v>
      </c>
      <c r="B304" s="22" t="s">
        <v>15</v>
      </c>
      <c r="C304" s="22" t="s">
        <v>16</v>
      </c>
      <c r="D304" s="22" t="s">
        <v>27</v>
      </c>
      <c r="E304" s="29" t="s">
        <v>960</v>
      </c>
      <c r="F304" s="29" t="s">
        <v>978</v>
      </c>
      <c r="G304" s="25" t="s">
        <v>983</v>
      </c>
      <c r="H304" s="30" t="s">
        <v>21</v>
      </c>
      <c r="I304" s="38" t="s">
        <v>22</v>
      </c>
      <c r="J304" s="29">
        <v>1</v>
      </c>
      <c r="K304" s="56" t="s">
        <v>984</v>
      </c>
      <c r="L304" s="50" t="s">
        <v>981</v>
      </c>
      <c r="M304" s="57" t="s">
        <v>965</v>
      </c>
      <c r="N304" s="57" t="s">
        <v>982</v>
      </c>
    </row>
    <row r="305" s="5" customFormat="1" ht="103" customHeight="1" spans="1:14">
      <c r="A305" s="20">
        <v>303</v>
      </c>
      <c r="B305" s="22" t="s">
        <v>15</v>
      </c>
      <c r="C305" s="22" t="s">
        <v>16</v>
      </c>
      <c r="D305" s="22" t="s">
        <v>27</v>
      </c>
      <c r="E305" s="29" t="s">
        <v>960</v>
      </c>
      <c r="F305" s="29" t="s">
        <v>985</v>
      </c>
      <c r="G305" s="29" t="s">
        <v>28</v>
      </c>
      <c r="H305" s="29" t="s">
        <v>21</v>
      </c>
      <c r="I305" s="38" t="s">
        <v>22</v>
      </c>
      <c r="J305" s="29">
        <v>1</v>
      </c>
      <c r="K305" s="56" t="s">
        <v>986</v>
      </c>
      <c r="L305" s="57" t="s">
        <v>398</v>
      </c>
      <c r="M305" s="57" t="s">
        <v>965</v>
      </c>
      <c r="N305" s="55" t="s">
        <v>987</v>
      </c>
    </row>
    <row r="306" s="5" customFormat="1" ht="125" customHeight="1" spans="1:14">
      <c r="A306" s="20">
        <v>304</v>
      </c>
      <c r="B306" s="21" t="s">
        <v>15</v>
      </c>
      <c r="C306" s="22" t="s">
        <v>16</v>
      </c>
      <c r="D306" s="22" t="s">
        <v>27</v>
      </c>
      <c r="E306" s="29" t="s">
        <v>988</v>
      </c>
      <c r="F306" s="29" t="s">
        <v>989</v>
      </c>
      <c r="G306" s="29" t="s">
        <v>990</v>
      </c>
      <c r="H306" s="29" t="s">
        <v>136</v>
      </c>
      <c r="I306" s="29" t="s">
        <v>22</v>
      </c>
      <c r="J306" s="29">
        <v>1</v>
      </c>
      <c r="K306" s="56" t="s">
        <v>991</v>
      </c>
      <c r="L306" s="57" t="s">
        <v>992</v>
      </c>
      <c r="M306" s="49" t="s">
        <v>993</v>
      </c>
      <c r="N306" s="57" t="s">
        <v>994</v>
      </c>
    </row>
    <row r="307" s="5" customFormat="1" ht="159" customHeight="1" spans="1:14">
      <c r="A307" s="20">
        <v>305</v>
      </c>
      <c r="B307" s="21" t="s">
        <v>15</v>
      </c>
      <c r="C307" s="22" t="s">
        <v>16</v>
      </c>
      <c r="D307" s="22" t="s">
        <v>17</v>
      </c>
      <c r="E307" s="29" t="s">
        <v>988</v>
      </c>
      <c r="F307" s="29" t="s">
        <v>989</v>
      </c>
      <c r="G307" s="29" t="s">
        <v>28</v>
      </c>
      <c r="H307" s="29" t="s">
        <v>21</v>
      </c>
      <c r="I307" s="29" t="s">
        <v>22</v>
      </c>
      <c r="J307" s="29">
        <v>1</v>
      </c>
      <c r="K307" s="56" t="s">
        <v>995</v>
      </c>
      <c r="L307" s="57" t="s">
        <v>627</v>
      </c>
      <c r="M307" s="49" t="s">
        <v>993</v>
      </c>
      <c r="N307" s="57" t="s">
        <v>996</v>
      </c>
    </row>
    <row r="308" s="5" customFormat="1" ht="154" customHeight="1" spans="1:14">
      <c r="A308" s="20">
        <v>306</v>
      </c>
      <c r="B308" s="21" t="s">
        <v>15</v>
      </c>
      <c r="C308" s="22" t="s">
        <v>16</v>
      </c>
      <c r="D308" s="22" t="s">
        <v>17</v>
      </c>
      <c r="E308" s="29" t="s">
        <v>988</v>
      </c>
      <c r="F308" s="29" t="s">
        <v>997</v>
      </c>
      <c r="G308" s="29" t="s">
        <v>990</v>
      </c>
      <c r="H308" s="29" t="s">
        <v>21</v>
      </c>
      <c r="I308" s="29" t="s">
        <v>22</v>
      </c>
      <c r="J308" s="29">
        <v>1</v>
      </c>
      <c r="K308" s="56" t="s">
        <v>998</v>
      </c>
      <c r="L308" s="57" t="s">
        <v>992</v>
      </c>
      <c r="M308" s="49" t="s">
        <v>999</v>
      </c>
      <c r="N308" s="57" t="s">
        <v>1000</v>
      </c>
    </row>
    <row r="309" s="5" customFormat="1" ht="119" customHeight="1" spans="1:14">
      <c r="A309" s="20">
        <v>307</v>
      </c>
      <c r="B309" s="21" t="s">
        <v>15</v>
      </c>
      <c r="C309" s="22" t="s">
        <v>16</v>
      </c>
      <c r="D309" s="22" t="s">
        <v>27</v>
      </c>
      <c r="E309" s="29" t="s">
        <v>988</v>
      </c>
      <c r="F309" s="29" t="s">
        <v>997</v>
      </c>
      <c r="G309" s="29" t="s">
        <v>1001</v>
      </c>
      <c r="H309" s="29" t="s">
        <v>21</v>
      </c>
      <c r="I309" s="29" t="s">
        <v>22</v>
      </c>
      <c r="J309" s="29">
        <v>1</v>
      </c>
      <c r="K309" s="56" t="s">
        <v>1002</v>
      </c>
      <c r="L309" s="57" t="s">
        <v>992</v>
      </c>
      <c r="M309" s="49" t="s">
        <v>999</v>
      </c>
      <c r="N309" s="57" t="s">
        <v>1003</v>
      </c>
    </row>
    <row r="310" s="5" customFormat="1" ht="161" customHeight="1" spans="1:14">
      <c r="A310" s="20">
        <v>308</v>
      </c>
      <c r="B310" s="21" t="s">
        <v>15</v>
      </c>
      <c r="C310" s="22" t="s">
        <v>16</v>
      </c>
      <c r="D310" s="22" t="s">
        <v>27</v>
      </c>
      <c r="E310" s="29" t="s">
        <v>988</v>
      </c>
      <c r="F310" s="29" t="s">
        <v>997</v>
      </c>
      <c r="G310" s="29" t="s">
        <v>803</v>
      </c>
      <c r="H310" s="29" t="s">
        <v>21</v>
      </c>
      <c r="I310" s="29" t="s">
        <v>22</v>
      </c>
      <c r="J310" s="29">
        <v>1</v>
      </c>
      <c r="K310" s="56" t="s">
        <v>1004</v>
      </c>
      <c r="L310" s="57" t="s">
        <v>1005</v>
      </c>
      <c r="M310" s="49" t="s">
        <v>999</v>
      </c>
      <c r="N310" s="57" t="s">
        <v>1006</v>
      </c>
    </row>
    <row r="311" s="5" customFormat="1" ht="152" customHeight="1" spans="1:14">
      <c r="A311" s="20">
        <v>309</v>
      </c>
      <c r="B311" s="21" t="s">
        <v>15</v>
      </c>
      <c r="C311" s="22" t="s">
        <v>16</v>
      </c>
      <c r="D311" s="22" t="s">
        <v>17</v>
      </c>
      <c r="E311" s="29" t="s">
        <v>988</v>
      </c>
      <c r="F311" s="29" t="s">
        <v>1007</v>
      </c>
      <c r="G311" s="29" t="s">
        <v>28</v>
      </c>
      <c r="H311" s="29" t="s">
        <v>21</v>
      </c>
      <c r="I311" s="29" t="s">
        <v>22</v>
      </c>
      <c r="J311" s="29">
        <v>1</v>
      </c>
      <c r="K311" s="56" t="s">
        <v>995</v>
      </c>
      <c r="L311" s="57" t="s">
        <v>1008</v>
      </c>
      <c r="M311" s="49" t="s">
        <v>1009</v>
      </c>
      <c r="N311" s="57" t="s">
        <v>1006</v>
      </c>
    </row>
    <row r="312" s="5" customFormat="1" ht="165" customHeight="1" spans="1:14">
      <c r="A312" s="20">
        <v>310</v>
      </c>
      <c r="B312" s="21" t="s">
        <v>15</v>
      </c>
      <c r="C312" s="22" t="s">
        <v>16</v>
      </c>
      <c r="D312" s="22" t="s">
        <v>27</v>
      </c>
      <c r="E312" s="29" t="s">
        <v>988</v>
      </c>
      <c r="F312" s="29" t="s">
        <v>1010</v>
      </c>
      <c r="G312" s="29" t="s">
        <v>1011</v>
      </c>
      <c r="H312" s="29" t="s">
        <v>21</v>
      </c>
      <c r="I312" s="29" t="s">
        <v>22</v>
      </c>
      <c r="J312" s="29">
        <v>1</v>
      </c>
      <c r="K312" s="56" t="s">
        <v>1012</v>
      </c>
      <c r="L312" s="57" t="s">
        <v>1013</v>
      </c>
      <c r="M312" s="49" t="s">
        <v>1014</v>
      </c>
      <c r="N312" s="57" t="s">
        <v>1015</v>
      </c>
    </row>
    <row r="313" s="3" customFormat="1" ht="124" customHeight="1" spans="1:14">
      <c r="A313" s="20">
        <v>311</v>
      </c>
      <c r="B313" s="21" t="s">
        <v>15</v>
      </c>
      <c r="C313" s="22" t="s">
        <v>16</v>
      </c>
      <c r="D313" s="22" t="s">
        <v>27</v>
      </c>
      <c r="E313" s="25" t="s">
        <v>988</v>
      </c>
      <c r="F313" s="25" t="s">
        <v>1010</v>
      </c>
      <c r="G313" s="25" t="s">
        <v>1016</v>
      </c>
      <c r="H313" s="25" t="s">
        <v>21</v>
      </c>
      <c r="I313" s="25" t="s">
        <v>22</v>
      </c>
      <c r="J313" s="25">
        <v>1</v>
      </c>
      <c r="K313" s="48" t="s">
        <v>1017</v>
      </c>
      <c r="L313" s="49" t="s">
        <v>1018</v>
      </c>
      <c r="M313" s="49" t="s">
        <v>1019</v>
      </c>
      <c r="N313" s="49" t="s">
        <v>1020</v>
      </c>
    </row>
    <row r="314" s="3" customFormat="1" ht="150" customHeight="1" spans="1:14">
      <c r="A314" s="20">
        <v>312</v>
      </c>
      <c r="B314" s="21" t="s">
        <v>15</v>
      </c>
      <c r="C314" s="22" t="s">
        <v>16</v>
      </c>
      <c r="D314" s="22" t="s">
        <v>17</v>
      </c>
      <c r="E314" s="25" t="s">
        <v>988</v>
      </c>
      <c r="F314" s="25" t="s">
        <v>1021</v>
      </c>
      <c r="G314" s="25" t="s">
        <v>721</v>
      </c>
      <c r="H314" s="25" t="s">
        <v>21</v>
      </c>
      <c r="I314" s="25" t="s">
        <v>22</v>
      </c>
      <c r="J314" s="25">
        <v>1</v>
      </c>
      <c r="K314" s="48" t="s">
        <v>995</v>
      </c>
      <c r="L314" s="49" t="s">
        <v>1022</v>
      </c>
      <c r="M314" s="49" t="s">
        <v>1023</v>
      </c>
      <c r="N314" s="49" t="s">
        <v>1024</v>
      </c>
    </row>
    <row r="315" s="3" customFormat="1" ht="131" customHeight="1" spans="1:14">
      <c r="A315" s="20">
        <v>313</v>
      </c>
      <c r="B315" s="21" t="s">
        <v>15</v>
      </c>
      <c r="C315" s="22" t="s">
        <v>16</v>
      </c>
      <c r="D315" s="22" t="s">
        <v>27</v>
      </c>
      <c r="E315" s="25" t="s">
        <v>988</v>
      </c>
      <c r="F315" s="25" t="s">
        <v>1021</v>
      </c>
      <c r="G315" s="25" t="s">
        <v>499</v>
      </c>
      <c r="H315" s="25" t="s">
        <v>47</v>
      </c>
      <c r="I315" s="25" t="s">
        <v>22</v>
      </c>
      <c r="J315" s="25">
        <v>1</v>
      </c>
      <c r="K315" s="48" t="s">
        <v>1025</v>
      </c>
      <c r="L315" s="49" t="s">
        <v>1026</v>
      </c>
      <c r="M315" s="49" t="s">
        <v>1023</v>
      </c>
      <c r="N315" s="49" t="s">
        <v>1024</v>
      </c>
    </row>
    <row r="316" s="3" customFormat="1" ht="165" customHeight="1" spans="1:14">
      <c r="A316" s="20">
        <v>314</v>
      </c>
      <c r="B316" s="21" t="s">
        <v>15</v>
      </c>
      <c r="C316" s="22" t="s">
        <v>16</v>
      </c>
      <c r="D316" s="22" t="s">
        <v>17</v>
      </c>
      <c r="E316" s="25" t="s">
        <v>988</v>
      </c>
      <c r="F316" s="25" t="s">
        <v>1027</v>
      </c>
      <c r="G316" s="25" t="s">
        <v>1028</v>
      </c>
      <c r="H316" s="25" t="s">
        <v>21</v>
      </c>
      <c r="I316" s="25" t="s">
        <v>22</v>
      </c>
      <c r="J316" s="25">
        <v>1</v>
      </c>
      <c r="K316" s="48" t="s">
        <v>1029</v>
      </c>
      <c r="L316" s="49" t="s">
        <v>1030</v>
      </c>
      <c r="M316" s="49" t="s">
        <v>1031</v>
      </c>
      <c r="N316" s="49"/>
    </row>
    <row r="317" s="3" customFormat="1" ht="137" customHeight="1" spans="1:14">
      <c r="A317" s="20">
        <v>315</v>
      </c>
      <c r="B317" s="21" t="s">
        <v>15</v>
      </c>
      <c r="C317" s="22" t="s">
        <v>16</v>
      </c>
      <c r="D317" s="22" t="s">
        <v>17</v>
      </c>
      <c r="E317" s="25" t="s">
        <v>988</v>
      </c>
      <c r="F317" s="25" t="s">
        <v>1027</v>
      </c>
      <c r="G317" s="25" t="s">
        <v>1032</v>
      </c>
      <c r="H317" s="25" t="s">
        <v>21</v>
      </c>
      <c r="I317" s="25" t="s">
        <v>22</v>
      </c>
      <c r="J317" s="25">
        <v>1</v>
      </c>
      <c r="K317" s="48" t="s">
        <v>1033</v>
      </c>
      <c r="L317" s="49" t="s">
        <v>1034</v>
      </c>
      <c r="M317" s="49" t="s">
        <v>1031</v>
      </c>
      <c r="N317" s="49"/>
    </row>
    <row r="318" s="7" customFormat="1" ht="165" customHeight="1" spans="1:14">
      <c r="A318" s="20">
        <v>316</v>
      </c>
      <c r="B318" s="21" t="s">
        <v>15</v>
      </c>
      <c r="C318" s="22" t="s">
        <v>16</v>
      </c>
      <c r="D318" s="22" t="s">
        <v>17</v>
      </c>
      <c r="E318" s="25" t="s">
        <v>988</v>
      </c>
      <c r="F318" s="25" t="s">
        <v>1027</v>
      </c>
      <c r="G318" s="25" t="s">
        <v>1035</v>
      </c>
      <c r="H318" s="25" t="s">
        <v>21</v>
      </c>
      <c r="I318" s="25" t="s">
        <v>22</v>
      </c>
      <c r="J318" s="25">
        <v>1</v>
      </c>
      <c r="K318" s="85" t="s">
        <v>1036</v>
      </c>
      <c r="L318" s="54" t="s">
        <v>1037</v>
      </c>
      <c r="M318" s="49" t="s">
        <v>1031</v>
      </c>
      <c r="N318" s="49"/>
    </row>
    <row r="319" s="4" customFormat="1" ht="133" customHeight="1" spans="1:14">
      <c r="A319" s="20">
        <v>317</v>
      </c>
      <c r="B319" s="22" t="s">
        <v>15</v>
      </c>
      <c r="C319" s="22" t="s">
        <v>16</v>
      </c>
      <c r="D319" s="22" t="s">
        <v>27</v>
      </c>
      <c r="E319" s="25" t="s">
        <v>1038</v>
      </c>
      <c r="F319" s="25" t="s">
        <v>1039</v>
      </c>
      <c r="G319" s="25" t="s">
        <v>28</v>
      </c>
      <c r="H319" s="26" t="s">
        <v>21</v>
      </c>
      <c r="I319" s="22" t="s">
        <v>22</v>
      </c>
      <c r="J319" s="25">
        <v>1</v>
      </c>
      <c r="K319" s="48" t="s">
        <v>1040</v>
      </c>
      <c r="L319" s="49" t="s">
        <v>1041</v>
      </c>
      <c r="M319" s="54" t="s">
        <v>1042</v>
      </c>
      <c r="N319" s="50"/>
    </row>
    <row r="320" s="4" customFormat="1" ht="118" customHeight="1" spans="1:14">
      <c r="A320" s="20">
        <v>318</v>
      </c>
      <c r="B320" s="22" t="s">
        <v>15</v>
      </c>
      <c r="C320" s="22" t="s">
        <v>16</v>
      </c>
      <c r="D320" s="22" t="s">
        <v>27</v>
      </c>
      <c r="E320" s="25" t="s">
        <v>1038</v>
      </c>
      <c r="F320" s="25" t="s">
        <v>1043</v>
      </c>
      <c r="G320" s="25" t="s">
        <v>1044</v>
      </c>
      <c r="H320" s="26" t="s">
        <v>21</v>
      </c>
      <c r="I320" s="22" t="s">
        <v>22</v>
      </c>
      <c r="J320" s="25">
        <v>2</v>
      </c>
      <c r="K320" s="48" t="s">
        <v>1045</v>
      </c>
      <c r="L320" s="49" t="s">
        <v>1046</v>
      </c>
      <c r="M320" s="54" t="s">
        <v>1047</v>
      </c>
      <c r="N320" s="50"/>
    </row>
    <row r="321" s="4" customFormat="1" ht="156" customHeight="1" spans="1:14">
      <c r="A321" s="20">
        <v>319</v>
      </c>
      <c r="B321" s="22" t="s">
        <v>15</v>
      </c>
      <c r="C321" s="22" t="s">
        <v>16</v>
      </c>
      <c r="D321" s="22" t="s">
        <v>27</v>
      </c>
      <c r="E321" s="25" t="s">
        <v>1038</v>
      </c>
      <c r="F321" s="25" t="s">
        <v>1043</v>
      </c>
      <c r="G321" s="25" t="s">
        <v>1048</v>
      </c>
      <c r="H321" s="26" t="s">
        <v>21</v>
      </c>
      <c r="I321" s="22" t="s">
        <v>22</v>
      </c>
      <c r="J321" s="25">
        <v>2</v>
      </c>
      <c r="K321" s="56" t="s">
        <v>1049</v>
      </c>
      <c r="L321" s="57" t="s">
        <v>1050</v>
      </c>
      <c r="M321" s="54" t="s">
        <v>1047</v>
      </c>
      <c r="N321" s="50" t="s">
        <v>1051</v>
      </c>
    </row>
    <row r="322" s="4" customFormat="1" ht="153" customHeight="1" spans="1:14">
      <c r="A322" s="20">
        <v>320</v>
      </c>
      <c r="B322" s="22" t="s">
        <v>15</v>
      </c>
      <c r="C322" s="22" t="s">
        <v>16</v>
      </c>
      <c r="D322" s="22" t="s">
        <v>27</v>
      </c>
      <c r="E322" s="25" t="s">
        <v>1038</v>
      </c>
      <c r="F322" s="25" t="s">
        <v>1043</v>
      </c>
      <c r="G322" s="25" t="s">
        <v>1052</v>
      </c>
      <c r="H322" s="26" t="s">
        <v>21</v>
      </c>
      <c r="I322" s="22" t="s">
        <v>22</v>
      </c>
      <c r="J322" s="25">
        <v>1</v>
      </c>
      <c r="K322" s="48" t="s">
        <v>1053</v>
      </c>
      <c r="L322" s="49" t="s">
        <v>1054</v>
      </c>
      <c r="M322" s="54" t="s">
        <v>1047</v>
      </c>
      <c r="N322" s="50" t="s">
        <v>1051</v>
      </c>
    </row>
    <row r="323" s="4" customFormat="1" ht="121" customHeight="1" spans="1:14">
      <c r="A323" s="20">
        <v>321</v>
      </c>
      <c r="B323" s="22" t="s">
        <v>15</v>
      </c>
      <c r="C323" s="22" t="s">
        <v>16</v>
      </c>
      <c r="D323" s="22" t="s">
        <v>27</v>
      </c>
      <c r="E323" s="25" t="s">
        <v>1038</v>
      </c>
      <c r="F323" s="25" t="s">
        <v>1043</v>
      </c>
      <c r="G323" s="25" t="s">
        <v>1055</v>
      </c>
      <c r="H323" s="26" t="s">
        <v>21</v>
      </c>
      <c r="I323" s="25" t="s">
        <v>22</v>
      </c>
      <c r="J323" s="25">
        <v>1</v>
      </c>
      <c r="K323" s="48" t="s">
        <v>1056</v>
      </c>
      <c r="L323" s="49" t="s">
        <v>1057</v>
      </c>
      <c r="M323" s="54" t="s">
        <v>1047</v>
      </c>
      <c r="N323" s="50"/>
    </row>
    <row r="324" s="4" customFormat="1" ht="131" customHeight="1" spans="1:14">
      <c r="A324" s="20">
        <v>322</v>
      </c>
      <c r="B324" s="22" t="s">
        <v>15</v>
      </c>
      <c r="C324" s="22" t="s">
        <v>16</v>
      </c>
      <c r="D324" s="22" t="s">
        <v>27</v>
      </c>
      <c r="E324" s="25" t="s">
        <v>1038</v>
      </c>
      <c r="F324" s="25" t="s">
        <v>1058</v>
      </c>
      <c r="G324" s="25" t="s">
        <v>28</v>
      </c>
      <c r="H324" s="26" t="s">
        <v>21</v>
      </c>
      <c r="I324" s="22" t="s">
        <v>22</v>
      </c>
      <c r="J324" s="25">
        <v>1</v>
      </c>
      <c r="K324" s="48" t="s">
        <v>1040</v>
      </c>
      <c r="L324" s="49" t="s">
        <v>1059</v>
      </c>
      <c r="M324" s="54" t="s">
        <v>1060</v>
      </c>
      <c r="N324" s="50"/>
    </row>
    <row r="325" s="4" customFormat="1" ht="111" customHeight="1" spans="1:14">
      <c r="A325" s="20">
        <v>323</v>
      </c>
      <c r="B325" s="22" t="s">
        <v>15</v>
      </c>
      <c r="C325" s="22" t="s">
        <v>16</v>
      </c>
      <c r="D325" s="22" t="s">
        <v>27</v>
      </c>
      <c r="E325" s="25" t="s">
        <v>1038</v>
      </c>
      <c r="F325" s="25" t="s">
        <v>1058</v>
      </c>
      <c r="G325" s="25" t="s">
        <v>1061</v>
      </c>
      <c r="H325" s="26" t="s">
        <v>21</v>
      </c>
      <c r="I325" s="22" t="s">
        <v>22</v>
      </c>
      <c r="J325" s="25">
        <v>1</v>
      </c>
      <c r="K325" s="48" t="s">
        <v>1062</v>
      </c>
      <c r="L325" s="49" t="s">
        <v>1063</v>
      </c>
      <c r="M325" s="54" t="s">
        <v>1060</v>
      </c>
      <c r="N325" s="50" t="s">
        <v>1051</v>
      </c>
    </row>
    <row r="326" s="4" customFormat="1" ht="140" customHeight="1" spans="1:14">
      <c r="A326" s="20">
        <v>324</v>
      </c>
      <c r="B326" s="22" t="s">
        <v>15</v>
      </c>
      <c r="C326" s="22" t="s">
        <v>16</v>
      </c>
      <c r="D326" s="22" t="s">
        <v>27</v>
      </c>
      <c r="E326" s="25" t="s">
        <v>1038</v>
      </c>
      <c r="F326" s="25" t="s">
        <v>1064</v>
      </c>
      <c r="G326" s="25" t="s">
        <v>1065</v>
      </c>
      <c r="H326" s="26" t="s">
        <v>21</v>
      </c>
      <c r="I326" s="22" t="s">
        <v>22</v>
      </c>
      <c r="J326" s="25">
        <v>1</v>
      </c>
      <c r="K326" s="82" t="s">
        <v>1066</v>
      </c>
      <c r="L326" s="49" t="s">
        <v>1067</v>
      </c>
      <c r="M326" s="72" t="s">
        <v>1068</v>
      </c>
      <c r="N326" s="50"/>
    </row>
    <row r="327" s="4" customFormat="1" ht="159" customHeight="1" spans="1:14">
      <c r="A327" s="20">
        <v>325</v>
      </c>
      <c r="B327" s="22" t="s">
        <v>15</v>
      </c>
      <c r="C327" s="22" t="s">
        <v>16</v>
      </c>
      <c r="D327" s="22" t="s">
        <v>27</v>
      </c>
      <c r="E327" s="25" t="s">
        <v>1038</v>
      </c>
      <c r="F327" s="25" t="s">
        <v>1064</v>
      </c>
      <c r="G327" s="25" t="s">
        <v>1048</v>
      </c>
      <c r="H327" s="26" t="s">
        <v>21</v>
      </c>
      <c r="I327" s="22" t="s">
        <v>22</v>
      </c>
      <c r="J327" s="25">
        <v>1</v>
      </c>
      <c r="K327" s="82" t="s">
        <v>1049</v>
      </c>
      <c r="L327" s="71" t="s">
        <v>1050</v>
      </c>
      <c r="M327" s="72" t="s">
        <v>1068</v>
      </c>
      <c r="N327" s="50" t="s">
        <v>1069</v>
      </c>
    </row>
    <row r="328" s="4" customFormat="1" ht="134" customHeight="1" spans="1:14">
      <c r="A328" s="20">
        <v>326</v>
      </c>
      <c r="B328" s="22" t="s">
        <v>15</v>
      </c>
      <c r="C328" s="22" t="s">
        <v>16</v>
      </c>
      <c r="D328" s="22" t="s">
        <v>27</v>
      </c>
      <c r="E328" s="25" t="s">
        <v>1038</v>
      </c>
      <c r="F328" s="25" t="s">
        <v>1070</v>
      </c>
      <c r="G328" s="25" t="s">
        <v>1071</v>
      </c>
      <c r="H328" s="26" t="s">
        <v>21</v>
      </c>
      <c r="I328" s="22" t="s">
        <v>22</v>
      </c>
      <c r="J328" s="25">
        <v>1</v>
      </c>
      <c r="K328" s="48" t="s">
        <v>1072</v>
      </c>
      <c r="L328" s="49" t="s">
        <v>1073</v>
      </c>
      <c r="M328" s="49" t="s">
        <v>1074</v>
      </c>
      <c r="N328" s="50"/>
    </row>
    <row r="329" s="4" customFormat="1" ht="162" customHeight="1" spans="1:14">
      <c r="A329" s="20">
        <v>327</v>
      </c>
      <c r="B329" s="22" t="s">
        <v>15</v>
      </c>
      <c r="C329" s="22" t="s">
        <v>16</v>
      </c>
      <c r="D329" s="22" t="s">
        <v>27</v>
      </c>
      <c r="E329" s="25" t="s">
        <v>1038</v>
      </c>
      <c r="F329" s="25" t="s">
        <v>1070</v>
      </c>
      <c r="G329" s="25" t="s">
        <v>1048</v>
      </c>
      <c r="H329" s="26" t="s">
        <v>21</v>
      </c>
      <c r="I329" s="25" t="s">
        <v>22</v>
      </c>
      <c r="J329" s="161">
        <v>1</v>
      </c>
      <c r="K329" s="82" t="s">
        <v>1049</v>
      </c>
      <c r="L329" s="71" t="s">
        <v>1050</v>
      </c>
      <c r="M329" s="49" t="s">
        <v>1074</v>
      </c>
      <c r="N329" s="50" t="s">
        <v>1051</v>
      </c>
    </row>
    <row r="330" s="4" customFormat="1" ht="160" customHeight="1" spans="1:14">
      <c r="A330" s="20">
        <v>328</v>
      </c>
      <c r="B330" s="22" t="s">
        <v>15</v>
      </c>
      <c r="C330" s="22" t="s">
        <v>16</v>
      </c>
      <c r="D330" s="22" t="s">
        <v>27</v>
      </c>
      <c r="E330" s="25" t="s">
        <v>1038</v>
      </c>
      <c r="F330" s="25" t="s">
        <v>1075</v>
      </c>
      <c r="G330" s="25" t="s">
        <v>1048</v>
      </c>
      <c r="H330" s="26" t="s">
        <v>21</v>
      </c>
      <c r="I330" s="22" t="s">
        <v>22</v>
      </c>
      <c r="J330" s="161">
        <v>1</v>
      </c>
      <c r="K330" s="56" t="s">
        <v>1049</v>
      </c>
      <c r="L330" s="57" t="s">
        <v>1050</v>
      </c>
      <c r="M330" s="72" t="s">
        <v>1076</v>
      </c>
      <c r="N330" s="50" t="s">
        <v>1077</v>
      </c>
    </row>
    <row r="331" s="4" customFormat="1" ht="125" customHeight="1" spans="1:14">
      <c r="A331" s="20">
        <v>329</v>
      </c>
      <c r="B331" s="22" t="s">
        <v>15</v>
      </c>
      <c r="C331" s="22" t="s">
        <v>16</v>
      </c>
      <c r="D331" s="22" t="s">
        <v>27</v>
      </c>
      <c r="E331" s="25" t="s">
        <v>1038</v>
      </c>
      <c r="F331" s="25" t="s">
        <v>1075</v>
      </c>
      <c r="G331" s="25" t="s">
        <v>1065</v>
      </c>
      <c r="H331" s="26" t="s">
        <v>21</v>
      </c>
      <c r="I331" s="22" t="s">
        <v>22</v>
      </c>
      <c r="J331" s="25">
        <v>1</v>
      </c>
      <c r="K331" s="48" t="s">
        <v>1066</v>
      </c>
      <c r="L331" s="49" t="s">
        <v>1078</v>
      </c>
      <c r="M331" s="72" t="s">
        <v>1076</v>
      </c>
      <c r="N331" s="50" t="s">
        <v>987</v>
      </c>
    </row>
    <row r="332" s="4" customFormat="1" ht="234" customHeight="1" spans="1:14">
      <c r="A332" s="20">
        <v>330</v>
      </c>
      <c r="B332" s="22" t="s">
        <v>15</v>
      </c>
      <c r="C332" s="22" t="s">
        <v>16</v>
      </c>
      <c r="D332" s="22" t="s">
        <v>27</v>
      </c>
      <c r="E332" s="25" t="s">
        <v>1038</v>
      </c>
      <c r="F332" s="25" t="s">
        <v>1079</v>
      </c>
      <c r="G332" s="25" t="s">
        <v>1048</v>
      </c>
      <c r="H332" s="26" t="s">
        <v>21</v>
      </c>
      <c r="I332" s="25" t="s">
        <v>22</v>
      </c>
      <c r="J332" s="161">
        <v>2</v>
      </c>
      <c r="K332" s="56" t="s">
        <v>1080</v>
      </c>
      <c r="L332" s="57" t="s">
        <v>1081</v>
      </c>
      <c r="M332" s="72" t="s">
        <v>1082</v>
      </c>
      <c r="N332" s="50" t="s">
        <v>1083</v>
      </c>
    </row>
    <row r="333" s="4" customFormat="1" ht="107" customHeight="1" spans="1:14">
      <c r="A333" s="20">
        <v>331</v>
      </c>
      <c r="B333" s="22" t="s">
        <v>15</v>
      </c>
      <c r="C333" s="22" t="s">
        <v>16</v>
      </c>
      <c r="D333" s="22" t="s">
        <v>27</v>
      </c>
      <c r="E333" s="25" t="s">
        <v>1038</v>
      </c>
      <c r="F333" s="25" t="s">
        <v>1079</v>
      </c>
      <c r="G333" s="25" t="s">
        <v>1084</v>
      </c>
      <c r="H333" s="26" t="s">
        <v>21</v>
      </c>
      <c r="I333" s="25" t="s">
        <v>22</v>
      </c>
      <c r="J333" s="25">
        <v>1</v>
      </c>
      <c r="K333" s="162" t="s">
        <v>1085</v>
      </c>
      <c r="L333" s="49" t="s">
        <v>1086</v>
      </c>
      <c r="M333" s="72" t="s">
        <v>1082</v>
      </c>
      <c r="N333" s="50" t="s">
        <v>1087</v>
      </c>
    </row>
    <row r="334" s="4" customFormat="1" ht="160" customHeight="1" spans="1:14">
      <c r="A334" s="20">
        <v>332</v>
      </c>
      <c r="B334" s="22" t="s">
        <v>15</v>
      </c>
      <c r="C334" s="22" t="s">
        <v>16</v>
      </c>
      <c r="D334" s="22" t="s">
        <v>27</v>
      </c>
      <c r="E334" s="25" t="s">
        <v>1038</v>
      </c>
      <c r="F334" s="25" t="s">
        <v>1088</v>
      </c>
      <c r="G334" s="25" t="s">
        <v>1048</v>
      </c>
      <c r="H334" s="26" t="s">
        <v>21</v>
      </c>
      <c r="I334" s="22" t="s">
        <v>22</v>
      </c>
      <c r="J334" s="161">
        <v>1</v>
      </c>
      <c r="K334" s="56" t="s">
        <v>1049</v>
      </c>
      <c r="L334" s="57" t="s">
        <v>1089</v>
      </c>
      <c r="M334" s="72" t="s">
        <v>1090</v>
      </c>
      <c r="N334" s="50" t="s">
        <v>1051</v>
      </c>
    </row>
    <row r="335" s="4" customFormat="1" ht="132" customHeight="1" spans="1:14">
      <c r="A335" s="20">
        <v>333</v>
      </c>
      <c r="B335" s="22" t="s">
        <v>15</v>
      </c>
      <c r="C335" s="22" t="s">
        <v>16</v>
      </c>
      <c r="D335" s="22" t="s">
        <v>27</v>
      </c>
      <c r="E335" s="25" t="s">
        <v>1038</v>
      </c>
      <c r="F335" s="25" t="s">
        <v>1088</v>
      </c>
      <c r="G335" s="25" t="s">
        <v>1065</v>
      </c>
      <c r="H335" s="26" t="s">
        <v>21</v>
      </c>
      <c r="I335" s="22" t="s">
        <v>22</v>
      </c>
      <c r="J335" s="25">
        <v>3</v>
      </c>
      <c r="K335" s="48" t="s">
        <v>1066</v>
      </c>
      <c r="L335" s="49" t="s">
        <v>1067</v>
      </c>
      <c r="M335" s="72" t="s">
        <v>1090</v>
      </c>
      <c r="N335" s="50" t="s">
        <v>1091</v>
      </c>
    </row>
    <row r="336" s="4" customFormat="1" ht="131" customHeight="1" spans="1:14">
      <c r="A336" s="20">
        <v>334</v>
      </c>
      <c r="B336" s="22" t="s">
        <v>15</v>
      </c>
      <c r="C336" s="22" t="s">
        <v>16</v>
      </c>
      <c r="D336" s="22" t="s">
        <v>27</v>
      </c>
      <c r="E336" s="25" t="s">
        <v>1038</v>
      </c>
      <c r="F336" s="25" t="s">
        <v>1088</v>
      </c>
      <c r="G336" s="25" t="s">
        <v>1092</v>
      </c>
      <c r="H336" s="26" t="s">
        <v>21</v>
      </c>
      <c r="I336" s="22" t="s">
        <v>22</v>
      </c>
      <c r="J336" s="25">
        <v>1</v>
      </c>
      <c r="K336" s="48" t="s">
        <v>1093</v>
      </c>
      <c r="L336" s="49" t="s">
        <v>1094</v>
      </c>
      <c r="M336" s="72" t="s">
        <v>1090</v>
      </c>
      <c r="N336" s="50"/>
    </row>
    <row r="337" s="4" customFormat="1" ht="112" customHeight="1" spans="1:14">
      <c r="A337" s="20">
        <v>335</v>
      </c>
      <c r="B337" s="22" t="s">
        <v>15</v>
      </c>
      <c r="C337" s="22" t="s">
        <v>16</v>
      </c>
      <c r="D337" s="22" t="s">
        <v>27</v>
      </c>
      <c r="E337" s="25" t="s">
        <v>1038</v>
      </c>
      <c r="F337" s="25" t="s">
        <v>1088</v>
      </c>
      <c r="G337" s="25" t="s">
        <v>1095</v>
      </c>
      <c r="H337" s="26" t="s">
        <v>21</v>
      </c>
      <c r="I337" s="22" t="s">
        <v>22</v>
      </c>
      <c r="J337" s="25">
        <v>1</v>
      </c>
      <c r="K337" s="48" t="s">
        <v>1096</v>
      </c>
      <c r="L337" s="49" t="s">
        <v>1097</v>
      </c>
      <c r="M337" s="72" t="s">
        <v>1098</v>
      </c>
      <c r="N337" s="50"/>
    </row>
    <row r="338" s="4" customFormat="1" ht="111" customHeight="1" spans="1:14">
      <c r="A338" s="20">
        <v>336</v>
      </c>
      <c r="B338" s="22" t="s">
        <v>15</v>
      </c>
      <c r="C338" s="22" t="s">
        <v>16</v>
      </c>
      <c r="D338" s="22" t="s">
        <v>27</v>
      </c>
      <c r="E338" s="25" t="s">
        <v>1038</v>
      </c>
      <c r="F338" s="25" t="s">
        <v>1099</v>
      </c>
      <c r="G338" s="25" t="s">
        <v>1100</v>
      </c>
      <c r="H338" s="26" t="s">
        <v>21</v>
      </c>
      <c r="I338" s="25" t="s">
        <v>22</v>
      </c>
      <c r="J338" s="161">
        <v>1</v>
      </c>
      <c r="K338" s="85" t="s">
        <v>1101</v>
      </c>
      <c r="L338" s="49" t="s">
        <v>1102</v>
      </c>
      <c r="M338" s="54" t="s">
        <v>1103</v>
      </c>
      <c r="N338" s="50" t="s">
        <v>1051</v>
      </c>
    </row>
    <row r="339" s="4" customFormat="1" ht="165" customHeight="1" spans="1:14">
      <c r="A339" s="20">
        <v>337</v>
      </c>
      <c r="B339" s="22" t="s">
        <v>15</v>
      </c>
      <c r="C339" s="22" t="s">
        <v>16</v>
      </c>
      <c r="D339" s="22" t="s">
        <v>27</v>
      </c>
      <c r="E339" s="25" t="s">
        <v>1038</v>
      </c>
      <c r="F339" s="25" t="s">
        <v>1099</v>
      </c>
      <c r="G339" s="25" t="s">
        <v>1104</v>
      </c>
      <c r="H339" s="26" t="s">
        <v>21</v>
      </c>
      <c r="I339" s="22" t="s">
        <v>22</v>
      </c>
      <c r="J339" s="25">
        <v>1</v>
      </c>
      <c r="K339" s="120" t="s">
        <v>1105</v>
      </c>
      <c r="L339" s="57" t="s">
        <v>1106</v>
      </c>
      <c r="M339" s="54" t="s">
        <v>1107</v>
      </c>
      <c r="N339" s="50" t="s">
        <v>1051</v>
      </c>
    </row>
    <row r="340" s="4" customFormat="1" ht="118" customHeight="1" spans="1:14">
      <c r="A340" s="20">
        <v>338</v>
      </c>
      <c r="B340" s="22" t="s">
        <v>15</v>
      </c>
      <c r="C340" s="22" t="s">
        <v>16</v>
      </c>
      <c r="D340" s="22" t="s">
        <v>27</v>
      </c>
      <c r="E340" s="25" t="s">
        <v>1038</v>
      </c>
      <c r="F340" s="25" t="s">
        <v>1099</v>
      </c>
      <c r="G340" s="156" t="s">
        <v>1108</v>
      </c>
      <c r="H340" s="26" t="s">
        <v>21</v>
      </c>
      <c r="I340" s="22" t="s">
        <v>22</v>
      </c>
      <c r="J340" s="25">
        <v>2</v>
      </c>
      <c r="K340" s="48" t="s">
        <v>1109</v>
      </c>
      <c r="L340" s="49" t="s">
        <v>1110</v>
      </c>
      <c r="M340" s="54" t="s">
        <v>1111</v>
      </c>
      <c r="N340" s="50"/>
    </row>
    <row r="341" s="4" customFormat="1" ht="103" customHeight="1" spans="1:14">
      <c r="A341" s="20">
        <v>339</v>
      </c>
      <c r="B341" s="22" t="s">
        <v>15</v>
      </c>
      <c r="C341" s="22" t="s">
        <v>16</v>
      </c>
      <c r="D341" s="22" t="s">
        <v>27</v>
      </c>
      <c r="E341" s="25" t="s">
        <v>1038</v>
      </c>
      <c r="F341" s="25" t="s">
        <v>1099</v>
      </c>
      <c r="G341" s="25" t="s">
        <v>1095</v>
      </c>
      <c r="H341" s="26" t="s">
        <v>21</v>
      </c>
      <c r="I341" s="22" t="s">
        <v>22</v>
      </c>
      <c r="J341" s="25">
        <v>1</v>
      </c>
      <c r="K341" s="48" t="s">
        <v>1045</v>
      </c>
      <c r="L341" s="49" t="s">
        <v>1112</v>
      </c>
      <c r="M341" s="54" t="s">
        <v>1111</v>
      </c>
      <c r="N341" s="50"/>
    </row>
    <row r="342" s="4" customFormat="1" ht="96" customHeight="1" spans="1:14">
      <c r="A342" s="20">
        <v>340</v>
      </c>
      <c r="B342" s="22" t="s">
        <v>15</v>
      </c>
      <c r="C342" s="22" t="s">
        <v>16</v>
      </c>
      <c r="D342" s="22" t="s">
        <v>27</v>
      </c>
      <c r="E342" s="25" t="s">
        <v>1038</v>
      </c>
      <c r="F342" s="25" t="s">
        <v>1099</v>
      </c>
      <c r="G342" s="25" t="s">
        <v>1113</v>
      </c>
      <c r="H342" s="26" t="s">
        <v>21</v>
      </c>
      <c r="I342" s="22" t="s">
        <v>22</v>
      </c>
      <c r="J342" s="25">
        <v>1</v>
      </c>
      <c r="K342" s="48" t="s">
        <v>1114</v>
      </c>
      <c r="L342" s="49" t="s">
        <v>1115</v>
      </c>
      <c r="M342" s="54" t="s">
        <v>1116</v>
      </c>
      <c r="N342" s="50"/>
    </row>
    <row r="343" s="4" customFormat="1" ht="138" customHeight="1" spans="1:14">
      <c r="A343" s="20">
        <v>341</v>
      </c>
      <c r="B343" s="22" t="s">
        <v>15</v>
      </c>
      <c r="C343" s="22" t="s">
        <v>16</v>
      </c>
      <c r="D343" s="22" t="s">
        <v>27</v>
      </c>
      <c r="E343" s="25" t="s">
        <v>1038</v>
      </c>
      <c r="F343" s="25" t="s">
        <v>1117</v>
      </c>
      <c r="G343" s="25" t="s">
        <v>1118</v>
      </c>
      <c r="H343" s="26" t="s">
        <v>21</v>
      </c>
      <c r="I343" s="22" t="s">
        <v>22</v>
      </c>
      <c r="J343" s="25">
        <v>1</v>
      </c>
      <c r="K343" s="163" t="s">
        <v>1119</v>
      </c>
      <c r="L343" s="164" t="s">
        <v>1120</v>
      </c>
      <c r="M343" s="165" t="s">
        <v>1121</v>
      </c>
      <c r="N343" s="50"/>
    </row>
    <row r="344" s="4" customFormat="1" ht="131" customHeight="1" spans="1:14">
      <c r="A344" s="20">
        <v>342</v>
      </c>
      <c r="B344" s="22" t="s">
        <v>15</v>
      </c>
      <c r="C344" s="22" t="s">
        <v>16</v>
      </c>
      <c r="D344" s="22" t="s">
        <v>27</v>
      </c>
      <c r="E344" s="25" t="s">
        <v>1038</v>
      </c>
      <c r="F344" s="25" t="s">
        <v>1117</v>
      </c>
      <c r="G344" s="25" t="s">
        <v>1122</v>
      </c>
      <c r="H344" s="26" t="s">
        <v>21</v>
      </c>
      <c r="I344" s="22" t="s">
        <v>22</v>
      </c>
      <c r="J344" s="25">
        <v>1</v>
      </c>
      <c r="K344" s="163" t="s">
        <v>1123</v>
      </c>
      <c r="L344" s="164" t="s">
        <v>1124</v>
      </c>
      <c r="M344" s="165" t="s">
        <v>1121</v>
      </c>
      <c r="N344" s="50"/>
    </row>
    <row r="345" s="4" customFormat="1" ht="146" customHeight="1" spans="1:14">
      <c r="A345" s="20">
        <v>343</v>
      </c>
      <c r="B345" s="22" t="s">
        <v>15</v>
      </c>
      <c r="C345" s="22" t="s">
        <v>16</v>
      </c>
      <c r="D345" s="22" t="s">
        <v>27</v>
      </c>
      <c r="E345" s="25" t="s">
        <v>1038</v>
      </c>
      <c r="F345" s="25" t="s">
        <v>1117</v>
      </c>
      <c r="G345" s="25" t="s">
        <v>1061</v>
      </c>
      <c r="H345" s="26" t="s">
        <v>21</v>
      </c>
      <c r="I345" s="22" t="s">
        <v>22</v>
      </c>
      <c r="J345" s="161">
        <v>1</v>
      </c>
      <c r="K345" s="166" t="s">
        <v>1125</v>
      </c>
      <c r="L345" s="167" t="s">
        <v>1126</v>
      </c>
      <c r="M345" s="165" t="s">
        <v>1127</v>
      </c>
      <c r="N345" s="50" t="s">
        <v>1051</v>
      </c>
    </row>
    <row r="346" s="4" customFormat="1" ht="143" customHeight="1" spans="1:14">
      <c r="A346" s="20">
        <v>344</v>
      </c>
      <c r="B346" s="22" t="s">
        <v>15</v>
      </c>
      <c r="C346" s="22" t="s">
        <v>16</v>
      </c>
      <c r="D346" s="22" t="s">
        <v>27</v>
      </c>
      <c r="E346" s="25" t="s">
        <v>1038</v>
      </c>
      <c r="F346" s="25" t="s">
        <v>1117</v>
      </c>
      <c r="G346" s="25" t="s">
        <v>1048</v>
      </c>
      <c r="H346" s="26" t="s">
        <v>21</v>
      </c>
      <c r="I346" s="22" t="s">
        <v>22</v>
      </c>
      <c r="J346" s="161">
        <v>1</v>
      </c>
      <c r="K346" s="56" t="s">
        <v>1049</v>
      </c>
      <c r="L346" s="57" t="s">
        <v>1089</v>
      </c>
      <c r="M346" s="165" t="s">
        <v>1127</v>
      </c>
      <c r="N346" s="50" t="s">
        <v>1051</v>
      </c>
    </row>
    <row r="347" s="4" customFormat="1" ht="131" customHeight="1" spans="1:14">
      <c r="A347" s="20">
        <v>345</v>
      </c>
      <c r="B347" s="22" t="s">
        <v>15</v>
      </c>
      <c r="C347" s="22" t="s">
        <v>16</v>
      </c>
      <c r="D347" s="22" t="s">
        <v>27</v>
      </c>
      <c r="E347" s="25" t="s">
        <v>1038</v>
      </c>
      <c r="F347" s="25" t="s">
        <v>1117</v>
      </c>
      <c r="G347" s="25" t="s">
        <v>28</v>
      </c>
      <c r="H347" s="26" t="s">
        <v>21</v>
      </c>
      <c r="I347" s="22" t="s">
        <v>22</v>
      </c>
      <c r="J347" s="25">
        <v>1</v>
      </c>
      <c r="K347" s="48" t="s">
        <v>1040</v>
      </c>
      <c r="L347" s="49" t="s">
        <v>1128</v>
      </c>
      <c r="M347" s="165" t="s">
        <v>1129</v>
      </c>
      <c r="N347" s="50"/>
    </row>
    <row r="348" s="4" customFormat="1" ht="128" customHeight="1" spans="1:14">
      <c r="A348" s="20">
        <v>346</v>
      </c>
      <c r="B348" s="22" t="s">
        <v>15</v>
      </c>
      <c r="C348" s="22" t="s">
        <v>16</v>
      </c>
      <c r="D348" s="22" t="s">
        <v>27</v>
      </c>
      <c r="E348" s="25" t="s">
        <v>1038</v>
      </c>
      <c r="F348" s="25" t="s">
        <v>1130</v>
      </c>
      <c r="G348" s="25" t="s">
        <v>1131</v>
      </c>
      <c r="H348" s="26" t="s">
        <v>21</v>
      </c>
      <c r="I348" s="22" t="s">
        <v>22</v>
      </c>
      <c r="J348" s="25">
        <v>1</v>
      </c>
      <c r="K348" s="48" t="s">
        <v>1132</v>
      </c>
      <c r="L348" s="49" t="s">
        <v>1133</v>
      </c>
      <c r="M348" s="49" t="s">
        <v>1134</v>
      </c>
      <c r="N348" s="49" t="s">
        <v>1135</v>
      </c>
    </row>
    <row r="349" s="4" customFormat="1" ht="113" customHeight="1" spans="1:14">
      <c r="A349" s="20">
        <v>347</v>
      </c>
      <c r="B349" s="22" t="s">
        <v>15</v>
      </c>
      <c r="C349" s="22" t="s">
        <v>16</v>
      </c>
      <c r="D349" s="22" t="s">
        <v>27</v>
      </c>
      <c r="E349" s="25" t="s">
        <v>1038</v>
      </c>
      <c r="F349" s="25" t="s">
        <v>1130</v>
      </c>
      <c r="G349" s="25" t="s">
        <v>1136</v>
      </c>
      <c r="H349" s="26" t="s">
        <v>21</v>
      </c>
      <c r="I349" s="22" t="s">
        <v>22</v>
      </c>
      <c r="J349" s="25">
        <v>1</v>
      </c>
      <c r="K349" s="48" t="s">
        <v>1137</v>
      </c>
      <c r="L349" s="49" t="s">
        <v>1138</v>
      </c>
      <c r="M349" s="49" t="s">
        <v>1134</v>
      </c>
      <c r="N349" s="49" t="s">
        <v>196</v>
      </c>
    </row>
    <row r="350" s="4" customFormat="1" ht="140" customHeight="1" spans="1:14">
      <c r="A350" s="20">
        <v>348</v>
      </c>
      <c r="B350" s="22" t="s">
        <v>15</v>
      </c>
      <c r="C350" s="22" t="s">
        <v>16</v>
      </c>
      <c r="D350" s="22" t="s">
        <v>27</v>
      </c>
      <c r="E350" s="25" t="s">
        <v>1038</v>
      </c>
      <c r="F350" s="25" t="s">
        <v>1130</v>
      </c>
      <c r="G350" s="25" t="s">
        <v>1139</v>
      </c>
      <c r="H350" s="26" t="s">
        <v>21</v>
      </c>
      <c r="I350" s="25" t="s">
        <v>22</v>
      </c>
      <c r="J350" s="161">
        <v>2</v>
      </c>
      <c r="K350" s="56" t="s">
        <v>1140</v>
      </c>
      <c r="L350" s="57" t="s">
        <v>1141</v>
      </c>
      <c r="M350" s="49" t="s">
        <v>1134</v>
      </c>
      <c r="N350" s="49" t="s">
        <v>1135</v>
      </c>
    </row>
    <row r="351" s="4" customFormat="1" ht="145" customHeight="1" spans="1:14">
      <c r="A351" s="20">
        <v>349</v>
      </c>
      <c r="B351" s="22" t="s">
        <v>15</v>
      </c>
      <c r="C351" s="22" t="s">
        <v>16</v>
      </c>
      <c r="D351" s="22" t="s">
        <v>27</v>
      </c>
      <c r="E351" s="25" t="s">
        <v>1038</v>
      </c>
      <c r="F351" s="25" t="s">
        <v>1142</v>
      </c>
      <c r="G351" s="25" t="s">
        <v>1139</v>
      </c>
      <c r="H351" s="26" t="s">
        <v>21</v>
      </c>
      <c r="I351" s="25" t="s">
        <v>22</v>
      </c>
      <c r="J351" s="161">
        <v>2</v>
      </c>
      <c r="K351" s="120" t="s">
        <v>1140</v>
      </c>
      <c r="L351" s="57" t="s">
        <v>1143</v>
      </c>
      <c r="M351" s="54" t="s">
        <v>1144</v>
      </c>
      <c r="N351" s="49" t="s">
        <v>1145</v>
      </c>
    </row>
    <row r="352" s="4" customFormat="1" ht="126" customHeight="1" spans="1:14">
      <c r="A352" s="20">
        <v>350</v>
      </c>
      <c r="B352" s="22" t="s">
        <v>15</v>
      </c>
      <c r="C352" s="22" t="s">
        <v>16</v>
      </c>
      <c r="D352" s="22" t="s">
        <v>27</v>
      </c>
      <c r="E352" s="25" t="s">
        <v>1038</v>
      </c>
      <c r="F352" s="25" t="s">
        <v>1142</v>
      </c>
      <c r="G352" s="25" t="s">
        <v>1131</v>
      </c>
      <c r="H352" s="26" t="s">
        <v>21</v>
      </c>
      <c r="I352" s="22" t="s">
        <v>22</v>
      </c>
      <c r="J352" s="34">
        <v>1</v>
      </c>
      <c r="K352" s="48" t="s">
        <v>1132</v>
      </c>
      <c r="L352" s="49" t="s">
        <v>1146</v>
      </c>
      <c r="M352" s="54" t="s">
        <v>1144</v>
      </c>
      <c r="N352" s="49" t="s">
        <v>1147</v>
      </c>
    </row>
    <row r="353" s="4" customFormat="1" ht="134" customHeight="1" spans="1:14">
      <c r="A353" s="20">
        <v>351</v>
      </c>
      <c r="B353" s="22" t="s">
        <v>15</v>
      </c>
      <c r="C353" s="22" t="s">
        <v>16</v>
      </c>
      <c r="D353" s="22" t="s">
        <v>27</v>
      </c>
      <c r="E353" s="25" t="s">
        <v>1038</v>
      </c>
      <c r="F353" s="25" t="s">
        <v>1142</v>
      </c>
      <c r="G353" s="25" t="s">
        <v>1095</v>
      </c>
      <c r="H353" s="26" t="s">
        <v>21</v>
      </c>
      <c r="I353" s="22" t="s">
        <v>22</v>
      </c>
      <c r="J353" s="34">
        <v>1</v>
      </c>
      <c r="K353" s="48" t="s">
        <v>1148</v>
      </c>
      <c r="L353" s="49" t="s">
        <v>1149</v>
      </c>
      <c r="M353" s="54" t="s">
        <v>1144</v>
      </c>
      <c r="N353" s="49" t="s">
        <v>1150</v>
      </c>
    </row>
    <row r="354" s="4" customFormat="1" ht="171" customHeight="1" spans="1:14">
      <c r="A354" s="20">
        <v>352</v>
      </c>
      <c r="B354" s="22" t="s">
        <v>15</v>
      </c>
      <c r="C354" s="22" t="s">
        <v>16</v>
      </c>
      <c r="D354" s="22" t="s">
        <v>27</v>
      </c>
      <c r="E354" s="25" t="s">
        <v>1038</v>
      </c>
      <c r="F354" s="25" t="s">
        <v>1151</v>
      </c>
      <c r="G354" s="25" t="s">
        <v>1104</v>
      </c>
      <c r="H354" s="26" t="s">
        <v>21</v>
      </c>
      <c r="I354" s="22" t="s">
        <v>22</v>
      </c>
      <c r="J354" s="25">
        <v>1</v>
      </c>
      <c r="K354" s="120" t="s">
        <v>1105</v>
      </c>
      <c r="L354" s="57" t="s">
        <v>1152</v>
      </c>
      <c r="M354" s="164" t="s">
        <v>1153</v>
      </c>
      <c r="N354" s="50" t="s">
        <v>1051</v>
      </c>
    </row>
    <row r="355" s="4" customFormat="1" ht="130" customHeight="1" spans="1:14">
      <c r="A355" s="20">
        <v>353</v>
      </c>
      <c r="B355" s="22" t="s">
        <v>15</v>
      </c>
      <c r="C355" s="22" t="s">
        <v>16</v>
      </c>
      <c r="D355" s="22" t="s">
        <v>27</v>
      </c>
      <c r="E355" s="25" t="s">
        <v>1038</v>
      </c>
      <c r="F355" s="25" t="s">
        <v>1151</v>
      </c>
      <c r="G355" s="157" t="s">
        <v>1154</v>
      </c>
      <c r="H355" s="26" t="s">
        <v>21</v>
      </c>
      <c r="I355" s="22" t="s">
        <v>22</v>
      </c>
      <c r="J355" s="25">
        <v>1</v>
      </c>
      <c r="K355" s="48" t="s">
        <v>1155</v>
      </c>
      <c r="L355" s="49" t="s">
        <v>1156</v>
      </c>
      <c r="M355" s="164" t="s">
        <v>1153</v>
      </c>
      <c r="N355" s="50" t="s">
        <v>1051</v>
      </c>
    </row>
    <row r="356" s="4" customFormat="1" ht="160" customHeight="1" spans="1:14">
      <c r="A356" s="20">
        <v>354</v>
      </c>
      <c r="B356" s="22" t="s">
        <v>15</v>
      </c>
      <c r="C356" s="22" t="s">
        <v>16</v>
      </c>
      <c r="D356" s="22" t="s">
        <v>17</v>
      </c>
      <c r="E356" s="29" t="s">
        <v>1157</v>
      </c>
      <c r="F356" s="29" t="s">
        <v>1158</v>
      </c>
      <c r="G356" s="25" t="s">
        <v>1159</v>
      </c>
      <c r="H356" s="30" t="s">
        <v>21</v>
      </c>
      <c r="I356" s="38" t="s">
        <v>22</v>
      </c>
      <c r="J356" s="29">
        <v>1</v>
      </c>
      <c r="K356" s="48" t="s">
        <v>1160</v>
      </c>
      <c r="L356" s="57" t="s">
        <v>1161</v>
      </c>
      <c r="M356" s="54" t="s">
        <v>1162</v>
      </c>
      <c r="N356" s="50" t="s">
        <v>1163</v>
      </c>
    </row>
    <row r="357" s="4" customFormat="1" ht="197" customHeight="1" spans="1:14">
      <c r="A357" s="20">
        <v>355</v>
      </c>
      <c r="B357" s="22" t="s">
        <v>15</v>
      </c>
      <c r="C357" s="22" t="s">
        <v>16</v>
      </c>
      <c r="D357" s="22" t="s">
        <v>17</v>
      </c>
      <c r="E357" s="29" t="s">
        <v>1157</v>
      </c>
      <c r="F357" s="29" t="s">
        <v>1158</v>
      </c>
      <c r="G357" s="25" t="s">
        <v>366</v>
      </c>
      <c r="H357" s="30" t="s">
        <v>21</v>
      </c>
      <c r="I357" s="38" t="s">
        <v>22</v>
      </c>
      <c r="J357" s="29">
        <v>1</v>
      </c>
      <c r="K357" s="48" t="s">
        <v>1164</v>
      </c>
      <c r="L357" s="57" t="s">
        <v>1165</v>
      </c>
      <c r="M357" s="54" t="s">
        <v>1162</v>
      </c>
      <c r="N357" s="55" t="s">
        <v>214</v>
      </c>
    </row>
    <row r="358" s="4" customFormat="1" ht="162" customHeight="1" spans="1:14">
      <c r="A358" s="20">
        <v>356</v>
      </c>
      <c r="B358" s="22" t="s">
        <v>15</v>
      </c>
      <c r="C358" s="75" t="s">
        <v>16</v>
      </c>
      <c r="D358" s="22" t="s">
        <v>27</v>
      </c>
      <c r="E358" s="29" t="s">
        <v>1157</v>
      </c>
      <c r="F358" s="29" t="s">
        <v>1158</v>
      </c>
      <c r="G358" s="29" t="s">
        <v>1166</v>
      </c>
      <c r="H358" s="26" t="s">
        <v>461</v>
      </c>
      <c r="I358" s="38" t="s">
        <v>22</v>
      </c>
      <c r="J358" s="29">
        <v>1</v>
      </c>
      <c r="K358" s="48" t="s">
        <v>1167</v>
      </c>
      <c r="L358" s="57" t="s">
        <v>1168</v>
      </c>
      <c r="M358" s="54" t="s">
        <v>1162</v>
      </c>
      <c r="N358" s="50" t="s">
        <v>1169</v>
      </c>
    </row>
    <row r="359" s="4" customFormat="1" ht="152" customHeight="1" spans="1:14">
      <c r="A359" s="20">
        <v>357</v>
      </c>
      <c r="B359" s="22" t="s">
        <v>15</v>
      </c>
      <c r="C359" s="75" t="s">
        <v>16</v>
      </c>
      <c r="D359" s="22" t="s">
        <v>27</v>
      </c>
      <c r="E359" s="29" t="s">
        <v>1157</v>
      </c>
      <c r="F359" s="29" t="s">
        <v>1158</v>
      </c>
      <c r="G359" s="29" t="s">
        <v>1170</v>
      </c>
      <c r="H359" s="30" t="s">
        <v>136</v>
      </c>
      <c r="I359" s="38" t="s">
        <v>22</v>
      </c>
      <c r="J359" s="29">
        <v>1</v>
      </c>
      <c r="K359" s="48" t="s">
        <v>1171</v>
      </c>
      <c r="L359" s="57" t="s">
        <v>1172</v>
      </c>
      <c r="M359" s="54" t="s">
        <v>1162</v>
      </c>
      <c r="N359" s="50" t="s">
        <v>1173</v>
      </c>
    </row>
    <row r="360" s="4" customFormat="1" ht="145" customHeight="1" spans="1:14">
      <c r="A360" s="20">
        <v>358</v>
      </c>
      <c r="B360" s="22" t="s">
        <v>15</v>
      </c>
      <c r="C360" s="22" t="s">
        <v>16</v>
      </c>
      <c r="D360" s="22" t="s">
        <v>27</v>
      </c>
      <c r="E360" s="29" t="s">
        <v>1157</v>
      </c>
      <c r="F360" s="29" t="s">
        <v>1158</v>
      </c>
      <c r="G360" s="25" t="s">
        <v>1174</v>
      </c>
      <c r="H360" s="30" t="s">
        <v>21</v>
      </c>
      <c r="I360" s="38" t="s">
        <v>22</v>
      </c>
      <c r="J360" s="29">
        <v>1</v>
      </c>
      <c r="K360" s="85" t="s">
        <v>1175</v>
      </c>
      <c r="L360" s="57" t="s">
        <v>1176</v>
      </c>
      <c r="M360" s="54" t="s">
        <v>1162</v>
      </c>
      <c r="N360" s="50" t="s">
        <v>214</v>
      </c>
    </row>
    <row r="361" s="4" customFormat="1" ht="128" customHeight="1" spans="1:14">
      <c r="A361" s="20">
        <v>359</v>
      </c>
      <c r="B361" s="22" t="s">
        <v>15</v>
      </c>
      <c r="C361" s="22" t="s">
        <v>16</v>
      </c>
      <c r="D361" s="22" t="s">
        <v>27</v>
      </c>
      <c r="E361" s="29" t="s">
        <v>1157</v>
      </c>
      <c r="F361" s="29" t="s">
        <v>1177</v>
      </c>
      <c r="G361" s="29" t="s">
        <v>1178</v>
      </c>
      <c r="H361" s="29" t="s">
        <v>21</v>
      </c>
      <c r="I361" s="30" t="s">
        <v>22</v>
      </c>
      <c r="J361" s="38">
        <v>1</v>
      </c>
      <c r="K361" s="56" t="s">
        <v>1040</v>
      </c>
      <c r="L361" s="57" t="s">
        <v>1179</v>
      </c>
      <c r="M361" s="54" t="s">
        <v>1162</v>
      </c>
      <c r="N361" s="50" t="s">
        <v>1180</v>
      </c>
    </row>
    <row r="362" s="4" customFormat="1" ht="192" customHeight="1" spans="1:14">
      <c r="A362" s="20">
        <v>360</v>
      </c>
      <c r="B362" s="22" t="s">
        <v>15</v>
      </c>
      <c r="C362" s="22" t="s">
        <v>16</v>
      </c>
      <c r="D362" s="22" t="s">
        <v>27</v>
      </c>
      <c r="E362" s="29" t="s">
        <v>1157</v>
      </c>
      <c r="F362" s="29" t="s">
        <v>1177</v>
      </c>
      <c r="G362" s="29" t="s">
        <v>1181</v>
      </c>
      <c r="H362" s="29" t="s">
        <v>21</v>
      </c>
      <c r="I362" s="29" t="s">
        <v>22</v>
      </c>
      <c r="J362" s="38">
        <v>2</v>
      </c>
      <c r="K362" s="56" t="s">
        <v>1182</v>
      </c>
      <c r="L362" s="57" t="s">
        <v>1183</v>
      </c>
      <c r="M362" s="54" t="s">
        <v>1162</v>
      </c>
      <c r="N362" s="50" t="s">
        <v>1184</v>
      </c>
    </row>
    <row r="363" s="4" customFormat="1" ht="221" customHeight="1" spans="1:14">
      <c r="A363" s="20">
        <v>361</v>
      </c>
      <c r="B363" s="22" t="s">
        <v>15</v>
      </c>
      <c r="C363" s="22" t="s">
        <v>16</v>
      </c>
      <c r="D363" s="22" t="s">
        <v>27</v>
      </c>
      <c r="E363" s="29" t="s">
        <v>1157</v>
      </c>
      <c r="F363" s="29" t="s">
        <v>1177</v>
      </c>
      <c r="G363" s="29" t="s">
        <v>1185</v>
      </c>
      <c r="H363" s="25" t="s">
        <v>21</v>
      </c>
      <c r="I363" s="30" t="s">
        <v>22</v>
      </c>
      <c r="J363" s="38">
        <v>1</v>
      </c>
      <c r="K363" s="56" t="s">
        <v>1186</v>
      </c>
      <c r="L363" s="49" t="s">
        <v>1187</v>
      </c>
      <c r="M363" s="54" t="s">
        <v>1162</v>
      </c>
      <c r="N363" s="50" t="s">
        <v>1188</v>
      </c>
    </row>
    <row r="364" s="4" customFormat="1" ht="161" customHeight="1" spans="1:14">
      <c r="A364" s="20">
        <v>362</v>
      </c>
      <c r="B364" s="22" t="s">
        <v>15</v>
      </c>
      <c r="C364" s="22" t="s">
        <v>16</v>
      </c>
      <c r="D364" s="22" t="s">
        <v>27</v>
      </c>
      <c r="E364" s="29" t="s">
        <v>1157</v>
      </c>
      <c r="F364" s="29" t="s">
        <v>1177</v>
      </c>
      <c r="G364" s="29" t="s">
        <v>1189</v>
      </c>
      <c r="H364" s="25" t="s">
        <v>136</v>
      </c>
      <c r="I364" s="30" t="s">
        <v>22</v>
      </c>
      <c r="J364" s="38">
        <v>1</v>
      </c>
      <c r="K364" s="56" t="s">
        <v>1190</v>
      </c>
      <c r="L364" s="57" t="s">
        <v>1191</v>
      </c>
      <c r="M364" s="54" t="s">
        <v>1162</v>
      </c>
      <c r="N364" s="50" t="s">
        <v>1192</v>
      </c>
    </row>
    <row r="365" s="4" customFormat="1" ht="163" customHeight="1" spans="1:14">
      <c r="A365" s="20">
        <v>363</v>
      </c>
      <c r="B365" s="22" t="s">
        <v>15</v>
      </c>
      <c r="C365" s="22" t="s">
        <v>16</v>
      </c>
      <c r="D365" s="22" t="s">
        <v>27</v>
      </c>
      <c r="E365" s="29" t="s">
        <v>1157</v>
      </c>
      <c r="F365" s="29" t="s">
        <v>1177</v>
      </c>
      <c r="G365" s="29" t="s">
        <v>366</v>
      </c>
      <c r="H365" s="25" t="s">
        <v>136</v>
      </c>
      <c r="I365" s="38" t="s">
        <v>22</v>
      </c>
      <c r="J365" s="29">
        <v>1</v>
      </c>
      <c r="K365" s="56" t="s">
        <v>1193</v>
      </c>
      <c r="L365" s="57" t="s">
        <v>1165</v>
      </c>
      <c r="M365" s="54" t="s">
        <v>1162</v>
      </c>
      <c r="N365" s="49" t="s">
        <v>1180</v>
      </c>
    </row>
    <row r="366" s="4" customFormat="1" ht="127" customHeight="1" spans="1:14">
      <c r="A366" s="20">
        <v>364</v>
      </c>
      <c r="B366" s="22" t="s">
        <v>15</v>
      </c>
      <c r="C366" s="75" t="s">
        <v>16</v>
      </c>
      <c r="D366" s="22" t="s">
        <v>27</v>
      </c>
      <c r="E366" s="29" t="s">
        <v>1157</v>
      </c>
      <c r="F366" s="29" t="s">
        <v>1194</v>
      </c>
      <c r="G366" s="29" t="s">
        <v>1195</v>
      </c>
      <c r="H366" s="30" t="s">
        <v>21</v>
      </c>
      <c r="I366" s="38" t="s">
        <v>22</v>
      </c>
      <c r="J366" s="29">
        <v>1</v>
      </c>
      <c r="K366" s="56" t="s">
        <v>1196</v>
      </c>
      <c r="L366" s="57" t="s">
        <v>1197</v>
      </c>
      <c r="M366" s="54" t="s">
        <v>1162</v>
      </c>
      <c r="N366" s="55" t="s">
        <v>1198</v>
      </c>
    </row>
    <row r="367" s="4" customFormat="1" ht="137" customHeight="1" spans="1:14">
      <c r="A367" s="20">
        <v>365</v>
      </c>
      <c r="B367" s="22" t="s">
        <v>15</v>
      </c>
      <c r="C367" s="75" t="s">
        <v>16</v>
      </c>
      <c r="D367" s="22" t="s">
        <v>27</v>
      </c>
      <c r="E367" s="29" t="s">
        <v>1157</v>
      </c>
      <c r="F367" s="29" t="s">
        <v>1194</v>
      </c>
      <c r="G367" s="29" t="s">
        <v>1199</v>
      </c>
      <c r="H367" s="29" t="s">
        <v>461</v>
      </c>
      <c r="I367" s="38" t="s">
        <v>22</v>
      </c>
      <c r="J367" s="29">
        <v>1</v>
      </c>
      <c r="K367" s="56" t="s">
        <v>1200</v>
      </c>
      <c r="L367" s="57" t="s">
        <v>1197</v>
      </c>
      <c r="M367" s="54" t="s">
        <v>1162</v>
      </c>
      <c r="N367" s="55" t="s">
        <v>1198</v>
      </c>
    </row>
    <row r="368" s="4" customFormat="1" ht="147" customHeight="1" spans="1:14">
      <c r="A368" s="20">
        <v>366</v>
      </c>
      <c r="B368" s="22" t="s">
        <v>15</v>
      </c>
      <c r="C368" s="75" t="s">
        <v>16</v>
      </c>
      <c r="D368" s="22" t="s">
        <v>27</v>
      </c>
      <c r="E368" s="29" t="s">
        <v>1157</v>
      </c>
      <c r="F368" s="29" t="s">
        <v>1201</v>
      </c>
      <c r="G368" s="29" t="s">
        <v>1159</v>
      </c>
      <c r="H368" s="29" t="s">
        <v>461</v>
      </c>
      <c r="I368" s="38" t="s">
        <v>22</v>
      </c>
      <c r="J368" s="29">
        <v>1</v>
      </c>
      <c r="K368" s="56" t="s">
        <v>1202</v>
      </c>
      <c r="L368" s="57" t="s">
        <v>1161</v>
      </c>
      <c r="M368" s="54" t="s">
        <v>1162</v>
      </c>
      <c r="N368" s="55" t="s">
        <v>1203</v>
      </c>
    </row>
    <row r="369" s="4" customFormat="1" ht="117" customHeight="1" spans="1:14">
      <c r="A369" s="20">
        <v>367</v>
      </c>
      <c r="B369" s="22" t="s">
        <v>15</v>
      </c>
      <c r="C369" s="75" t="s">
        <v>16</v>
      </c>
      <c r="D369" s="22" t="s">
        <v>27</v>
      </c>
      <c r="E369" s="29" t="s">
        <v>1157</v>
      </c>
      <c r="F369" s="29" t="s">
        <v>1201</v>
      </c>
      <c r="G369" s="25" t="s">
        <v>1204</v>
      </c>
      <c r="H369" s="30" t="s">
        <v>21</v>
      </c>
      <c r="I369" s="38" t="s">
        <v>22</v>
      </c>
      <c r="J369" s="29">
        <v>1</v>
      </c>
      <c r="K369" s="56" t="s">
        <v>1205</v>
      </c>
      <c r="L369" s="57" t="s">
        <v>1206</v>
      </c>
      <c r="M369" s="54" t="s">
        <v>1162</v>
      </c>
      <c r="N369" s="55" t="s">
        <v>1207</v>
      </c>
    </row>
    <row r="370" s="4" customFormat="1" ht="155" customHeight="1" spans="1:14">
      <c r="A370" s="20">
        <v>368</v>
      </c>
      <c r="B370" s="22" t="s">
        <v>15</v>
      </c>
      <c r="C370" s="75" t="s">
        <v>16</v>
      </c>
      <c r="D370" s="22" t="s">
        <v>27</v>
      </c>
      <c r="E370" s="29" t="s">
        <v>1157</v>
      </c>
      <c r="F370" s="29" t="s">
        <v>1201</v>
      </c>
      <c r="G370" s="29" t="s">
        <v>1208</v>
      </c>
      <c r="H370" s="25" t="s">
        <v>461</v>
      </c>
      <c r="I370" s="38" t="s">
        <v>22</v>
      </c>
      <c r="J370" s="29">
        <v>1</v>
      </c>
      <c r="K370" s="56" t="s">
        <v>1209</v>
      </c>
      <c r="L370" s="57" t="s">
        <v>1210</v>
      </c>
      <c r="M370" s="54" t="s">
        <v>1162</v>
      </c>
      <c r="N370" s="55" t="s">
        <v>1211</v>
      </c>
    </row>
    <row r="371" s="4" customFormat="1" ht="102" customHeight="1" spans="1:14">
      <c r="A371" s="20">
        <v>369</v>
      </c>
      <c r="B371" s="22" t="s">
        <v>15</v>
      </c>
      <c r="C371" s="22" t="s">
        <v>16</v>
      </c>
      <c r="D371" s="22" t="s">
        <v>27</v>
      </c>
      <c r="E371" s="22" t="s">
        <v>1157</v>
      </c>
      <c r="F371" s="22" t="s">
        <v>1212</v>
      </c>
      <c r="G371" s="22" t="s">
        <v>1213</v>
      </c>
      <c r="H371" s="22" t="s">
        <v>21</v>
      </c>
      <c r="I371" s="22" t="s">
        <v>22</v>
      </c>
      <c r="J371" s="22">
        <v>2</v>
      </c>
      <c r="K371" s="85" t="s">
        <v>1214</v>
      </c>
      <c r="L371" s="54" t="s">
        <v>1215</v>
      </c>
      <c r="M371" s="54" t="s">
        <v>1162</v>
      </c>
      <c r="N371" s="50" t="s">
        <v>1216</v>
      </c>
    </row>
    <row r="372" s="4" customFormat="1" ht="177" customHeight="1" spans="1:14">
      <c r="A372" s="20">
        <v>370</v>
      </c>
      <c r="B372" s="22" t="s">
        <v>15</v>
      </c>
      <c r="C372" s="22" t="s">
        <v>16</v>
      </c>
      <c r="D372" s="22" t="s">
        <v>27</v>
      </c>
      <c r="E372" s="22" t="s">
        <v>1157</v>
      </c>
      <c r="F372" s="22" t="s">
        <v>1212</v>
      </c>
      <c r="G372" s="22" t="s">
        <v>1217</v>
      </c>
      <c r="H372" s="22" t="s">
        <v>21</v>
      </c>
      <c r="I372" s="22" t="s">
        <v>22</v>
      </c>
      <c r="J372" s="22">
        <v>1</v>
      </c>
      <c r="K372" s="85" t="s">
        <v>1218</v>
      </c>
      <c r="L372" s="74" t="s">
        <v>1219</v>
      </c>
      <c r="M372" s="54" t="s">
        <v>1162</v>
      </c>
      <c r="N372" s="50" t="s">
        <v>1220</v>
      </c>
    </row>
    <row r="373" s="4" customFormat="1" ht="199" customHeight="1" spans="1:14">
      <c r="A373" s="20">
        <v>371</v>
      </c>
      <c r="B373" s="22" t="s">
        <v>15</v>
      </c>
      <c r="C373" s="22" t="s">
        <v>16</v>
      </c>
      <c r="D373" s="22" t="s">
        <v>17</v>
      </c>
      <c r="E373" s="22" t="s">
        <v>1157</v>
      </c>
      <c r="F373" s="22" t="s">
        <v>1212</v>
      </c>
      <c r="G373" s="22" t="s">
        <v>366</v>
      </c>
      <c r="H373" s="22" t="s">
        <v>21</v>
      </c>
      <c r="I373" s="22" t="s">
        <v>22</v>
      </c>
      <c r="J373" s="29">
        <v>1</v>
      </c>
      <c r="K373" s="56" t="s">
        <v>1164</v>
      </c>
      <c r="L373" s="57" t="s">
        <v>1165</v>
      </c>
      <c r="M373" s="54" t="s">
        <v>1162</v>
      </c>
      <c r="N373" s="55"/>
    </row>
    <row r="374" s="9" customFormat="1" ht="171" customHeight="1" spans="1:14">
      <c r="A374" s="20">
        <v>372</v>
      </c>
      <c r="B374" s="69" t="s">
        <v>15</v>
      </c>
      <c r="C374" s="158" t="s">
        <v>16</v>
      </c>
      <c r="D374" s="69" t="s">
        <v>17</v>
      </c>
      <c r="E374" s="159" t="s">
        <v>1221</v>
      </c>
      <c r="F374" s="159" t="s">
        <v>1222</v>
      </c>
      <c r="G374" s="159" t="s">
        <v>1223</v>
      </c>
      <c r="H374" s="160" t="s">
        <v>21</v>
      </c>
      <c r="I374" s="168" t="s">
        <v>22</v>
      </c>
      <c r="J374" s="36">
        <v>2</v>
      </c>
      <c r="K374" s="82" t="s">
        <v>1224</v>
      </c>
      <c r="L374" s="71" t="s">
        <v>1225</v>
      </c>
      <c r="M374" s="169" t="s">
        <v>1226</v>
      </c>
      <c r="N374" s="121"/>
    </row>
    <row r="375" s="5" customFormat="1" ht="314.1" customHeight="1" spans="1:14">
      <c r="A375" s="20">
        <v>373</v>
      </c>
      <c r="B375" s="21" t="s">
        <v>15</v>
      </c>
      <c r="C375" s="75" t="s">
        <v>16</v>
      </c>
      <c r="D375" s="22" t="s">
        <v>17</v>
      </c>
      <c r="E375" s="29" t="s">
        <v>1227</v>
      </c>
      <c r="F375" s="29" t="s">
        <v>1228</v>
      </c>
      <c r="G375" s="29" t="s">
        <v>1229</v>
      </c>
      <c r="H375" s="30" t="s">
        <v>21</v>
      </c>
      <c r="I375" s="38" t="s">
        <v>22</v>
      </c>
      <c r="J375" s="29">
        <v>2</v>
      </c>
      <c r="K375" s="56" t="s">
        <v>1230</v>
      </c>
      <c r="L375" s="170" t="s">
        <v>1231</v>
      </c>
      <c r="M375" s="54" t="s">
        <v>1232</v>
      </c>
      <c r="N375" s="171" t="s">
        <v>1233</v>
      </c>
    </row>
    <row r="376" s="5" customFormat="1" ht="311" customHeight="1" spans="1:14">
      <c r="A376" s="20">
        <v>374</v>
      </c>
      <c r="B376" s="21" t="s">
        <v>15</v>
      </c>
      <c r="C376" s="75" t="s">
        <v>16</v>
      </c>
      <c r="D376" s="22" t="s">
        <v>17</v>
      </c>
      <c r="E376" s="29" t="s">
        <v>1227</v>
      </c>
      <c r="F376" s="29" t="s">
        <v>1228</v>
      </c>
      <c r="G376" s="29" t="s">
        <v>1234</v>
      </c>
      <c r="H376" s="30" t="s">
        <v>21</v>
      </c>
      <c r="I376" s="38" t="s">
        <v>22</v>
      </c>
      <c r="J376" s="29">
        <v>1</v>
      </c>
      <c r="K376" s="56" t="s">
        <v>1235</v>
      </c>
      <c r="L376" s="170" t="s">
        <v>1236</v>
      </c>
      <c r="M376" s="54" t="s">
        <v>1232</v>
      </c>
      <c r="N376" s="171" t="s">
        <v>1233</v>
      </c>
    </row>
    <row r="377" s="5" customFormat="1" ht="112" customHeight="1" spans="1:14">
      <c r="A377" s="20">
        <v>375</v>
      </c>
      <c r="B377" s="21" t="s">
        <v>15</v>
      </c>
      <c r="C377" s="75" t="s">
        <v>16</v>
      </c>
      <c r="D377" s="22" t="s">
        <v>27</v>
      </c>
      <c r="E377" s="29" t="s">
        <v>1227</v>
      </c>
      <c r="F377" s="29" t="s">
        <v>1228</v>
      </c>
      <c r="G377" s="29" t="s">
        <v>1237</v>
      </c>
      <c r="H377" s="30" t="s">
        <v>21</v>
      </c>
      <c r="I377" s="38" t="s">
        <v>22</v>
      </c>
      <c r="J377" s="29">
        <v>1</v>
      </c>
      <c r="K377" s="56" t="s">
        <v>1238</v>
      </c>
      <c r="L377" s="170" t="s">
        <v>1239</v>
      </c>
      <c r="M377" s="54" t="s">
        <v>1232</v>
      </c>
      <c r="N377" s="55"/>
    </row>
    <row r="378" s="7" customFormat="1" ht="371" customHeight="1" spans="1:14">
      <c r="A378" s="20">
        <v>376</v>
      </c>
      <c r="B378" s="22" t="s">
        <v>15</v>
      </c>
      <c r="C378" s="22" t="s">
        <v>16</v>
      </c>
      <c r="D378" s="22" t="s">
        <v>27</v>
      </c>
      <c r="E378" s="29" t="s">
        <v>107</v>
      </c>
      <c r="F378" s="29" t="s">
        <v>1240</v>
      </c>
      <c r="G378" s="29" t="s">
        <v>1241</v>
      </c>
      <c r="H378" s="61" t="s">
        <v>21</v>
      </c>
      <c r="I378" s="172" t="s">
        <v>22</v>
      </c>
      <c r="J378" s="29">
        <v>3</v>
      </c>
      <c r="K378" s="173" t="s">
        <v>1242</v>
      </c>
      <c r="L378" s="57" t="s">
        <v>1243</v>
      </c>
      <c r="M378" s="74" t="s">
        <v>1244</v>
      </c>
      <c r="N378" s="174"/>
    </row>
    <row r="379" s="7" customFormat="1" ht="375" customHeight="1" spans="1:14">
      <c r="A379" s="20">
        <v>377</v>
      </c>
      <c r="B379" s="22" t="s">
        <v>15</v>
      </c>
      <c r="C379" s="22" t="s">
        <v>16</v>
      </c>
      <c r="D379" s="22" t="s">
        <v>27</v>
      </c>
      <c r="E379" s="29" t="s">
        <v>107</v>
      </c>
      <c r="F379" s="29" t="s">
        <v>1240</v>
      </c>
      <c r="G379" s="29" t="s">
        <v>1245</v>
      </c>
      <c r="H379" s="61" t="s">
        <v>21</v>
      </c>
      <c r="I379" s="31" t="s">
        <v>22</v>
      </c>
      <c r="J379" s="29">
        <v>2</v>
      </c>
      <c r="K379" s="173" t="s">
        <v>1246</v>
      </c>
      <c r="L379" s="57" t="s">
        <v>1243</v>
      </c>
      <c r="M379" s="74" t="s">
        <v>1247</v>
      </c>
      <c r="N379" s="174"/>
    </row>
    <row r="380" s="7" customFormat="1" ht="278" customHeight="1" spans="1:14">
      <c r="A380" s="20">
        <v>378</v>
      </c>
      <c r="B380" s="22" t="s">
        <v>15</v>
      </c>
      <c r="C380" s="22" t="s">
        <v>16</v>
      </c>
      <c r="D380" s="22" t="s">
        <v>27</v>
      </c>
      <c r="E380" s="29" t="s">
        <v>107</v>
      </c>
      <c r="F380" s="29" t="s">
        <v>1240</v>
      </c>
      <c r="G380" s="29" t="s">
        <v>1248</v>
      </c>
      <c r="H380" s="61" t="s">
        <v>21</v>
      </c>
      <c r="I380" s="31" t="s">
        <v>22</v>
      </c>
      <c r="J380" s="29">
        <v>2</v>
      </c>
      <c r="K380" s="56" t="s">
        <v>1249</v>
      </c>
      <c r="L380" s="57" t="s">
        <v>1250</v>
      </c>
      <c r="M380" s="74" t="s">
        <v>1247</v>
      </c>
      <c r="N380" s="55"/>
    </row>
    <row r="381" s="7" customFormat="1" ht="97" customHeight="1" spans="1:14">
      <c r="A381" s="20">
        <v>379</v>
      </c>
      <c r="B381" s="22" t="s">
        <v>15</v>
      </c>
      <c r="C381" s="22" t="s">
        <v>16</v>
      </c>
      <c r="D381" s="22" t="s">
        <v>27</v>
      </c>
      <c r="E381" s="29" t="s">
        <v>107</v>
      </c>
      <c r="F381" s="29" t="s">
        <v>1240</v>
      </c>
      <c r="G381" s="29" t="s">
        <v>1251</v>
      </c>
      <c r="H381" s="61" t="s">
        <v>21</v>
      </c>
      <c r="I381" s="31" t="s">
        <v>22</v>
      </c>
      <c r="J381" s="29">
        <v>1</v>
      </c>
      <c r="K381" s="56" t="s">
        <v>1252</v>
      </c>
      <c r="L381" s="57" t="s">
        <v>75</v>
      </c>
      <c r="M381" s="74" t="s">
        <v>1247</v>
      </c>
      <c r="N381" s="55" t="s">
        <v>1253</v>
      </c>
    </row>
    <row r="382" s="7" customFormat="1" ht="97" customHeight="1" spans="1:14">
      <c r="A382" s="20">
        <v>380</v>
      </c>
      <c r="B382" s="22" t="s">
        <v>15</v>
      </c>
      <c r="C382" s="22" t="s">
        <v>16</v>
      </c>
      <c r="D382" s="22" t="s">
        <v>27</v>
      </c>
      <c r="E382" s="29" t="s">
        <v>107</v>
      </c>
      <c r="F382" s="29" t="s">
        <v>1240</v>
      </c>
      <c r="G382" s="29" t="s">
        <v>1254</v>
      </c>
      <c r="H382" s="61" t="s">
        <v>21</v>
      </c>
      <c r="I382" s="31" t="s">
        <v>22</v>
      </c>
      <c r="J382" s="29">
        <v>2</v>
      </c>
      <c r="K382" s="56" t="s">
        <v>1255</v>
      </c>
      <c r="L382" s="57" t="s">
        <v>1256</v>
      </c>
      <c r="M382" s="74" t="s">
        <v>1247</v>
      </c>
      <c r="N382" s="55"/>
    </row>
    <row r="383" s="7" customFormat="1" ht="280" customHeight="1" spans="1:14">
      <c r="A383" s="20">
        <v>381</v>
      </c>
      <c r="B383" s="22" t="s">
        <v>15</v>
      </c>
      <c r="C383" s="22" t="s">
        <v>16</v>
      </c>
      <c r="D383" s="22" t="s">
        <v>27</v>
      </c>
      <c r="E383" s="29" t="s">
        <v>107</v>
      </c>
      <c r="F383" s="29" t="s">
        <v>1240</v>
      </c>
      <c r="G383" s="29" t="s">
        <v>1257</v>
      </c>
      <c r="H383" s="61" t="s">
        <v>21</v>
      </c>
      <c r="I383" s="31" t="s">
        <v>22</v>
      </c>
      <c r="J383" s="29">
        <v>1</v>
      </c>
      <c r="K383" s="56" t="s">
        <v>1258</v>
      </c>
      <c r="L383" s="57" t="s">
        <v>1259</v>
      </c>
      <c r="M383" s="74" t="s">
        <v>1247</v>
      </c>
      <c r="N383" s="55"/>
    </row>
    <row r="384" s="7" customFormat="1" ht="287" customHeight="1" spans="1:14">
      <c r="A384" s="20">
        <v>382</v>
      </c>
      <c r="B384" s="22" t="s">
        <v>15</v>
      </c>
      <c r="C384" s="22" t="s">
        <v>16</v>
      </c>
      <c r="D384" s="22" t="s">
        <v>27</v>
      </c>
      <c r="E384" s="29" t="s">
        <v>107</v>
      </c>
      <c r="F384" s="29" t="s">
        <v>1240</v>
      </c>
      <c r="G384" s="29" t="s">
        <v>1260</v>
      </c>
      <c r="H384" s="61" t="s">
        <v>21</v>
      </c>
      <c r="I384" s="31" t="s">
        <v>22</v>
      </c>
      <c r="J384" s="29">
        <v>1</v>
      </c>
      <c r="K384" s="48" t="s">
        <v>1261</v>
      </c>
      <c r="L384" s="57" t="s">
        <v>1262</v>
      </c>
      <c r="M384" s="74" t="s">
        <v>1247</v>
      </c>
      <c r="N384" s="55"/>
    </row>
    <row r="385" s="7" customFormat="1" ht="261" customHeight="1" spans="1:14">
      <c r="A385" s="20">
        <v>383</v>
      </c>
      <c r="B385" s="22" t="s">
        <v>15</v>
      </c>
      <c r="C385" s="22" t="s">
        <v>16</v>
      </c>
      <c r="D385" s="22" t="s">
        <v>27</v>
      </c>
      <c r="E385" s="29" t="s">
        <v>107</v>
      </c>
      <c r="F385" s="29" t="s">
        <v>1240</v>
      </c>
      <c r="G385" s="29" t="s">
        <v>1263</v>
      </c>
      <c r="H385" s="61" t="s">
        <v>21</v>
      </c>
      <c r="I385" s="31" t="s">
        <v>22</v>
      </c>
      <c r="J385" s="29">
        <v>1</v>
      </c>
      <c r="K385" s="56" t="s">
        <v>1264</v>
      </c>
      <c r="L385" s="57" t="s">
        <v>1265</v>
      </c>
      <c r="M385" s="74" t="s">
        <v>1247</v>
      </c>
      <c r="N385" s="55"/>
    </row>
    <row r="386" s="7" customFormat="1" ht="193" customHeight="1" spans="1:14">
      <c r="A386" s="20">
        <v>384</v>
      </c>
      <c r="B386" s="22" t="s">
        <v>15</v>
      </c>
      <c r="C386" s="22" t="s">
        <v>16</v>
      </c>
      <c r="D386" s="22" t="s">
        <v>27</v>
      </c>
      <c r="E386" s="29" t="s">
        <v>107</v>
      </c>
      <c r="F386" s="29" t="s">
        <v>1240</v>
      </c>
      <c r="G386" s="29" t="s">
        <v>1266</v>
      </c>
      <c r="H386" s="61" t="s">
        <v>21</v>
      </c>
      <c r="I386" s="31" t="s">
        <v>22</v>
      </c>
      <c r="J386" s="29">
        <v>1</v>
      </c>
      <c r="K386" s="56" t="s">
        <v>1267</v>
      </c>
      <c r="L386" s="57" t="s">
        <v>1268</v>
      </c>
      <c r="M386" s="74" t="s">
        <v>1247</v>
      </c>
      <c r="N386" s="55"/>
    </row>
    <row r="387" s="7" customFormat="1" ht="111" customHeight="1" spans="1:14">
      <c r="A387" s="20">
        <v>385</v>
      </c>
      <c r="B387" s="22" t="s">
        <v>15</v>
      </c>
      <c r="C387" s="22" t="s">
        <v>16</v>
      </c>
      <c r="D387" s="22" t="s">
        <v>27</v>
      </c>
      <c r="E387" s="29" t="s">
        <v>107</v>
      </c>
      <c r="F387" s="29" t="s">
        <v>1240</v>
      </c>
      <c r="G387" s="29" t="s">
        <v>1269</v>
      </c>
      <c r="H387" s="61" t="s">
        <v>21</v>
      </c>
      <c r="I387" s="61" t="s">
        <v>22</v>
      </c>
      <c r="J387" s="29">
        <v>1</v>
      </c>
      <c r="K387" s="56" t="s">
        <v>1270</v>
      </c>
      <c r="L387" s="57" t="s">
        <v>1271</v>
      </c>
      <c r="M387" s="74" t="s">
        <v>1247</v>
      </c>
      <c r="N387" s="55"/>
    </row>
    <row r="388" s="7" customFormat="1" ht="245" customHeight="1" spans="1:14">
      <c r="A388" s="20">
        <v>386</v>
      </c>
      <c r="B388" s="22" t="s">
        <v>15</v>
      </c>
      <c r="C388" s="22" t="s">
        <v>16</v>
      </c>
      <c r="D388" s="22" t="s">
        <v>27</v>
      </c>
      <c r="E388" s="29" t="s">
        <v>107</v>
      </c>
      <c r="F388" s="29" t="s">
        <v>1240</v>
      </c>
      <c r="G388" s="25" t="s">
        <v>1272</v>
      </c>
      <c r="H388" s="25" t="s">
        <v>461</v>
      </c>
      <c r="I388" s="22" t="s">
        <v>22</v>
      </c>
      <c r="J388" s="25">
        <v>1</v>
      </c>
      <c r="K388" s="48" t="s">
        <v>1273</v>
      </c>
      <c r="L388" s="57" t="s">
        <v>1274</v>
      </c>
      <c r="M388" s="74" t="s">
        <v>1247</v>
      </c>
      <c r="N388" s="57"/>
    </row>
    <row r="389" s="7" customFormat="1" ht="103" customHeight="1" spans="1:14">
      <c r="A389" s="20">
        <v>387</v>
      </c>
      <c r="B389" s="22" t="s">
        <v>15</v>
      </c>
      <c r="C389" s="22" t="s">
        <v>16</v>
      </c>
      <c r="D389" s="22" t="s">
        <v>27</v>
      </c>
      <c r="E389" s="29" t="s">
        <v>107</v>
      </c>
      <c r="F389" s="29" t="s">
        <v>1240</v>
      </c>
      <c r="G389" s="29" t="s">
        <v>1275</v>
      </c>
      <c r="H389" s="29" t="s">
        <v>461</v>
      </c>
      <c r="I389" s="61" t="s">
        <v>22</v>
      </c>
      <c r="J389" s="29">
        <v>1</v>
      </c>
      <c r="K389" s="56" t="s">
        <v>1276</v>
      </c>
      <c r="L389" s="57" t="s">
        <v>1277</v>
      </c>
      <c r="M389" s="74" t="s">
        <v>1247</v>
      </c>
      <c r="N389" s="59"/>
    </row>
    <row r="390" s="7" customFormat="1" ht="84" customHeight="1" spans="1:14">
      <c r="A390" s="20">
        <v>388</v>
      </c>
      <c r="B390" s="22" t="s">
        <v>15</v>
      </c>
      <c r="C390" s="22" t="s">
        <v>16</v>
      </c>
      <c r="D390" s="22" t="s">
        <v>27</v>
      </c>
      <c r="E390" s="29" t="s">
        <v>107</v>
      </c>
      <c r="F390" s="29" t="s">
        <v>1278</v>
      </c>
      <c r="G390" s="29" t="s">
        <v>1279</v>
      </c>
      <c r="H390" s="30" t="s">
        <v>47</v>
      </c>
      <c r="I390" s="38" t="s">
        <v>22</v>
      </c>
      <c r="J390" s="29">
        <v>3</v>
      </c>
      <c r="K390" s="56" t="s">
        <v>1280</v>
      </c>
      <c r="L390" s="57" t="s">
        <v>75</v>
      </c>
      <c r="M390" s="54" t="s">
        <v>1281</v>
      </c>
      <c r="N390" s="55"/>
    </row>
    <row r="391" s="7" customFormat="1" ht="135" customHeight="1" spans="1:14">
      <c r="A391" s="20">
        <v>389</v>
      </c>
      <c r="B391" s="22" t="s">
        <v>15</v>
      </c>
      <c r="C391" s="22" t="s">
        <v>16</v>
      </c>
      <c r="D391" s="22" t="s">
        <v>27</v>
      </c>
      <c r="E391" s="29" t="s">
        <v>107</v>
      </c>
      <c r="F391" s="29" t="s">
        <v>1278</v>
      </c>
      <c r="G391" s="29" t="s">
        <v>1282</v>
      </c>
      <c r="H391" s="29" t="s">
        <v>461</v>
      </c>
      <c r="I391" s="38" t="s">
        <v>22</v>
      </c>
      <c r="J391" s="29">
        <v>1</v>
      </c>
      <c r="K391" s="56" t="s">
        <v>1283</v>
      </c>
      <c r="L391" s="57" t="s">
        <v>639</v>
      </c>
      <c r="M391" s="54" t="s">
        <v>1281</v>
      </c>
      <c r="N391" s="55"/>
    </row>
    <row r="392" s="7" customFormat="1" ht="147" customHeight="1" spans="1:14">
      <c r="A392" s="20">
        <v>390</v>
      </c>
      <c r="B392" s="22" t="s">
        <v>15</v>
      </c>
      <c r="C392" s="22" t="s">
        <v>16</v>
      </c>
      <c r="D392" s="22" t="s">
        <v>27</v>
      </c>
      <c r="E392" s="29" t="s">
        <v>107</v>
      </c>
      <c r="F392" s="29" t="s">
        <v>1278</v>
      </c>
      <c r="G392" s="29" t="s">
        <v>1284</v>
      </c>
      <c r="H392" s="29" t="s">
        <v>461</v>
      </c>
      <c r="I392" s="38" t="s">
        <v>22</v>
      </c>
      <c r="J392" s="29">
        <v>1</v>
      </c>
      <c r="K392" s="56" t="s">
        <v>1285</v>
      </c>
      <c r="L392" s="57" t="s">
        <v>88</v>
      </c>
      <c r="M392" s="54" t="s">
        <v>1281</v>
      </c>
      <c r="N392" s="55"/>
    </row>
    <row r="393" s="7" customFormat="1" ht="109" customHeight="1" spans="1:14">
      <c r="A393" s="20">
        <v>391</v>
      </c>
      <c r="B393" s="22" t="s">
        <v>15</v>
      </c>
      <c r="C393" s="22" t="s">
        <v>16</v>
      </c>
      <c r="D393" s="22" t="s">
        <v>27</v>
      </c>
      <c r="E393" s="29" t="s">
        <v>107</v>
      </c>
      <c r="F393" s="29" t="s">
        <v>1278</v>
      </c>
      <c r="G393" s="29" t="s">
        <v>1286</v>
      </c>
      <c r="H393" s="29" t="s">
        <v>21</v>
      </c>
      <c r="I393" s="38" t="s">
        <v>22</v>
      </c>
      <c r="J393" s="29">
        <v>1</v>
      </c>
      <c r="K393" s="56" t="s">
        <v>1287</v>
      </c>
      <c r="L393" s="57" t="s">
        <v>1288</v>
      </c>
      <c r="M393" s="54" t="s">
        <v>1281</v>
      </c>
      <c r="N393" s="55"/>
    </row>
    <row r="394" s="7" customFormat="1" ht="102" customHeight="1" spans="1:14">
      <c r="A394" s="20">
        <v>392</v>
      </c>
      <c r="B394" s="22" t="s">
        <v>15</v>
      </c>
      <c r="C394" s="22" t="s">
        <v>16</v>
      </c>
      <c r="D394" s="22" t="s">
        <v>27</v>
      </c>
      <c r="E394" s="29" t="s">
        <v>107</v>
      </c>
      <c r="F394" s="29" t="s">
        <v>1278</v>
      </c>
      <c r="G394" s="29" t="s">
        <v>1289</v>
      </c>
      <c r="H394" s="29" t="s">
        <v>21</v>
      </c>
      <c r="I394" s="38" t="s">
        <v>22</v>
      </c>
      <c r="J394" s="29">
        <v>1</v>
      </c>
      <c r="K394" s="56" t="s">
        <v>1290</v>
      </c>
      <c r="L394" s="57" t="s">
        <v>1291</v>
      </c>
      <c r="M394" s="54" t="s">
        <v>1281</v>
      </c>
      <c r="N394" s="55"/>
    </row>
    <row r="395" s="7" customFormat="1" ht="92" customHeight="1" spans="1:14">
      <c r="A395" s="20">
        <v>393</v>
      </c>
      <c r="B395" s="22" t="s">
        <v>15</v>
      </c>
      <c r="C395" s="22" t="s">
        <v>16</v>
      </c>
      <c r="D395" s="22" t="s">
        <v>27</v>
      </c>
      <c r="E395" s="29" t="s">
        <v>107</v>
      </c>
      <c r="F395" s="29" t="s">
        <v>1278</v>
      </c>
      <c r="G395" s="29" t="s">
        <v>1292</v>
      </c>
      <c r="H395" s="29" t="s">
        <v>21</v>
      </c>
      <c r="I395" s="38" t="s">
        <v>22</v>
      </c>
      <c r="J395" s="29">
        <v>1</v>
      </c>
      <c r="K395" s="56" t="s">
        <v>1293</v>
      </c>
      <c r="L395" s="57" t="s">
        <v>1294</v>
      </c>
      <c r="M395" s="54" t="s">
        <v>1281</v>
      </c>
      <c r="N395" s="55"/>
    </row>
    <row r="396" s="7" customFormat="1" ht="97" customHeight="1" spans="1:14">
      <c r="A396" s="20">
        <v>394</v>
      </c>
      <c r="B396" s="22" t="s">
        <v>15</v>
      </c>
      <c r="C396" s="22" t="s">
        <v>16</v>
      </c>
      <c r="D396" s="22" t="s">
        <v>27</v>
      </c>
      <c r="E396" s="29" t="s">
        <v>107</v>
      </c>
      <c r="F396" s="29" t="s">
        <v>1278</v>
      </c>
      <c r="G396" s="29" t="s">
        <v>1295</v>
      </c>
      <c r="H396" s="29" t="s">
        <v>21</v>
      </c>
      <c r="I396" s="38" t="s">
        <v>22</v>
      </c>
      <c r="J396" s="29">
        <v>2</v>
      </c>
      <c r="K396" s="56" t="s">
        <v>1296</v>
      </c>
      <c r="L396" s="57" t="s">
        <v>1297</v>
      </c>
      <c r="M396" s="54" t="s">
        <v>1281</v>
      </c>
      <c r="N396" s="55"/>
    </row>
    <row r="397" s="7" customFormat="1" ht="200" customHeight="1" spans="1:14">
      <c r="A397" s="20">
        <v>395</v>
      </c>
      <c r="B397" s="22" t="s">
        <v>15</v>
      </c>
      <c r="C397" s="22" t="s">
        <v>16</v>
      </c>
      <c r="D397" s="22" t="s">
        <v>17</v>
      </c>
      <c r="E397" s="29" t="s">
        <v>107</v>
      </c>
      <c r="F397" s="29" t="s">
        <v>1298</v>
      </c>
      <c r="G397" s="35" t="s">
        <v>1299</v>
      </c>
      <c r="H397" s="29" t="s">
        <v>21</v>
      </c>
      <c r="I397" s="38" t="s">
        <v>22</v>
      </c>
      <c r="J397" s="25">
        <v>8</v>
      </c>
      <c r="K397" s="56" t="s">
        <v>1300</v>
      </c>
      <c r="L397" s="57" t="s">
        <v>75</v>
      </c>
      <c r="M397" s="54" t="s">
        <v>1301</v>
      </c>
      <c r="N397" s="55" t="s">
        <v>1302</v>
      </c>
    </row>
    <row r="398" s="7" customFormat="1" ht="194" customHeight="1" spans="1:14">
      <c r="A398" s="20">
        <v>396</v>
      </c>
      <c r="B398" s="22" t="s">
        <v>15</v>
      </c>
      <c r="C398" s="22" t="s">
        <v>16</v>
      </c>
      <c r="D398" s="22" t="s">
        <v>17</v>
      </c>
      <c r="E398" s="29" t="s">
        <v>107</v>
      </c>
      <c r="F398" s="29" t="s">
        <v>1298</v>
      </c>
      <c r="G398" s="35" t="s">
        <v>1303</v>
      </c>
      <c r="H398" s="29" t="s">
        <v>21</v>
      </c>
      <c r="I398" s="38" t="s">
        <v>22</v>
      </c>
      <c r="J398" s="25">
        <v>3</v>
      </c>
      <c r="K398" s="56" t="s">
        <v>1300</v>
      </c>
      <c r="L398" s="57" t="s">
        <v>75</v>
      </c>
      <c r="M398" s="54" t="s">
        <v>1301</v>
      </c>
      <c r="N398" s="55" t="s">
        <v>1302</v>
      </c>
    </row>
    <row r="399" s="7" customFormat="1" ht="203" customHeight="1" spans="1:14">
      <c r="A399" s="20">
        <v>397</v>
      </c>
      <c r="B399" s="22" t="s">
        <v>15</v>
      </c>
      <c r="C399" s="22" t="s">
        <v>16</v>
      </c>
      <c r="D399" s="22" t="s">
        <v>17</v>
      </c>
      <c r="E399" s="29" t="s">
        <v>107</v>
      </c>
      <c r="F399" s="29" t="s">
        <v>1298</v>
      </c>
      <c r="G399" s="35" t="s">
        <v>1304</v>
      </c>
      <c r="H399" s="29" t="s">
        <v>21</v>
      </c>
      <c r="I399" s="38" t="s">
        <v>22</v>
      </c>
      <c r="J399" s="25">
        <v>5</v>
      </c>
      <c r="K399" s="56" t="s">
        <v>1305</v>
      </c>
      <c r="L399" s="57" t="s">
        <v>75</v>
      </c>
      <c r="M399" s="54" t="s">
        <v>1301</v>
      </c>
      <c r="N399" s="55" t="s">
        <v>1306</v>
      </c>
    </row>
    <row r="400" s="7" customFormat="1" ht="166" customHeight="1" spans="1:14">
      <c r="A400" s="20">
        <v>398</v>
      </c>
      <c r="B400" s="22" t="s">
        <v>15</v>
      </c>
      <c r="C400" s="22" t="s">
        <v>16</v>
      </c>
      <c r="D400" s="22" t="s">
        <v>27</v>
      </c>
      <c r="E400" s="29" t="s">
        <v>107</v>
      </c>
      <c r="F400" s="29" t="s">
        <v>1298</v>
      </c>
      <c r="G400" s="35" t="s">
        <v>1307</v>
      </c>
      <c r="H400" s="29" t="s">
        <v>21</v>
      </c>
      <c r="I400" s="38" t="s">
        <v>22</v>
      </c>
      <c r="J400" s="25">
        <v>3</v>
      </c>
      <c r="K400" s="56" t="s">
        <v>1308</v>
      </c>
      <c r="L400" s="57" t="s">
        <v>1309</v>
      </c>
      <c r="M400" s="54" t="s">
        <v>1301</v>
      </c>
      <c r="N400" s="55" t="s">
        <v>1310</v>
      </c>
    </row>
    <row r="401" s="7" customFormat="1" ht="151" customHeight="1" spans="1:14">
      <c r="A401" s="20">
        <v>399</v>
      </c>
      <c r="B401" s="22" t="s">
        <v>15</v>
      </c>
      <c r="C401" s="22" t="s">
        <v>16</v>
      </c>
      <c r="D401" s="22" t="s">
        <v>17</v>
      </c>
      <c r="E401" s="29" t="s">
        <v>107</v>
      </c>
      <c r="F401" s="29" t="s">
        <v>1298</v>
      </c>
      <c r="G401" s="35" t="s">
        <v>1311</v>
      </c>
      <c r="H401" s="29" t="s">
        <v>21</v>
      </c>
      <c r="I401" s="38" t="s">
        <v>22</v>
      </c>
      <c r="J401" s="29">
        <v>1</v>
      </c>
      <c r="K401" s="48" t="s">
        <v>1312</v>
      </c>
      <c r="L401" s="57" t="s">
        <v>1313</v>
      </c>
      <c r="M401" s="54" t="s">
        <v>1301</v>
      </c>
      <c r="N401" s="55" t="s">
        <v>1310</v>
      </c>
    </row>
    <row r="402" s="7" customFormat="1" ht="137" customHeight="1" spans="1:14">
      <c r="A402" s="20">
        <v>400</v>
      </c>
      <c r="B402" s="22" t="s">
        <v>15</v>
      </c>
      <c r="C402" s="22" t="s">
        <v>16</v>
      </c>
      <c r="D402" s="22" t="s">
        <v>17</v>
      </c>
      <c r="E402" s="29" t="s">
        <v>107</v>
      </c>
      <c r="F402" s="29" t="s">
        <v>1298</v>
      </c>
      <c r="G402" s="29" t="s">
        <v>1314</v>
      </c>
      <c r="H402" s="29" t="s">
        <v>21</v>
      </c>
      <c r="I402" s="38" t="s">
        <v>22</v>
      </c>
      <c r="J402" s="29">
        <v>1</v>
      </c>
      <c r="K402" s="56" t="s">
        <v>1315</v>
      </c>
      <c r="L402" s="57" t="s">
        <v>1316</v>
      </c>
      <c r="M402" s="54" t="s">
        <v>1301</v>
      </c>
      <c r="N402" s="55" t="s">
        <v>1310</v>
      </c>
    </row>
    <row r="403" s="7" customFormat="1" ht="138" customHeight="1" spans="1:14">
      <c r="A403" s="20">
        <v>401</v>
      </c>
      <c r="B403" s="22" t="s">
        <v>15</v>
      </c>
      <c r="C403" s="22" t="s">
        <v>16</v>
      </c>
      <c r="D403" s="22" t="s">
        <v>17</v>
      </c>
      <c r="E403" s="29" t="s">
        <v>107</v>
      </c>
      <c r="F403" s="29" t="s">
        <v>1298</v>
      </c>
      <c r="G403" s="25" t="s">
        <v>1317</v>
      </c>
      <c r="H403" s="29" t="s">
        <v>21</v>
      </c>
      <c r="I403" s="22" t="s">
        <v>22</v>
      </c>
      <c r="J403" s="25">
        <v>1</v>
      </c>
      <c r="K403" s="48" t="s">
        <v>1318</v>
      </c>
      <c r="L403" s="57" t="s">
        <v>1319</v>
      </c>
      <c r="M403" s="54" t="s">
        <v>1301</v>
      </c>
      <c r="N403" s="55" t="s">
        <v>1310</v>
      </c>
    </row>
    <row r="404" s="7" customFormat="1" ht="198" customHeight="1" spans="1:14">
      <c r="A404" s="20">
        <v>402</v>
      </c>
      <c r="B404" s="22" t="s">
        <v>15</v>
      </c>
      <c r="C404" s="22" t="s">
        <v>16</v>
      </c>
      <c r="D404" s="25" t="s">
        <v>17</v>
      </c>
      <c r="E404" s="29" t="s">
        <v>107</v>
      </c>
      <c r="F404" s="29" t="s">
        <v>1320</v>
      </c>
      <c r="G404" s="29" t="s">
        <v>1321</v>
      </c>
      <c r="H404" s="30" t="s">
        <v>21</v>
      </c>
      <c r="I404" s="38" t="s">
        <v>22</v>
      </c>
      <c r="J404" s="29">
        <v>5</v>
      </c>
      <c r="K404" s="120" t="s">
        <v>1322</v>
      </c>
      <c r="L404" s="57" t="s">
        <v>75</v>
      </c>
      <c r="M404" s="54" t="s">
        <v>1323</v>
      </c>
      <c r="N404" s="55" t="s">
        <v>1324</v>
      </c>
    </row>
    <row r="405" s="7" customFormat="1" ht="194" customHeight="1" spans="1:14">
      <c r="A405" s="20">
        <v>403</v>
      </c>
      <c r="B405" s="22" t="s">
        <v>15</v>
      </c>
      <c r="C405" s="22" t="s">
        <v>16</v>
      </c>
      <c r="D405" s="25" t="s">
        <v>17</v>
      </c>
      <c r="E405" s="29" t="s">
        <v>107</v>
      </c>
      <c r="F405" s="29" t="s">
        <v>1320</v>
      </c>
      <c r="G405" s="29" t="s">
        <v>1325</v>
      </c>
      <c r="H405" s="30" t="s">
        <v>21</v>
      </c>
      <c r="I405" s="38" t="s">
        <v>22</v>
      </c>
      <c r="J405" s="29">
        <v>2</v>
      </c>
      <c r="K405" s="120" t="s">
        <v>1326</v>
      </c>
      <c r="L405" s="57" t="s">
        <v>75</v>
      </c>
      <c r="M405" s="54" t="s">
        <v>1323</v>
      </c>
      <c r="N405" s="55" t="s">
        <v>1327</v>
      </c>
    </row>
    <row r="406" s="7" customFormat="1" ht="190" customHeight="1" spans="1:14">
      <c r="A406" s="20">
        <v>404</v>
      </c>
      <c r="B406" s="22" t="s">
        <v>15</v>
      </c>
      <c r="C406" s="22" t="s">
        <v>16</v>
      </c>
      <c r="D406" s="25" t="s">
        <v>27</v>
      </c>
      <c r="E406" s="29" t="s">
        <v>107</v>
      </c>
      <c r="F406" s="29" t="s">
        <v>1320</v>
      </c>
      <c r="G406" s="29" t="s">
        <v>1328</v>
      </c>
      <c r="H406" s="30" t="s">
        <v>21</v>
      </c>
      <c r="I406" s="38" t="s">
        <v>22</v>
      </c>
      <c r="J406" s="29">
        <v>2</v>
      </c>
      <c r="K406" s="120" t="s">
        <v>1329</v>
      </c>
      <c r="L406" s="57" t="s">
        <v>1330</v>
      </c>
      <c r="M406" s="54" t="s">
        <v>1323</v>
      </c>
      <c r="N406" s="55" t="s">
        <v>1324</v>
      </c>
    </row>
    <row r="407" s="7" customFormat="1" ht="189" customHeight="1" spans="1:14">
      <c r="A407" s="20">
        <v>405</v>
      </c>
      <c r="B407" s="22" t="s">
        <v>15</v>
      </c>
      <c r="C407" s="22" t="s">
        <v>16</v>
      </c>
      <c r="D407" s="25" t="s">
        <v>27</v>
      </c>
      <c r="E407" s="29" t="s">
        <v>107</v>
      </c>
      <c r="F407" s="29" t="s">
        <v>1320</v>
      </c>
      <c r="G407" s="29" t="s">
        <v>1331</v>
      </c>
      <c r="H407" s="30" t="s">
        <v>21</v>
      </c>
      <c r="I407" s="38" t="s">
        <v>22</v>
      </c>
      <c r="J407" s="29">
        <v>1</v>
      </c>
      <c r="K407" s="120" t="s">
        <v>1332</v>
      </c>
      <c r="L407" s="57" t="s">
        <v>1330</v>
      </c>
      <c r="M407" s="54" t="s">
        <v>1323</v>
      </c>
      <c r="N407" s="55" t="s">
        <v>1327</v>
      </c>
    </row>
    <row r="408" s="7" customFormat="1" ht="114" customHeight="1" spans="1:14">
      <c r="A408" s="20">
        <v>406</v>
      </c>
      <c r="B408" s="22" t="s">
        <v>15</v>
      </c>
      <c r="C408" s="22" t="s">
        <v>16</v>
      </c>
      <c r="D408" s="25" t="s">
        <v>27</v>
      </c>
      <c r="E408" s="29" t="s">
        <v>107</v>
      </c>
      <c r="F408" s="29" t="s">
        <v>1320</v>
      </c>
      <c r="G408" s="29" t="s">
        <v>1333</v>
      </c>
      <c r="H408" s="30" t="s">
        <v>21</v>
      </c>
      <c r="I408" s="38" t="s">
        <v>22</v>
      </c>
      <c r="J408" s="29">
        <v>1</v>
      </c>
      <c r="K408" s="120" t="s">
        <v>1334</v>
      </c>
      <c r="L408" s="57" t="s">
        <v>1335</v>
      </c>
      <c r="M408" s="54" t="s">
        <v>1323</v>
      </c>
      <c r="N408" s="55" t="s">
        <v>1336</v>
      </c>
    </row>
    <row r="409" s="5" customFormat="1" ht="157" customHeight="1" spans="1:14">
      <c r="A409" s="20">
        <v>407</v>
      </c>
      <c r="B409" s="22" t="s">
        <v>15</v>
      </c>
      <c r="C409" s="22" t="s">
        <v>16</v>
      </c>
      <c r="D409" s="25" t="s">
        <v>27</v>
      </c>
      <c r="E409" s="25" t="s">
        <v>107</v>
      </c>
      <c r="F409" s="25" t="s">
        <v>1337</v>
      </c>
      <c r="G409" s="25" t="s">
        <v>1338</v>
      </c>
      <c r="H409" s="25" t="s">
        <v>21</v>
      </c>
      <c r="I409" s="25" t="s">
        <v>22</v>
      </c>
      <c r="J409" s="34">
        <v>3</v>
      </c>
      <c r="K409" s="48" t="s">
        <v>1339</v>
      </c>
      <c r="L409" s="49" t="s">
        <v>75</v>
      </c>
      <c r="M409" s="49" t="s">
        <v>1340</v>
      </c>
      <c r="N409" s="49" t="s">
        <v>1341</v>
      </c>
    </row>
    <row r="410" s="5" customFormat="1" ht="149" customHeight="1" spans="1:14">
      <c r="A410" s="20">
        <v>408</v>
      </c>
      <c r="B410" s="22" t="s">
        <v>15</v>
      </c>
      <c r="C410" s="22" t="s">
        <v>16</v>
      </c>
      <c r="D410" s="25" t="s">
        <v>27</v>
      </c>
      <c r="E410" s="25" t="s">
        <v>107</v>
      </c>
      <c r="F410" s="25" t="s">
        <v>1337</v>
      </c>
      <c r="G410" s="35" t="s">
        <v>1342</v>
      </c>
      <c r="H410" s="25" t="s">
        <v>21</v>
      </c>
      <c r="I410" s="25" t="s">
        <v>22</v>
      </c>
      <c r="J410" s="34">
        <v>3</v>
      </c>
      <c r="K410" s="48" t="s">
        <v>1343</v>
      </c>
      <c r="L410" s="49" t="s">
        <v>75</v>
      </c>
      <c r="M410" s="49" t="s">
        <v>1340</v>
      </c>
      <c r="N410" s="49" t="s">
        <v>1344</v>
      </c>
    </row>
    <row r="411" s="7" customFormat="1" ht="160" customHeight="1" spans="1:14">
      <c r="A411" s="20">
        <v>409</v>
      </c>
      <c r="B411" s="22" t="s">
        <v>15</v>
      </c>
      <c r="C411" s="22" t="s">
        <v>16</v>
      </c>
      <c r="D411" s="22" t="s">
        <v>27</v>
      </c>
      <c r="E411" s="29" t="s">
        <v>107</v>
      </c>
      <c r="F411" s="29" t="s">
        <v>1345</v>
      </c>
      <c r="G411" s="29" t="s">
        <v>1346</v>
      </c>
      <c r="H411" s="30" t="s">
        <v>21</v>
      </c>
      <c r="I411" s="38" t="s">
        <v>22</v>
      </c>
      <c r="J411" s="29">
        <v>10</v>
      </c>
      <c r="K411" s="56" t="s">
        <v>1347</v>
      </c>
      <c r="L411" s="57" t="s">
        <v>75</v>
      </c>
      <c r="M411" s="46" t="s">
        <v>1348</v>
      </c>
      <c r="N411" s="55"/>
    </row>
    <row r="412" s="7" customFormat="1" ht="203" customHeight="1" spans="1:14">
      <c r="A412" s="20">
        <v>410</v>
      </c>
      <c r="B412" s="22" t="s">
        <v>15</v>
      </c>
      <c r="C412" s="22" t="s">
        <v>16</v>
      </c>
      <c r="D412" s="22" t="s">
        <v>17</v>
      </c>
      <c r="E412" s="29" t="s">
        <v>107</v>
      </c>
      <c r="F412" s="29" t="s">
        <v>1349</v>
      </c>
      <c r="G412" s="29" t="s">
        <v>1321</v>
      </c>
      <c r="H412" s="30" t="s">
        <v>21</v>
      </c>
      <c r="I412" s="38" t="s">
        <v>22</v>
      </c>
      <c r="J412" s="29">
        <v>5</v>
      </c>
      <c r="K412" s="56" t="s">
        <v>1350</v>
      </c>
      <c r="L412" s="57" t="s">
        <v>1351</v>
      </c>
      <c r="M412" s="54" t="s">
        <v>1352</v>
      </c>
      <c r="N412" s="55" t="s">
        <v>1324</v>
      </c>
    </row>
    <row r="413" s="7" customFormat="1" ht="189" customHeight="1" spans="1:14">
      <c r="A413" s="20">
        <v>411</v>
      </c>
      <c r="B413" s="22" t="s">
        <v>15</v>
      </c>
      <c r="C413" s="22" t="s">
        <v>16</v>
      </c>
      <c r="D413" s="22" t="s">
        <v>17</v>
      </c>
      <c r="E413" s="29" t="s">
        <v>107</v>
      </c>
      <c r="F413" s="29" t="s">
        <v>1349</v>
      </c>
      <c r="G413" s="29" t="s">
        <v>1325</v>
      </c>
      <c r="H413" s="30" t="s">
        <v>21</v>
      </c>
      <c r="I413" s="38" t="s">
        <v>22</v>
      </c>
      <c r="J413" s="29">
        <v>3</v>
      </c>
      <c r="K413" s="56" t="s">
        <v>1353</v>
      </c>
      <c r="L413" s="57" t="s">
        <v>1351</v>
      </c>
      <c r="M413" s="54" t="s">
        <v>1354</v>
      </c>
      <c r="N413" s="55" t="s">
        <v>1327</v>
      </c>
    </row>
    <row r="414" s="7" customFormat="1" ht="199" customHeight="1" spans="1:14">
      <c r="A414" s="20">
        <v>412</v>
      </c>
      <c r="B414" s="22" t="s">
        <v>15</v>
      </c>
      <c r="C414" s="22" t="s">
        <v>16</v>
      </c>
      <c r="D414" s="22" t="s">
        <v>17</v>
      </c>
      <c r="E414" s="29" t="s">
        <v>107</v>
      </c>
      <c r="F414" s="29" t="s">
        <v>1349</v>
      </c>
      <c r="G414" s="29" t="s">
        <v>1355</v>
      </c>
      <c r="H414" s="30" t="s">
        <v>21</v>
      </c>
      <c r="I414" s="38" t="s">
        <v>22</v>
      </c>
      <c r="J414" s="29">
        <v>2</v>
      </c>
      <c r="K414" s="56" t="s">
        <v>1356</v>
      </c>
      <c r="L414" s="57" t="s">
        <v>1357</v>
      </c>
      <c r="M414" s="54" t="s">
        <v>1358</v>
      </c>
      <c r="N414" s="55"/>
    </row>
    <row r="415" s="7" customFormat="1" ht="244" customHeight="1" spans="1:14">
      <c r="A415" s="20">
        <v>413</v>
      </c>
      <c r="B415" s="22" t="s">
        <v>15</v>
      </c>
      <c r="C415" s="22" t="s">
        <v>16</v>
      </c>
      <c r="D415" s="22" t="s">
        <v>17</v>
      </c>
      <c r="E415" s="29" t="s">
        <v>107</v>
      </c>
      <c r="F415" s="29" t="s">
        <v>1349</v>
      </c>
      <c r="G415" s="29" t="s">
        <v>1359</v>
      </c>
      <c r="H415" s="30" t="s">
        <v>21</v>
      </c>
      <c r="I415" s="38" t="s">
        <v>22</v>
      </c>
      <c r="J415" s="29">
        <v>1</v>
      </c>
      <c r="K415" s="82" t="s">
        <v>1360</v>
      </c>
      <c r="L415" s="71" t="s">
        <v>1361</v>
      </c>
      <c r="M415" s="54" t="s">
        <v>1362</v>
      </c>
      <c r="N415" s="55"/>
    </row>
    <row r="416" s="7" customFormat="1" ht="234" customHeight="1" spans="1:14">
      <c r="A416" s="20">
        <v>414</v>
      </c>
      <c r="B416" s="22" t="s">
        <v>15</v>
      </c>
      <c r="C416" s="22" t="s">
        <v>16</v>
      </c>
      <c r="D416" s="22" t="s">
        <v>17</v>
      </c>
      <c r="E416" s="29" t="s">
        <v>107</v>
      </c>
      <c r="F416" s="29" t="s">
        <v>1349</v>
      </c>
      <c r="G416" s="29" t="s">
        <v>1363</v>
      </c>
      <c r="H416" s="30" t="s">
        <v>21</v>
      </c>
      <c r="I416" s="38" t="s">
        <v>22</v>
      </c>
      <c r="J416" s="29">
        <v>1</v>
      </c>
      <c r="K416" s="56" t="s">
        <v>1364</v>
      </c>
      <c r="L416" s="57" t="s">
        <v>1365</v>
      </c>
      <c r="M416" s="54" t="s">
        <v>1366</v>
      </c>
      <c r="N416" s="55"/>
    </row>
    <row r="417" s="7" customFormat="1" ht="161" customHeight="1" spans="1:14">
      <c r="A417" s="20">
        <v>415</v>
      </c>
      <c r="B417" s="22" t="s">
        <v>15</v>
      </c>
      <c r="C417" s="22" t="s">
        <v>16</v>
      </c>
      <c r="D417" s="22" t="s">
        <v>27</v>
      </c>
      <c r="E417" s="29" t="s">
        <v>107</v>
      </c>
      <c r="F417" s="29" t="s">
        <v>1367</v>
      </c>
      <c r="G417" s="29" t="s">
        <v>1321</v>
      </c>
      <c r="H417" s="30" t="s">
        <v>21</v>
      </c>
      <c r="I417" s="38" t="s">
        <v>22</v>
      </c>
      <c r="J417" s="29">
        <v>3</v>
      </c>
      <c r="K417" s="56" t="s">
        <v>1339</v>
      </c>
      <c r="L417" s="57" t="s">
        <v>75</v>
      </c>
      <c r="M417" s="54" t="s">
        <v>1368</v>
      </c>
      <c r="N417" s="55"/>
    </row>
    <row r="418" s="7" customFormat="1" ht="154" customHeight="1" spans="1:14">
      <c r="A418" s="20">
        <v>416</v>
      </c>
      <c r="B418" s="22" t="s">
        <v>15</v>
      </c>
      <c r="C418" s="22" t="s">
        <v>16</v>
      </c>
      <c r="D418" s="22" t="s">
        <v>27</v>
      </c>
      <c r="E418" s="29" t="s">
        <v>107</v>
      </c>
      <c r="F418" s="29" t="s">
        <v>1367</v>
      </c>
      <c r="G418" s="29" t="s">
        <v>1325</v>
      </c>
      <c r="H418" s="30" t="s">
        <v>21</v>
      </c>
      <c r="I418" s="38" t="s">
        <v>22</v>
      </c>
      <c r="J418" s="29">
        <v>3</v>
      </c>
      <c r="K418" s="56" t="s">
        <v>1343</v>
      </c>
      <c r="L418" s="57" t="s">
        <v>75</v>
      </c>
      <c r="M418" s="54" t="s">
        <v>1368</v>
      </c>
      <c r="N418" s="55"/>
    </row>
    <row r="419" s="7" customFormat="1" ht="133" customHeight="1" spans="1:14">
      <c r="A419" s="20">
        <v>417</v>
      </c>
      <c r="B419" s="22" t="s">
        <v>15</v>
      </c>
      <c r="C419" s="22" t="s">
        <v>16</v>
      </c>
      <c r="D419" s="22" t="s">
        <v>27</v>
      </c>
      <c r="E419" s="29" t="s">
        <v>107</v>
      </c>
      <c r="F419" s="29" t="s">
        <v>1369</v>
      </c>
      <c r="G419" s="25" t="s">
        <v>1370</v>
      </c>
      <c r="H419" s="30" t="s">
        <v>21</v>
      </c>
      <c r="I419" s="33" t="s">
        <v>22</v>
      </c>
      <c r="J419" s="25">
        <v>1</v>
      </c>
      <c r="K419" s="62" t="s">
        <v>1371</v>
      </c>
      <c r="L419" s="133" t="s">
        <v>75</v>
      </c>
      <c r="M419" s="57" t="s">
        <v>1372</v>
      </c>
      <c r="N419" s="55" t="s">
        <v>1373</v>
      </c>
    </row>
    <row r="420" s="7" customFormat="1" ht="128" customHeight="1" spans="1:14">
      <c r="A420" s="20">
        <v>418</v>
      </c>
      <c r="B420" s="22" t="s">
        <v>15</v>
      </c>
      <c r="C420" s="22" t="s">
        <v>16</v>
      </c>
      <c r="D420" s="22" t="s">
        <v>27</v>
      </c>
      <c r="E420" s="29" t="s">
        <v>107</v>
      </c>
      <c r="F420" s="29" t="s">
        <v>1369</v>
      </c>
      <c r="G420" s="25" t="s">
        <v>1374</v>
      </c>
      <c r="H420" s="30" t="s">
        <v>21</v>
      </c>
      <c r="I420" s="33" t="s">
        <v>22</v>
      </c>
      <c r="J420" s="25">
        <v>1</v>
      </c>
      <c r="K420" s="62" t="s">
        <v>1375</v>
      </c>
      <c r="L420" s="133" t="s">
        <v>75</v>
      </c>
      <c r="M420" s="57" t="s">
        <v>1372</v>
      </c>
      <c r="N420" s="55" t="s">
        <v>1376</v>
      </c>
    </row>
    <row r="421" s="7" customFormat="1" ht="286" customHeight="1" spans="1:14">
      <c r="A421" s="20">
        <v>419</v>
      </c>
      <c r="B421" s="22" t="s">
        <v>15</v>
      </c>
      <c r="C421" s="22" t="s">
        <v>16</v>
      </c>
      <c r="D421" s="22" t="s">
        <v>17</v>
      </c>
      <c r="E421" s="29" t="s">
        <v>107</v>
      </c>
      <c r="F421" s="29" t="s">
        <v>1369</v>
      </c>
      <c r="G421" s="25" t="s">
        <v>1377</v>
      </c>
      <c r="H421" s="30" t="s">
        <v>21</v>
      </c>
      <c r="I421" s="33" t="s">
        <v>22</v>
      </c>
      <c r="J421" s="25">
        <v>3</v>
      </c>
      <c r="K421" s="48" t="s">
        <v>1378</v>
      </c>
      <c r="L421" s="57" t="s">
        <v>1379</v>
      </c>
      <c r="M421" s="57" t="s">
        <v>1372</v>
      </c>
      <c r="N421" s="55" t="s">
        <v>1373</v>
      </c>
    </row>
    <row r="422" s="7" customFormat="1" ht="285" customHeight="1" spans="1:14">
      <c r="A422" s="20">
        <v>420</v>
      </c>
      <c r="B422" s="22" t="s">
        <v>15</v>
      </c>
      <c r="C422" s="22" t="s">
        <v>16</v>
      </c>
      <c r="D422" s="22" t="s">
        <v>17</v>
      </c>
      <c r="E422" s="29" t="s">
        <v>107</v>
      </c>
      <c r="F422" s="29" t="s">
        <v>1369</v>
      </c>
      <c r="G422" s="25" t="s">
        <v>1380</v>
      </c>
      <c r="H422" s="30" t="s">
        <v>21</v>
      </c>
      <c r="I422" s="33" t="s">
        <v>22</v>
      </c>
      <c r="J422" s="25">
        <v>1</v>
      </c>
      <c r="K422" s="48" t="s">
        <v>1381</v>
      </c>
      <c r="L422" s="57" t="s">
        <v>1379</v>
      </c>
      <c r="M422" s="57" t="s">
        <v>1372</v>
      </c>
      <c r="N422" s="55" t="s">
        <v>1376</v>
      </c>
    </row>
    <row r="423" s="7" customFormat="1" ht="213" customHeight="1" spans="1:14">
      <c r="A423" s="20">
        <v>421</v>
      </c>
      <c r="B423" s="22" t="s">
        <v>15</v>
      </c>
      <c r="C423" s="22" t="s">
        <v>16</v>
      </c>
      <c r="D423" s="22" t="s">
        <v>17</v>
      </c>
      <c r="E423" s="29" t="s">
        <v>107</v>
      </c>
      <c r="F423" s="29" t="s">
        <v>1369</v>
      </c>
      <c r="G423" s="25" t="s">
        <v>1382</v>
      </c>
      <c r="H423" s="30" t="s">
        <v>21</v>
      </c>
      <c r="I423" s="33" t="s">
        <v>22</v>
      </c>
      <c r="J423" s="25">
        <v>3</v>
      </c>
      <c r="K423" s="62" t="s">
        <v>1300</v>
      </c>
      <c r="L423" s="133" t="s">
        <v>75</v>
      </c>
      <c r="M423" s="57" t="s">
        <v>1372</v>
      </c>
      <c r="N423" s="55" t="s">
        <v>1373</v>
      </c>
    </row>
    <row r="424" s="7" customFormat="1" ht="203" customHeight="1" spans="1:14">
      <c r="A424" s="20">
        <v>422</v>
      </c>
      <c r="B424" s="22" t="s">
        <v>15</v>
      </c>
      <c r="C424" s="22" t="s">
        <v>16</v>
      </c>
      <c r="D424" s="22" t="s">
        <v>17</v>
      </c>
      <c r="E424" s="29" t="s">
        <v>107</v>
      </c>
      <c r="F424" s="29" t="s">
        <v>1369</v>
      </c>
      <c r="G424" s="25" t="s">
        <v>1383</v>
      </c>
      <c r="H424" s="30" t="s">
        <v>21</v>
      </c>
      <c r="I424" s="33" t="s">
        <v>22</v>
      </c>
      <c r="J424" s="25">
        <v>1</v>
      </c>
      <c r="K424" s="62" t="s">
        <v>1305</v>
      </c>
      <c r="L424" s="133" t="s">
        <v>75</v>
      </c>
      <c r="M424" s="57" t="s">
        <v>1372</v>
      </c>
      <c r="N424" s="55" t="s">
        <v>1376</v>
      </c>
    </row>
    <row r="425" s="7" customFormat="1" ht="168" customHeight="1" spans="1:14">
      <c r="A425" s="20">
        <v>423</v>
      </c>
      <c r="B425" s="22" t="s">
        <v>15</v>
      </c>
      <c r="C425" s="22" t="s">
        <v>16</v>
      </c>
      <c r="D425" s="22" t="s">
        <v>27</v>
      </c>
      <c r="E425" s="25" t="s">
        <v>107</v>
      </c>
      <c r="F425" s="25" t="s">
        <v>1384</v>
      </c>
      <c r="G425" s="25" t="s">
        <v>1321</v>
      </c>
      <c r="H425" s="26" t="s">
        <v>136</v>
      </c>
      <c r="I425" s="22" t="s">
        <v>22</v>
      </c>
      <c r="J425" s="25">
        <v>5</v>
      </c>
      <c r="K425" s="48" t="s">
        <v>1385</v>
      </c>
      <c r="L425" s="176" t="s">
        <v>75</v>
      </c>
      <c r="M425" s="54" t="s">
        <v>1386</v>
      </c>
      <c r="N425" s="49" t="s">
        <v>1387</v>
      </c>
    </row>
    <row r="426" s="7" customFormat="1" ht="153" customHeight="1" spans="1:14">
      <c r="A426" s="20">
        <v>424</v>
      </c>
      <c r="B426" s="22" t="s">
        <v>15</v>
      </c>
      <c r="C426" s="22" t="s">
        <v>16</v>
      </c>
      <c r="D426" s="22" t="s">
        <v>27</v>
      </c>
      <c r="E426" s="25" t="s">
        <v>107</v>
      </c>
      <c r="F426" s="25" t="s">
        <v>1384</v>
      </c>
      <c r="G426" s="25" t="s">
        <v>1325</v>
      </c>
      <c r="H426" s="26" t="s">
        <v>136</v>
      </c>
      <c r="I426" s="22" t="s">
        <v>22</v>
      </c>
      <c r="J426" s="25">
        <v>3</v>
      </c>
      <c r="K426" s="48" t="s">
        <v>1388</v>
      </c>
      <c r="L426" s="176" t="s">
        <v>75</v>
      </c>
      <c r="M426" s="54" t="s">
        <v>1386</v>
      </c>
      <c r="N426" s="49" t="s">
        <v>1389</v>
      </c>
    </row>
    <row r="427" s="7" customFormat="1" ht="246" customHeight="1" spans="1:14">
      <c r="A427" s="20">
        <v>425</v>
      </c>
      <c r="B427" s="22" t="s">
        <v>15</v>
      </c>
      <c r="C427" s="22" t="s">
        <v>16</v>
      </c>
      <c r="D427" s="22" t="s">
        <v>27</v>
      </c>
      <c r="E427" s="29" t="s">
        <v>107</v>
      </c>
      <c r="F427" s="29" t="s">
        <v>1390</v>
      </c>
      <c r="G427" s="29" t="s">
        <v>1321</v>
      </c>
      <c r="H427" s="30" t="s">
        <v>21</v>
      </c>
      <c r="I427" s="38" t="s">
        <v>22</v>
      </c>
      <c r="J427" s="29">
        <v>3</v>
      </c>
      <c r="K427" s="56" t="s">
        <v>1391</v>
      </c>
      <c r="L427" s="57" t="s">
        <v>1392</v>
      </c>
      <c r="M427" s="46" t="s">
        <v>1393</v>
      </c>
      <c r="N427" s="57" t="s">
        <v>1394</v>
      </c>
    </row>
    <row r="428" s="7" customFormat="1" ht="232" customHeight="1" spans="1:14">
      <c r="A428" s="20">
        <v>426</v>
      </c>
      <c r="B428" s="22" t="s">
        <v>15</v>
      </c>
      <c r="C428" s="22" t="s">
        <v>16</v>
      </c>
      <c r="D428" s="22" t="s">
        <v>27</v>
      </c>
      <c r="E428" s="29" t="s">
        <v>107</v>
      </c>
      <c r="F428" s="29" t="s">
        <v>1390</v>
      </c>
      <c r="G428" s="29" t="s">
        <v>1325</v>
      </c>
      <c r="H428" s="30" t="s">
        <v>21</v>
      </c>
      <c r="I428" s="38" t="s">
        <v>22</v>
      </c>
      <c r="J428" s="29">
        <v>3</v>
      </c>
      <c r="K428" s="56" t="s">
        <v>1395</v>
      </c>
      <c r="L428" s="57" t="s">
        <v>1392</v>
      </c>
      <c r="M428" s="46" t="s">
        <v>1393</v>
      </c>
      <c r="N428" s="57" t="s">
        <v>1396</v>
      </c>
    </row>
    <row r="429" s="7" customFormat="1" ht="98" customHeight="1" spans="1:14">
      <c r="A429" s="20">
        <v>427</v>
      </c>
      <c r="B429" s="22" t="s">
        <v>15</v>
      </c>
      <c r="C429" s="75" t="s">
        <v>16</v>
      </c>
      <c r="D429" s="22" t="s">
        <v>27</v>
      </c>
      <c r="E429" s="29" t="s">
        <v>107</v>
      </c>
      <c r="F429" s="29" t="s">
        <v>1397</v>
      </c>
      <c r="G429" s="29" t="s">
        <v>1398</v>
      </c>
      <c r="H429" s="30" t="s">
        <v>21</v>
      </c>
      <c r="I429" s="38" t="s">
        <v>306</v>
      </c>
      <c r="J429" s="29">
        <v>5</v>
      </c>
      <c r="K429" s="56" t="s">
        <v>1399</v>
      </c>
      <c r="L429" s="57" t="s">
        <v>525</v>
      </c>
      <c r="M429" s="54" t="s">
        <v>1400</v>
      </c>
      <c r="N429" s="55"/>
    </row>
    <row r="430" s="7" customFormat="1" ht="98" customHeight="1" spans="1:14">
      <c r="A430" s="20">
        <v>428</v>
      </c>
      <c r="B430" s="22" t="s">
        <v>15</v>
      </c>
      <c r="C430" s="75" t="s">
        <v>16</v>
      </c>
      <c r="D430" s="22" t="s">
        <v>27</v>
      </c>
      <c r="E430" s="29" t="s">
        <v>107</v>
      </c>
      <c r="F430" s="29" t="s">
        <v>1401</v>
      </c>
      <c r="G430" s="29" t="s">
        <v>1402</v>
      </c>
      <c r="H430" s="30" t="s">
        <v>21</v>
      </c>
      <c r="I430" s="38" t="s">
        <v>306</v>
      </c>
      <c r="J430" s="29">
        <v>10</v>
      </c>
      <c r="K430" s="48" t="s">
        <v>1403</v>
      </c>
      <c r="L430" s="57" t="s">
        <v>583</v>
      </c>
      <c r="M430" s="54" t="s">
        <v>1404</v>
      </c>
      <c r="N430" s="55"/>
    </row>
    <row r="431" s="7" customFormat="1" ht="98" customHeight="1" spans="1:14">
      <c r="A431" s="20">
        <v>429</v>
      </c>
      <c r="B431" s="22" t="s">
        <v>15</v>
      </c>
      <c r="C431" s="75" t="s">
        <v>16</v>
      </c>
      <c r="D431" s="22" t="s">
        <v>27</v>
      </c>
      <c r="E431" s="29" t="s">
        <v>107</v>
      </c>
      <c r="F431" s="29" t="s">
        <v>1401</v>
      </c>
      <c r="G431" s="29" t="s">
        <v>1405</v>
      </c>
      <c r="H431" s="30" t="s">
        <v>21</v>
      </c>
      <c r="I431" s="38" t="s">
        <v>306</v>
      </c>
      <c r="J431" s="29">
        <v>7</v>
      </c>
      <c r="K431" s="48" t="s">
        <v>1406</v>
      </c>
      <c r="L431" s="57" t="s">
        <v>583</v>
      </c>
      <c r="M431" s="54" t="s">
        <v>1404</v>
      </c>
      <c r="N431" s="55"/>
    </row>
    <row r="432" s="7" customFormat="1" ht="98" customHeight="1" spans="1:14">
      <c r="A432" s="20">
        <v>430</v>
      </c>
      <c r="B432" s="22" t="s">
        <v>15</v>
      </c>
      <c r="C432" s="75" t="s">
        <v>16</v>
      </c>
      <c r="D432" s="22" t="s">
        <v>27</v>
      </c>
      <c r="E432" s="29" t="s">
        <v>107</v>
      </c>
      <c r="F432" s="29" t="s">
        <v>1401</v>
      </c>
      <c r="G432" s="29" t="s">
        <v>1407</v>
      </c>
      <c r="H432" s="30" t="s">
        <v>21</v>
      </c>
      <c r="I432" s="38" t="s">
        <v>306</v>
      </c>
      <c r="J432" s="29">
        <v>2</v>
      </c>
      <c r="K432" s="48" t="s">
        <v>1408</v>
      </c>
      <c r="L432" s="57" t="s">
        <v>1409</v>
      </c>
      <c r="M432" s="54" t="s">
        <v>1404</v>
      </c>
      <c r="N432" s="55"/>
    </row>
    <row r="433" s="7" customFormat="1" ht="98" customHeight="1" spans="1:14">
      <c r="A433" s="20">
        <v>431</v>
      </c>
      <c r="B433" s="22" t="s">
        <v>15</v>
      </c>
      <c r="C433" s="75" t="s">
        <v>16</v>
      </c>
      <c r="D433" s="22" t="s">
        <v>27</v>
      </c>
      <c r="E433" s="29" t="s">
        <v>107</v>
      </c>
      <c r="F433" s="29" t="s">
        <v>1401</v>
      </c>
      <c r="G433" s="29" t="s">
        <v>1410</v>
      </c>
      <c r="H433" s="30" t="s">
        <v>21</v>
      </c>
      <c r="I433" s="38" t="s">
        <v>306</v>
      </c>
      <c r="J433" s="29">
        <v>3</v>
      </c>
      <c r="K433" s="56" t="s">
        <v>1411</v>
      </c>
      <c r="L433" s="57" t="s">
        <v>1409</v>
      </c>
      <c r="M433" s="54" t="s">
        <v>1404</v>
      </c>
      <c r="N433" s="55"/>
    </row>
    <row r="434" s="7" customFormat="1" ht="98" customHeight="1" spans="1:14">
      <c r="A434" s="20">
        <v>432</v>
      </c>
      <c r="B434" s="22" t="s">
        <v>15</v>
      </c>
      <c r="C434" s="75" t="s">
        <v>16</v>
      </c>
      <c r="D434" s="22" t="s">
        <v>27</v>
      </c>
      <c r="E434" s="29" t="s">
        <v>107</v>
      </c>
      <c r="F434" s="29" t="s">
        <v>1401</v>
      </c>
      <c r="G434" s="29" t="s">
        <v>1412</v>
      </c>
      <c r="H434" s="30" t="s">
        <v>21</v>
      </c>
      <c r="I434" s="38" t="s">
        <v>306</v>
      </c>
      <c r="J434" s="29">
        <v>2</v>
      </c>
      <c r="K434" s="56" t="s">
        <v>1413</v>
      </c>
      <c r="L434" s="57" t="s">
        <v>1414</v>
      </c>
      <c r="M434" s="54" t="s">
        <v>1404</v>
      </c>
      <c r="N434" s="59"/>
    </row>
    <row r="435" s="7" customFormat="1" ht="98" customHeight="1" spans="1:14">
      <c r="A435" s="20">
        <v>433</v>
      </c>
      <c r="B435" s="22" t="s">
        <v>15</v>
      </c>
      <c r="C435" s="75" t="s">
        <v>16</v>
      </c>
      <c r="D435" s="22" t="s">
        <v>27</v>
      </c>
      <c r="E435" s="29" t="s">
        <v>107</v>
      </c>
      <c r="F435" s="29" t="s">
        <v>1401</v>
      </c>
      <c r="G435" s="29" t="s">
        <v>1415</v>
      </c>
      <c r="H435" s="30" t="s">
        <v>21</v>
      </c>
      <c r="I435" s="38" t="s">
        <v>306</v>
      </c>
      <c r="J435" s="29">
        <v>2</v>
      </c>
      <c r="K435" s="56" t="s">
        <v>1411</v>
      </c>
      <c r="L435" s="57" t="s">
        <v>1409</v>
      </c>
      <c r="M435" s="54" t="s">
        <v>1404</v>
      </c>
      <c r="N435" s="59"/>
    </row>
    <row r="436" s="7" customFormat="1" ht="105" customHeight="1" spans="1:14">
      <c r="A436" s="20">
        <v>434</v>
      </c>
      <c r="B436" s="22" t="s">
        <v>15</v>
      </c>
      <c r="C436" s="75" t="s">
        <v>16</v>
      </c>
      <c r="D436" s="22" t="s">
        <v>27</v>
      </c>
      <c r="E436" s="29" t="s">
        <v>107</v>
      </c>
      <c r="F436" s="29" t="s">
        <v>1401</v>
      </c>
      <c r="G436" s="29" t="s">
        <v>1416</v>
      </c>
      <c r="H436" s="30" t="s">
        <v>21</v>
      </c>
      <c r="I436" s="38" t="s">
        <v>306</v>
      </c>
      <c r="J436" s="29">
        <v>2</v>
      </c>
      <c r="K436" s="56" t="s">
        <v>1417</v>
      </c>
      <c r="L436" s="57" t="s">
        <v>1418</v>
      </c>
      <c r="M436" s="54" t="s">
        <v>1404</v>
      </c>
      <c r="N436" s="59"/>
    </row>
    <row r="437" s="7" customFormat="1" ht="105" customHeight="1" spans="1:14">
      <c r="A437" s="20">
        <v>435</v>
      </c>
      <c r="B437" s="22" t="s">
        <v>15</v>
      </c>
      <c r="C437" s="75" t="s">
        <v>16</v>
      </c>
      <c r="D437" s="22" t="s">
        <v>27</v>
      </c>
      <c r="E437" s="29" t="s">
        <v>107</v>
      </c>
      <c r="F437" s="29" t="s">
        <v>1401</v>
      </c>
      <c r="G437" s="29" t="s">
        <v>1419</v>
      </c>
      <c r="H437" s="30" t="s">
        <v>21</v>
      </c>
      <c r="I437" s="38" t="s">
        <v>306</v>
      </c>
      <c r="J437" s="29">
        <v>3</v>
      </c>
      <c r="K437" s="56" t="s">
        <v>1420</v>
      </c>
      <c r="L437" s="57" t="s">
        <v>1421</v>
      </c>
      <c r="M437" s="54" t="s">
        <v>1404</v>
      </c>
      <c r="N437" s="59"/>
    </row>
    <row r="438" s="7" customFormat="1" ht="105" customHeight="1" spans="1:14">
      <c r="A438" s="20">
        <v>436</v>
      </c>
      <c r="B438" s="22" t="s">
        <v>15</v>
      </c>
      <c r="C438" s="75" t="s">
        <v>16</v>
      </c>
      <c r="D438" s="22" t="s">
        <v>27</v>
      </c>
      <c r="E438" s="29" t="s">
        <v>107</v>
      </c>
      <c r="F438" s="29" t="s">
        <v>1401</v>
      </c>
      <c r="G438" s="29" t="s">
        <v>1422</v>
      </c>
      <c r="H438" s="30" t="s">
        <v>21</v>
      </c>
      <c r="I438" s="38" t="s">
        <v>306</v>
      </c>
      <c r="J438" s="29">
        <v>3</v>
      </c>
      <c r="K438" s="56" t="s">
        <v>1423</v>
      </c>
      <c r="L438" s="57" t="s">
        <v>1424</v>
      </c>
      <c r="M438" s="54" t="s">
        <v>1404</v>
      </c>
      <c r="N438" s="59"/>
    </row>
    <row r="439" s="7" customFormat="1" ht="105" customHeight="1" spans="1:14">
      <c r="A439" s="20">
        <v>437</v>
      </c>
      <c r="B439" s="22" t="s">
        <v>15</v>
      </c>
      <c r="C439" s="75" t="s">
        <v>16</v>
      </c>
      <c r="D439" s="22" t="s">
        <v>27</v>
      </c>
      <c r="E439" s="29" t="s">
        <v>107</v>
      </c>
      <c r="F439" s="29" t="s">
        <v>1401</v>
      </c>
      <c r="G439" s="29" t="s">
        <v>1425</v>
      </c>
      <c r="H439" s="30" t="s">
        <v>21</v>
      </c>
      <c r="I439" s="38" t="s">
        <v>306</v>
      </c>
      <c r="J439" s="29">
        <v>2</v>
      </c>
      <c r="K439" s="56" t="s">
        <v>1426</v>
      </c>
      <c r="L439" s="57" t="s">
        <v>1427</v>
      </c>
      <c r="M439" s="54" t="s">
        <v>1404</v>
      </c>
      <c r="N439" s="59"/>
    </row>
    <row r="440" s="7" customFormat="1" ht="114" customHeight="1" spans="1:14">
      <c r="A440" s="20">
        <v>438</v>
      </c>
      <c r="B440" s="22" t="s">
        <v>15</v>
      </c>
      <c r="C440" s="75" t="s">
        <v>16</v>
      </c>
      <c r="D440" s="22" t="s">
        <v>27</v>
      </c>
      <c r="E440" s="29" t="s">
        <v>107</v>
      </c>
      <c r="F440" s="29" t="s">
        <v>1401</v>
      </c>
      <c r="G440" s="29" t="s">
        <v>1428</v>
      </c>
      <c r="H440" s="30" t="s">
        <v>21</v>
      </c>
      <c r="I440" s="38" t="s">
        <v>306</v>
      </c>
      <c r="J440" s="29">
        <v>3</v>
      </c>
      <c r="K440" s="56" t="s">
        <v>1429</v>
      </c>
      <c r="L440" s="57" t="s">
        <v>1430</v>
      </c>
      <c r="M440" s="54" t="s">
        <v>1404</v>
      </c>
      <c r="N440" s="59"/>
    </row>
    <row r="441" s="7" customFormat="1" ht="114" customHeight="1" spans="1:14">
      <c r="A441" s="20">
        <v>439</v>
      </c>
      <c r="B441" s="22" t="s">
        <v>15</v>
      </c>
      <c r="C441" s="75" t="s">
        <v>16</v>
      </c>
      <c r="D441" s="22" t="s">
        <v>27</v>
      </c>
      <c r="E441" s="29" t="s">
        <v>107</v>
      </c>
      <c r="F441" s="29" t="s">
        <v>1401</v>
      </c>
      <c r="G441" s="25" t="s">
        <v>1431</v>
      </c>
      <c r="H441" s="30" t="s">
        <v>21</v>
      </c>
      <c r="I441" s="38" t="s">
        <v>306</v>
      </c>
      <c r="J441" s="29">
        <v>3</v>
      </c>
      <c r="K441" s="56" t="s">
        <v>1432</v>
      </c>
      <c r="L441" s="57" t="s">
        <v>1433</v>
      </c>
      <c r="M441" s="54" t="s">
        <v>1404</v>
      </c>
      <c r="N441" s="59"/>
    </row>
    <row r="442" s="7" customFormat="1" ht="137" customHeight="1" spans="1:14">
      <c r="A442" s="20">
        <v>440</v>
      </c>
      <c r="B442" s="22" t="s">
        <v>15</v>
      </c>
      <c r="C442" s="75" t="s">
        <v>16</v>
      </c>
      <c r="D442" s="22" t="s">
        <v>27</v>
      </c>
      <c r="E442" s="29" t="s">
        <v>107</v>
      </c>
      <c r="F442" s="29" t="s">
        <v>1401</v>
      </c>
      <c r="G442" s="25" t="s">
        <v>1434</v>
      </c>
      <c r="H442" s="30" t="s">
        <v>21</v>
      </c>
      <c r="I442" s="38" t="s">
        <v>306</v>
      </c>
      <c r="J442" s="29">
        <v>2</v>
      </c>
      <c r="K442" s="56" t="s">
        <v>1435</v>
      </c>
      <c r="L442" s="57" t="s">
        <v>1436</v>
      </c>
      <c r="M442" s="54" t="s">
        <v>1404</v>
      </c>
      <c r="N442" s="59"/>
    </row>
    <row r="443" s="7" customFormat="1" ht="107" customHeight="1" spans="1:14">
      <c r="A443" s="20">
        <v>441</v>
      </c>
      <c r="B443" s="22" t="s">
        <v>15</v>
      </c>
      <c r="C443" s="75" t="s">
        <v>16</v>
      </c>
      <c r="D443" s="22" t="s">
        <v>27</v>
      </c>
      <c r="E443" s="29" t="s">
        <v>107</v>
      </c>
      <c r="F443" s="29" t="s">
        <v>1401</v>
      </c>
      <c r="G443" s="29" t="s">
        <v>1437</v>
      </c>
      <c r="H443" s="30" t="s">
        <v>21</v>
      </c>
      <c r="I443" s="38" t="s">
        <v>306</v>
      </c>
      <c r="J443" s="29">
        <v>3</v>
      </c>
      <c r="K443" s="56" t="s">
        <v>1438</v>
      </c>
      <c r="L443" s="57" t="s">
        <v>1439</v>
      </c>
      <c r="M443" s="54" t="s">
        <v>1404</v>
      </c>
      <c r="N443" s="59"/>
    </row>
    <row r="444" s="7" customFormat="1" ht="102" customHeight="1" spans="1:14">
      <c r="A444" s="20">
        <v>442</v>
      </c>
      <c r="B444" s="22" t="s">
        <v>15</v>
      </c>
      <c r="C444" s="75" t="s">
        <v>16</v>
      </c>
      <c r="D444" s="22" t="s">
        <v>27</v>
      </c>
      <c r="E444" s="29" t="s">
        <v>107</v>
      </c>
      <c r="F444" s="29" t="s">
        <v>1401</v>
      </c>
      <c r="G444" s="29" t="s">
        <v>1440</v>
      </c>
      <c r="H444" s="30" t="s">
        <v>21</v>
      </c>
      <c r="I444" s="38" t="s">
        <v>306</v>
      </c>
      <c r="J444" s="29">
        <v>2</v>
      </c>
      <c r="K444" s="48" t="s">
        <v>1441</v>
      </c>
      <c r="L444" s="57" t="s">
        <v>1439</v>
      </c>
      <c r="M444" s="54" t="s">
        <v>1404</v>
      </c>
      <c r="N444" s="57" t="s">
        <v>1442</v>
      </c>
    </row>
    <row r="445" s="7" customFormat="1" ht="115" customHeight="1" spans="1:14">
      <c r="A445" s="20">
        <v>443</v>
      </c>
      <c r="B445" s="22" t="s">
        <v>15</v>
      </c>
      <c r="C445" s="75" t="s">
        <v>16</v>
      </c>
      <c r="D445" s="22" t="s">
        <v>27</v>
      </c>
      <c r="E445" s="29" t="s">
        <v>107</v>
      </c>
      <c r="F445" s="29" t="s">
        <v>1401</v>
      </c>
      <c r="G445" s="29" t="s">
        <v>1443</v>
      </c>
      <c r="H445" s="30" t="s">
        <v>21</v>
      </c>
      <c r="I445" s="38" t="s">
        <v>306</v>
      </c>
      <c r="J445" s="29">
        <v>3</v>
      </c>
      <c r="K445" s="56" t="s">
        <v>1438</v>
      </c>
      <c r="L445" s="57" t="s">
        <v>1439</v>
      </c>
      <c r="M445" s="54" t="s">
        <v>1404</v>
      </c>
      <c r="N445" s="59"/>
    </row>
    <row r="446" s="7" customFormat="1" ht="121" customHeight="1" spans="1:14">
      <c r="A446" s="20">
        <v>444</v>
      </c>
      <c r="B446" s="25" t="s">
        <v>15</v>
      </c>
      <c r="C446" s="75" t="s">
        <v>16</v>
      </c>
      <c r="D446" s="25" t="s">
        <v>27</v>
      </c>
      <c r="E446" s="29" t="s">
        <v>107</v>
      </c>
      <c r="F446" s="29" t="s">
        <v>1401</v>
      </c>
      <c r="G446" s="29" t="s">
        <v>1444</v>
      </c>
      <c r="H446" s="30" t="s">
        <v>21</v>
      </c>
      <c r="I446" s="38" t="s">
        <v>306</v>
      </c>
      <c r="J446" s="29">
        <v>2</v>
      </c>
      <c r="K446" s="56" t="s">
        <v>1445</v>
      </c>
      <c r="L446" s="57" t="s">
        <v>1446</v>
      </c>
      <c r="M446" s="54" t="s">
        <v>1404</v>
      </c>
      <c r="N446" s="59"/>
    </row>
    <row r="447" ht="98" customHeight="1" spans="1:14">
      <c r="A447" s="20">
        <v>445</v>
      </c>
      <c r="B447" s="25" t="s">
        <v>15</v>
      </c>
      <c r="C447" s="75" t="s">
        <v>16</v>
      </c>
      <c r="D447" s="25" t="s">
        <v>27</v>
      </c>
      <c r="E447" s="29" t="s">
        <v>107</v>
      </c>
      <c r="F447" s="29" t="s">
        <v>1401</v>
      </c>
      <c r="G447" s="175" t="s">
        <v>1398</v>
      </c>
      <c r="H447" s="30" t="s">
        <v>21</v>
      </c>
      <c r="I447" s="38" t="s">
        <v>306</v>
      </c>
      <c r="J447" s="177">
        <v>20</v>
      </c>
      <c r="K447" s="178" t="s">
        <v>1447</v>
      </c>
      <c r="L447" s="179" t="s">
        <v>1448</v>
      </c>
      <c r="M447" s="54" t="s">
        <v>1404</v>
      </c>
      <c r="N447" s="180"/>
    </row>
  </sheetData>
  <autoFilter ref="A2:IN447">
    <extLst/>
  </autoFilter>
  <mergeCells count="1">
    <mergeCell ref="A1:N1"/>
  </mergeCells>
  <dataValidations count="21">
    <dataValidation type="list" allowBlank="1" showInputMessage="1" showErrorMessage="1" sqref="B221 B222">
      <formula1>[3]数据源勿动!#REF!</formula1>
    </dataValidation>
    <dataValidation type="list" allowBlank="1" showInputMessage="1" showErrorMessage="1" sqref="B427:B428">
      <formula1>[16]数据源勿动!#REF!</formula1>
    </dataValidation>
    <dataValidation type="list" allowBlank="1" showInputMessage="1" showErrorMessage="1" sqref="I138 I178 I373 I374 I447 I3:I8 I9:I137 I139:I141 I142:I144 I145:I177 I179:I184 I185:I271 I272:I372 I375:I377 I378:I446 I448:I1048576">
      <formula1>"财政拨款,财政补助,自收自支"</formula1>
    </dataValidation>
    <dataValidation type="list" allowBlank="1" showInputMessage="1" showErrorMessage="1" sqref="B5 B6 B12 B13 B14 B15 B16 B17 B18 B19 B20 B21 B22 B23 B24 B25 B36 B44 B57 B58 B59 B60 B61 B62 B63 B64 B65 B66 B67 B68 B69 B70 B71 B72 B73 B74 B75 B76 B77 B78 B79 B80 B81 B82 B83 B84 B85 B86 B87 B88 B89 B90 B91 B92 B93 B94 B95 B96 B97 B98 B99 B100 B101 B102 B103 B104 B138 B139 B140 B141 B148 B149 B160 B163 B164 B165 B166 B167 B168 B169 B170 B171 B172 B173 B176 B177 B179 B180 B181 B182 B183 B184 B199 B200 B201 B202 B203 B206 B207 B208 B209 B210 B211 B212 B213 B214 B215 B216 B217 B218 B219 B220 B245 B250 B251 B297 B298 B299 B300 B301 B305 B318 B323 B354 B373 B374 B390 B391 B392 B393 B394 B395 B396 B430 B431 B432 B433 B439 B440 B443 B444 B445 B446 B447 B9:B11 B27:B35 B37:B43 B45:B56 B110:B137 B142:B144 B145:B147 B161:B162 B174:B175 B185:B198 B204:B205 B230:B244 B246:B247 B248:B249 B252:B253 B254:B259 B260:B261 B262:B264 B302:B304 B306:B311 B312:B313 B314:B315 B316:B317 B319:B322 B324:B353 B356:B360 B366:B372 B375:B377 B425:B426 B434:B438 B441:B442">
      <formula1>#REF!</formula1>
    </dataValidation>
    <dataValidation allowBlank="1" showInputMessage="1" showErrorMessage="1" sqref="F316:G316 K316:L316 M316 F317 G317 K317:L317 F318 G318 K318:L318 L357 K365 L365 E373:G373 G361:G364 M317:M318 E371:G372 K371:L372 K361:L364"/>
    <dataValidation type="list" allowBlank="1" showInputMessage="1" showErrorMessage="1" sqref="B3:B4">
      <formula1>[2]数据源勿动!#REF!</formula1>
    </dataValidation>
    <dataValidation type="list" allowBlank="1" showErrorMessage="1" sqref="B150 B151 B152 B153 B154 B155:B159" errorStyle="warning">
      <formula1/>
    </dataValidation>
    <dataValidation type="list" allowBlank="1" showInputMessage="1" showErrorMessage="1" sqref="B227">
      <formula1>[6]数据源勿动!#REF!</formula1>
    </dataValidation>
    <dataValidation type="list" allowBlank="1" showInputMessage="1" showErrorMessage="1" sqref="B411">
      <formula1>[9]数据源勿动!#REF!</formula1>
    </dataValidation>
    <dataValidation type="list" allowBlank="1" showInputMessage="1" showErrorMessage="1" sqref="B408">
      <formula1>[7]数据源勿动!#REF!</formula1>
    </dataValidation>
    <dataValidation type="list" allowBlank="1" showInputMessage="1" showErrorMessage="1" sqref="B409 B410 B404:B407">
      <formula1>[8]数据源勿动!#REF!</formula1>
    </dataValidation>
    <dataValidation type="list" allowBlank="1" showInputMessage="1" showErrorMessage="1" sqref="B419:B424">
      <formula1>[15]数据源勿动!#REF!</formula1>
    </dataValidation>
    <dataValidation type="list" allowBlank="1" showInputMessage="1" showErrorMessage="1" sqref="B412 B413 B414 B415 B416">
      <formula1>[10]数据源勿动!#REF!</formula1>
    </dataValidation>
    <dataValidation type="list" allowBlank="1" showInputMessage="1" showErrorMessage="1" sqref="B417 C417 H417 B418 C418 H418">
      <formula1>[11]数据源勿动!#REF!</formula1>
    </dataValidation>
    <dataValidation type="list" allowBlank="1" showInputMessage="1" showErrorMessage="1" sqref="B429">
      <formula1>[12]数据源勿动!#REF!</formula1>
    </dataValidation>
    <dataValidation type="list" allowBlank="1" showInputMessage="1" showErrorMessage="1" sqref="B7:B8">
      <formula1>"#REF!"</formula1>
    </dataValidation>
    <dataValidation type="list" allowBlank="1" showInputMessage="1" showErrorMessage="1" sqref="B223:B224">
      <formula1>[4]数据源勿动!#REF!</formula1>
    </dataValidation>
    <dataValidation type="list" allowBlank="1" showInputMessage="1" showErrorMessage="1" sqref="B225:B226">
      <formula1>[5]数据源勿动!#REF!</formula1>
    </dataValidation>
    <dataValidation type="list" allowBlank="1" showInputMessage="1" showErrorMessage="1" sqref="B378:B389">
      <formula1>[13]数据源勿动!#REF!</formula1>
    </dataValidation>
    <dataValidation type="list" allowBlank="1" showInputMessage="1" showErrorMessage="1" sqref="B397:B400">
      <formula1>[14]数据源勿动!#REF!</formula1>
    </dataValidation>
    <dataValidation type="list" allowBlank="1" showInputMessage="1" showErrorMessage="1" sqref="B401:B403">
      <formula1>[1]数据源勿动!#REF!</formula1>
    </dataValidation>
  </dataValidations>
  <pageMargins left="0.7" right="0.7" top="0.75" bottom="0.75" header="0.3" footer="0.3"/>
  <pageSetup paperSize="8" scale="65" orientation="landscape"/>
  <headerFooter/>
  <ignoredErrors>
    <ignoredError sqref="B373 B302 B238:B239 B235 B232 B215:B216 B206 B203:B204 B195:B200 B173:B175 B150 B143:B147 B140 B119:B129 B110:B111 B98:B101 B96:B97 B85:B86 B82:B8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2024-06-27T08:24:38Z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y fmtid="{D5CDD505-2E9C-101B-9397-08002B2CF9AE}" pid="3" name="ICV">
    <vt:lpwstr>43714AE96F3C42C9AC701B362D7D2D9D_12</vt:lpwstr>
  </property>
</Properties>
</file>