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<sst xmlns="http://schemas.openxmlformats.org/spreadsheetml/2006/main" count="18" uniqueCount="16">
  <si>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附件：</t>
  </si>
  <si>
    <t>合肥幼儿师范教育中心2024年公开招聘幼儿园教师岗位及条件一览表</t>
  </si>
  <si>
    <t>序号</t>
  </si>
  <si>
    <t>招聘岗位</t>
  </si>
  <si>
    <t>岗位代码</t>
  </si>
  <si>
    <t>岗位区域</t>
  </si>
  <si>
    <t>招聘人数</t>
  </si>
  <si>
    <t>报考条件</t>
  </si>
  <si>
    <t>备注</t>
  </si>
  <si>
    <t>教师人才引进岗</t>
  </si>
  <si>
    <t>合肥市域内</t>
  </si>
  <si>
    <t>（一）具有中华人民共和国国籍，拥护中国共产党的领导，遵纪守法，品行端正，热爱幼教事业，具有良好的职业道德；
（二）具有国家承认的学前教育、早期教育、特殊教育专业本科及以上学历；
（三）具备幼儿园教师资格证，且普通话证书必须达到二级甲等及以上水平                                                                      （四）年龄40周岁以下，即为“1983年7月6日及以后出生”；         （五）身心健康，具备正常履职的身体条件和岗位技能。符合以上条件，且满足以下条件之一：
1.获得区级“学科带头人”或“教坛新星”及以上荣誉；
2.区级教育教学类大赛一等奖及以上；
3.教育学类研究生。</t>
  </si>
  <si>
    <t>按照实际需求区域主要分布新站区、高新区、经开区等，具体等考试结束后公布缺岗，按照成绩从高到低选岗</t>
  </si>
  <si>
    <t>幼儿教师岗位</t>
  </si>
  <si>
    <t xml:space="preserve">
（一）具有中华人民共和国国籍，拥护中国共产党的领导，遵纪守法，品行端正，热爱幼教事业，具有良好的职业道德；
（二）具有国家承认的学前教育、早期教育、特殊教育专业全日制专科及以上学历；
（三）具备幼儿园教师资格证，且普通话证书必须达到二级甲等及以上水平；
（四）年龄35周岁及以下，即为“1988年7月6日及以后出生”；
（五）身心健康，具备正常履职的身体条件和岗位技能。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</si>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</sst>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topLeftCell="A2" workbookViewId="0">
      <selection activeCell="A5" sqref="A5:G5"/>
    </sheetView>
  </sheetViews>
  <sheetFormatPr defaultColWidth="9" defaultRowHeight="13.5" outlineLevelRow="5" outlineLevelCol="6"/>
  <cols>
    <col min="1" max="1" width="6.21666666666667" customWidth="1"/>
    <col min="2" max="2" width="15.3833333333333" customWidth="1"/>
    <col min="3" max="3" width="11.9333333333333" customWidth="1"/>
    <col min="4" max="4" width="13.0083333333333" customWidth="1"/>
    <col min="5" max="5" width="10.5583333333333" customWidth="1"/>
    <col min="6" max="6" width="65.75" customWidth="1"/>
    <col min="7" max="7" width="22.3833333333333" customWidth="1"/>
  </cols>
  <sheetData>
    <row r="1" ht="29" customHeight="1" spans="1:3">
      <c r="A1" s="1" t="s">
        <v>0</v>
      </c>
      <c r="C1" s="1"/>
    </row>
    <row r="2" ht="48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85" customHeight="1" spans="1:7">
      <c r="A4" s="4">
        <v>1</v>
      </c>
      <c r="B4" s="4" t="s">
        <v>9</v>
      </c>
      <c r="C4" s="4">
        <v>101</v>
      </c>
      <c r="D4" s="5" t="s">
        <v>10</v>
      </c>
      <c r="E4" s="4">
        <v>10</v>
      </c>
      <c r="F4" s="6" t="s">
        <v>11</v>
      </c>
      <c r="G4" s="7" t="s">
        <v>12</v>
      </c>
    </row>
    <row r="5" ht="138" customHeight="1" spans="1:7">
      <c r="A5" s="4">
        <v>2</v>
      </c>
      <c r="B5" s="4" t="s">
        <v>13</v>
      </c>
      <c r="C5" s="4">
        <v>102</v>
      </c>
      <c r="D5" s="5" t="s">
        <v>10</v>
      </c>
      <c r="E5" s="4">
        <v>50</v>
      </c>
      <c r="F5" s="6" t="s">
        <v>14</v>
      </c>
      <c r="G5" s="8" t="s">
        <v>12</v>
      </c>
    </row>
    <row r="6" ht="32" customHeight="1" spans="1:7">
      <c r="A6" s="4" t="s">
        <v>15</v>
      </c>
      <c r="B6" s="4"/>
      <c r="C6" s="4"/>
      <c r="D6" s="4"/>
      <c r="E6" s="4">
        <f>SUM(E4:E5)</f>
        <v>60</v>
      </c>
      <c r="F6" s="9"/>
      <c r="G6" s="9"/>
    </row>
  </sheetData>
  <mergeCells count="2">
    <mergeCell ref="A2:G2"/>
    <mergeCell ref="A6:D6"/>
  </mergeCells>
  <pageMargins left="0.275" right="0.196527777777778" top="0.314583333333333" bottom="0.236111111111111" header="0.314583333333333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2020-05-29T07:31:00Z</dcterms:created>
  <dcterms:modified xsi:type="dcterms:W3CDTF">2024-07-06T02:47:16Z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63D556EBC84C4AA8849AFE6993A87979</vt:lpwstr>
  </property>
</Properties>
</file>