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2024年公开招聘\10月份\1018东城卫健委\"/>
    </mc:Choice>
  </mc:AlternateContent>
  <bookViews>
    <workbookView xWindow="0" yWindow="0" windowWidth="27135" windowHeight="11280"/>
  </bookViews>
  <sheets>
    <sheet name="三招" sheetId="4" r:id="rId1"/>
    <sheet name="Sheet2" sheetId="2" r:id="rId2"/>
    <sheet name="Sheet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三招!$A$2:$W$148</definedName>
    <definedName name="_xlnm.Print_Titles" localSheetId="0">三招!$2:$2</definedName>
  </definedNames>
  <calcPr calcId="144525"/>
</workbook>
</file>

<file path=xl/sharedStrings.xml><?xml version="1.0" encoding="utf-8"?>
<sst xmlns="http://schemas.openxmlformats.org/spreadsheetml/2006/main" count="2862" uniqueCount="622">
  <si>
    <t>北京市东城区卫生健康委所属事业单位2024年第三次公开招聘岗位及要求表</t>
  </si>
  <si>
    <t>序号</t>
  </si>
  <si>
    <t>主管部门</t>
  </si>
  <si>
    <t>单位名称</t>
  </si>
  <si>
    <t>岗位代码</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</si>
  <si>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</si>
  <si>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</si>
  <si>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</si>
  <si>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</si>
  <si>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</si>
  <si>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</si>
  <si>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</si>
  <si>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</si>
  <si>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</si>
  <si>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</si>
  <si>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</si>
  <si>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</si>
  <si>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</si>
  <si>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</si>
  <si>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</si>
  <si>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</si>
  <si>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</si>
  <si>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</si>
  <si>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</si>
  <si>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北京市东城区卫生健康委员会</t>
  </si>
  <si>
    <t>北京市第六医院</t>
  </si>
  <si>
    <t>C001</t>
  </si>
  <si>
    <t>外科医师一岗</t>
  </si>
  <si>
    <t>从事外科临床诊疗工作，其中包括：心胸血管外科、泌尿外科、骨科、介入医学科等</t>
  </si>
  <si>
    <t>专业技术岗</t>
  </si>
  <si>
    <t>十二级</t>
  </si>
  <si>
    <t>仅限研究生</t>
  </si>
  <si>
    <t>取得与最高学历相对应的学位</t>
  </si>
  <si>
    <t>1051临床医学（临床医学、外科学、肿瘤学）</t>
  </si>
  <si>
    <t>博士研究生35岁及以下；硕士研究生30岁及以下</t>
  </si>
  <si>
    <t>是</t>
  </si>
  <si>
    <t>不限</t>
  </si>
  <si>
    <t>要求具有执业医师证书并完成住院医师第一阶段规范化培训取得第一阶段合格证书</t>
  </si>
  <si>
    <t>应届毕业生</t>
  </si>
  <si>
    <t>笔试+面试</t>
  </si>
  <si>
    <t>1:5</t>
  </si>
  <si>
    <t>地址：北京市东城区交道口北二条36号；
报名电话：010-64032254；
报名邮箱：dlyyyb@bjdch.gov.cn</t>
  </si>
  <si>
    <t>C002</t>
  </si>
  <si>
    <t>内科医师一岗</t>
  </si>
  <si>
    <t>从事内科临床诊疗工作，其中包括：神经内科、普通内科，风湿免疫、心血管内科、呼吸内科、急诊、重症、康复理疗科等</t>
  </si>
  <si>
    <t>1051临床医学（内科学、神经病学、急诊医学、重症医学、康复医学与理疗学）、1001基础医学（免疫学）</t>
  </si>
  <si>
    <t>C003</t>
  </si>
  <si>
    <t>临床医师</t>
  </si>
  <si>
    <t>从事病理科、功能检查科（超声）、医学影像科、医学检验技术、麻醉科等临床诊疗相关工作</t>
  </si>
  <si>
    <t>1051临床医学（临床病理、超声医学、临床检验诊断学、麻醉学、放射影像学）、1002临床医学(影像医学与核医学)、1001基础医学（病理学与病理生理学）</t>
  </si>
  <si>
    <t>C004</t>
  </si>
  <si>
    <t>口腔医师一岗</t>
  </si>
  <si>
    <t>从事口腔科临床诊疗工作</t>
  </si>
  <si>
    <t>1052口腔医学（口腔医学）、1003口腔医学（口腔临床医学）</t>
  </si>
  <si>
    <t>C005</t>
  </si>
  <si>
    <t>皮肤科医师</t>
  </si>
  <si>
    <t>从事皮肤科临床诊疗工作</t>
  </si>
  <si>
    <t>1051临床医学（皮肤病与性病学）</t>
  </si>
  <si>
    <t>C006</t>
  </si>
  <si>
    <t>护理一岗</t>
  </si>
  <si>
    <t>从事临床护理工作</t>
  </si>
  <si>
    <t>十三级</t>
  </si>
  <si>
    <t>大专及以上</t>
  </si>
  <si>
    <t>大专：620201护理、620202助产；本科：101101护理学、101102T助产学；研究生：1054护理</t>
  </si>
  <si>
    <t>博士研究生35岁及以下；硕士研究生30岁及以下；本科及大专25岁及以下</t>
  </si>
  <si>
    <t>需取得专业技术资格证书</t>
  </si>
  <si>
    <t>C007</t>
  </si>
  <si>
    <t>内科医师二岗</t>
  </si>
  <si>
    <t>从事肾内科临床诊疗工作</t>
  </si>
  <si>
    <t>四级</t>
  </si>
  <si>
    <t>博士</t>
  </si>
  <si>
    <t>1051临床医学（内科学）</t>
  </si>
  <si>
    <t>45岁及以下</t>
  </si>
  <si>
    <t>十年及以上</t>
  </si>
  <si>
    <t>需取得正高级专业技术资格证书及原单位聘用证明</t>
  </si>
  <si>
    <t>社会人员</t>
  </si>
  <si>
    <t>C008</t>
  </si>
  <si>
    <t>麻醉医师二岗</t>
  </si>
  <si>
    <t>从事麻醉科诊疗工作</t>
  </si>
  <si>
    <t>七级</t>
  </si>
  <si>
    <t>1051临床医学（麻醉学）</t>
  </si>
  <si>
    <t>需取得副高级及以上专业技术资格证书及原单位聘用证明</t>
  </si>
  <si>
    <t>C009</t>
  </si>
  <si>
    <t>康复科医师二岗</t>
  </si>
  <si>
    <t>从事康复理疗科临床工作</t>
  </si>
  <si>
    <t>十级</t>
  </si>
  <si>
    <t>1057中医（针灸推拿学）</t>
  </si>
  <si>
    <t>35岁及以下</t>
  </si>
  <si>
    <t>三年及以上</t>
  </si>
  <si>
    <t>需取得中级专业技术资格证书及原单位聘用证明</t>
  </si>
  <si>
    <t>C010</t>
  </si>
  <si>
    <t>泌尿医师</t>
  </si>
  <si>
    <t>从事泌尿外科临床诊疗工作</t>
  </si>
  <si>
    <t>1051临床医学（外科学）</t>
  </si>
  <si>
    <t>C011</t>
  </si>
  <si>
    <t>消化医师</t>
  </si>
  <si>
    <t>从事消化内科临床诊疗工作</t>
  </si>
  <si>
    <t>C012</t>
  </si>
  <si>
    <t>口腔医师二岗</t>
  </si>
  <si>
    <t>1052口腔医学（口腔医学）</t>
  </si>
  <si>
    <t>C013</t>
  </si>
  <si>
    <t>护理二岗</t>
  </si>
  <si>
    <t>博士研究生35岁及以下；硕士研究生30岁及以下；本科及大专28岁及以下</t>
  </si>
  <si>
    <t>一年及以上</t>
  </si>
  <si>
    <t>北京市隆福医院</t>
  </si>
  <si>
    <t>C014</t>
  </si>
  <si>
    <t>康复医师</t>
  </si>
  <si>
    <t>从事临床诊疗工作</t>
  </si>
  <si>
    <t>1051临床医学（康复医学与理疗学）</t>
  </si>
  <si>
    <t>具有执业医师资格证书、医师规范化培训第一阶段合格证书</t>
  </si>
  <si>
    <t>否</t>
  </si>
  <si>
    <t>地址:北京市东城区美术馆东街18号；
报名电话:010-87947332；
报名邮箱:lfyyrsk@bjdch.gov.cn</t>
  </si>
  <si>
    <t>C015</t>
  </si>
  <si>
    <t>外科医师</t>
  </si>
  <si>
    <t>C016</t>
  </si>
  <si>
    <t>病理医师</t>
  </si>
  <si>
    <t>从事病理诊断工作</t>
  </si>
  <si>
    <t>1051临床医学（临床病理）</t>
  </si>
  <si>
    <t>C017</t>
  </si>
  <si>
    <t>超声医师</t>
  </si>
  <si>
    <t>从事超声临床工作</t>
  </si>
  <si>
    <t>1051临床医学（超声医学）</t>
  </si>
  <si>
    <t>C018</t>
  </si>
  <si>
    <t>放射医师</t>
  </si>
  <si>
    <t>从事影像学诊断工作</t>
  </si>
  <si>
    <t>1051临床医学（放射影像学）、1002临床医学（影像医学与核医学）</t>
  </si>
  <si>
    <t>C019</t>
  </si>
  <si>
    <t>中西医结合医师</t>
  </si>
  <si>
    <t>从事临床中西医结合诊疗工作</t>
  </si>
  <si>
    <t>1057中医（中西医结合临床）</t>
  </si>
  <si>
    <t>C020</t>
  </si>
  <si>
    <t>护士</t>
  </si>
  <si>
    <t>从事护理工作</t>
  </si>
  <si>
    <t>仅限大专及本科</t>
  </si>
  <si>
    <t>大专：620201护理；本科：101101护理</t>
  </si>
  <si>
    <t>25岁及以下</t>
  </si>
  <si>
    <t>具有护士资格证书</t>
  </si>
  <si>
    <t>C021</t>
  </si>
  <si>
    <t>麻醉医师</t>
  </si>
  <si>
    <t>从事临床麻醉工作</t>
  </si>
  <si>
    <t>本科及以上</t>
  </si>
  <si>
    <t>本科：100201K临床医学、100202TK麻醉学；研究生：1051临床医学（麻醉学）</t>
  </si>
  <si>
    <t>具有执业医师资格证书，3年以上三级或三甲医院工作经验</t>
  </si>
  <si>
    <t>北京市鼓楼中医医院</t>
  </si>
  <si>
    <t>C022</t>
  </si>
  <si>
    <t>大专：620201护理学；本科：101101护理学</t>
  </si>
  <si>
    <t>具备护士资格证书</t>
  </si>
  <si>
    <t>地址：北京市东城区豆腐池胡同13号；
报名电话：010-52273571；
报名邮箱：gulouzhongyi@bjdch.gov.cn</t>
  </si>
  <si>
    <t>C023</t>
  </si>
  <si>
    <t>中医皮科医师</t>
  </si>
  <si>
    <t>从事中医皮科诊疗、中医美容相关工作</t>
  </si>
  <si>
    <t>本科：100501K中医学；研究生：1057中医（中医外科学）</t>
  </si>
  <si>
    <t>具备医师资格、医师执业证书。中医外科学应为皮肤与性病学方向。</t>
  </si>
  <si>
    <t>C024</t>
  </si>
  <si>
    <t>30岁及以下</t>
  </si>
  <si>
    <t>具备护士执业资格证书</t>
  </si>
  <si>
    <t>C025</t>
  </si>
  <si>
    <t>放射技师</t>
  </si>
  <si>
    <t>从事放射技术工作</t>
  </si>
  <si>
    <t>仅限本科</t>
  </si>
  <si>
    <t>100203TK医学影像学、101003医学影像技术</t>
  </si>
  <si>
    <t>具备相应专业技术资格证书</t>
  </si>
  <si>
    <t>C026</t>
  </si>
  <si>
    <t>药师</t>
  </si>
  <si>
    <t>从事药品调剂相关工作</t>
  </si>
  <si>
    <t>100701药学</t>
  </si>
  <si>
    <t>北京市东城区第一人民医院</t>
  </si>
  <si>
    <t>C027</t>
  </si>
  <si>
    <t>临床医师一岗</t>
  </si>
  <si>
    <t>从事临床麻醉诊疗工作</t>
  </si>
  <si>
    <t>学士</t>
  </si>
  <si>
    <t>100201K临床医学</t>
  </si>
  <si>
    <t>具备相应的资格证书及执业医师证书。优先考虑完成住院医师规范化培训，并且能够按时取得合格证书</t>
  </si>
  <si>
    <t>地址：北京市东城区永外大街130号；
报名电话：010-67253468；
报名邮箱：dyrmrsk@bjdch.gov.cn</t>
  </si>
  <si>
    <t>C028</t>
  </si>
  <si>
    <t>口腔医师</t>
  </si>
  <si>
    <t>从事临床口腔科诊疗工作</t>
  </si>
  <si>
    <t>本科：100301K口腔医学；研究生：1003口腔医学（口腔基础医学、口腔临床医学）</t>
  </si>
  <si>
    <t>C029</t>
  </si>
  <si>
    <t>临床医师二岗</t>
  </si>
  <si>
    <t>五年及以上</t>
  </si>
  <si>
    <t>C030</t>
  </si>
  <si>
    <t>检验医师</t>
  </si>
  <si>
    <t>从事医学检验工作</t>
  </si>
  <si>
    <t>本科：100201K临床医学；研究生：1002临床医学（临床检验诊断学）</t>
  </si>
  <si>
    <t>C031</t>
  </si>
  <si>
    <t>护理</t>
  </si>
  <si>
    <t>大专：620201护理；本科：101101护理学；研究生：1054护理、1011护理学</t>
  </si>
  <si>
    <t>具备相应的资格证书及护士执业证书</t>
  </si>
  <si>
    <t>C032</t>
  </si>
  <si>
    <t>中医内科医师</t>
  </si>
  <si>
    <t>从事中医内科诊疗工作</t>
  </si>
  <si>
    <t>1005中医学（中医内科学）</t>
  </si>
  <si>
    <t>C033</t>
  </si>
  <si>
    <t>妇科医师</t>
  </si>
  <si>
    <t>从事临床妇科诊疗工作</t>
  </si>
  <si>
    <t>本科：100201K临床医学；研究生：1002临床医学（妇产科学）</t>
  </si>
  <si>
    <t>40岁及以下</t>
  </si>
  <si>
    <t>北京市普仁医院</t>
  </si>
  <si>
    <t>C034</t>
  </si>
  <si>
    <t>内科系统临床医师</t>
  </si>
  <si>
    <t>从事内科系统如内科、神内、老年科、血透中心、感染疾病等科室临床工作</t>
  </si>
  <si>
    <t>1002临床医学（内科学、老年医学、神经病学、急诊医学）、1051临床医学（内科学、老年医学、神经病学、急诊医学、重症医学）</t>
  </si>
  <si>
    <t>具有医师资格证优先；毕业时取得一阶段规培证优先</t>
  </si>
  <si>
    <t>地址：北京市东城区崇文门外大街100号；
报名电话：010-87928193；
报名邮箱：prrsk@bjdch.gov.cn</t>
  </si>
  <si>
    <t>C035</t>
  </si>
  <si>
    <t>外科系统临床医师</t>
  </si>
  <si>
    <t>从事外科系统如外科、骨科、神外等科室临床工作</t>
  </si>
  <si>
    <t>1002临床医学（外科学、肿瘤学）、1051临床医学（外科学、肿瘤学）</t>
  </si>
  <si>
    <t>C036</t>
  </si>
  <si>
    <t>皮肤科医师（一岗）</t>
  </si>
  <si>
    <t>从事皮肤科临床工作</t>
  </si>
  <si>
    <t>1002临床医学（皮肤病与性病学）、1051临床医学（皮肤病与性病学）</t>
  </si>
  <si>
    <t>C037</t>
  </si>
  <si>
    <t>口腔科医师</t>
  </si>
  <si>
    <t>从事口腔科临床工作</t>
  </si>
  <si>
    <t>1003口腔医学（口腔医学）、1052口腔医学（口腔医学）</t>
  </si>
  <si>
    <t>C038</t>
  </si>
  <si>
    <t>从事麻醉科临床工作</t>
  </si>
  <si>
    <t>1002临床医学（麻醉学）、1051临床医学（麻醉学）</t>
  </si>
  <si>
    <t>C039</t>
  </si>
  <si>
    <t>康复医师（一岗）</t>
  </si>
  <si>
    <t>从事康复科临床工作</t>
  </si>
  <si>
    <t>1002临床医学（康复医学与理疗学、运动医学）、1051临床医学（康复医学与理疗学、运动医学）</t>
  </si>
  <si>
    <t>C040</t>
  </si>
  <si>
    <t>耳鼻喉科医师（一岗）</t>
  </si>
  <si>
    <t>从事耳鼻喉科临床工作</t>
  </si>
  <si>
    <t>1002临床医学（耳鼻咽喉科学）、1051临床医学（耳鼻咽喉科学）</t>
  </si>
  <si>
    <t>博士研究生35岁及以下；硕士研究生30岁及以下；本科25岁及以下</t>
  </si>
  <si>
    <t>C041</t>
  </si>
  <si>
    <t>检验科医师</t>
  </si>
  <si>
    <t>从事检验科临床工作</t>
  </si>
  <si>
    <t>1002临床医学（临床检验诊断学）、1051临床医学（临床检验诊断学）、0710生物学（生物化学与分子生物学）、1001基础医学（病原生物学、免疫学）</t>
  </si>
  <si>
    <t>C042</t>
  </si>
  <si>
    <t>从事妇科诊疗工作</t>
  </si>
  <si>
    <t>本科：100201K临床医学；研究生：1002临床医学（妇产科学）、1051临床医学（妇产科学）</t>
  </si>
  <si>
    <t>C043</t>
  </si>
  <si>
    <t>儿科医师</t>
  </si>
  <si>
    <t>从事儿科诊疗工作</t>
  </si>
  <si>
    <t>本科：100201K临床医学、100207TK儿科学；
研究生：1002临床医学（儿科学）、1051临床医学（儿科学）</t>
  </si>
  <si>
    <t>C044</t>
  </si>
  <si>
    <t>临床药师</t>
  </si>
  <si>
    <t>从事药剂科临床工作</t>
  </si>
  <si>
    <t>1055药学（药学）</t>
  </si>
  <si>
    <t>具有药师职称证书优先；毕业时取得一阶段规培证优先</t>
  </si>
  <si>
    <t>C045</t>
  </si>
  <si>
    <t>从事护理临床工作</t>
  </si>
  <si>
    <t>本科：101101护理学；
研究生：1011护理学（护理学）</t>
  </si>
  <si>
    <t>具有护士资格证优先</t>
  </si>
  <si>
    <t>C046</t>
  </si>
  <si>
    <t>卫管工作人员</t>
  </si>
  <si>
    <t>从事卫生事业管理研究工作</t>
  </si>
  <si>
    <t>1204公共管理学（社会医学与卫生事业管理）</t>
  </si>
  <si>
    <t>C047</t>
  </si>
  <si>
    <t>财务科会计员</t>
  </si>
  <si>
    <t>从事财务科相关工作</t>
  </si>
  <si>
    <t>1253会计（会计学）、1202工商管理（会计学）</t>
  </si>
  <si>
    <t>C048</t>
  </si>
  <si>
    <t>内科主任医师</t>
  </si>
  <si>
    <t>从事临床工作</t>
  </si>
  <si>
    <t>1002临床医学（内科学）、1051临床医学（内科学）</t>
  </si>
  <si>
    <t>具有主任医师职称证书</t>
  </si>
  <si>
    <t>C049</t>
  </si>
  <si>
    <t>针灸科主任医师</t>
  </si>
  <si>
    <t>1005中医学（针灸推拿学）</t>
  </si>
  <si>
    <t>C050</t>
  </si>
  <si>
    <t>内科主治医师</t>
  </si>
  <si>
    <t>本科：100201K临床医学；研究生：1002临床医学（内科学）、1051临床医学（内科学）</t>
  </si>
  <si>
    <t>具有主治医师及以上职称证书</t>
  </si>
  <si>
    <t>C051</t>
  </si>
  <si>
    <t>外科主治医师</t>
  </si>
  <si>
    <t>本科：100201K临床医学；研究生：1002临床医学（外科学）、1051临床医学（外科学）</t>
  </si>
  <si>
    <t>C052</t>
  </si>
  <si>
    <t>急诊科主治医师</t>
  </si>
  <si>
    <t>本科：100201K临床医学；研究生：1002临床医学（内科学、急诊医学）、1051临床医学（内科学、急诊医学）</t>
  </si>
  <si>
    <t>C053</t>
  </si>
  <si>
    <t>重症主治医师</t>
  </si>
  <si>
    <t>本科：100201K临床医学；研究生：1002临床医学（内科学、急诊医学）、1051临床医学（内科学、急诊医学、重症医学）</t>
  </si>
  <si>
    <t>C054</t>
  </si>
  <si>
    <t>麻醉主治医师</t>
  </si>
  <si>
    <t>本科：100201K临床医学、100202TK麻醉学；
研究生：1002临床医学（麻醉学）、1051临床医学（麻醉学）</t>
  </si>
  <si>
    <t>C055</t>
  </si>
  <si>
    <t>放射主治医师</t>
  </si>
  <si>
    <t>本科：100201K临床医学、100203TK医学影像学；
研究生：1002临床医学（影像医学与核医学）、1051临床医学（核医学、放射影像学）</t>
  </si>
  <si>
    <t>具有主治医师及以上职称证书；具有放射人员工作证、大型设备上岗证优先</t>
  </si>
  <si>
    <t>C056</t>
  </si>
  <si>
    <t>口腔科主治医师</t>
  </si>
  <si>
    <t>本科：100301K口腔医学；研究生：1003口腔医学（口腔医学）、1052口腔医学（口腔医学）</t>
  </si>
  <si>
    <t>C057</t>
  </si>
  <si>
    <t>内科医师</t>
  </si>
  <si>
    <t>具有医师及以上职称证书</t>
  </si>
  <si>
    <t>C058</t>
  </si>
  <si>
    <t>1002临床医学（外科学）、1051临床医学（外科学）</t>
  </si>
  <si>
    <t>C059</t>
  </si>
  <si>
    <t>皮肤科医师（二岗）</t>
  </si>
  <si>
    <t>本科：100201K临床医学；研究生：1002临床医学（皮肤病与性病学）、1051临床医学（皮肤病与性病学）</t>
  </si>
  <si>
    <t>C060</t>
  </si>
  <si>
    <t>康复医师（二岗）</t>
  </si>
  <si>
    <t>本科：100201K临床医学；研究生：1002临床医学（康复医学与理疗学）、1051临床医学（康复医学与理疗学）</t>
  </si>
  <si>
    <t>C061</t>
  </si>
  <si>
    <t>营养科医师</t>
  </si>
  <si>
    <t>本科：100201K临床医学、100401K预防医学；
研究生：1002临床医学（内科学、外科学）、1051临床医学（内科学、外科学）</t>
  </si>
  <si>
    <t>具有临床营养师证，具有医师及以上职称证书，已取得一阶段规培证；有临床营养科工作者优先</t>
  </si>
  <si>
    <t>C062</t>
  </si>
  <si>
    <t>耳鼻喉科医师（二岗）</t>
  </si>
  <si>
    <t>本科：100201K临床医学；研究生：1002临床医学（耳鼻咽喉科学）、1051临床医学（耳鼻咽喉科学）</t>
  </si>
  <si>
    <t>C063</t>
  </si>
  <si>
    <t>护师</t>
  </si>
  <si>
    <t>两年及以上</t>
  </si>
  <si>
    <t>具有护师职称证书</t>
  </si>
  <si>
    <t>北京市东城区妇幼保健计划生育服务中心</t>
  </si>
  <si>
    <t>C064</t>
  </si>
  <si>
    <t>中医医师</t>
  </si>
  <si>
    <t>从事中医临床诊疗工作</t>
  </si>
  <si>
    <t>1057中医（中医内科学、中西医结合临床）</t>
  </si>
  <si>
    <t>取得执业医师资格及住院医师第一阶段规范化培训证书</t>
  </si>
  <si>
    <t>地址：北京市东城区交道口南大街136号；
报名电话：010-64043809、010-64048899-8132；
报名邮箱：dcqfybjy@bjdch.gov.cn</t>
  </si>
  <si>
    <t>C065</t>
  </si>
  <si>
    <t>中医推拿</t>
  </si>
  <si>
    <t>从事中医推拿临床工作</t>
  </si>
  <si>
    <t>C066</t>
  </si>
  <si>
    <t>放射技师一岗</t>
  </si>
  <si>
    <t>从事放射技术相关工作</t>
  </si>
  <si>
    <t>101003医学影像技术</t>
  </si>
  <si>
    <t>取得初级资格证书及放射工作人员证优先</t>
  </si>
  <si>
    <t>C067</t>
  </si>
  <si>
    <t>耳鼻喉医师一岗</t>
  </si>
  <si>
    <t>从事耳鼻喉诊疗相关工作</t>
  </si>
  <si>
    <t>本科：100201K临床医学；研究生：1051临床医学（耳鼻咽喉科学）</t>
  </si>
  <si>
    <t>取得执业医师资格及住院医师第一阶段规范化培训证书优先</t>
  </si>
  <si>
    <t>C068</t>
  </si>
  <si>
    <t>从事儿科临床诊疗工作</t>
  </si>
  <si>
    <t>本科：100201K临床医学、100207TK儿科学；研究生：1051临床医学（儿科学）</t>
  </si>
  <si>
    <t>C069</t>
  </si>
  <si>
    <t>妇产科医师一岗</t>
  </si>
  <si>
    <t>从事妇产科相关工作</t>
  </si>
  <si>
    <t>本科：100201K临床医学；研究生：1051临床医学（妇产科学）</t>
  </si>
  <si>
    <t>C070</t>
  </si>
  <si>
    <t>从事口腔科相关工作</t>
  </si>
  <si>
    <t>本科：100301K口腔医学；研究生：1052口腔医学（口腔医学）</t>
  </si>
  <si>
    <t>C071</t>
  </si>
  <si>
    <t>大专：620201护理、620202助产；本科：101101护理学、101102T助产学</t>
  </si>
  <si>
    <t>取得护士资格证书优先，取得助产士专业资格证书优先</t>
  </si>
  <si>
    <t>C072</t>
  </si>
  <si>
    <t>C073</t>
  </si>
  <si>
    <t>儿童保健门诊医师</t>
  </si>
  <si>
    <t>从事儿科、儿童保健诊疗工作</t>
  </si>
  <si>
    <t>C074</t>
  </si>
  <si>
    <t>眼科医师</t>
  </si>
  <si>
    <t>眼科临床保健与诊疗</t>
  </si>
  <si>
    <t>本科：100204TK眼视光医学；研究生：1051临床医学（眼科学）</t>
  </si>
  <si>
    <t>C075</t>
  </si>
  <si>
    <t>耳鼻喉医师二岗</t>
  </si>
  <si>
    <t>C076</t>
  </si>
  <si>
    <t>从事内科临床工作</t>
  </si>
  <si>
    <t>本科：100201K临床医学；研究生：1051临床医学（内科学)</t>
  </si>
  <si>
    <t>C077</t>
  </si>
  <si>
    <t>从事外科相关工作</t>
  </si>
  <si>
    <t>本科：100201K临床医学；研究生：1051临床医学（外科学)</t>
  </si>
  <si>
    <t>C078</t>
  </si>
  <si>
    <t>从事康复诊断工作</t>
  </si>
  <si>
    <t>本科：100510TK中医康复学；研究生：1051临床医学（康复医学与理疗学、运动医学)</t>
  </si>
  <si>
    <t>C079</t>
  </si>
  <si>
    <t>妇产科医师二岗</t>
  </si>
  <si>
    <t>从事妇产科临床工作</t>
  </si>
  <si>
    <t>1051临床医学（妇产科学)</t>
  </si>
  <si>
    <t>取得执业医师资格及相应专业技术级别资格证书</t>
  </si>
  <si>
    <t>C080</t>
  </si>
  <si>
    <t>妇产科医师三岗</t>
  </si>
  <si>
    <t>本科：100201K临床医学；研究生：1051临床医学（妇产科学)</t>
  </si>
  <si>
    <t>C081</t>
  </si>
  <si>
    <t>妇女保健医师</t>
  </si>
  <si>
    <t>从事妇女保健工作</t>
  </si>
  <si>
    <t>C082</t>
  </si>
  <si>
    <t>放射技师二岗</t>
  </si>
  <si>
    <t>取得初级资格证书及放射工作人员证</t>
  </si>
  <si>
    <t>C083</t>
  </si>
  <si>
    <t>病理技师</t>
  </si>
  <si>
    <t>从事病理科技术相关工作</t>
  </si>
  <si>
    <t>101001医学检验技术</t>
  </si>
  <si>
    <t>取得初级资格证书</t>
  </si>
  <si>
    <t>C084</t>
  </si>
  <si>
    <t>取得初级（护师）专业资格证书。取得助产士专业资格证书优先</t>
  </si>
  <si>
    <t>C085</t>
  </si>
  <si>
    <t>护理三岗</t>
  </si>
  <si>
    <t>取得中级（主管护师）专业资格证书</t>
  </si>
  <si>
    <t>北京市东城区精神卫生保健院</t>
  </si>
  <si>
    <t>C086</t>
  </si>
  <si>
    <t>精神医师一岗</t>
  </si>
  <si>
    <t>从事临床及精神科相关工作</t>
  </si>
  <si>
    <t>1002临床医学（精神病与精神卫生学、内科学、老年医学、康复医学与理疗学）、1005中医学（中医内科学）、1006中西医结合（中西医结合基础、中西医结合临床）</t>
  </si>
  <si>
    <t>具有执业医师证书并完成住院医师第一阶段规范化培训、毕业时取得第一阶段合格证书</t>
  </si>
  <si>
    <t>地址：北京市东城区东直门外察慈小区7号楼；
报名电话：010-64622312；
报名邮箱：jbyxxk@bjdch.gov.cn</t>
  </si>
  <si>
    <t>C087</t>
  </si>
  <si>
    <t>B超医师</t>
  </si>
  <si>
    <t>从事B超医学诊疗工作</t>
  </si>
  <si>
    <t>1002临床医学（影像医学与核医学）</t>
  </si>
  <si>
    <t>取得执业医师资格证、完成住院医师第一阶段规范化培训，毕业时取得规培证书</t>
  </si>
  <si>
    <t>C088</t>
  </si>
  <si>
    <t>从事放射医学诊疗工作</t>
  </si>
  <si>
    <t>1001基础医学（放射医学）、1002临床医学（影像医学与核医学）</t>
  </si>
  <si>
    <t>C089</t>
  </si>
  <si>
    <t>心理技师</t>
  </si>
  <si>
    <t>从事心理咨询、治疗、精防相关工作</t>
  </si>
  <si>
    <t>本科：071101心理学、071102应用心理学；研究生：0402心理学（基础心理学、发展与教育心理学、应用心理学）</t>
  </si>
  <si>
    <t>C090</t>
  </si>
  <si>
    <t>大专：620201护理；本科：101101护理学</t>
  </si>
  <si>
    <t>C091</t>
  </si>
  <si>
    <t>从事药剂科相关工作</t>
  </si>
  <si>
    <t>1007药学（药剂学）</t>
  </si>
  <si>
    <t>具备住院药师规范化培训第一阶段合格证书</t>
  </si>
  <si>
    <t>C092</t>
  </si>
  <si>
    <t>病案信息员</t>
  </si>
  <si>
    <t>从事病案室统计等相关工作</t>
  </si>
  <si>
    <t>本科：071201统计学、120102信息管理与信息系统；研究生：1004公共卫生与预防医学（流行病与卫生统计学）</t>
  </si>
  <si>
    <t>C093</t>
  </si>
  <si>
    <t>精神医师二岗</t>
  </si>
  <si>
    <t>本科：100205TK精神医学、100201K临床医学、100401K预防医学、100501K中医学、100601K中西医临床医学；研究生：1002临床医学（精神病与精神卫生学、康复医学与理疗学）、1005中医学（中医内科学）、1006中西医结合（中西医结合基础、中西医结合临床）</t>
  </si>
  <si>
    <t>具备执业医师资格、医师执业证书及副主任医师职称证书</t>
  </si>
  <si>
    <t>C094</t>
  </si>
  <si>
    <t>精神医师三岗</t>
  </si>
  <si>
    <t>具备医师资格证、执业证、规培证</t>
  </si>
  <si>
    <t>C095</t>
  </si>
  <si>
    <t>公卫医师</t>
  </si>
  <si>
    <t>从事社区管理科精神卫生相关工作</t>
  </si>
  <si>
    <t>本科：100205TK精神医学、100401K预防医学；研究生：1002临床医学（精神病与精神卫生学）、1004公共卫生与预防医学（流行病与卫生统计学）</t>
  </si>
  <si>
    <t>具备执业医师资格、医师执业证书及主治医师职称证书</t>
  </si>
  <si>
    <t>C096</t>
  </si>
  <si>
    <t>具备专业技术资格初级(师)证书</t>
  </si>
  <si>
    <t>C097</t>
  </si>
  <si>
    <t>具备专业技术资格初级(士)证书</t>
  </si>
  <si>
    <t>C098</t>
  </si>
  <si>
    <t>西药师</t>
  </si>
  <si>
    <t>从事药房工作</t>
  </si>
  <si>
    <t>本科：100701药学、100703TK临床药学；研究生：1007药学（药剂学）</t>
  </si>
  <si>
    <t>具备专业技术资格初级(药师)证书</t>
  </si>
  <si>
    <t>北京市东城区急救站</t>
  </si>
  <si>
    <t>C099</t>
  </si>
  <si>
    <t>医师四岗</t>
  </si>
  <si>
    <t>从事院前急救的医疗工作</t>
  </si>
  <si>
    <t>本科：100201K临床医学、100501K中医学；研究生：1002临床医学（内科学、外科学、急诊医学）、1057中医(中医内科学、中医外科学、中西医结合临床、全科医学）</t>
  </si>
  <si>
    <t>地址：北京市东城区安内中绦胡同甲2号；
报名电话：010-64035289
报名邮箱：dcjjzbgs@bjdch.gov.cn</t>
  </si>
  <si>
    <t>C100</t>
  </si>
  <si>
    <t>财务管理</t>
  </si>
  <si>
    <t>从事财务相关工作</t>
  </si>
  <si>
    <t>本科：120203K会计学；研究生：1253会计（会计）</t>
  </si>
  <si>
    <t>要求具备初级会计专业技术资格证书</t>
  </si>
  <si>
    <t>C101</t>
  </si>
  <si>
    <t>医师一岗</t>
  </si>
  <si>
    <t>取得符合岗位的中级专业技术资格证书，执业类别为临床，执业范围为内科、急救医学、中医、外科。</t>
  </si>
  <si>
    <t>C102</t>
  </si>
  <si>
    <t>医师二岗</t>
  </si>
  <si>
    <t>取得符合岗位的助理医师资格证书，执业类别为临床，执业范围为内科、急救医学、中医、外科。</t>
  </si>
  <si>
    <t>C103</t>
  </si>
  <si>
    <t>医师三岗</t>
  </si>
  <si>
    <t>取得符合岗位的初级专业技术资格证书，执业类别为临床，执业范围为内科、急救医学、中医、外科。</t>
  </si>
  <si>
    <t>C104</t>
  </si>
  <si>
    <t>司机</t>
  </si>
  <si>
    <t>从事院前急救救护车驾驶相关工作</t>
  </si>
  <si>
    <t>工勤技能岗</t>
  </si>
  <si>
    <t>普通工</t>
  </si>
  <si>
    <t>三年及以上连续驾驶经历</t>
  </si>
  <si>
    <t>具备机动车驾驶证B级及以上准驾车型的资格，最近3个记分周期内没有记满分记录，无酒（醉）驾、致人死亡或重伤的道路交通事故记录，无犯罪记录。</t>
  </si>
  <si>
    <t>北京市东城区东直门社区卫生服务中心</t>
  </si>
  <si>
    <t>C105</t>
  </si>
  <si>
    <t>检验技师</t>
  </si>
  <si>
    <t>从事临床检验工作</t>
  </si>
  <si>
    <t>具备检验初级师资格证书</t>
  </si>
  <si>
    <t>地址：北京市东城区朝内大街192-1号；
报名电话：010-65123642；
报名邮箱：dcsgxb@bjdch.gov.cn</t>
  </si>
  <si>
    <t>北京市东城区交道口社区卫生服务中心</t>
  </si>
  <si>
    <t>C106</t>
  </si>
  <si>
    <t>从事会计相关工作</t>
  </si>
  <si>
    <t>本科：120203K会计学、120204财务管理；研究生：1202工商管理学（会计学）</t>
  </si>
  <si>
    <t>具备相应的资格证书或职称证书</t>
  </si>
  <si>
    <t>地址：北京市东城区白米仓胡同乙16号；   报名电话:010-64001619；
报名邮箱: jdkzxjxglb@bjdch.gov.cn</t>
  </si>
  <si>
    <t>C107</t>
  </si>
  <si>
    <t>从事B超诊断工作</t>
  </si>
  <si>
    <t>本科：100203TK医学影像学；研究生：1002临床医学（影像医学与核医学）、1051临床医学（超声医学）</t>
  </si>
  <si>
    <t>北京市东城区和平里社区卫生服务中心</t>
  </si>
  <si>
    <t>C108</t>
  </si>
  <si>
    <t>101001医学检验技术、101002医学实验技术</t>
  </si>
  <si>
    <t>地址：北京市东城区和平里街道青年湖北街4号（美廉美超市对面，和平里保健科二层）；
报名电话：010-53975097；
报名邮箱：hplsqwsfwzxdb@bjdch.gov.cn</t>
  </si>
  <si>
    <t>C109</t>
  </si>
  <si>
    <t>从事临床药学工作</t>
  </si>
  <si>
    <t>本科：100701药学、100703TK临床药学；研究生：1055药学（药学）</t>
  </si>
  <si>
    <t>取得相应的资格证书</t>
  </si>
  <si>
    <t>北京市东城区东花市社区卫生服务中心</t>
  </si>
  <si>
    <t>C110</t>
  </si>
  <si>
    <t>从事中医医疗和适宜技术等服务工作</t>
  </si>
  <si>
    <t>1005中医学（中医内科学、针灸推拿学）、1057中医（中医、针灸推拿学）</t>
  </si>
  <si>
    <t>取得执业医师资格证书、执业证书，执业范围与应聘岗位相符</t>
  </si>
  <si>
    <t>地址：北京市东城区广渠家园13号楼；
报名电话：010-87152614-610；
报名邮箱：dhssqzx@bjdch.gov.cn</t>
  </si>
  <si>
    <t>C111</t>
  </si>
  <si>
    <t>防保医师</t>
  </si>
  <si>
    <t>从事预防保健服务工作</t>
  </si>
  <si>
    <t>本科：100401K预防医学；研究生：1004公共卫生与预防医学（流行病与卫生统计学、儿少卫生与妇幼保健学、卫生毒理学、军事预防医学、营养与食品卫生学、劳动卫生与环境卫生学）</t>
  </si>
  <si>
    <t>C112</t>
  </si>
  <si>
    <t>本科：100201K临床医学、100510TK中医康复学；研究生：1002临床医学（康复医学与理疗学）</t>
  </si>
  <si>
    <t>取得执业医师资格证书及住院医师第一阶段规范化培训证书优先</t>
  </si>
  <si>
    <t>C113</t>
  </si>
  <si>
    <t>全科医师</t>
  </si>
  <si>
    <t>从事全科医疗服务工作</t>
  </si>
  <si>
    <t>本科：100201K临床医学；研究生：1051临床医学（全科医学）、1002临床医学（内科学）</t>
  </si>
  <si>
    <t>C114</t>
  </si>
  <si>
    <t>本科：100201K临床医学、100203TK医学影像学；研究生：1002临床医学（影像医学与核医学）、1051临床医学（放射影像学、超声医学）</t>
  </si>
  <si>
    <t>C115</t>
  </si>
  <si>
    <t>社区护士</t>
  </si>
  <si>
    <t>从事社区护理服务工作</t>
  </si>
  <si>
    <t>101101护理学</t>
  </si>
  <si>
    <t>取得中级专业技术资格证书、执业证书</t>
  </si>
  <si>
    <t>C116</t>
  </si>
  <si>
    <t>计算机工程师</t>
  </si>
  <si>
    <t>从事软件、计算机运维工作</t>
  </si>
  <si>
    <t>080902软件工程</t>
  </si>
  <si>
    <t>C117</t>
  </si>
  <si>
    <t>财务会计</t>
  </si>
  <si>
    <t>硕士</t>
  </si>
  <si>
    <t>1253会计</t>
  </si>
  <si>
    <t>取得中级会计师资格证书，具有会计从业资格证书者优先</t>
  </si>
  <si>
    <t>北京市东城区安定门社区卫生服务中心</t>
  </si>
  <si>
    <t>C118</t>
  </si>
  <si>
    <t>康复技师</t>
  </si>
  <si>
    <t>从事康复治疗工作</t>
  </si>
  <si>
    <t>101005康复治疗学、101009T康复物理治疗、101010T康复作业治疗</t>
  </si>
  <si>
    <t>地址：北京市东城区永恒胡同甲6号；
报名电话：010-84020432；
报名邮箱：admzxjxglb@bjdch.gov.cn</t>
  </si>
  <si>
    <t>C119</t>
  </si>
  <si>
    <t>大专：620201护理；本科：101101护理学；研究生：1011护理学（护理学）</t>
  </si>
  <si>
    <t>C120</t>
  </si>
  <si>
    <t>从事中医诊疗等相关工作</t>
  </si>
  <si>
    <t>本科：100501K中医学、100502K针灸推拿学、100510TK中医康复学、100513TK中医骨伤学；研究生：1005中医学（中医内科学、针灸推拿学、中医骨伤科学）、1057中医（中医内科学、针灸推拿学、中医骨伤科学）、1059针灸（针灸）</t>
  </si>
  <si>
    <t>取得相应资格证书、执业证书、取得规培证书</t>
  </si>
  <si>
    <t>C121</t>
  </si>
  <si>
    <t>从事检验科工作</t>
  </si>
  <si>
    <t>取得相应资格证书、第一学历为本科需取得规培证书</t>
  </si>
  <si>
    <t>C122</t>
  </si>
  <si>
    <t>办公室科员</t>
  </si>
  <si>
    <t>从事文字信息撰写及宣传等相关工作</t>
  </si>
  <si>
    <t>管理岗</t>
  </si>
  <si>
    <t>九级</t>
  </si>
  <si>
    <t>050301新闻学、120401公共事业管理</t>
  </si>
  <si>
    <t>北京市东城区天坛社区卫生服务中心</t>
  </si>
  <si>
    <t>C123</t>
  </si>
  <si>
    <t>从事社区护理相关工作</t>
  </si>
  <si>
    <t>地址：北京市东城区粉厂胡同57号；
报名电话：67073272-6510；
报名邮箱：ttsqwsfwzxjxglb@bjdch.gov.cn</t>
  </si>
  <si>
    <t>C124</t>
  </si>
  <si>
    <t>中药师</t>
  </si>
  <si>
    <t>从事中药房相关工作</t>
  </si>
  <si>
    <t>100801中药学</t>
  </si>
  <si>
    <t>C125</t>
  </si>
  <si>
    <t>取得初级师专业技术资格证书</t>
  </si>
  <si>
    <t>C126</t>
  </si>
  <si>
    <t>取得中级师专业技术资格证书</t>
  </si>
  <si>
    <t>C127</t>
  </si>
  <si>
    <t>从事医学检验技术工作</t>
  </si>
  <si>
    <t>北京市东城区永定门外社区卫生服务中心</t>
  </si>
  <si>
    <t>C128</t>
  </si>
  <si>
    <t>本科：100201K临床医学；研究生：1051临床医学（全科医学、临床医学、内科学、儿科学、超声医学、妇产科学、康复医学与理疗学）、1002临床医学（内科学、儿科学、影像医学与核医学、妇产科学、康复医学与理疗学）</t>
  </si>
  <si>
    <t>本科25岁及以下；硕士研究生30岁及以下；博士研究生35岁及以下</t>
  </si>
  <si>
    <t>研究生须具备医师资格证书，本科学历专业须为临床医学</t>
  </si>
  <si>
    <t>地址：北京市丰台区蒲黄榆二里二号院四层办公室；
报名电话：010-67020979；
报名邮箱：ywsqwshr@bjdch.gov.cn</t>
  </si>
  <si>
    <t>C129</t>
  </si>
  <si>
    <t>C130</t>
  </si>
  <si>
    <t>从事口腔诊疗工作</t>
  </si>
  <si>
    <t>本科：100301K口腔医学；研究生：1003口腔医学（口腔临床医学）、1052口腔医学（口腔医学）</t>
  </si>
  <si>
    <t>研究生须具备医师资格证书，本科学历专业须为口腔医学</t>
  </si>
  <si>
    <t>C131</t>
  </si>
  <si>
    <t>信息宣传</t>
  </si>
  <si>
    <t>从事文字信息撰写及宣传、党务相关工作</t>
  </si>
  <si>
    <t>本科：120402行政管理、050301新闻学、050302广播电视学、050303广告学、050304传播学、050305编辑出版学、050306T网络与新媒体、050307T数字出版；研究生：0503新闻传播学（新闻传播学、新闻学、传播学）、0552新闻与传播（新闻与传播）</t>
  </si>
  <si>
    <t>中共党员</t>
  </si>
  <si>
    <t>C132</t>
  </si>
  <si>
    <t>从事预防保健服务</t>
  </si>
  <si>
    <t>本科：100401K预防医学、100403TK妇幼保健医学；研究生：1004公共卫生与预防医学（儿少卫生与妇幼保健学）</t>
  </si>
  <si>
    <t>具备医师资格证书、执业证书，执业类别与范围符合岗位执业要求</t>
  </si>
  <si>
    <t>C133</t>
  </si>
  <si>
    <t>从事药械工作</t>
  </si>
  <si>
    <t>100701药学、100703TK临床药学</t>
  </si>
  <si>
    <t>具备符合岗位等级的专业技术资格证书。全日制最高学历为本科</t>
  </si>
  <si>
    <t>C134</t>
  </si>
  <si>
    <t>从事儿科诊疗及妇幼保健工作</t>
  </si>
  <si>
    <t>100201K临床医学、100207TK儿科学</t>
  </si>
  <si>
    <t>北京市东城区体育馆路社区卫生服务中心</t>
  </si>
  <si>
    <t>C135</t>
  </si>
  <si>
    <t>从事社区护理服务和部分公共卫生服务工作</t>
  </si>
  <si>
    <t>地址：北京市东城区法华南里25楼西门；
报名电话：010-67162912； 
报名邮箱：tyglzx@bjdch.gov.cn</t>
  </si>
  <si>
    <t>C136</t>
  </si>
  <si>
    <t>从事预防保健、公共卫生等相关工作</t>
  </si>
  <si>
    <t>本科：100401K预防医学；研究生：1004公共卫生与预防医学(儿少卫生与妇幼保健学、流行病与卫生统计学）、1053公共卫生（公共卫生）、1002临床医学（精神病与精神卫生学）</t>
  </si>
  <si>
    <t>研究生需取得执业医师资格证</t>
  </si>
  <si>
    <t>C137</t>
  </si>
  <si>
    <t>医学影像</t>
  </si>
  <si>
    <t>从事影像学工作</t>
  </si>
  <si>
    <t>本科：100203TK医学影像学、100206TK放射医学、101003医学影像技术；研究生：1002临床医学（影像医学与核医学）、1051临床医学（放射影像学、超声医学）</t>
  </si>
  <si>
    <t>C138</t>
  </si>
  <si>
    <t>医师</t>
  </si>
  <si>
    <t>从事基本医疗、公共卫生等相关工作</t>
  </si>
  <si>
    <t>本科：100201K临床医学、100205TK精神医学、100501K中医学、100502K针灸推拿学、100510TK中医康复学；
研究生：1002临床医学（康复医学与理疗学、妇产科学、内科学）、1057中医（中医、针灸推拿学）、1005中医学（针灸推拿学）、1051临床医学（全科医学）</t>
  </si>
  <si>
    <t>C139</t>
  </si>
  <si>
    <t>从事临床护理治疗、公共卫生、家医签约等相关工作</t>
  </si>
  <si>
    <t>取得初级师专业技术资格证书、执业证书</t>
  </si>
  <si>
    <t>C140</t>
  </si>
  <si>
    <t>从事药品调剂工作</t>
  </si>
  <si>
    <t>北京市东城区龙潭社区卫生服务中心</t>
  </si>
  <si>
    <t>C141</t>
  </si>
  <si>
    <t>地址：北京市东城区光明中街25号；
报名电话：010-67111168；
报名邮箱：ltzxjxgl@bjdch.gov.cn</t>
  </si>
  <si>
    <t>C142</t>
  </si>
  <si>
    <t>信息统计管理</t>
  </si>
  <si>
    <t>从事网络运行管理与维护、卫生信息统计工作</t>
  </si>
  <si>
    <t>080901计算机科学与技术</t>
  </si>
  <si>
    <t>C143</t>
  </si>
  <si>
    <t>药学</t>
  </si>
  <si>
    <t>C144</t>
  </si>
  <si>
    <t>本科：100501K中医学、100502K针灸推拿学；研究生：1057中医（中医、针灸推拿学）、1005中医学（针灸推拿学）</t>
  </si>
  <si>
    <t>取得初级师专业技术资格证书、执业证书，执业范围与应聘岗位相符</t>
  </si>
  <si>
    <t>C145</t>
  </si>
  <si>
    <t>从事内科常见病诊断工作</t>
  </si>
  <si>
    <t>本科：100201K临床医学、100201内科学；研究生：1002临床医学（内科学）</t>
  </si>
  <si>
    <t>取得中级专业技术资格证书、执业证书，执业范围与应聘岗位相符</t>
  </si>
  <si>
    <t>C146</t>
  </si>
  <si>
    <t>从事口腔科临床诊疗与治疗工作</t>
  </si>
  <si>
    <t>否</t>
    <phoneticPr fontId="9" type="noConversion"/>
  </si>
  <si>
    <t>具有初级信息处理技术员专业技术资格证书</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</si>
</sst>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
    <numFmt numFmtId="177" formatCode="0_ "/>
  </numFmts>
  <fonts count="15">
    <font>
      <sz val="11"/>
      <color theme="1"/>
      <name val="宋体"/>
      <charset val="134"/>
      <scheme val="minor"/>
    </font>
    <font>
      <sz val="11"/>
      <name val="宋体"/>
      <charset val="134"/>
      <scheme val="minor"/>
    </font>
    <font>
      <sz val="10"/>
      <name val="宋体"/>
      <charset val="134"/>
      <scheme val="minor"/>
    </font>
    <font>
      <b/>
      <sz val="10"/>
      <name val="宋体"/>
      <charset val="134"/>
    </font>
    <font>
      <sz val="10"/>
      <name val="宋体"/>
      <charset val="134"/>
    </font>
    <font>
      <sz val="9"/>
      <name val="宋体"/>
      <charset val="134"/>
    </font>
    <font>
      <sz val="11"/>
      <name val="宋体"/>
      <charset val="134"/>
    </font>
    <font>
      <sz val="14"/>
      <name val="方正小标宋简体"/>
      <charset val="134"/>
    </font>
    <font>
      <b/>
      <sz val="11"/>
      <name val="仿宋"/>
      <charset val="134"/>
    </font>
    <font>
      <sz val="9"/>
      <name val="宋体"/>
      <charset val="134"/>
      <scheme val="minor"/>
    </font>
    <font>
      <sz val="10"/>
      <name val="方正小标宋简体"/>
      <charset val="134"/>
    </font>
    <font>
      <b/>
      <sz val="10"/>
      <name val="仿宋"/>
      <charset val="134"/>
    </font>
    <font>
      <sz val="10"/>
      <name val="宋体"/>
      <charset val="134"/>
    </font>
    <font>
      <b/>
      <sz val="9"/>
      <name val="仿宋"/>
      <charset val="134"/>
    </font>
    <font>
      <sz val="9"/>
      <name val="宋体"/>
      <family val="3"/>
      <charset val="134"/>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s>
  <cellStyleXfs count="1">
    <xf numFmtId="0" fontId="0" fillId="0" borderId="0">
      <alignment vertical="center"/>
    </xf>
  </cellStyleXfs>
  <cellXfs count="77">
    <xf numFmtId="0" fontId="0" fillId="0" borderId="0" xfId="0">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3"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9" fillId="0" borderId="0" xfId="0" applyFont="1" applyFill="1" applyAlignment="1">
      <alignment horizontal="center" vertical="center" wrapText="1"/>
    </xf>
    <xf numFmtId="49" fontId="4" fillId="0" borderId="1"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5" fillId="0" borderId="6"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7" fillId="0" borderId="0" xfId="0"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1592;&#25307;&#32856;/2023&#25307;&#32856;/&#32534;&#20869;2/&#38656;&#27714;/&#25307;&#32856;&#23703;&#20301;&#23548;&#20837;&#27169;&#2649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inJing-RS403/Desktop/&#24613;&#25937;&#31449;&#8212;2024&#24180;&#31532;&#19977;&#27425;&#20844;&#24320;&#25307;&#32856;&#23703;&#20301;&#38656;&#27714;&#34920;&#65288;&#20462;&#25913;&#65289;(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inJing-RS403/Desktop/&#19996;&#30452;&#38376;&#31038;&#21306;&#21355;&#29983;&#26381;&#21153;&#20013;&#24515;&#8212;2024&#24180;&#31532;&#19977;&#27425;&#20844;&#24320;&#25307;&#32856;&#23703;&#20301;&#38656;&#27714;&#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PC/Downloads/&#21271;&#20140;&#24066;&#19996;&#22478;&#21306;&#19996;&#33457;&#24066;&#31038;&#21306;&#21355;&#29983;&#26381;&#21153;&#20013;&#24515;&#8212;2024&#24180;&#31532;&#19977;&#27425;&#20844;&#24320;&#25307;&#32856;&#23703;&#20301;&#38656;&#27714;&#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PC/Downloads/&#22825;&#22363;&#20013;&#24515;&#8212;2024&#24180;&#31532;&#19977;&#27425;&#20844;&#24320;&#25307;&#32856;&#23703;&#20301;&#38656;&#27714;&#349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3&#12289;&#25307;&#32856;/24&#24180;/####&#31532;&#19977;&#27425;&#25307;&#32856;\1&#12289;&#21508;&#21333;&#20301;&#38656;&#27714;&#27719;&#24635;\&#21271;&#20140;&#24066;&#19996;&#22478;&#21306;&#19996;&#33457;&#24066;&#31038;&#21306;&#21355;&#29983;&#26381;&#21153;&#20013;&#24515;&#8212;2024&#24180;&#31532;&#19977;&#27425;&#20844;&#24320;&#25307;&#32856;&#23703;&#20301;&#38656;&#2771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Downloads/&#23433;&#23450;&#38376;&#20013;&#24515;&#8212;2024&#24180;&#31532;&#19977;&#27425;&#20844;&#24320;&#25307;&#32856;&#23703;&#20301;&#38656;&#27714;&#34920;9.24&#32456;&#312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Jing-RS403/Desktop/&#20845;&#38498;2024&#24180;&#31532;&#19977;&#27425;&#20844;&#24320;&#25307;&#32856;&#23703;&#20301;&#38656;&#27714;&#34920;&#65288;101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C/Downloads/&#21271;&#20140;&#24066;&#19996;&#22478;&#21306;&#31532;&#19968;&#20154;&#27665;&#21307;&#38498;2024&#24180;&#31532;&#19977;&#27425;&#20844;&#24320;&#25307;&#32856;&#23703;&#20301;&#38656;&#27714;&#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esktop/24&#38656;&#27714;/&#25307;&#32856;&#23703;&#20301;&#38656;&#27714;&#26126;&#32454;&#34920;&#65288;&#20445;&#20581;&#3709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enovo/Desktop/24&#38656;&#27714;/&#20799;&#31461;&#20445;&#20581;&#37096;--&#25307;&#32856;&#23703;&#20301;&#38656;&#27714;&#26126;&#32454;&#34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eChat%20Files/xiaowenhe0302/FileStorage/File/2023-12/&#25307;&#32856;&#23703;&#20301;&#38656;&#27714;&#26126;&#32454;&#34920;&#20799;&#20869;&#31185;&#21307;&#29983;&#21450;&#25252;&#2276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inJing-RS403/Desktop/&#25307;&#32856;&#23703;&#20301;&#38656;&#27714;&#26126;&#32454;&#34920;(2)(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PC/Downloads/&#31934;&#20445;&#38498;&#8212;2024&#24180;&#31532;&#19977;&#27425;&#20844;&#24320;&#25307;&#32856;&#23703;&#20301;&#38656;&#27714;&#34920;%20-2024.9.24%20&#26356;&#25913;%20%20-&#24212;&#23626;10&#20154;&#12289;&#31038;&#25307;9&#201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Name"/>
      <sheetName val="departName"/>
      <sheetName val="posionName"/>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副职领导报议题表"/>
      <sheetName val="三招"/>
      <sheetName val="Sheet2"/>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Name"/>
      <sheetName val="departName"/>
      <sheetName val="posionName"/>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Name"/>
      <sheetName val="departName"/>
      <sheetName val="posionName"/>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Name"/>
      <sheetName val="departName"/>
      <sheetName val="posionName"/>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各科室上报"/>
      <sheetName val="院里增减后"/>
      <sheetName val="院里增减后 (2)"/>
      <sheetName val="departName"/>
      <sheetName val="posionName"/>
    </sheetNames>
    <sheetDataSet>
      <sheetData sheetId="0" refreshError="1"/>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三招"/>
      <sheetName val="Sheet2"/>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8"/>
  <sheetViews>
    <sheetView tabSelected="1" topLeftCell="H1" workbookViewId="0">
      <selection activeCell="F4" sqref="F4"/>
    </sheetView>
  </sheetViews>
  <sheetFormatPr defaultColWidth="9" defaultRowHeight="13.5"/>
  <cols>
    <col min="1" max="1" width="3.625" style="1" customWidth="1"/>
    <col min="2" max="2" width="12" style="1" customWidth="1"/>
    <col min="3" max="3" width="9.625" style="1" customWidth="1"/>
    <col min="4" max="4" width="6.25" style="1" customWidth="1"/>
    <col min="5" max="5" width="9" style="5"/>
    <col min="6" max="6" width="16.625" style="5" customWidth="1"/>
    <col min="7" max="7" width="7" style="1" customWidth="1"/>
    <col min="8" max="8" width="7.125" style="1" customWidth="1"/>
    <col min="9" max="9" width="7" style="1" customWidth="1"/>
    <col min="10" max="10" width="6.875" style="1" customWidth="1"/>
    <col min="11" max="11" width="9" style="1" customWidth="1"/>
    <col min="12" max="12" width="20.5" style="1" customWidth="1"/>
    <col min="13" max="13" width="16.75" style="13" customWidth="1"/>
    <col min="14" max="14" width="6.375" style="5" customWidth="1"/>
    <col min="15" max="15" width="9" style="1" customWidth="1"/>
    <col min="16" max="16" width="7" style="1" customWidth="1"/>
    <col min="17" max="17" width="21.375" style="1" customWidth="1"/>
    <col min="18" max="18" width="8.75" style="1" customWidth="1"/>
    <col min="19" max="19" width="8" style="1" customWidth="1"/>
    <col min="20" max="20" width="7" style="1" customWidth="1"/>
    <col min="21" max="21" width="9" style="1"/>
    <col min="22" max="22" width="30.875" style="14" customWidth="1"/>
    <col min="23" max="23" width="15.25" style="5" customWidth="1"/>
    <col min="24" max="16384" width="9" style="1"/>
  </cols>
  <sheetData>
    <row r="1" spans="1:23" ht="21.95" customHeight="1">
      <c r="A1" s="73" t="s">
        <v>0</v>
      </c>
      <c r="B1" s="73"/>
      <c r="C1" s="73"/>
      <c r="D1" s="73"/>
      <c r="E1" s="74"/>
      <c r="F1" s="74"/>
      <c r="G1" s="73"/>
      <c r="H1" s="73"/>
      <c r="I1" s="73"/>
      <c r="J1" s="73"/>
      <c r="K1" s="73"/>
      <c r="L1" s="73"/>
      <c r="M1" s="75"/>
      <c r="N1" s="73"/>
      <c r="O1" s="73"/>
      <c r="P1" s="73"/>
      <c r="Q1" s="73"/>
      <c r="R1" s="73"/>
      <c r="S1" s="73"/>
      <c r="T1" s="73"/>
      <c r="U1" s="73"/>
      <c r="V1" s="76"/>
      <c r="W1" s="74"/>
    </row>
    <row r="2" spans="1:23" ht="54">
      <c r="A2" s="15" t="s">
        <v>1</v>
      </c>
      <c r="B2" s="15" t="s">
        <v>2</v>
      </c>
      <c r="C2" s="15" t="s">
        <v>3</v>
      </c>
      <c r="D2" s="15" t="s">
        <v>4</v>
      </c>
      <c r="E2" s="15" t="s">
        <v>5</v>
      </c>
      <c r="F2" s="15" t="s">
        <v>6</v>
      </c>
      <c r="G2" s="15" t="s">
        <v>7</v>
      </c>
      <c r="H2" s="15" t="s">
        <v>8</v>
      </c>
      <c r="I2" s="15" t="s">
        <v>9</v>
      </c>
      <c r="J2" s="15" t="s">
        <v>10</v>
      </c>
      <c r="K2" s="15" t="s">
        <v>11</v>
      </c>
      <c r="L2" s="15" t="s">
        <v>12</v>
      </c>
      <c r="M2" s="26" t="s">
        <v>13</v>
      </c>
      <c r="N2" s="15" t="s">
        <v>14</v>
      </c>
      <c r="O2" s="15" t="s">
        <v>15</v>
      </c>
      <c r="P2" s="15" t="s">
        <v>16</v>
      </c>
      <c r="Q2" s="15" t="s">
        <v>17</v>
      </c>
      <c r="R2" s="34" t="s">
        <v>18</v>
      </c>
      <c r="S2" s="15" t="s">
        <v>19</v>
      </c>
      <c r="T2" s="15" t="s">
        <v>20</v>
      </c>
      <c r="U2" s="35" t="s">
        <v>21</v>
      </c>
      <c r="V2" s="15" t="s">
        <v>22</v>
      </c>
      <c r="W2" s="15" t="s">
        <v>23</v>
      </c>
    </row>
    <row r="3" spans="1:23" s="2" customFormat="1" ht="70.5" customHeight="1">
      <c r="A3" s="16">
        <v>1</v>
      </c>
      <c r="B3" s="17" t="s">
        <v>24</v>
      </c>
      <c r="C3" s="17" t="s">
        <v>25</v>
      </c>
      <c r="D3" s="17" t="s">
        <v>26</v>
      </c>
      <c r="E3" s="17" t="s">
        <v>27</v>
      </c>
      <c r="F3" s="17" t="s">
        <v>28</v>
      </c>
      <c r="G3" s="17" t="s">
        <v>29</v>
      </c>
      <c r="H3" s="17" t="s">
        <v>30</v>
      </c>
      <c r="I3" s="27">
        <v>3</v>
      </c>
      <c r="J3" s="17" t="s">
        <v>31</v>
      </c>
      <c r="K3" s="17" t="s">
        <v>32</v>
      </c>
      <c r="L3" s="17" t="s">
        <v>33</v>
      </c>
      <c r="M3" s="28" t="s">
        <v>34</v>
      </c>
      <c r="N3" s="17"/>
      <c r="O3" s="27" t="s">
        <v>35</v>
      </c>
      <c r="P3" s="27" t="s">
        <v>36</v>
      </c>
      <c r="Q3" s="17" t="s">
        <v>37</v>
      </c>
      <c r="R3" s="17" t="s">
        <v>38</v>
      </c>
      <c r="S3" s="17" t="s">
        <v>39</v>
      </c>
      <c r="T3" s="17" t="s">
        <v>35</v>
      </c>
      <c r="U3" s="33" t="s">
        <v>40</v>
      </c>
      <c r="V3" s="36" t="s">
        <v>41</v>
      </c>
      <c r="W3" s="17"/>
    </row>
    <row r="4" spans="1:23" s="2" customFormat="1" ht="98.25" customHeight="1">
      <c r="A4" s="16">
        <v>2</v>
      </c>
      <c r="B4" s="17" t="s">
        <v>24</v>
      </c>
      <c r="C4" s="17" t="s">
        <v>25</v>
      </c>
      <c r="D4" s="17" t="s">
        <v>42</v>
      </c>
      <c r="E4" s="17" t="s">
        <v>43</v>
      </c>
      <c r="F4" s="17" t="s">
        <v>44</v>
      </c>
      <c r="G4" s="17" t="s">
        <v>29</v>
      </c>
      <c r="H4" s="17" t="s">
        <v>30</v>
      </c>
      <c r="I4" s="27">
        <v>2</v>
      </c>
      <c r="J4" s="17" t="s">
        <v>31</v>
      </c>
      <c r="K4" s="17" t="s">
        <v>32</v>
      </c>
      <c r="L4" s="17" t="s">
        <v>45</v>
      </c>
      <c r="M4" s="28" t="s">
        <v>34</v>
      </c>
      <c r="N4" s="17"/>
      <c r="O4" s="27" t="s">
        <v>35</v>
      </c>
      <c r="P4" s="27" t="s">
        <v>36</v>
      </c>
      <c r="Q4" s="17" t="s">
        <v>37</v>
      </c>
      <c r="R4" s="17" t="s">
        <v>38</v>
      </c>
      <c r="S4" s="17" t="s">
        <v>39</v>
      </c>
      <c r="T4" s="17" t="s">
        <v>35</v>
      </c>
      <c r="U4" s="33" t="s">
        <v>40</v>
      </c>
      <c r="V4" s="36" t="s">
        <v>41</v>
      </c>
      <c r="W4" s="17"/>
    </row>
    <row r="5" spans="1:23" s="2" customFormat="1" ht="72">
      <c r="A5" s="16">
        <v>3</v>
      </c>
      <c r="B5" s="17" t="s">
        <v>24</v>
      </c>
      <c r="C5" s="17" t="s">
        <v>25</v>
      </c>
      <c r="D5" s="17" t="s">
        <v>46</v>
      </c>
      <c r="E5" s="18" t="s">
        <v>47</v>
      </c>
      <c r="F5" s="17" t="s">
        <v>48</v>
      </c>
      <c r="G5" s="17" t="s">
        <v>29</v>
      </c>
      <c r="H5" s="17" t="s">
        <v>30</v>
      </c>
      <c r="I5" s="27">
        <v>4</v>
      </c>
      <c r="J5" s="17" t="s">
        <v>31</v>
      </c>
      <c r="K5" s="17" t="s">
        <v>32</v>
      </c>
      <c r="L5" s="18" t="s">
        <v>49</v>
      </c>
      <c r="M5" s="28" t="s">
        <v>34</v>
      </c>
      <c r="N5" s="17"/>
      <c r="O5" s="27" t="s">
        <v>35</v>
      </c>
      <c r="P5" s="27" t="s">
        <v>36</v>
      </c>
      <c r="Q5" s="17" t="s">
        <v>37</v>
      </c>
      <c r="R5" s="17" t="s">
        <v>38</v>
      </c>
      <c r="S5" s="17" t="s">
        <v>39</v>
      </c>
      <c r="T5" s="17" t="s">
        <v>35</v>
      </c>
      <c r="U5" s="33" t="s">
        <v>40</v>
      </c>
      <c r="V5" s="36" t="s">
        <v>41</v>
      </c>
      <c r="W5" s="17"/>
    </row>
    <row r="6" spans="1:23" s="2" customFormat="1" ht="60.75" customHeight="1">
      <c r="A6" s="16">
        <v>4</v>
      </c>
      <c r="B6" s="17" t="s">
        <v>24</v>
      </c>
      <c r="C6" s="17" t="s">
        <v>25</v>
      </c>
      <c r="D6" s="17" t="s">
        <v>50</v>
      </c>
      <c r="E6" s="18" t="s">
        <v>51</v>
      </c>
      <c r="F6" s="18" t="s">
        <v>52</v>
      </c>
      <c r="G6" s="17" t="s">
        <v>29</v>
      </c>
      <c r="H6" s="17" t="s">
        <v>30</v>
      </c>
      <c r="I6" s="27">
        <v>1</v>
      </c>
      <c r="J6" s="17" t="s">
        <v>31</v>
      </c>
      <c r="K6" s="17" t="s">
        <v>32</v>
      </c>
      <c r="L6" s="29" t="s">
        <v>53</v>
      </c>
      <c r="M6" s="28" t="s">
        <v>34</v>
      </c>
      <c r="N6" s="17"/>
      <c r="O6" s="27" t="s">
        <v>35</v>
      </c>
      <c r="P6" s="27" t="s">
        <v>36</v>
      </c>
      <c r="Q6" s="17" t="s">
        <v>37</v>
      </c>
      <c r="R6" s="17" t="s">
        <v>38</v>
      </c>
      <c r="S6" s="17" t="s">
        <v>39</v>
      </c>
      <c r="T6" s="17" t="s">
        <v>35</v>
      </c>
      <c r="U6" s="33" t="s">
        <v>40</v>
      </c>
      <c r="V6" s="36" t="s">
        <v>41</v>
      </c>
      <c r="W6" s="17"/>
    </row>
    <row r="7" spans="1:23" s="2" customFormat="1" ht="64.5" customHeight="1">
      <c r="A7" s="16">
        <v>5</v>
      </c>
      <c r="B7" s="17" t="s">
        <v>24</v>
      </c>
      <c r="C7" s="17" t="s">
        <v>25</v>
      </c>
      <c r="D7" s="17" t="s">
        <v>54</v>
      </c>
      <c r="E7" s="18" t="s">
        <v>55</v>
      </c>
      <c r="F7" s="18" t="s">
        <v>56</v>
      </c>
      <c r="G7" s="17" t="s">
        <v>29</v>
      </c>
      <c r="H7" s="17" t="s">
        <v>30</v>
      </c>
      <c r="I7" s="27">
        <v>1</v>
      </c>
      <c r="J7" s="17" t="s">
        <v>31</v>
      </c>
      <c r="K7" s="17" t="s">
        <v>32</v>
      </c>
      <c r="L7" s="18" t="s">
        <v>57</v>
      </c>
      <c r="M7" s="28" t="s">
        <v>34</v>
      </c>
      <c r="N7" s="17"/>
      <c r="O7" s="27" t="s">
        <v>35</v>
      </c>
      <c r="P7" s="27" t="s">
        <v>36</v>
      </c>
      <c r="Q7" s="17" t="s">
        <v>37</v>
      </c>
      <c r="R7" s="17" t="s">
        <v>38</v>
      </c>
      <c r="S7" s="17" t="s">
        <v>39</v>
      </c>
      <c r="T7" s="17" t="s">
        <v>35</v>
      </c>
      <c r="U7" s="33" t="s">
        <v>40</v>
      </c>
      <c r="V7" s="36" t="s">
        <v>41</v>
      </c>
      <c r="W7" s="17"/>
    </row>
    <row r="8" spans="1:23" s="2" customFormat="1" ht="70.5" customHeight="1">
      <c r="A8" s="16">
        <v>6</v>
      </c>
      <c r="B8" s="17" t="s">
        <v>24</v>
      </c>
      <c r="C8" s="17" t="s">
        <v>25</v>
      </c>
      <c r="D8" s="17" t="s">
        <v>58</v>
      </c>
      <c r="E8" s="18" t="s">
        <v>59</v>
      </c>
      <c r="F8" s="18" t="s">
        <v>60</v>
      </c>
      <c r="G8" s="17" t="s">
        <v>29</v>
      </c>
      <c r="H8" s="17" t="s">
        <v>61</v>
      </c>
      <c r="I8" s="27">
        <v>4</v>
      </c>
      <c r="J8" s="17" t="s">
        <v>62</v>
      </c>
      <c r="K8" s="17" t="s">
        <v>32</v>
      </c>
      <c r="L8" s="30" t="s">
        <v>63</v>
      </c>
      <c r="M8" s="28" t="s">
        <v>64</v>
      </c>
      <c r="N8" s="17"/>
      <c r="O8" s="27" t="s">
        <v>35</v>
      </c>
      <c r="P8" s="27" t="s">
        <v>36</v>
      </c>
      <c r="Q8" s="17" t="s">
        <v>65</v>
      </c>
      <c r="R8" s="17" t="s">
        <v>38</v>
      </c>
      <c r="S8" s="17" t="s">
        <v>39</v>
      </c>
      <c r="T8" s="17" t="s">
        <v>35</v>
      </c>
      <c r="U8" s="33" t="s">
        <v>40</v>
      </c>
      <c r="V8" s="36" t="s">
        <v>41</v>
      </c>
      <c r="W8" s="17"/>
    </row>
    <row r="9" spans="1:23" s="2" customFormat="1" ht="36">
      <c r="A9" s="16">
        <v>7</v>
      </c>
      <c r="B9" s="17" t="s">
        <v>24</v>
      </c>
      <c r="C9" s="17" t="s">
        <v>25</v>
      </c>
      <c r="D9" s="17" t="s">
        <v>66</v>
      </c>
      <c r="E9" s="18" t="s">
        <v>67</v>
      </c>
      <c r="F9" s="18" t="s">
        <v>68</v>
      </c>
      <c r="G9" s="17" t="s">
        <v>29</v>
      </c>
      <c r="H9" s="17" t="s">
        <v>69</v>
      </c>
      <c r="I9" s="27">
        <v>1</v>
      </c>
      <c r="J9" s="17" t="s">
        <v>31</v>
      </c>
      <c r="K9" s="17" t="s">
        <v>70</v>
      </c>
      <c r="L9" s="30" t="s">
        <v>71</v>
      </c>
      <c r="M9" s="27" t="s">
        <v>72</v>
      </c>
      <c r="N9" s="17" t="s">
        <v>73</v>
      </c>
      <c r="O9" s="27" t="s">
        <v>35</v>
      </c>
      <c r="P9" s="27" t="s">
        <v>36</v>
      </c>
      <c r="Q9" s="17" t="s">
        <v>74</v>
      </c>
      <c r="R9" s="17" t="s">
        <v>75</v>
      </c>
      <c r="S9" s="17" t="s">
        <v>39</v>
      </c>
      <c r="T9" s="17" t="s">
        <v>35</v>
      </c>
      <c r="U9" s="33" t="s">
        <v>40</v>
      </c>
      <c r="V9" s="36" t="s">
        <v>41</v>
      </c>
      <c r="W9" s="17"/>
    </row>
    <row r="10" spans="1:23" s="2" customFormat="1" ht="36">
      <c r="A10" s="16">
        <v>8</v>
      </c>
      <c r="B10" s="17" t="s">
        <v>24</v>
      </c>
      <c r="C10" s="17" t="s">
        <v>25</v>
      </c>
      <c r="D10" s="17" t="s">
        <v>76</v>
      </c>
      <c r="E10" s="18" t="s">
        <v>77</v>
      </c>
      <c r="F10" s="18" t="s">
        <v>78</v>
      </c>
      <c r="G10" s="17" t="s">
        <v>29</v>
      </c>
      <c r="H10" s="17" t="s">
        <v>79</v>
      </c>
      <c r="I10" s="27">
        <v>1</v>
      </c>
      <c r="J10" s="17" t="s">
        <v>31</v>
      </c>
      <c r="K10" s="17" t="s">
        <v>70</v>
      </c>
      <c r="L10" s="17" t="s">
        <v>80</v>
      </c>
      <c r="M10" s="27" t="s">
        <v>72</v>
      </c>
      <c r="N10" s="17" t="s">
        <v>73</v>
      </c>
      <c r="O10" s="27" t="s">
        <v>35</v>
      </c>
      <c r="P10" s="27" t="s">
        <v>36</v>
      </c>
      <c r="Q10" s="17" t="s">
        <v>81</v>
      </c>
      <c r="R10" s="17" t="s">
        <v>75</v>
      </c>
      <c r="S10" s="17" t="s">
        <v>39</v>
      </c>
      <c r="T10" s="17" t="s">
        <v>35</v>
      </c>
      <c r="U10" s="33" t="s">
        <v>40</v>
      </c>
      <c r="V10" s="36" t="s">
        <v>41</v>
      </c>
      <c r="W10" s="17"/>
    </row>
    <row r="11" spans="1:23" s="2" customFormat="1" ht="62.25" customHeight="1">
      <c r="A11" s="16">
        <v>9</v>
      </c>
      <c r="B11" s="17" t="s">
        <v>24</v>
      </c>
      <c r="C11" s="17" t="s">
        <v>25</v>
      </c>
      <c r="D11" s="17" t="s">
        <v>82</v>
      </c>
      <c r="E11" s="18" t="s">
        <v>83</v>
      </c>
      <c r="F11" s="18" t="s">
        <v>84</v>
      </c>
      <c r="G11" s="17" t="s">
        <v>29</v>
      </c>
      <c r="H11" s="17" t="s">
        <v>85</v>
      </c>
      <c r="I11" s="27">
        <v>1</v>
      </c>
      <c r="J11" s="17" t="s">
        <v>31</v>
      </c>
      <c r="K11" s="17" t="s">
        <v>32</v>
      </c>
      <c r="L11" s="17" t="s">
        <v>86</v>
      </c>
      <c r="M11" s="27" t="s">
        <v>87</v>
      </c>
      <c r="N11" s="17" t="s">
        <v>88</v>
      </c>
      <c r="O11" s="27" t="s">
        <v>35</v>
      </c>
      <c r="P11" s="27" t="s">
        <v>36</v>
      </c>
      <c r="Q11" s="17" t="s">
        <v>89</v>
      </c>
      <c r="R11" s="17" t="s">
        <v>75</v>
      </c>
      <c r="S11" s="17" t="s">
        <v>39</v>
      </c>
      <c r="T11" s="17" t="s">
        <v>35</v>
      </c>
      <c r="U11" s="33" t="s">
        <v>40</v>
      </c>
      <c r="V11" s="36" t="s">
        <v>41</v>
      </c>
      <c r="W11" s="17"/>
    </row>
    <row r="12" spans="1:23" s="2" customFormat="1" ht="63" customHeight="1">
      <c r="A12" s="16">
        <v>10</v>
      </c>
      <c r="B12" s="17" t="s">
        <v>24</v>
      </c>
      <c r="C12" s="17" t="s">
        <v>25</v>
      </c>
      <c r="D12" s="17" t="s">
        <v>90</v>
      </c>
      <c r="E12" s="17" t="s">
        <v>91</v>
      </c>
      <c r="F12" s="17" t="s">
        <v>92</v>
      </c>
      <c r="G12" s="17" t="s">
        <v>29</v>
      </c>
      <c r="H12" s="17" t="s">
        <v>30</v>
      </c>
      <c r="I12" s="27">
        <v>1</v>
      </c>
      <c r="J12" s="17" t="s">
        <v>31</v>
      </c>
      <c r="K12" s="17" t="s">
        <v>32</v>
      </c>
      <c r="L12" s="30" t="s">
        <v>93</v>
      </c>
      <c r="M12" s="27" t="s">
        <v>87</v>
      </c>
      <c r="N12" s="17" t="s">
        <v>88</v>
      </c>
      <c r="O12" s="27" t="s">
        <v>35</v>
      </c>
      <c r="P12" s="27" t="s">
        <v>36</v>
      </c>
      <c r="Q12" s="17" t="s">
        <v>37</v>
      </c>
      <c r="R12" s="17" t="s">
        <v>75</v>
      </c>
      <c r="S12" s="17" t="s">
        <v>39</v>
      </c>
      <c r="T12" s="17" t="s">
        <v>35</v>
      </c>
      <c r="U12" s="33" t="s">
        <v>40</v>
      </c>
      <c r="V12" s="36" t="s">
        <v>41</v>
      </c>
      <c r="W12" s="17"/>
    </row>
    <row r="13" spans="1:23" s="2" customFormat="1" ht="54.75" customHeight="1">
      <c r="A13" s="16">
        <v>11</v>
      </c>
      <c r="B13" s="17" t="s">
        <v>24</v>
      </c>
      <c r="C13" s="17" t="s">
        <v>25</v>
      </c>
      <c r="D13" s="17" t="s">
        <v>94</v>
      </c>
      <c r="E13" s="17" t="s">
        <v>95</v>
      </c>
      <c r="F13" s="17" t="s">
        <v>96</v>
      </c>
      <c r="G13" s="17" t="s">
        <v>29</v>
      </c>
      <c r="H13" s="17" t="s">
        <v>30</v>
      </c>
      <c r="I13" s="27">
        <v>1</v>
      </c>
      <c r="J13" s="17" t="s">
        <v>31</v>
      </c>
      <c r="K13" s="17" t="s">
        <v>32</v>
      </c>
      <c r="L13" s="30" t="s">
        <v>71</v>
      </c>
      <c r="M13" s="27" t="s">
        <v>87</v>
      </c>
      <c r="N13" s="17" t="s">
        <v>88</v>
      </c>
      <c r="O13" s="27" t="s">
        <v>35</v>
      </c>
      <c r="P13" s="27" t="s">
        <v>36</v>
      </c>
      <c r="Q13" s="17" t="s">
        <v>37</v>
      </c>
      <c r="R13" s="17" t="s">
        <v>75</v>
      </c>
      <c r="S13" s="17" t="s">
        <v>39</v>
      </c>
      <c r="T13" s="17" t="s">
        <v>35</v>
      </c>
      <c r="U13" s="33" t="s">
        <v>40</v>
      </c>
      <c r="V13" s="36" t="s">
        <v>41</v>
      </c>
      <c r="W13" s="17"/>
    </row>
    <row r="14" spans="1:23" s="2" customFormat="1" ht="48.75" customHeight="1">
      <c r="A14" s="16">
        <v>12</v>
      </c>
      <c r="B14" s="17" t="s">
        <v>24</v>
      </c>
      <c r="C14" s="17" t="s">
        <v>25</v>
      </c>
      <c r="D14" s="17" t="s">
        <v>97</v>
      </c>
      <c r="E14" s="17" t="s">
        <v>98</v>
      </c>
      <c r="F14" s="18" t="s">
        <v>52</v>
      </c>
      <c r="G14" s="17" t="s">
        <v>29</v>
      </c>
      <c r="H14" s="17" t="s">
        <v>30</v>
      </c>
      <c r="I14" s="27">
        <v>1</v>
      </c>
      <c r="J14" s="17" t="s">
        <v>31</v>
      </c>
      <c r="K14" s="17" t="s">
        <v>32</v>
      </c>
      <c r="L14" s="29" t="s">
        <v>99</v>
      </c>
      <c r="M14" s="27" t="s">
        <v>87</v>
      </c>
      <c r="N14" s="17" t="s">
        <v>88</v>
      </c>
      <c r="O14" s="27" t="s">
        <v>35</v>
      </c>
      <c r="P14" s="27" t="s">
        <v>36</v>
      </c>
      <c r="Q14" s="17" t="s">
        <v>37</v>
      </c>
      <c r="R14" s="17" t="s">
        <v>75</v>
      </c>
      <c r="S14" s="17" t="s">
        <v>39</v>
      </c>
      <c r="T14" s="17" t="s">
        <v>35</v>
      </c>
      <c r="U14" s="33" t="s">
        <v>40</v>
      </c>
      <c r="V14" s="36" t="s">
        <v>41</v>
      </c>
      <c r="W14" s="17"/>
    </row>
    <row r="15" spans="1:23" s="2" customFormat="1" ht="48">
      <c r="A15" s="16">
        <v>13</v>
      </c>
      <c r="B15" s="17" t="s">
        <v>24</v>
      </c>
      <c r="C15" s="17" t="s">
        <v>25</v>
      </c>
      <c r="D15" s="17" t="s">
        <v>100</v>
      </c>
      <c r="E15" s="18" t="s">
        <v>101</v>
      </c>
      <c r="F15" s="18" t="s">
        <v>60</v>
      </c>
      <c r="G15" s="17" t="s">
        <v>29</v>
      </c>
      <c r="H15" s="17" t="s">
        <v>61</v>
      </c>
      <c r="I15" s="27">
        <v>7</v>
      </c>
      <c r="J15" s="17" t="s">
        <v>62</v>
      </c>
      <c r="K15" s="17" t="s">
        <v>32</v>
      </c>
      <c r="L15" s="30" t="s">
        <v>63</v>
      </c>
      <c r="M15" s="28" t="s">
        <v>102</v>
      </c>
      <c r="N15" s="17" t="s">
        <v>103</v>
      </c>
      <c r="O15" s="27" t="s">
        <v>35</v>
      </c>
      <c r="P15" s="27" t="s">
        <v>36</v>
      </c>
      <c r="Q15" s="17" t="s">
        <v>65</v>
      </c>
      <c r="R15" s="17" t="s">
        <v>75</v>
      </c>
      <c r="S15" s="17" t="s">
        <v>39</v>
      </c>
      <c r="T15" s="17" t="s">
        <v>35</v>
      </c>
      <c r="U15" s="33" t="s">
        <v>40</v>
      </c>
      <c r="V15" s="36" t="s">
        <v>41</v>
      </c>
      <c r="W15" s="17"/>
    </row>
    <row r="16" spans="1:23" s="3" customFormat="1" ht="52.5" customHeight="1">
      <c r="A16" s="16">
        <v>14</v>
      </c>
      <c r="B16" s="18" t="s">
        <v>24</v>
      </c>
      <c r="C16" s="19" t="s">
        <v>104</v>
      </c>
      <c r="D16" s="17" t="s">
        <v>105</v>
      </c>
      <c r="E16" s="20" t="s">
        <v>106</v>
      </c>
      <c r="F16" s="20" t="s">
        <v>107</v>
      </c>
      <c r="G16" s="18" t="s">
        <v>29</v>
      </c>
      <c r="H16" s="20" t="s">
        <v>30</v>
      </c>
      <c r="I16" s="31">
        <v>1</v>
      </c>
      <c r="J16" s="16" t="s">
        <v>31</v>
      </c>
      <c r="K16" s="20" t="s">
        <v>32</v>
      </c>
      <c r="L16" s="20" t="s">
        <v>108</v>
      </c>
      <c r="M16" s="20" t="s">
        <v>34</v>
      </c>
      <c r="N16" s="20"/>
      <c r="O16" s="20" t="s">
        <v>35</v>
      </c>
      <c r="P16" s="20" t="s">
        <v>36</v>
      </c>
      <c r="Q16" s="20" t="s">
        <v>109</v>
      </c>
      <c r="R16" s="20" t="s">
        <v>38</v>
      </c>
      <c r="S16" s="37" t="s">
        <v>39</v>
      </c>
      <c r="T16" s="38" t="s">
        <v>110</v>
      </c>
      <c r="U16" s="38" t="s">
        <v>40</v>
      </c>
      <c r="V16" s="39" t="s">
        <v>111</v>
      </c>
      <c r="W16" s="18"/>
    </row>
    <row r="17" spans="1:23" s="4" customFormat="1" ht="69" customHeight="1">
      <c r="A17" s="16">
        <v>15</v>
      </c>
      <c r="B17" s="18" t="s">
        <v>24</v>
      </c>
      <c r="C17" s="19" t="s">
        <v>104</v>
      </c>
      <c r="D17" s="17" t="s">
        <v>112</v>
      </c>
      <c r="E17" s="20" t="s">
        <v>113</v>
      </c>
      <c r="F17" s="20" t="s">
        <v>107</v>
      </c>
      <c r="G17" s="18" t="s">
        <v>29</v>
      </c>
      <c r="H17" s="20" t="s">
        <v>30</v>
      </c>
      <c r="I17" s="31">
        <v>1</v>
      </c>
      <c r="J17" s="16" t="s">
        <v>31</v>
      </c>
      <c r="K17" s="20" t="s">
        <v>32</v>
      </c>
      <c r="L17" s="20" t="s">
        <v>93</v>
      </c>
      <c r="M17" s="20" t="s">
        <v>34</v>
      </c>
      <c r="N17" s="20"/>
      <c r="O17" s="20" t="s">
        <v>35</v>
      </c>
      <c r="P17" s="20" t="s">
        <v>36</v>
      </c>
      <c r="Q17" s="20" t="s">
        <v>109</v>
      </c>
      <c r="R17" s="20" t="s">
        <v>38</v>
      </c>
      <c r="S17" s="37" t="s">
        <v>39</v>
      </c>
      <c r="T17" s="38" t="s">
        <v>110</v>
      </c>
      <c r="U17" s="38" t="s">
        <v>40</v>
      </c>
      <c r="V17" s="39" t="s">
        <v>111</v>
      </c>
      <c r="W17" s="18"/>
    </row>
    <row r="18" spans="1:23" s="4" customFormat="1" ht="55.5" customHeight="1">
      <c r="A18" s="16">
        <v>16</v>
      </c>
      <c r="B18" s="21" t="s">
        <v>24</v>
      </c>
      <c r="C18" s="22" t="s">
        <v>104</v>
      </c>
      <c r="D18" s="17" t="s">
        <v>114</v>
      </c>
      <c r="E18" s="20" t="s">
        <v>115</v>
      </c>
      <c r="F18" s="20" t="s">
        <v>116</v>
      </c>
      <c r="G18" s="18" t="s">
        <v>29</v>
      </c>
      <c r="H18" s="20" t="s">
        <v>30</v>
      </c>
      <c r="I18" s="31">
        <v>1</v>
      </c>
      <c r="J18" s="16" t="s">
        <v>31</v>
      </c>
      <c r="K18" s="20" t="s">
        <v>32</v>
      </c>
      <c r="L18" s="20" t="s">
        <v>117</v>
      </c>
      <c r="M18" s="20" t="s">
        <v>34</v>
      </c>
      <c r="N18" s="20"/>
      <c r="O18" s="20" t="s">
        <v>35</v>
      </c>
      <c r="P18" s="20" t="s">
        <v>36</v>
      </c>
      <c r="Q18" s="20" t="s">
        <v>109</v>
      </c>
      <c r="R18" s="20" t="s">
        <v>38</v>
      </c>
      <c r="S18" s="40" t="s">
        <v>39</v>
      </c>
      <c r="T18" s="41" t="s">
        <v>110</v>
      </c>
      <c r="U18" s="41" t="s">
        <v>40</v>
      </c>
      <c r="V18" s="39" t="s">
        <v>111</v>
      </c>
      <c r="W18" s="21"/>
    </row>
    <row r="19" spans="1:23" s="4" customFormat="1" ht="57" customHeight="1">
      <c r="A19" s="16">
        <v>17</v>
      </c>
      <c r="B19" s="18" t="s">
        <v>24</v>
      </c>
      <c r="C19" s="19" t="s">
        <v>104</v>
      </c>
      <c r="D19" s="17" t="s">
        <v>118</v>
      </c>
      <c r="E19" s="20" t="s">
        <v>119</v>
      </c>
      <c r="F19" s="20" t="s">
        <v>120</v>
      </c>
      <c r="G19" s="18" t="s">
        <v>29</v>
      </c>
      <c r="H19" s="20" t="s">
        <v>30</v>
      </c>
      <c r="I19" s="31">
        <v>1</v>
      </c>
      <c r="J19" s="16" t="s">
        <v>31</v>
      </c>
      <c r="K19" s="20" t="s">
        <v>32</v>
      </c>
      <c r="L19" s="20" t="s">
        <v>121</v>
      </c>
      <c r="M19" s="20" t="s">
        <v>34</v>
      </c>
      <c r="N19" s="20"/>
      <c r="O19" s="20" t="s">
        <v>35</v>
      </c>
      <c r="P19" s="20" t="s">
        <v>36</v>
      </c>
      <c r="Q19" s="20" t="s">
        <v>109</v>
      </c>
      <c r="R19" s="20" t="s">
        <v>38</v>
      </c>
      <c r="S19" s="42" t="s">
        <v>39</v>
      </c>
      <c r="T19" s="20" t="s">
        <v>110</v>
      </c>
      <c r="U19" s="20" t="s">
        <v>40</v>
      </c>
      <c r="V19" s="39" t="s">
        <v>111</v>
      </c>
      <c r="W19" s="18"/>
    </row>
    <row r="20" spans="1:23" s="4" customFormat="1" ht="53.25" customHeight="1">
      <c r="A20" s="16">
        <v>18</v>
      </c>
      <c r="B20" s="18" t="s">
        <v>24</v>
      </c>
      <c r="C20" s="19" t="s">
        <v>104</v>
      </c>
      <c r="D20" s="17" t="s">
        <v>122</v>
      </c>
      <c r="E20" s="20" t="s">
        <v>123</v>
      </c>
      <c r="F20" s="20" t="s">
        <v>124</v>
      </c>
      <c r="G20" s="18" t="s">
        <v>29</v>
      </c>
      <c r="H20" s="20" t="s">
        <v>30</v>
      </c>
      <c r="I20" s="31">
        <v>1</v>
      </c>
      <c r="J20" s="16" t="s">
        <v>31</v>
      </c>
      <c r="K20" s="20" t="s">
        <v>32</v>
      </c>
      <c r="L20" s="20" t="s">
        <v>125</v>
      </c>
      <c r="M20" s="20" t="s">
        <v>34</v>
      </c>
      <c r="N20" s="20"/>
      <c r="O20" s="20" t="s">
        <v>35</v>
      </c>
      <c r="P20" s="20" t="s">
        <v>36</v>
      </c>
      <c r="Q20" s="20" t="s">
        <v>109</v>
      </c>
      <c r="R20" s="20" t="s">
        <v>38</v>
      </c>
      <c r="S20" s="42" t="s">
        <v>39</v>
      </c>
      <c r="T20" s="20" t="s">
        <v>110</v>
      </c>
      <c r="U20" s="20" t="s">
        <v>40</v>
      </c>
      <c r="V20" s="39" t="s">
        <v>111</v>
      </c>
      <c r="W20" s="18"/>
    </row>
    <row r="21" spans="1:23" s="4" customFormat="1" ht="57.75" customHeight="1">
      <c r="A21" s="16">
        <v>19</v>
      </c>
      <c r="B21" s="18" t="s">
        <v>24</v>
      </c>
      <c r="C21" s="19" t="s">
        <v>104</v>
      </c>
      <c r="D21" s="17" t="s">
        <v>126</v>
      </c>
      <c r="E21" s="20" t="s">
        <v>127</v>
      </c>
      <c r="F21" s="20" t="s">
        <v>128</v>
      </c>
      <c r="G21" s="18" t="s">
        <v>29</v>
      </c>
      <c r="H21" s="20" t="s">
        <v>30</v>
      </c>
      <c r="I21" s="31">
        <v>2</v>
      </c>
      <c r="J21" s="16" t="s">
        <v>31</v>
      </c>
      <c r="K21" s="20" t="s">
        <v>70</v>
      </c>
      <c r="L21" s="20" t="s">
        <v>129</v>
      </c>
      <c r="M21" s="20" t="s">
        <v>87</v>
      </c>
      <c r="N21" s="20"/>
      <c r="O21" s="20" t="s">
        <v>35</v>
      </c>
      <c r="P21" s="20" t="s">
        <v>36</v>
      </c>
      <c r="Q21" s="20" t="s">
        <v>109</v>
      </c>
      <c r="R21" s="20" t="s">
        <v>38</v>
      </c>
      <c r="S21" s="20" t="s">
        <v>39</v>
      </c>
      <c r="T21" s="20" t="s">
        <v>110</v>
      </c>
      <c r="U21" s="20" t="s">
        <v>40</v>
      </c>
      <c r="V21" s="39" t="s">
        <v>111</v>
      </c>
      <c r="W21" s="18"/>
    </row>
    <row r="22" spans="1:23" s="4" customFormat="1" ht="54" customHeight="1">
      <c r="A22" s="16">
        <v>20</v>
      </c>
      <c r="B22" s="18" t="s">
        <v>24</v>
      </c>
      <c r="C22" s="19" t="s">
        <v>104</v>
      </c>
      <c r="D22" s="17" t="s">
        <v>130</v>
      </c>
      <c r="E22" s="20" t="s">
        <v>131</v>
      </c>
      <c r="F22" s="20" t="s">
        <v>132</v>
      </c>
      <c r="G22" s="18" t="s">
        <v>29</v>
      </c>
      <c r="H22" s="20" t="s">
        <v>61</v>
      </c>
      <c r="I22" s="31">
        <v>3</v>
      </c>
      <c r="J22" s="20" t="s">
        <v>133</v>
      </c>
      <c r="K22" s="20" t="s">
        <v>32</v>
      </c>
      <c r="L22" s="20" t="s">
        <v>134</v>
      </c>
      <c r="M22" s="20" t="s">
        <v>135</v>
      </c>
      <c r="N22" s="20"/>
      <c r="O22" s="20" t="s">
        <v>35</v>
      </c>
      <c r="P22" s="20" t="s">
        <v>36</v>
      </c>
      <c r="Q22" s="20" t="s">
        <v>136</v>
      </c>
      <c r="R22" s="20" t="s">
        <v>38</v>
      </c>
      <c r="S22" s="20" t="s">
        <v>39</v>
      </c>
      <c r="T22" s="20" t="s">
        <v>110</v>
      </c>
      <c r="U22" s="20" t="s">
        <v>40</v>
      </c>
      <c r="V22" s="39" t="s">
        <v>111</v>
      </c>
      <c r="W22" s="18"/>
    </row>
    <row r="23" spans="1:23" s="4" customFormat="1" ht="55.5" customHeight="1">
      <c r="A23" s="16">
        <v>21</v>
      </c>
      <c r="B23" s="18" t="s">
        <v>24</v>
      </c>
      <c r="C23" s="19" t="s">
        <v>104</v>
      </c>
      <c r="D23" s="17" t="s">
        <v>137</v>
      </c>
      <c r="E23" s="18" t="s">
        <v>138</v>
      </c>
      <c r="F23" s="18" t="s">
        <v>139</v>
      </c>
      <c r="G23" s="18" t="s">
        <v>29</v>
      </c>
      <c r="H23" s="18" t="s">
        <v>30</v>
      </c>
      <c r="I23" s="19">
        <v>2</v>
      </c>
      <c r="J23" s="18" t="s">
        <v>140</v>
      </c>
      <c r="K23" s="20" t="s">
        <v>32</v>
      </c>
      <c r="L23" s="18" t="s">
        <v>141</v>
      </c>
      <c r="M23" s="32" t="s">
        <v>87</v>
      </c>
      <c r="N23" s="18" t="s">
        <v>88</v>
      </c>
      <c r="O23" s="20" t="s">
        <v>35</v>
      </c>
      <c r="P23" s="20" t="s">
        <v>36</v>
      </c>
      <c r="Q23" s="18" t="s">
        <v>142</v>
      </c>
      <c r="R23" s="18" t="s">
        <v>75</v>
      </c>
      <c r="S23" s="20" t="s">
        <v>39</v>
      </c>
      <c r="T23" s="20" t="s">
        <v>35</v>
      </c>
      <c r="U23" s="20" t="s">
        <v>40</v>
      </c>
      <c r="V23" s="39" t="s">
        <v>111</v>
      </c>
      <c r="W23" s="18"/>
    </row>
    <row r="24" spans="1:23" s="5" customFormat="1" ht="60.75" customHeight="1">
      <c r="A24" s="16">
        <v>22</v>
      </c>
      <c r="B24" s="18" t="s">
        <v>24</v>
      </c>
      <c r="C24" s="18" t="s">
        <v>143</v>
      </c>
      <c r="D24" s="17" t="s">
        <v>144</v>
      </c>
      <c r="E24" s="18" t="s">
        <v>59</v>
      </c>
      <c r="F24" s="18" t="s">
        <v>60</v>
      </c>
      <c r="G24" s="18" t="s">
        <v>29</v>
      </c>
      <c r="H24" s="23" t="s">
        <v>61</v>
      </c>
      <c r="I24" s="18">
        <v>3</v>
      </c>
      <c r="J24" s="18" t="s">
        <v>133</v>
      </c>
      <c r="K24" s="18" t="s">
        <v>32</v>
      </c>
      <c r="L24" s="18" t="s">
        <v>145</v>
      </c>
      <c r="M24" s="18" t="s">
        <v>135</v>
      </c>
      <c r="N24" s="18"/>
      <c r="O24" s="18" t="s">
        <v>35</v>
      </c>
      <c r="P24" s="18" t="s">
        <v>36</v>
      </c>
      <c r="Q24" s="18" t="s">
        <v>146</v>
      </c>
      <c r="R24" s="18" t="s">
        <v>38</v>
      </c>
      <c r="S24" s="18" t="s">
        <v>39</v>
      </c>
      <c r="T24" s="18" t="s">
        <v>35</v>
      </c>
      <c r="U24" s="20" t="s">
        <v>40</v>
      </c>
      <c r="V24" s="43" t="s">
        <v>147</v>
      </c>
      <c r="W24" s="18"/>
    </row>
    <row r="25" spans="1:23" s="5" customFormat="1" ht="54" customHeight="1">
      <c r="A25" s="16">
        <v>23</v>
      </c>
      <c r="B25" s="18" t="s">
        <v>24</v>
      </c>
      <c r="C25" s="18" t="s">
        <v>143</v>
      </c>
      <c r="D25" s="17" t="s">
        <v>148</v>
      </c>
      <c r="E25" s="18" t="s">
        <v>149</v>
      </c>
      <c r="F25" s="18" t="s">
        <v>150</v>
      </c>
      <c r="G25" s="18" t="s">
        <v>29</v>
      </c>
      <c r="H25" s="18" t="s">
        <v>30</v>
      </c>
      <c r="I25" s="18">
        <v>1</v>
      </c>
      <c r="J25" s="18" t="s">
        <v>140</v>
      </c>
      <c r="K25" s="18" t="s">
        <v>36</v>
      </c>
      <c r="L25" s="18" t="s">
        <v>151</v>
      </c>
      <c r="M25" s="18" t="s">
        <v>87</v>
      </c>
      <c r="N25" s="18" t="s">
        <v>88</v>
      </c>
      <c r="O25" s="18" t="s">
        <v>35</v>
      </c>
      <c r="P25" s="18" t="s">
        <v>36</v>
      </c>
      <c r="Q25" s="18" t="s">
        <v>152</v>
      </c>
      <c r="R25" s="18" t="s">
        <v>75</v>
      </c>
      <c r="S25" s="18" t="s">
        <v>39</v>
      </c>
      <c r="T25" s="18" t="s">
        <v>35</v>
      </c>
      <c r="U25" s="20" t="s">
        <v>40</v>
      </c>
      <c r="V25" s="43" t="s">
        <v>147</v>
      </c>
      <c r="W25" s="18"/>
    </row>
    <row r="26" spans="1:23" s="5" customFormat="1" ht="44.1" customHeight="1">
      <c r="A26" s="16">
        <v>24</v>
      </c>
      <c r="B26" s="18" t="s">
        <v>24</v>
      </c>
      <c r="C26" s="18" t="s">
        <v>143</v>
      </c>
      <c r="D26" s="17" t="s">
        <v>153</v>
      </c>
      <c r="E26" s="18" t="s">
        <v>101</v>
      </c>
      <c r="F26" s="18" t="s">
        <v>60</v>
      </c>
      <c r="G26" s="18" t="s">
        <v>29</v>
      </c>
      <c r="H26" s="23" t="s">
        <v>61</v>
      </c>
      <c r="I26" s="18">
        <v>3</v>
      </c>
      <c r="J26" s="18" t="s">
        <v>133</v>
      </c>
      <c r="K26" s="18" t="s">
        <v>36</v>
      </c>
      <c r="L26" s="18" t="s">
        <v>145</v>
      </c>
      <c r="M26" s="18" t="s">
        <v>154</v>
      </c>
      <c r="N26" s="18" t="s">
        <v>103</v>
      </c>
      <c r="O26" s="18" t="s">
        <v>35</v>
      </c>
      <c r="P26" s="18" t="s">
        <v>36</v>
      </c>
      <c r="Q26" s="18" t="s">
        <v>155</v>
      </c>
      <c r="R26" s="18" t="s">
        <v>75</v>
      </c>
      <c r="S26" s="18" t="s">
        <v>39</v>
      </c>
      <c r="T26" s="18" t="s">
        <v>35</v>
      </c>
      <c r="U26" s="20" t="s">
        <v>40</v>
      </c>
      <c r="V26" s="43" t="s">
        <v>147</v>
      </c>
      <c r="W26" s="18"/>
    </row>
    <row r="27" spans="1:23" s="5" customFormat="1" ht="44.1" customHeight="1">
      <c r="A27" s="16">
        <v>25</v>
      </c>
      <c r="B27" s="18" t="s">
        <v>24</v>
      </c>
      <c r="C27" s="18" t="s">
        <v>143</v>
      </c>
      <c r="D27" s="17" t="s">
        <v>156</v>
      </c>
      <c r="E27" s="18" t="s">
        <v>157</v>
      </c>
      <c r="F27" s="18" t="s">
        <v>158</v>
      </c>
      <c r="G27" s="18" t="s">
        <v>29</v>
      </c>
      <c r="H27" s="18" t="s">
        <v>30</v>
      </c>
      <c r="I27" s="18">
        <v>1</v>
      </c>
      <c r="J27" s="18" t="s">
        <v>159</v>
      </c>
      <c r="K27" s="18" t="s">
        <v>36</v>
      </c>
      <c r="L27" s="18" t="s">
        <v>160</v>
      </c>
      <c r="M27" s="18" t="s">
        <v>154</v>
      </c>
      <c r="N27" s="18" t="s">
        <v>103</v>
      </c>
      <c r="O27" s="18" t="s">
        <v>35</v>
      </c>
      <c r="P27" s="18" t="s">
        <v>36</v>
      </c>
      <c r="Q27" s="18" t="s">
        <v>161</v>
      </c>
      <c r="R27" s="18" t="s">
        <v>75</v>
      </c>
      <c r="S27" s="18" t="s">
        <v>39</v>
      </c>
      <c r="T27" s="18" t="s">
        <v>35</v>
      </c>
      <c r="U27" s="20" t="s">
        <v>40</v>
      </c>
      <c r="V27" s="43" t="s">
        <v>147</v>
      </c>
      <c r="W27" s="18"/>
    </row>
    <row r="28" spans="1:23" s="6" customFormat="1" ht="44.1" customHeight="1">
      <c r="A28" s="16">
        <v>26</v>
      </c>
      <c r="B28" s="18" t="s">
        <v>24</v>
      </c>
      <c r="C28" s="18" t="s">
        <v>143</v>
      </c>
      <c r="D28" s="17" t="s">
        <v>162</v>
      </c>
      <c r="E28" s="18" t="s">
        <v>163</v>
      </c>
      <c r="F28" s="18" t="s">
        <v>164</v>
      </c>
      <c r="G28" s="18" t="s">
        <v>29</v>
      </c>
      <c r="H28" s="18" t="s">
        <v>30</v>
      </c>
      <c r="I28" s="18">
        <v>1</v>
      </c>
      <c r="J28" s="18" t="s">
        <v>159</v>
      </c>
      <c r="K28" s="18" t="s">
        <v>36</v>
      </c>
      <c r="L28" s="18" t="s">
        <v>165</v>
      </c>
      <c r="M28" s="18" t="s">
        <v>87</v>
      </c>
      <c r="N28" s="18" t="s">
        <v>88</v>
      </c>
      <c r="O28" s="18" t="s">
        <v>35</v>
      </c>
      <c r="P28" s="18" t="s">
        <v>36</v>
      </c>
      <c r="Q28" s="18" t="s">
        <v>161</v>
      </c>
      <c r="R28" s="18" t="s">
        <v>75</v>
      </c>
      <c r="S28" s="18" t="s">
        <v>39</v>
      </c>
      <c r="T28" s="18" t="s">
        <v>35</v>
      </c>
      <c r="U28" s="20" t="s">
        <v>40</v>
      </c>
      <c r="V28" s="43" t="s">
        <v>147</v>
      </c>
      <c r="W28" s="18"/>
    </row>
    <row r="29" spans="1:23" s="7" customFormat="1" ht="73.5" customHeight="1">
      <c r="A29" s="16">
        <v>27</v>
      </c>
      <c r="B29" s="16" t="s">
        <v>24</v>
      </c>
      <c r="C29" s="16" t="s">
        <v>166</v>
      </c>
      <c r="D29" s="17" t="s">
        <v>167</v>
      </c>
      <c r="E29" s="16" t="s">
        <v>168</v>
      </c>
      <c r="F29" s="16" t="s">
        <v>169</v>
      </c>
      <c r="G29" s="16" t="s">
        <v>29</v>
      </c>
      <c r="H29" s="16" t="s">
        <v>30</v>
      </c>
      <c r="I29" s="16">
        <v>1</v>
      </c>
      <c r="J29" s="16" t="s">
        <v>159</v>
      </c>
      <c r="K29" s="16" t="s">
        <v>170</v>
      </c>
      <c r="L29" s="16" t="s">
        <v>171</v>
      </c>
      <c r="M29" s="17" t="s">
        <v>154</v>
      </c>
      <c r="N29" s="18" t="s">
        <v>88</v>
      </c>
      <c r="O29" s="16" t="s">
        <v>35</v>
      </c>
      <c r="P29" s="16" t="s">
        <v>36</v>
      </c>
      <c r="Q29" s="16" t="s">
        <v>172</v>
      </c>
      <c r="R29" s="16" t="s">
        <v>75</v>
      </c>
      <c r="S29" s="16" t="s">
        <v>39</v>
      </c>
      <c r="T29" s="16" t="s">
        <v>35</v>
      </c>
      <c r="U29" s="24" t="s">
        <v>40</v>
      </c>
      <c r="V29" s="44" t="s">
        <v>173</v>
      </c>
      <c r="W29" s="18"/>
    </row>
    <row r="30" spans="1:23" ht="72" customHeight="1">
      <c r="A30" s="16">
        <v>28</v>
      </c>
      <c r="B30" s="16" t="s">
        <v>24</v>
      </c>
      <c r="C30" s="16" t="s">
        <v>166</v>
      </c>
      <c r="D30" s="17" t="s">
        <v>174</v>
      </c>
      <c r="E30" s="16" t="s">
        <v>175</v>
      </c>
      <c r="F30" s="16" t="s">
        <v>176</v>
      </c>
      <c r="G30" s="16" t="s">
        <v>29</v>
      </c>
      <c r="H30" s="16" t="s">
        <v>85</v>
      </c>
      <c r="I30" s="16">
        <v>1</v>
      </c>
      <c r="J30" s="16" t="s">
        <v>140</v>
      </c>
      <c r="K30" s="16" t="s">
        <v>32</v>
      </c>
      <c r="L30" s="16" t="s">
        <v>177</v>
      </c>
      <c r="M30" s="17" t="s">
        <v>87</v>
      </c>
      <c r="N30" s="18" t="s">
        <v>88</v>
      </c>
      <c r="O30" s="16" t="s">
        <v>35</v>
      </c>
      <c r="P30" s="16" t="s">
        <v>36</v>
      </c>
      <c r="Q30" s="16" t="s">
        <v>172</v>
      </c>
      <c r="R30" s="16" t="s">
        <v>75</v>
      </c>
      <c r="S30" s="45" t="s">
        <v>39</v>
      </c>
      <c r="T30" s="16" t="s">
        <v>35</v>
      </c>
      <c r="U30" s="24" t="s">
        <v>40</v>
      </c>
      <c r="V30" s="44" t="s">
        <v>173</v>
      </c>
      <c r="W30" s="18"/>
    </row>
    <row r="31" spans="1:23" ht="65.099999999999994" customHeight="1">
      <c r="A31" s="16">
        <v>29</v>
      </c>
      <c r="B31" s="16" t="s">
        <v>24</v>
      </c>
      <c r="C31" s="16" t="s">
        <v>166</v>
      </c>
      <c r="D31" s="17" t="s">
        <v>178</v>
      </c>
      <c r="E31" s="16" t="s">
        <v>179</v>
      </c>
      <c r="F31" s="16" t="s">
        <v>107</v>
      </c>
      <c r="G31" s="16" t="s">
        <v>29</v>
      </c>
      <c r="H31" s="16" t="s">
        <v>79</v>
      </c>
      <c r="I31" s="16">
        <v>1</v>
      </c>
      <c r="J31" s="16" t="s">
        <v>159</v>
      </c>
      <c r="K31" s="16" t="s">
        <v>170</v>
      </c>
      <c r="L31" s="16" t="s">
        <v>171</v>
      </c>
      <c r="M31" s="17" t="s">
        <v>72</v>
      </c>
      <c r="N31" s="16" t="s">
        <v>180</v>
      </c>
      <c r="O31" s="16" t="s">
        <v>35</v>
      </c>
      <c r="P31" s="16" t="s">
        <v>36</v>
      </c>
      <c r="Q31" s="16" t="s">
        <v>172</v>
      </c>
      <c r="R31" s="16" t="s">
        <v>75</v>
      </c>
      <c r="S31" s="45" t="s">
        <v>39</v>
      </c>
      <c r="T31" s="16" t="s">
        <v>35</v>
      </c>
      <c r="U31" s="24" t="s">
        <v>40</v>
      </c>
      <c r="V31" s="44" t="s">
        <v>173</v>
      </c>
      <c r="W31" s="18"/>
    </row>
    <row r="32" spans="1:23" ht="61.5" customHeight="1">
      <c r="A32" s="16">
        <v>30</v>
      </c>
      <c r="B32" s="16" t="s">
        <v>24</v>
      </c>
      <c r="C32" s="16" t="s">
        <v>166</v>
      </c>
      <c r="D32" s="17" t="s">
        <v>181</v>
      </c>
      <c r="E32" s="16" t="s">
        <v>182</v>
      </c>
      <c r="F32" s="16" t="s">
        <v>183</v>
      </c>
      <c r="G32" s="16" t="s">
        <v>29</v>
      </c>
      <c r="H32" s="16" t="s">
        <v>30</v>
      </c>
      <c r="I32" s="16">
        <v>1</v>
      </c>
      <c r="J32" s="16" t="s">
        <v>140</v>
      </c>
      <c r="K32" s="16" t="s">
        <v>32</v>
      </c>
      <c r="L32" s="16" t="s">
        <v>184</v>
      </c>
      <c r="M32" s="17" t="s">
        <v>87</v>
      </c>
      <c r="N32" s="18" t="s">
        <v>88</v>
      </c>
      <c r="O32" s="16" t="s">
        <v>35</v>
      </c>
      <c r="P32" s="16" t="s">
        <v>36</v>
      </c>
      <c r="Q32" s="16" t="s">
        <v>172</v>
      </c>
      <c r="R32" s="16" t="s">
        <v>75</v>
      </c>
      <c r="S32" s="45" t="s">
        <v>39</v>
      </c>
      <c r="T32" s="16" t="s">
        <v>35</v>
      </c>
      <c r="U32" s="24" t="s">
        <v>40</v>
      </c>
      <c r="V32" s="44" t="s">
        <v>173</v>
      </c>
      <c r="W32" s="18"/>
    </row>
    <row r="33" spans="1:23" ht="33.75">
      <c r="A33" s="16">
        <v>31</v>
      </c>
      <c r="B33" s="16" t="s">
        <v>24</v>
      </c>
      <c r="C33" s="16" t="s">
        <v>166</v>
      </c>
      <c r="D33" s="17" t="s">
        <v>185</v>
      </c>
      <c r="E33" s="16" t="s">
        <v>186</v>
      </c>
      <c r="F33" s="16" t="s">
        <v>60</v>
      </c>
      <c r="G33" s="16" t="s">
        <v>29</v>
      </c>
      <c r="H33" s="16" t="s">
        <v>30</v>
      </c>
      <c r="I33" s="16">
        <v>2</v>
      </c>
      <c r="J33" s="16" t="s">
        <v>62</v>
      </c>
      <c r="K33" s="16" t="s">
        <v>36</v>
      </c>
      <c r="L33" s="16" t="s">
        <v>187</v>
      </c>
      <c r="M33" s="17" t="s">
        <v>87</v>
      </c>
      <c r="N33" s="18" t="s">
        <v>88</v>
      </c>
      <c r="O33" s="16" t="s">
        <v>35</v>
      </c>
      <c r="P33" s="16" t="s">
        <v>36</v>
      </c>
      <c r="Q33" s="16" t="s">
        <v>188</v>
      </c>
      <c r="R33" s="16" t="s">
        <v>75</v>
      </c>
      <c r="S33" s="45" t="s">
        <v>39</v>
      </c>
      <c r="T33" s="16" t="s">
        <v>35</v>
      </c>
      <c r="U33" s="24" t="s">
        <v>40</v>
      </c>
      <c r="V33" s="44" t="s">
        <v>173</v>
      </c>
      <c r="W33" s="18"/>
    </row>
    <row r="34" spans="1:23" ht="62.25" customHeight="1">
      <c r="A34" s="16">
        <v>32</v>
      </c>
      <c r="B34" s="16" t="s">
        <v>24</v>
      </c>
      <c r="C34" s="16" t="s">
        <v>166</v>
      </c>
      <c r="D34" s="17" t="s">
        <v>189</v>
      </c>
      <c r="E34" s="16" t="s">
        <v>190</v>
      </c>
      <c r="F34" s="16" t="s">
        <v>191</v>
      </c>
      <c r="G34" s="16" t="s">
        <v>29</v>
      </c>
      <c r="H34" s="16" t="s">
        <v>85</v>
      </c>
      <c r="I34" s="16">
        <v>1</v>
      </c>
      <c r="J34" s="16" t="s">
        <v>31</v>
      </c>
      <c r="K34" s="16" t="s">
        <v>70</v>
      </c>
      <c r="L34" s="16" t="s">
        <v>192</v>
      </c>
      <c r="M34" s="17" t="s">
        <v>87</v>
      </c>
      <c r="N34" s="16" t="s">
        <v>103</v>
      </c>
      <c r="O34" s="16" t="s">
        <v>35</v>
      </c>
      <c r="P34" s="16" t="s">
        <v>36</v>
      </c>
      <c r="Q34" s="16" t="s">
        <v>172</v>
      </c>
      <c r="R34" s="16" t="s">
        <v>75</v>
      </c>
      <c r="S34" s="45" t="s">
        <v>39</v>
      </c>
      <c r="T34" s="16" t="s">
        <v>35</v>
      </c>
      <c r="U34" s="24" t="s">
        <v>40</v>
      </c>
      <c r="V34" s="44" t="s">
        <v>173</v>
      </c>
      <c r="W34" s="18"/>
    </row>
    <row r="35" spans="1:23" ht="63" customHeight="1">
      <c r="A35" s="16">
        <v>33</v>
      </c>
      <c r="B35" s="16" t="s">
        <v>24</v>
      </c>
      <c r="C35" s="16" t="s">
        <v>166</v>
      </c>
      <c r="D35" s="17" t="s">
        <v>193</v>
      </c>
      <c r="E35" s="16" t="s">
        <v>194</v>
      </c>
      <c r="F35" s="16" t="s">
        <v>195</v>
      </c>
      <c r="G35" s="16" t="s">
        <v>29</v>
      </c>
      <c r="H35" s="16" t="s">
        <v>85</v>
      </c>
      <c r="I35" s="16">
        <v>1</v>
      </c>
      <c r="J35" s="16" t="s">
        <v>140</v>
      </c>
      <c r="K35" s="16" t="s">
        <v>32</v>
      </c>
      <c r="L35" s="16" t="s">
        <v>196</v>
      </c>
      <c r="M35" s="17" t="s">
        <v>197</v>
      </c>
      <c r="N35" s="16" t="s">
        <v>180</v>
      </c>
      <c r="O35" s="16" t="s">
        <v>35</v>
      </c>
      <c r="P35" s="16" t="s">
        <v>36</v>
      </c>
      <c r="Q35" s="16" t="s">
        <v>172</v>
      </c>
      <c r="R35" s="16" t="s">
        <v>75</v>
      </c>
      <c r="S35" s="45" t="s">
        <v>39</v>
      </c>
      <c r="T35" s="16" t="s">
        <v>35</v>
      </c>
      <c r="U35" s="24" t="s">
        <v>40</v>
      </c>
      <c r="V35" s="44" t="s">
        <v>173</v>
      </c>
      <c r="W35" s="18"/>
    </row>
    <row r="36" spans="1:23" ht="81" customHeight="1">
      <c r="A36" s="16">
        <v>34</v>
      </c>
      <c r="B36" s="24" t="s">
        <v>24</v>
      </c>
      <c r="C36" s="16" t="s">
        <v>198</v>
      </c>
      <c r="D36" s="17" t="s">
        <v>199</v>
      </c>
      <c r="E36" s="16" t="s">
        <v>200</v>
      </c>
      <c r="F36" s="16" t="s">
        <v>201</v>
      </c>
      <c r="G36" s="16" t="s">
        <v>29</v>
      </c>
      <c r="H36" s="25" t="s">
        <v>61</v>
      </c>
      <c r="I36" s="16">
        <v>1</v>
      </c>
      <c r="J36" s="16" t="s">
        <v>31</v>
      </c>
      <c r="K36" s="16" t="s">
        <v>32</v>
      </c>
      <c r="L36" s="16" t="s">
        <v>202</v>
      </c>
      <c r="M36" s="33" t="s">
        <v>34</v>
      </c>
      <c r="N36" s="16"/>
      <c r="O36" s="25" t="s">
        <v>110</v>
      </c>
      <c r="P36" s="25" t="s">
        <v>36</v>
      </c>
      <c r="Q36" s="24" t="s">
        <v>203</v>
      </c>
      <c r="R36" s="16" t="s">
        <v>38</v>
      </c>
      <c r="S36" s="16" t="s">
        <v>39</v>
      </c>
      <c r="T36" s="25" t="s">
        <v>110</v>
      </c>
      <c r="U36" s="24" t="s">
        <v>40</v>
      </c>
      <c r="V36" s="46" t="s">
        <v>204</v>
      </c>
      <c r="W36" s="16"/>
    </row>
    <row r="37" spans="1:23" ht="62.25" customHeight="1">
      <c r="A37" s="16">
        <v>35</v>
      </c>
      <c r="B37" s="24" t="s">
        <v>24</v>
      </c>
      <c r="C37" s="16" t="s">
        <v>198</v>
      </c>
      <c r="D37" s="17" t="s">
        <v>205</v>
      </c>
      <c r="E37" s="16" t="s">
        <v>206</v>
      </c>
      <c r="F37" s="16" t="s">
        <v>207</v>
      </c>
      <c r="G37" s="16" t="s">
        <v>29</v>
      </c>
      <c r="H37" s="25" t="s">
        <v>61</v>
      </c>
      <c r="I37" s="16">
        <v>1</v>
      </c>
      <c r="J37" s="16" t="s">
        <v>31</v>
      </c>
      <c r="K37" s="16" t="s">
        <v>32</v>
      </c>
      <c r="L37" s="16" t="s">
        <v>208</v>
      </c>
      <c r="M37" s="33" t="s">
        <v>34</v>
      </c>
      <c r="N37" s="16"/>
      <c r="O37" s="25" t="s">
        <v>110</v>
      </c>
      <c r="P37" s="25" t="s">
        <v>36</v>
      </c>
      <c r="Q37" s="24" t="s">
        <v>203</v>
      </c>
      <c r="R37" s="16" t="s">
        <v>38</v>
      </c>
      <c r="S37" s="16" t="s">
        <v>39</v>
      </c>
      <c r="T37" s="25" t="s">
        <v>110</v>
      </c>
      <c r="U37" s="24" t="s">
        <v>40</v>
      </c>
      <c r="V37" s="46" t="s">
        <v>204</v>
      </c>
      <c r="W37" s="16"/>
    </row>
    <row r="38" spans="1:23" ht="54.75" customHeight="1">
      <c r="A38" s="16">
        <v>36</v>
      </c>
      <c r="B38" s="24" t="s">
        <v>24</v>
      </c>
      <c r="C38" s="16" t="s">
        <v>198</v>
      </c>
      <c r="D38" s="17" t="s">
        <v>209</v>
      </c>
      <c r="E38" s="16" t="s">
        <v>210</v>
      </c>
      <c r="F38" s="24" t="s">
        <v>211</v>
      </c>
      <c r="G38" s="16" t="s">
        <v>29</v>
      </c>
      <c r="H38" s="25" t="s">
        <v>61</v>
      </c>
      <c r="I38" s="16">
        <v>1</v>
      </c>
      <c r="J38" s="16" t="s">
        <v>31</v>
      </c>
      <c r="K38" s="16" t="s">
        <v>32</v>
      </c>
      <c r="L38" s="16" t="s">
        <v>212</v>
      </c>
      <c r="M38" s="33" t="s">
        <v>34</v>
      </c>
      <c r="N38" s="16"/>
      <c r="O38" s="25" t="s">
        <v>110</v>
      </c>
      <c r="P38" s="25" t="s">
        <v>36</v>
      </c>
      <c r="Q38" s="24" t="s">
        <v>203</v>
      </c>
      <c r="R38" s="16" t="s">
        <v>38</v>
      </c>
      <c r="S38" s="16" t="s">
        <v>39</v>
      </c>
      <c r="T38" s="25" t="s">
        <v>110</v>
      </c>
      <c r="U38" s="24" t="s">
        <v>40</v>
      </c>
      <c r="V38" s="46" t="s">
        <v>204</v>
      </c>
      <c r="W38" s="16"/>
    </row>
    <row r="39" spans="1:23" ht="53.25" customHeight="1">
      <c r="A39" s="16">
        <v>37</v>
      </c>
      <c r="B39" s="24" t="s">
        <v>24</v>
      </c>
      <c r="C39" s="16" t="s">
        <v>198</v>
      </c>
      <c r="D39" s="17" t="s">
        <v>213</v>
      </c>
      <c r="E39" s="16" t="s">
        <v>214</v>
      </c>
      <c r="F39" s="24" t="s">
        <v>215</v>
      </c>
      <c r="G39" s="16" t="s">
        <v>29</v>
      </c>
      <c r="H39" s="25" t="s">
        <v>61</v>
      </c>
      <c r="I39" s="16">
        <v>1</v>
      </c>
      <c r="J39" s="16" t="s">
        <v>31</v>
      </c>
      <c r="K39" s="16" t="s">
        <v>32</v>
      </c>
      <c r="L39" s="16" t="s">
        <v>216</v>
      </c>
      <c r="M39" s="33" t="s">
        <v>34</v>
      </c>
      <c r="N39" s="16"/>
      <c r="O39" s="25" t="s">
        <v>110</v>
      </c>
      <c r="P39" s="25" t="s">
        <v>36</v>
      </c>
      <c r="Q39" s="24" t="s">
        <v>203</v>
      </c>
      <c r="R39" s="16" t="s">
        <v>38</v>
      </c>
      <c r="S39" s="16" t="s">
        <v>39</v>
      </c>
      <c r="T39" s="25" t="s">
        <v>110</v>
      </c>
      <c r="U39" s="24" t="s">
        <v>40</v>
      </c>
      <c r="V39" s="46" t="s">
        <v>204</v>
      </c>
      <c r="W39" s="16"/>
    </row>
    <row r="40" spans="1:23" ht="51" customHeight="1">
      <c r="A40" s="16">
        <v>38</v>
      </c>
      <c r="B40" s="24" t="s">
        <v>24</v>
      </c>
      <c r="C40" s="16" t="s">
        <v>198</v>
      </c>
      <c r="D40" s="17" t="s">
        <v>217</v>
      </c>
      <c r="E40" s="16" t="s">
        <v>138</v>
      </c>
      <c r="F40" s="24" t="s">
        <v>218</v>
      </c>
      <c r="G40" s="16" t="s">
        <v>29</v>
      </c>
      <c r="H40" s="25" t="s">
        <v>61</v>
      </c>
      <c r="I40" s="16">
        <v>1</v>
      </c>
      <c r="J40" s="16" t="s">
        <v>31</v>
      </c>
      <c r="K40" s="16" t="s">
        <v>32</v>
      </c>
      <c r="L40" s="16" t="s">
        <v>219</v>
      </c>
      <c r="M40" s="33" t="s">
        <v>34</v>
      </c>
      <c r="N40" s="16"/>
      <c r="O40" s="25" t="s">
        <v>110</v>
      </c>
      <c r="P40" s="25" t="s">
        <v>36</v>
      </c>
      <c r="Q40" s="24" t="s">
        <v>203</v>
      </c>
      <c r="R40" s="16" t="s">
        <v>38</v>
      </c>
      <c r="S40" s="16" t="s">
        <v>39</v>
      </c>
      <c r="T40" s="25" t="s">
        <v>110</v>
      </c>
      <c r="U40" s="24" t="s">
        <v>40</v>
      </c>
      <c r="V40" s="46" t="s">
        <v>204</v>
      </c>
      <c r="W40" s="16"/>
    </row>
    <row r="41" spans="1:23" ht="63" customHeight="1">
      <c r="A41" s="16">
        <v>39</v>
      </c>
      <c r="B41" s="24" t="s">
        <v>24</v>
      </c>
      <c r="C41" s="16" t="s">
        <v>198</v>
      </c>
      <c r="D41" s="17" t="s">
        <v>220</v>
      </c>
      <c r="E41" s="16" t="s">
        <v>221</v>
      </c>
      <c r="F41" s="24" t="s">
        <v>222</v>
      </c>
      <c r="G41" s="16" t="s">
        <v>29</v>
      </c>
      <c r="H41" s="16" t="s">
        <v>61</v>
      </c>
      <c r="I41" s="16">
        <v>1</v>
      </c>
      <c r="J41" s="16" t="s">
        <v>31</v>
      </c>
      <c r="K41" s="16" t="s">
        <v>32</v>
      </c>
      <c r="L41" s="16" t="s">
        <v>223</v>
      </c>
      <c r="M41" s="33" t="s">
        <v>34</v>
      </c>
      <c r="N41" s="16"/>
      <c r="O41" s="16" t="s">
        <v>110</v>
      </c>
      <c r="P41" s="16" t="s">
        <v>36</v>
      </c>
      <c r="Q41" s="24" t="s">
        <v>203</v>
      </c>
      <c r="R41" s="16" t="s">
        <v>38</v>
      </c>
      <c r="S41" s="16" t="s">
        <v>39</v>
      </c>
      <c r="T41" s="16" t="s">
        <v>110</v>
      </c>
      <c r="U41" s="24" t="s">
        <v>40</v>
      </c>
      <c r="V41" s="46" t="s">
        <v>204</v>
      </c>
      <c r="W41" s="16"/>
    </row>
    <row r="42" spans="1:23" ht="48">
      <c r="A42" s="16">
        <v>40</v>
      </c>
      <c r="B42" s="24" t="s">
        <v>24</v>
      </c>
      <c r="C42" s="16" t="s">
        <v>198</v>
      </c>
      <c r="D42" s="17" t="s">
        <v>224</v>
      </c>
      <c r="E42" s="16" t="s">
        <v>225</v>
      </c>
      <c r="F42" s="16" t="s">
        <v>226</v>
      </c>
      <c r="G42" s="16" t="s">
        <v>29</v>
      </c>
      <c r="H42" s="25" t="s">
        <v>61</v>
      </c>
      <c r="I42" s="16">
        <v>1</v>
      </c>
      <c r="J42" s="16" t="s">
        <v>31</v>
      </c>
      <c r="K42" s="16" t="s">
        <v>32</v>
      </c>
      <c r="L42" s="16" t="s">
        <v>227</v>
      </c>
      <c r="M42" s="33" t="s">
        <v>228</v>
      </c>
      <c r="N42" s="16"/>
      <c r="O42" s="25" t="s">
        <v>110</v>
      </c>
      <c r="P42" s="25" t="s">
        <v>36</v>
      </c>
      <c r="Q42" s="24" t="s">
        <v>203</v>
      </c>
      <c r="R42" s="16" t="s">
        <v>38</v>
      </c>
      <c r="S42" s="16" t="s">
        <v>39</v>
      </c>
      <c r="T42" s="25" t="s">
        <v>110</v>
      </c>
      <c r="U42" s="24" t="s">
        <v>40</v>
      </c>
      <c r="V42" s="46" t="s">
        <v>204</v>
      </c>
      <c r="W42" s="16"/>
    </row>
    <row r="43" spans="1:23" ht="98.25" customHeight="1">
      <c r="A43" s="16">
        <v>41</v>
      </c>
      <c r="B43" s="24" t="s">
        <v>24</v>
      </c>
      <c r="C43" s="16" t="s">
        <v>198</v>
      </c>
      <c r="D43" s="17" t="s">
        <v>229</v>
      </c>
      <c r="E43" s="16" t="s">
        <v>230</v>
      </c>
      <c r="F43" s="24" t="s">
        <v>231</v>
      </c>
      <c r="G43" s="16" t="s">
        <v>29</v>
      </c>
      <c r="H43" s="25" t="s">
        <v>61</v>
      </c>
      <c r="I43" s="16">
        <v>1</v>
      </c>
      <c r="J43" s="16" t="s">
        <v>31</v>
      </c>
      <c r="K43" s="16" t="s">
        <v>32</v>
      </c>
      <c r="L43" s="16" t="s">
        <v>232</v>
      </c>
      <c r="M43" s="33" t="s">
        <v>34</v>
      </c>
      <c r="N43" s="16"/>
      <c r="O43" s="25" t="s">
        <v>110</v>
      </c>
      <c r="P43" s="25" t="s">
        <v>36</v>
      </c>
      <c r="Q43" s="24" t="s">
        <v>203</v>
      </c>
      <c r="R43" s="16" t="s">
        <v>38</v>
      </c>
      <c r="S43" s="16" t="s">
        <v>39</v>
      </c>
      <c r="T43" s="25" t="s">
        <v>110</v>
      </c>
      <c r="U43" s="24" t="s">
        <v>40</v>
      </c>
      <c r="V43" s="46" t="s">
        <v>204</v>
      </c>
      <c r="W43" s="16"/>
    </row>
    <row r="44" spans="1:23" ht="60.75" customHeight="1">
      <c r="A44" s="16">
        <v>42</v>
      </c>
      <c r="B44" s="24" t="s">
        <v>24</v>
      </c>
      <c r="C44" s="16" t="s">
        <v>198</v>
      </c>
      <c r="D44" s="17" t="s">
        <v>233</v>
      </c>
      <c r="E44" s="16" t="s">
        <v>194</v>
      </c>
      <c r="F44" s="16" t="s">
        <v>234</v>
      </c>
      <c r="G44" s="16" t="s">
        <v>29</v>
      </c>
      <c r="H44" s="16" t="s">
        <v>61</v>
      </c>
      <c r="I44" s="16">
        <v>1</v>
      </c>
      <c r="J44" s="16" t="s">
        <v>140</v>
      </c>
      <c r="K44" s="16" t="s">
        <v>32</v>
      </c>
      <c r="L44" s="16" t="s">
        <v>235</v>
      </c>
      <c r="M44" s="17" t="s">
        <v>34</v>
      </c>
      <c r="N44" s="16"/>
      <c r="O44" s="25" t="s">
        <v>110</v>
      </c>
      <c r="P44" s="25" t="s">
        <v>36</v>
      </c>
      <c r="Q44" s="24" t="s">
        <v>203</v>
      </c>
      <c r="R44" s="16" t="s">
        <v>38</v>
      </c>
      <c r="S44" s="16" t="s">
        <v>39</v>
      </c>
      <c r="T44" s="25" t="s">
        <v>110</v>
      </c>
      <c r="U44" s="24" t="s">
        <v>40</v>
      </c>
      <c r="V44" s="46" t="s">
        <v>204</v>
      </c>
      <c r="W44" s="16"/>
    </row>
    <row r="45" spans="1:23" ht="79.5" customHeight="1">
      <c r="A45" s="16">
        <v>43</v>
      </c>
      <c r="B45" s="24" t="s">
        <v>24</v>
      </c>
      <c r="C45" s="16" t="s">
        <v>198</v>
      </c>
      <c r="D45" s="17" t="s">
        <v>236</v>
      </c>
      <c r="E45" s="16" t="s">
        <v>237</v>
      </c>
      <c r="F45" s="16" t="s">
        <v>238</v>
      </c>
      <c r="G45" s="16" t="s">
        <v>29</v>
      </c>
      <c r="H45" s="16" t="s">
        <v>61</v>
      </c>
      <c r="I45" s="16">
        <v>1</v>
      </c>
      <c r="J45" s="16" t="s">
        <v>140</v>
      </c>
      <c r="K45" s="16" t="s">
        <v>32</v>
      </c>
      <c r="L45" s="16" t="s">
        <v>239</v>
      </c>
      <c r="M45" s="33" t="s">
        <v>34</v>
      </c>
      <c r="N45" s="16"/>
      <c r="O45" s="25" t="s">
        <v>110</v>
      </c>
      <c r="P45" s="25" t="s">
        <v>36</v>
      </c>
      <c r="Q45" s="24" t="s">
        <v>203</v>
      </c>
      <c r="R45" s="16" t="s">
        <v>38</v>
      </c>
      <c r="S45" s="16" t="s">
        <v>39</v>
      </c>
      <c r="T45" s="25" t="s">
        <v>110</v>
      </c>
      <c r="U45" s="24" t="s">
        <v>40</v>
      </c>
      <c r="V45" s="46" t="s">
        <v>204</v>
      </c>
      <c r="W45" s="16"/>
    </row>
    <row r="46" spans="1:23" ht="59.25" customHeight="1">
      <c r="A46" s="16">
        <v>44</v>
      </c>
      <c r="B46" s="24" t="s">
        <v>24</v>
      </c>
      <c r="C46" s="16" t="s">
        <v>198</v>
      </c>
      <c r="D46" s="17" t="s">
        <v>240</v>
      </c>
      <c r="E46" s="16" t="s">
        <v>241</v>
      </c>
      <c r="F46" s="24" t="s">
        <v>242</v>
      </c>
      <c r="G46" s="16" t="s">
        <v>29</v>
      </c>
      <c r="H46" s="25" t="s">
        <v>61</v>
      </c>
      <c r="I46" s="16">
        <v>1</v>
      </c>
      <c r="J46" s="16" t="s">
        <v>31</v>
      </c>
      <c r="K46" s="16" t="s">
        <v>32</v>
      </c>
      <c r="L46" s="16" t="s">
        <v>243</v>
      </c>
      <c r="M46" s="33" t="s">
        <v>34</v>
      </c>
      <c r="N46" s="16"/>
      <c r="O46" s="25" t="s">
        <v>110</v>
      </c>
      <c r="P46" s="25" t="s">
        <v>36</v>
      </c>
      <c r="Q46" s="24" t="s">
        <v>244</v>
      </c>
      <c r="R46" s="16" t="s">
        <v>38</v>
      </c>
      <c r="S46" s="16" t="s">
        <v>39</v>
      </c>
      <c r="T46" s="25" t="s">
        <v>110</v>
      </c>
      <c r="U46" s="24" t="s">
        <v>40</v>
      </c>
      <c r="V46" s="46" t="s">
        <v>204</v>
      </c>
      <c r="W46" s="16"/>
    </row>
    <row r="47" spans="1:23" ht="64.5" customHeight="1">
      <c r="A47" s="16">
        <v>45</v>
      </c>
      <c r="B47" s="24" t="s">
        <v>24</v>
      </c>
      <c r="C47" s="16" t="s">
        <v>198</v>
      </c>
      <c r="D47" s="17" t="s">
        <v>245</v>
      </c>
      <c r="E47" s="16" t="s">
        <v>186</v>
      </c>
      <c r="F47" s="24" t="s">
        <v>246</v>
      </c>
      <c r="G47" s="16" t="s">
        <v>29</v>
      </c>
      <c r="H47" s="25" t="s">
        <v>61</v>
      </c>
      <c r="I47" s="16">
        <v>2</v>
      </c>
      <c r="J47" s="16" t="s">
        <v>140</v>
      </c>
      <c r="K47" s="16" t="s">
        <v>32</v>
      </c>
      <c r="L47" s="16" t="s">
        <v>247</v>
      </c>
      <c r="M47" s="33" t="s">
        <v>228</v>
      </c>
      <c r="N47" s="16"/>
      <c r="O47" s="25" t="s">
        <v>110</v>
      </c>
      <c r="P47" s="25" t="s">
        <v>36</v>
      </c>
      <c r="Q47" s="24" t="s">
        <v>248</v>
      </c>
      <c r="R47" s="16" t="s">
        <v>38</v>
      </c>
      <c r="S47" s="16" t="s">
        <v>39</v>
      </c>
      <c r="T47" s="25" t="s">
        <v>110</v>
      </c>
      <c r="U47" s="24" t="s">
        <v>40</v>
      </c>
      <c r="V47" s="46" t="s">
        <v>204</v>
      </c>
      <c r="W47" s="16"/>
    </row>
    <row r="48" spans="1:23" ht="53.25" customHeight="1">
      <c r="A48" s="16">
        <v>46</v>
      </c>
      <c r="B48" s="24" t="s">
        <v>24</v>
      </c>
      <c r="C48" s="16" t="s">
        <v>198</v>
      </c>
      <c r="D48" s="17" t="s">
        <v>249</v>
      </c>
      <c r="E48" s="16" t="s">
        <v>250</v>
      </c>
      <c r="F48" s="24" t="s">
        <v>251</v>
      </c>
      <c r="G48" s="16" t="s">
        <v>29</v>
      </c>
      <c r="H48" s="25" t="s">
        <v>61</v>
      </c>
      <c r="I48" s="16">
        <v>1</v>
      </c>
      <c r="J48" s="16" t="s">
        <v>31</v>
      </c>
      <c r="K48" s="16" t="s">
        <v>32</v>
      </c>
      <c r="L48" s="16" t="s">
        <v>252</v>
      </c>
      <c r="M48" s="33" t="s">
        <v>34</v>
      </c>
      <c r="N48" s="16"/>
      <c r="O48" s="25" t="s">
        <v>110</v>
      </c>
      <c r="P48" s="25" t="s">
        <v>36</v>
      </c>
      <c r="Q48" s="24"/>
      <c r="R48" s="16" t="s">
        <v>38</v>
      </c>
      <c r="S48" s="16" t="s">
        <v>39</v>
      </c>
      <c r="T48" s="25" t="s">
        <v>110</v>
      </c>
      <c r="U48" s="24" t="s">
        <v>40</v>
      </c>
      <c r="V48" s="46" t="s">
        <v>204</v>
      </c>
      <c r="W48" s="16"/>
    </row>
    <row r="49" spans="1:23" ht="59.25" customHeight="1">
      <c r="A49" s="16">
        <v>47</v>
      </c>
      <c r="B49" s="16" t="s">
        <v>24</v>
      </c>
      <c r="C49" s="16" t="s">
        <v>198</v>
      </c>
      <c r="D49" s="17" t="s">
        <v>253</v>
      </c>
      <c r="E49" s="16" t="s">
        <v>254</v>
      </c>
      <c r="F49" s="16" t="s">
        <v>255</v>
      </c>
      <c r="G49" s="16" t="s">
        <v>29</v>
      </c>
      <c r="H49" s="16" t="s">
        <v>61</v>
      </c>
      <c r="I49" s="16">
        <v>1</v>
      </c>
      <c r="J49" s="16" t="s">
        <v>31</v>
      </c>
      <c r="K49" s="16" t="s">
        <v>32</v>
      </c>
      <c r="L49" s="16" t="s">
        <v>256</v>
      </c>
      <c r="M49" s="33" t="s">
        <v>34</v>
      </c>
      <c r="N49" s="63"/>
      <c r="O49" s="16" t="s">
        <v>110</v>
      </c>
      <c r="P49" s="25" t="s">
        <v>36</v>
      </c>
      <c r="Q49" s="24"/>
      <c r="R49" s="16" t="s">
        <v>38</v>
      </c>
      <c r="S49" s="16" t="s">
        <v>39</v>
      </c>
      <c r="T49" s="25" t="s">
        <v>110</v>
      </c>
      <c r="U49" s="24" t="s">
        <v>40</v>
      </c>
      <c r="V49" s="46" t="s">
        <v>204</v>
      </c>
      <c r="W49" s="16"/>
    </row>
    <row r="50" spans="1:23" ht="55.5" customHeight="1">
      <c r="A50" s="16">
        <v>48</v>
      </c>
      <c r="B50" s="24" t="s">
        <v>24</v>
      </c>
      <c r="C50" s="16" t="s">
        <v>198</v>
      </c>
      <c r="D50" s="17" t="s">
        <v>257</v>
      </c>
      <c r="E50" s="16" t="s">
        <v>258</v>
      </c>
      <c r="F50" s="16" t="s">
        <v>259</v>
      </c>
      <c r="G50" s="16" t="s">
        <v>29</v>
      </c>
      <c r="H50" s="16" t="s">
        <v>69</v>
      </c>
      <c r="I50" s="16">
        <v>1</v>
      </c>
      <c r="J50" s="16" t="s">
        <v>31</v>
      </c>
      <c r="K50" s="16" t="s">
        <v>32</v>
      </c>
      <c r="L50" s="16" t="s">
        <v>260</v>
      </c>
      <c r="M50" s="17" t="s">
        <v>72</v>
      </c>
      <c r="N50" s="16" t="s">
        <v>73</v>
      </c>
      <c r="O50" s="25" t="s">
        <v>35</v>
      </c>
      <c r="P50" s="25" t="s">
        <v>36</v>
      </c>
      <c r="Q50" s="16" t="s">
        <v>261</v>
      </c>
      <c r="R50" s="16" t="s">
        <v>75</v>
      </c>
      <c r="S50" s="16" t="s">
        <v>39</v>
      </c>
      <c r="T50" s="25" t="s">
        <v>35</v>
      </c>
      <c r="U50" s="24" t="s">
        <v>40</v>
      </c>
      <c r="V50" s="46" t="s">
        <v>204</v>
      </c>
      <c r="W50" s="16"/>
    </row>
    <row r="51" spans="1:23" ht="48" customHeight="1">
      <c r="A51" s="16">
        <v>49</v>
      </c>
      <c r="B51" s="24" t="s">
        <v>24</v>
      </c>
      <c r="C51" s="16" t="s">
        <v>198</v>
      </c>
      <c r="D51" s="17" t="s">
        <v>262</v>
      </c>
      <c r="E51" s="16" t="s">
        <v>263</v>
      </c>
      <c r="F51" s="16" t="s">
        <v>259</v>
      </c>
      <c r="G51" s="16" t="s">
        <v>29</v>
      </c>
      <c r="H51" s="16" t="s">
        <v>69</v>
      </c>
      <c r="I51" s="16">
        <v>1</v>
      </c>
      <c r="J51" s="16" t="s">
        <v>31</v>
      </c>
      <c r="K51" s="16" t="s">
        <v>32</v>
      </c>
      <c r="L51" s="16" t="s">
        <v>264</v>
      </c>
      <c r="M51" s="17" t="s">
        <v>72</v>
      </c>
      <c r="N51" s="16" t="s">
        <v>73</v>
      </c>
      <c r="O51" s="25" t="s">
        <v>35</v>
      </c>
      <c r="P51" s="25" t="s">
        <v>36</v>
      </c>
      <c r="Q51" s="16" t="s">
        <v>261</v>
      </c>
      <c r="R51" s="16" t="s">
        <v>75</v>
      </c>
      <c r="S51" s="16" t="s">
        <v>39</v>
      </c>
      <c r="T51" s="25" t="s">
        <v>35</v>
      </c>
      <c r="U51" s="24" t="s">
        <v>40</v>
      </c>
      <c r="V51" s="46" t="s">
        <v>204</v>
      </c>
      <c r="W51" s="16"/>
    </row>
    <row r="52" spans="1:23" ht="66" customHeight="1">
      <c r="A52" s="16">
        <v>50</v>
      </c>
      <c r="B52" s="24" t="s">
        <v>24</v>
      </c>
      <c r="C52" s="16" t="s">
        <v>198</v>
      </c>
      <c r="D52" s="17" t="s">
        <v>265</v>
      </c>
      <c r="E52" s="16" t="s">
        <v>266</v>
      </c>
      <c r="F52" s="16" t="s">
        <v>259</v>
      </c>
      <c r="G52" s="16" t="s">
        <v>29</v>
      </c>
      <c r="H52" s="16" t="s">
        <v>85</v>
      </c>
      <c r="I52" s="16">
        <v>1</v>
      </c>
      <c r="J52" s="16" t="s">
        <v>140</v>
      </c>
      <c r="K52" s="16" t="s">
        <v>32</v>
      </c>
      <c r="L52" s="16" t="s">
        <v>267</v>
      </c>
      <c r="M52" s="17" t="s">
        <v>197</v>
      </c>
      <c r="N52" s="16" t="s">
        <v>88</v>
      </c>
      <c r="O52" s="25" t="s">
        <v>35</v>
      </c>
      <c r="P52" s="25" t="s">
        <v>36</v>
      </c>
      <c r="Q52" s="16" t="s">
        <v>268</v>
      </c>
      <c r="R52" s="16" t="s">
        <v>75</v>
      </c>
      <c r="S52" s="16" t="s">
        <v>39</v>
      </c>
      <c r="T52" s="25" t="s">
        <v>35</v>
      </c>
      <c r="U52" s="24" t="s">
        <v>40</v>
      </c>
      <c r="V52" s="46" t="s">
        <v>204</v>
      </c>
      <c r="W52" s="16"/>
    </row>
    <row r="53" spans="1:23" ht="75.75" customHeight="1">
      <c r="A53" s="16">
        <v>51</v>
      </c>
      <c r="B53" s="24" t="s">
        <v>24</v>
      </c>
      <c r="C53" s="16" t="s">
        <v>198</v>
      </c>
      <c r="D53" s="17" t="s">
        <v>269</v>
      </c>
      <c r="E53" s="16" t="s">
        <v>270</v>
      </c>
      <c r="F53" s="16" t="s">
        <v>259</v>
      </c>
      <c r="G53" s="16" t="s">
        <v>29</v>
      </c>
      <c r="H53" s="16" t="s">
        <v>85</v>
      </c>
      <c r="I53" s="16">
        <v>1</v>
      </c>
      <c r="J53" s="16" t="s">
        <v>140</v>
      </c>
      <c r="K53" s="16" t="s">
        <v>32</v>
      </c>
      <c r="L53" s="16" t="s">
        <v>271</v>
      </c>
      <c r="M53" s="17" t="s">
        <v>197</v>
      </c>
      <c r="N53" s="16" t="s">
        <v>88</v>
      </c>
      <c r="O53" s="25" t="s">
        <v>35</v>
      </c>
      <c r="P53" s="25" t="s">
        <v>36</v>
      </c>
      <c r="Q53" s="16" t="s">
        <v>268</v>
      </c>
      <c r="R53" s="16" t="s">
        <v>75</v>
      </c>
      <c r="S53" s="16" t="s">
        <v>39</v>
      </c>
      <c r="T53" s="25" t="s">
        <v>35</v>
      </c>
      <c r="U53" s="24" t="s">
        <v>40</v>
      </c>
      <c r="V53" s="46" t="s">
        <v>204</v>
      </c>
      <c r="W53" s="16"/>
    </row>
    <row r="54" spans="1:23" ht="68.25" customHeight="1">
      <c r="A54" s="16">
        <v>52</v>
      </c>
      <c r="B54" s="24" t="s">
        <v>24</v>
      </c>
      <c r="C54" s="16" t="s">
        <v>198</v>
      </c>
      <c r="D54" s="17" t="s">
        <v>272</v>
      </c>
      <c r="E54" s="16" t="s">
        <v>273</v>
      </c>
      <c r="F54" s="16" t="s">
        <v>259</v>
      </c>
      <c r="G54" s="16" t="s">
        <v>29</v>
      </c>
      <c r="H54" s="16" t="s">
        <v>85</v>
      </c>
      <c r="I54" s="16">
        <v>1</v>
      </c>
      <c r="J54" s="16" t="s">
        <v>140</v>
      </c>
      <c r="K54" s="16" t="s">
        <v>32</v>
      </c>
      <c r="L54" s="16" t="s">
        <v>274</v>
      </c>
      <c r="M54" s="17" t="s">
        <v>197</v>
      </c>
      <c r="N54" s="16" t="s">
        <v>88</v>
      </c>
      <c r="O54" s="25" t="s">
        <v>35</v>
      </c>
      <c r="P54" s="25" t="s">
        <v>36</v>
      </c>
      <c r="Q54" s="16" t="s">
        <v>268</v>
      </c>
      <c r="R54" s="16" t="s">
        <v>75</v>
      </c>
      <c r="S54" s="16" t="s">
        <v>39</v>
      </c>
      <c r="T54" s="25" t="s">
        <v>35</v>
      </c>
      <c r="U54" s="24" t="s">
        <v>40</v>
      </c>
      <c r="V54" s="46" t="s">
        <v>204</v>
      </c>
      <c r="W54" s="16"/>
    </row>
    <row r="55" spans="1:23" ht="87.75" customHeight="1">
      <c r="A55" s="16">
        <v>53</v>
      </c>
      <c r="B55" s="24" t="s">
        <v>24</v>
      </c>
      <c r="C55" s="16" t="s">
        <v>198</v>
      </c>
      <c r="D55" s="17" t="s">
        <v>275</v>
      </c>
      <c r="E55" s="16" t="s">
        <v>276</v>
      </c>
      <c r="F55" s="16" t="s">
        <v>259</v>
      </c>
      <c r="G55" s="16" t="s">
        <v>29</v>
      </c>
      <c r="H55" s="16" t="s">
        <v>85</v>
      </c>
      <c r="I55" s="16">
        <v>1</v>
      </c>
      <c r="J55" s="16" t="s">
        <v>140</v>
      </c>
      <c r="K55" s="16" t="s">
        <v>32</v>
      </c>
      <c r="L55" s="16" t="s">
        <v>277</v>
      </c>
      <c r="M55" s="17" t="s">
        <v>197</v>
      </c>
      <c r="N55" s="16" t="s">
        <v>88</v>
      </c>
      <c r="O55" s="25" t="s">
        <v>35</v>
      </c>
      <c r="P55" s="25" t="s">
        <v>36</v>
      </c>
      <c r="Q55" s="16" t="s">
        <v>268</v>
      </c>
      <c r="R55" s="16" t="s">
        <v>75</v>
      </c>
      <c r="S55" s="16" t="s">
        <v>39</v>
      </c>
      <c r="T55" s="25" t="s">
        <v>35</v>
      </c>
      <c r="U55" s="24" t="s">
        <v>40</v>
      </c>
      <c r="V55" s="46" t="s">
        <v>204</v>
      </c>
      <c r="W55" s="16"/>
    </row>
    <row r="56" spans="1:23" ht="63" customHeight="1">
      <c r="A56" s="16">
        <v>54</v>
      </c>
      <c r="B56" s="24" t="s">
        <v>24</v>
      </c>
      <c r="C56" s="16" t="s">
        <v>198</v>
      </c>
      <c r="D56" s="17" t="s">
        <v>278</v>
      </c>
      <c r="E56" s="16" t="s">
        <v>279</v>
      </c>
      <c r="F56" s="16" t="s">
        <v>259</v>
      </c>
      <c r="G56" s="16" t="s">
        <v>29</v>
      </c>
      <c r="H56" s="16" t="s">
        <v>85</v>
      </c>
      <c r="I56" s="16">
        <v>1</v>
      </c>
      <c r="J56" s="16" t="s">
        <v>140</v>
      </c>
      <c r="K56" s="16" t="s">
        <v>32</v>
      </c>
      <c r="L56" s="16" t="s">
        <v>280</v>
      </c>
      <c r="M56" s="17" t="s">
        <v>197</v>
      </c>
      <c r="N56" s="16" t="s">
        <v>180</v>
      </c>
      <c r="O56" s="25" t="s">
        <v>35</v>
      </c>
      <c r="P56" s="25" t="s">
        <v>36</v>
      </c>
      <c r="Q56" s="16" t="s">
        <v>268</v>
      </c>
      <c r="R56" s="16" t="s">
        <v>75</v>
      </c>
      <c r="S56" s="16" t="s">
        <v>39</v>
      </c>
      <c r="T56" s="25" t="s">
        <v>35</v>
      </c>
      <c r="U56" s="24" t="s">
        <v>40</v>
      </c>
      <c r="V56" s="46" t="s">
        <v>204</v>
      </c>
      <c r="W56" s="16"/>
    </row>
    <row r="57" spans="1:23" ht="78" customHeight="1">
      <c r="A57" s="16">
        <v>55</v>
      </c>
      <c r="B57" s="24" t="s">
        <v>24</v>
      </c>
      <c r="C57" s="16" t="s">
        <v>198</v>
      </c>
      <c r="D57" s="17" t="s">
        <v>281</v>
      </c>
      <c r="E57" s="16" t="s">
        <v>282</v>
      </c>
      <c r="F57" s="16" t="s">
        <v>259</v>
      </c>
      <c r="G57" s="16" t="s">
        <v>29</v>
      </c>
      <c r="H57" s="16" t="s">
        <v>85</v>
      </c>
      <c r="I57" s="16">
        <v>1</v>
      </c>
      <c r="J57" s="16" t="s">
        <v>140</v>
      </c>
      <c r="K57" s="16" t="s">
        <v>32</v>
      </c>
      <c r="L57" s="16" t="s">
        <v>283</v>
      </c>
      <c r="M57" s="17" t="s">
        <v>197</v>
      </c>
      <c r="N57" s="16" t="s">
        <v>180</v>
      </c>
      <c r="O57" s="25" t="s">
        <v>35</v>
      </c>
      <c r="P57" s="25" t="s">
        <v>36</v>
      </c>
      <c r="Q57" s="16" t="s">
        <v>284</v>
      </c>
      <c r="R57" s="16" t="s">
        <v>75</v>
      </c>
      <c r="S57" s="16" t="s">
        <v>39</v>
      </c>
      <c r="T57" s="25" t="s">
        <v>35</v>
      </c>
      <c r="U57" s="24" t="s">
        <v>40</v>
      </c>
      <c r="V57" s="46" t="s">
        <v>204</v>
      </c>
      <c r="W57" s="16"/>
    </row>
    <row r="58" spans="1:23" ht="61.5" customHeight="1">
      <c r="A58" s="16">
        <v>56</v>
      </c>
      <c r="B58" s="24" t="s">
        <v>24</v>
      </c>
      <c r="C58" s="16" t="s">
        <v>198</v>
      </c>
      <c r="D58" s="17" t="s">
        <v>285</v>
      </c>
      <c r="E58" s="16" t="s">
        <v>286</v>
      </c>
      <c r="F58" s="16" t="s">
        <v>259</v>
      </c>
      <c r="G58" s="16" t="s">
        <v>29</v>
      </c>
      <c r="H58" s="16" t="s">
        <v>85</v>
      </c>
      <c r="I58" s="16">
        <v>1</v>
      </c>
      <c r="J58" s="16" t="s">
        <v>140</v>
      </c>
      <c r="K58" s="16" t="s">
        <v>32</v>
      </c>
      <c r="L58" s="16" t="s">
        <v>287</v>
      </c>
      <c r="M58" s="17" t="s">
        <v>197</v>
      </c>
      <c r="N58" s="16" t="s">
        <v>180</v>
      </c>
      <c r="O58" s="25" t="s">
        <v>35</v>
      </c>
      <c r="P58" s="25" t="s">
        <v>36</v>
      </c>
      <c r="Q58" s="16" t="s">
        <v>268</v>
      </c>
      <c r="R58" s="16" t="s">
        <v>75</v>
      </c>
      <c r="S58" s="16" t="s">
        <v>39</v>
      </c>
      <c r="T58" s="25" t="s">
        <v>35</v>
      </c>
      <c r="U58" s="24" t="s">
        <v>40</v>
      </c>
      <c r="V58" s="46" t="s">
        <v>204</v>
      </c>
      <c r="W58" s="16"/>
    </row>
    <row r="59" spans="1:23" ht="53.25" customHeight="1">
      <c r="A59" s="16">
        <v>57</v>
      </c>
      <c r="B59" s="24" t="s">
        <v>24</v>
      </c>
      <c r="C59" s="16" t="s">
        <v>198</v>
      </c>
      <c r="D59" s="17" t="s">
        <v>288</v>
      </c>
      <c r="E59" s="16" t="s">
        <v>289</v>
      </c>
      <c r="F59" s="16" t="s">
        <v>259</v>
      </c>
      <c r="G59" s="16" t="s">
        <v>29</v>
      </c>
      <c r="H59" s="16" t="s">
        <v>30</v>
      </c>
      <c r="I59" s="16">
        <v>1</v>
      </c>
      <c r="J59" s="16" t="s">
        <v>31</v>
      </c>
      <c r="K59" s="16" t="s">
        <v>32</v>
      </c>
      <c r="L59" s="16" t="s">
        <v>260</v>
      </c>
      <c r="M59" s="17" t="s">
        <v>87</v>
      </c>
      <c r="N59" s="16" t="s">
        <v>103</v>
      </c>
      <c r="O59" s="25" t="s">
        <v>35</v>
      </c>
      <c r="P59" s="25" t="s">
        <v>36</v>
      </c>
      <c r="Q59" s="16" t="s">
        <v>290</v>
      </c>
      <c r="R59" s="16" t="s">
        <v>75</v>
      </c>
      <c r="S59" s="47" t="s">
        <v>39</v>
      </c>
      <c r="T59" s="25" t="s">
        <v>35</v>
      </c>
      <c r="U59" s="24" t="s">
        <v>40</v>
      </c>
      <c r="V59" s="46" t="s">
        <v>204</v>
      </c>
      <c r="W59" s="16"/>
    </row>
    <row r="60" spans="1:23" ht="44.25" customHeight="1">
      <c r="A60" s="16">
        <v>58</v>
      </c>
      <c r="B60" s="24" t="s">
        <v>24</v>
      </c>
      <c r="C60" s="16" t="s">
        <v>198</v>
      </c>
      <c r="D60" s="17" t="s">
        <v>291</v>
      </c>
      <c r="E60" s="16" t="s">
        <v>113</v>
      </c>
      <c r="F60" s="16" t="s">
        <v>259</v>
      </c>
      <c r="G60" s="16" t="s">
        <v>29</v>
      </c>
      <c r="H60" s="16" t="s">
        <v>30</v>
      </c>
      <c r="I60" s="16">
        <v>1</v>
      </c>
      <c r="J60" s="16" t="s">
        <v>31</v>
      </c>
      <c r="K60" s="16" t="s">
        <v>32</v>
      </c>
      <c r="L60" s="16" t="s">
        <v>292</v>
      </c>
      <c r="M60" s="17" t="s">
        <v>87</v>
      </c>
      <c r="N60" s="16" t="s">
        <v>103</v>
      </c>
      <c r="O60" s="25" t="s">
        <v>35</v>
      </c>
      <c r="P60" s="25" t="s">
        <v>36</v>
      </c>
      <c r="Q60" s="16" t="s">
        <v>290</v>
      </c>
      <c r="R60" s="16" t="s">
        <v>75</v>
      </c>
      <c r="S60" s="16" t="s">
        <v>39</v>
      </c>
      <c r="T60" s="25" t="s">
        <v>35</v>
      </c>
      <c r="U60" s="24" t="s">
        <v>40</v>
      </c>
      <c r="V60" s="46" t="s">
        <v>204</v>
      </c>
      <c r="W60" s="16"/>
    </row>
    <row r="61" spans="1:23" ht="76.5" customHeight="1">
      <c r="A61" s="16">
        <v>59</v>
      </c>
      <c r="B61" s="24" t="s">
        <v>24</v>
      </c>
      <c r="C61" s="16" t="s">
        <v>198</v>
      </c>
      <c r="D61" s="17" t="s">
        <v>293</v>
      </c>
      <c r="E61" s="16" t="s">
        <v>294</v>
      </c>
      <c r="F61" s="16" t="s">
        <v>259</v>
      </c>
      <c r="G61" s="16" t="s">
        <v>29</v>
      </c>
      <c r="H61" s="16" t="s">
        <v>30</v>
      </c>
      <c r="I61" s="16">
        <v>1</v>
      </c>
      <c r="J61" s="16" t="s">
        <v>140</v>
      </c>
      <c r="K61" s="16" t="s">
        <v>32</v>
      </c>
      <c r="L61" s="16" t="s">
        <v>295</v>
      </c>
      <c r="M61" s="17" t="s">
        <v>87</v>
      </c>
      <c r="N61" s="16" t="s">
        <v>88</v>
      </c>
      <c r="O61" s="25" t="s">
        <v>35</v>
      </c>
      <c r="P61" s="25" t="s">
        <v>36</v>
      </c>
      <c r="Q61" s="16" t="s">
        <v>290</v>
      </c>
      <c r="R61" s="16" t="s">
        <v>75</v>
      </c>
      <c r="S61" s="16" t="s">
        <v>39</v>
      </c>
      <c r="T61" s="25" t="s">
        <v>35</v>
      </c>
      <c r="U61" s="24" t="s">
        <v>40</v>
      </c>
      <c r="V61" s="46" t="s">
        <v>204</v>
      </c>
      <c r="W61" s="16"/>
    </row>
    <row r="62" spans="1:23" ht="67.5" customHeight="1">
      <c r="A62" s="16">
        <v>60</v>
      </c>
      <c r="B62" s="24" t="s">
        <v>24</v>
      </c>
      <c r="C62" s="16" t="s">
        <v>198</v>
      </c>
      <c r="D62" s="17" t="s">
        <v>296</v>
      </c>
      <c r="E62" s="16" t="s">
        <v>297</v>
      </c>
      <c r="F62" s="16" t="s">
        <v>259</v>
      </c>
      <c r="G62" s="16" t="s">
        <v>29</v>
      </c>
      <c r="H62" s="16" t="s">
        <v>30</v>
      </c>
      <c r="I62" s="16">
        <v>1</v>
      </c>
      <c r="J62" s="16" t="s">
        <v>140</v>
      </c>
      <c r="K62" s="16" t="s">
        <v>32</v>
      </c>
      <c r="L62" s="16" t="s">
        <v>298</v>
      </c>
      <c r="M62" s="17" t="s">
        <v>87</v>
      </c>
      <c r="N62" s="16" t="s">
        <v>103</v>
      </c>
      <c r="O62" s="25" t="s">
        <v>35</v>
      </c>
      <c r="P62" s="25" t="s">
        <v>36</v>
      </c>
      <c r="Q62" s="16" t="s">
        <v>290</v>
      </c>
      <c r="R62" s="16" t="s">
        <v>75</v>
      </c>
      <c r="S62" s="16" t="s">
        <v>39</v>
      </c>
      <c r="T62" s="25" t="s">
        <v>35</v>
      </c>
      <c r="U62" s="24" t="s">
        <v>40</v>
      </c>
      <c r="V62" s="46" t="s">
        <v>204</v>
      </c>
      <c r="W62" s="16"/>
    </row>
    <row r="63" spans="1:23" ht="81" customHeight="1">
      <c r="A63" s="16">
        <v>61</v>
      </c>
      <c r="B63" s="24" t="s">
        <v>24</v>
      </c>
      <c r="C63" s="16" t="s">
        <v>198</v>
      </c>
      <c r="D63" s="17" t="s">
        <v>299</v>
      </c>
      <c r="E63" s="16" t="s">
        <v>300</v>
      </c>
      <c r="F63" s="16" t="s">
        <v>259</v>
      </c>
      <c r="G63" s="16" t="s">
        <v>29</v>
      </c>
      <c r="H63" s="16" t="s">
        <v>30</v>
      </c>
      <c r="I63" s="16">
        <v>1</v>
      </c>
      <c r="J63" s="16" t="s">
        <v>140</v>
      </c>
      <c r="K63" s="16" t="s">
        <v>32</v>
      </c>
      <c r="L63" s="16" t="s">
        <v>301</v>
      </c>
      <c r="M63" s="17" t="s">
        <v>87</v>
      </c>
      <c r="N63" s="16" t="s">
        <v>103</v>
      </c>
      <c r="O63" s="25" t="s">
        <v>35</v>
      </c>
      <c r="P63" s="25" t="s">
        <v>36</v>
      </c>
      <c r="Q63" s="16" t="s">
        <v>302</v>
      </c>
      <c r="R63" s="16" t="s">
        <v>75</v>
      </c>
      <c r="S63" s="16" t="s">
        <v>39</v>
      </c>
      <c r="T63" s="25" t="s">
        <v>35</v>
      </c>
      <c r="U63" s="24" t="s">
        <v>40</v>
      </c>
      <c r="V63" s="46" t="s">
        <v>204</v>
      </c>
      <c r="W63" s="16"/>
    </row>
    <row r="64" spans="1:23" ht="72" customHeight="1">
      <c r="A64" s="16">
        <v>62</v>
      </c>
      <c r="B64" s="24" t="s">
        <v>24</v>
      </c>
      <c r="C64" s="16" t="s">
        <v>198</v>
      </c>
      <c r="D64" s="17" t="s">
        <v>303</v>
      </c>
      <c r="E64" s="16" t="s">
        <v>304</v>
      </c>
      <c r="F64" s="16" t="s">
        <v>259</v>
      </c>
      <c r="G64" s="16" t="s">
        <v>29</v>
      </c>
      <c r="H64" s="25" t="s">
        <v>30</v>
      </c>
      <c r="I64" s="16">
        <v>1</v>
      </c>
      <c r="J64" s="16" t="s">
        <v>140</v>
      </c>
      <c r="K64" s="16" t="s">
        <v>32</v>
      </c>
      <c r="L64" s="16" t="s">
        <v>305</v>
      </c>
      <c r="M64" s="17" t="s">
        <v>87</v>
      </c>
      <c r="N64" s="16" t="s">
        <v>88</v>
      </c>
      <c r="O64" s="25" t="s">
        <v>35</v>
      </c>
      <c r="P64" s="25" t="s">
        <v>36</v>
      </c>
      <c r="Q64" s="16" t="s">
        <v>290</v>
      </c>
      <c r="R64" s="16" t="s">
        <v>75</v>
      </c>
      <c r="S64" s="16" t="s">
        <v>39</v>
      </c>
      <c r="T64" s="25" t="s">
        <v>35</v>
      </c>
      <c r="U64" s="48" t="s">
        <v>40</v>
      </c>
      <c r="V64" s="46" t="s">
        <v>204</v>
      </c>
      <c r="W64" s="49"/>
    </row>
    <row r="65" spans="1:25" ht="50.25" customHeight="1">
      <c r="A65" s="16">
        <v>63</v>
      </c>
      <c r="B65" s="24" t="s">
        <v>24</v>
      </c>
      <c r="C65" s="16" t="s">
        <v>198</v>
      </c>
      <c r="D65" s="17" t="s">
        <v>306</v>
      </c>
      <c r="E65" s="16" t="s">
        <v>307</v>
      </c>
      <c r="F65" s="16" t="s">
        <v>259</v>
      </c>
      <c r="G65" s="16" t="s">
        <v>29</v>
      </c>
      <c r="H65" s="16" t="s">
        <v>30</v>
      </c>
      <c r="I65" s="16">
        <v>5</v>
      </c>
      <c r="J65" s="16" t="s">
        <v>140</v>
      </c>
      <c r="K65" s="16" t="s">
        <v>36</v>
      </c>
      <c r="L65" s="16" t="s">
        <v>247</v>
      </c>
      <c r="M65" s="17" t="s">
        <v>87</v>
      </c>
      <c r="N65" s="16" t="s">
        <v>308</v>
      </c>
      <c r="O65" s="25" t="s">
        <v>35</v>
      </c>
      <c r="P65" s="25" t="s">
        <v>36</v>
      </c>
      <c r="Q65" s="16" t="s">
        <v>309</v>
      </c>
      <c r="R65" s="16" t="s">
        <v>75</v>
      </c>
      <c r="S65" s="16" t="s">
        <v>39</v>
      </c>
      <c r="T65" s="25" t="s">
        <v>35</v>
      </c>
      <c r="U65" s="24" t="s">
        <v>40</v>
      </c>
      <c r="V65" s="46" t="s">
        <v>204</v>
      </c>
      <c r="W65" s="16"/>
    </row>
    <row r="66" spans="1:25" ht="48">
      <c r="A66" s="16">
        <v>64</v>
      </c>
      <c r="B66" s="24" t="s">
        <v>24</v>
      </c>
      <c r="C66" s="17" t="s">
        <v>310</v>
      </c>
      <c r="D66" s="17" t="s">
        <v>311</v>
      </c>
      <c r="E66" s="17" t="s">
        <v>312</v>
      </c>
      <c r="F66" s="17" t="s">
        <v>313</v>
      </c>
      <c r="G66" s="17" t="s">
        <v>29</v>
      </c>
      <c r="H66" s="17" t="s">
        <v>30</v>
      </c>
      <c r="I66" s="17">
        <v>1</v>
      </c>
      <c r="J66" s="16" t="s">
        <v>31</v>
      </c>
      <c r="K66" s="17" t="s">
        <v>32</v>
      </c>
      <c r="L66" s="17" t="s">
        <v>314</v>
      </c>
      <c r="M66" s="17" t="s">
        <v>34</v>
      </c>
      <c r="N66" s="17"/>
      <c r="O66" s="17" t="s">
        <v>35</v>
      </c>
      <c r="P66" s="17" t="s">
        <v>36</v>
      </c>
      <c r="Q66" s="17" t="s">
        <v>315</v>
      </c>
      <c r="R66" s="17" t="s">
        <v>38</v>
      </c>
      <c r="S66" s="16" t="s">
        <v>39</v>
      </c>
      <c r="T66" s="27" t="s">
        <v>35</v>
      </c>
      <c r="U66" s="33" t="s">
        <v>40</v>
      </c>
      <c r="V66" s="44" t="s">
        <v>316</v>
      </c>
      <c r="W66" s="17"/>
      <c r="X66" s="58"/>
      <c r="Y66" s="58"/>
    </row>
    <row r="67" spans="1:25" ht="48">
      <c r="A67" s="16">
        <v>65</v>
      </c>
      <c r="B67" s="24" t="s">
        <v>24</v>
      </c>
      <c r="C67" s="17" t="s">
        <v>310</v>
      </c>
      <c r="D67" s="17" t="s">
        <v>317</v>
      </c>
      <c r="E67" s="17" t="s">
        <v>318</v>
      </c>
      <c r="F67" s="17" t="s">
        <v>319</v>
      </c>
      <c r="G67" s="17" t="s">
        <v>29</v>
      </c>
      <c r="H67" s="17" t="s">
        <v>30</v>
      </c>
      <c r="I67" s="17">
        <v>1</v>
      </c>
      <c r="J67" s="16" t="s">
        <v>31</v>
      </c>
      <c r="K67" s="17" t="s">
        <v>32</v>
      </c>
      <c r="L67" s="17" t="s">
        <v>86</v>
      </c>
      <c r="M67" s="17" t="s">
        <v>34</v>
      </c>
      <c r="N67" s="17"/>
      <c r="O67" s="17" t="s">
        <v>35</v>
      </c>
      <c r="P67" s="17" t="s">
        <v>36</v>
      </c>
      <c r="Q67" s="17" t="s">
        <v>315</v>
      </c>
      <c r="R67" s="17" t="s">
        <v>38</v>
      </c>
      <c r="S67" s="16" t="s">
        <v>39</v>
      </c>
      <c r="T67" s="27" t="s">
        <v>35</v>
      </c>
      <c r="U67" s="33" t="s">
        <v>40</v>
      </c>
      <c r="V67" s="44" t="s">
        <v>316</v>
      </c>
      <c r="W67" s="17"/>
      <c r="X67" s="58"/>
      <c r="Y67" s="58"/>
    </row>
    <row r="68" spans="1:25" ht="48">
      <c r="A68" s="16">
        <v>66</v>
      </c>
      <c r="B68" s="24" t="s">
        <v>24</v>
      </c>
      <c r="C68" s="17" t="s">
        <v>310</v>
      </c>
      <c r="D68" s="17" t="s">
        <v>320</v>
      </c>
      <c r="E68" s="17" t="s">
        <v>321</v>
      </c>
      <c r="F68" s="17" t="s">
        <v>322</v>
      </c>
      <c r="G68" s="17" t="s">
        <v>29</v>
      </c>
      <c r="H68" s="17" t="s">
        <v>61</v>
      </c>
      <c r="I68" s="17">
        <v>1</v>
      </c>
      <c r="J68" s="17" t="s">
        <v>159</v>
      </c>
      <c r="K68" s="17" t="s">
        <v>170</v>
      </c>
      <c r="L68" s="17" t="s">
        <v>323</v>
      </c>
      <c r="M68" s="17" t="s">
        <v>135</v>
      </c>
      <c r="N68" s="17"/>
      <c r="O68" s="17" t="s">
        <v>110</v>
      </c>
      <c r="P68" s="17" t="s">
        <v>36</v>
      </c>
      <c r="Q68" s="17" t="s">
        <v>324</v>
      </c>
      <c r="R68" s="17" t="s">
        <v>38</v>
      </c>
      <c r="S68" s="16" t="s">
        <v>39</v>
      </c>
      <c r="T68" s="27" t="s">
        <v>35</v>
      </c>
      <c r="U68" s="33" t="s">
        <v>40</v>
      </c>
      <c r="V68" s="44" t="s">
        <v>316</v>
      </c>
      <c r="W68" s="17"/>
      <c r="X68" s="58"/>
      <c r="Y68" s="58"/>
    </row>
    <row r="69" spans="1:25" ht="68.25" customHeight="1">
      <c r="A69" s="16">
        <v>67</v>
      </c>
      <c r="B69" s="24" t="s">
        <v>24</v>
      </c>
      <c r="C69" s="17" t="s">
        <v>310</v>
      </c>
      <c r="D69" s="17" t="s">
        <v>325</v>
      </c>
      <c r="E69" s="17" t="s">
        <v>326</v>
      </c>
      <c r="F69" s="17" t="s">
        <v>327</v>
      </c>
      <c r="G69" s="17" t="s">
        <v>29</v>
      </c>
      <c r="H69" s="17" t="s">
        <v>61</v>
      </c>
      <c r="I69" s="17">
        <v>1</v>
      </c>
      <c r="J69" s="17" t="s">
        <v>140</v>
      </c>
      <c r="K69" s="17" t="s">
        <v>32</v>
      </c>
      <c r="L69" s="17" t="s">
        <v>328</v>
      </c>
      <c r="M69" s="17" t="s">
        <v>228</v>
      </c>
      <c r="N69" s="17"/>
      <c r="O69" s="17" t="s">
        <v>110</v>
      </c>
      <c r="P69" s="17" t="s">
        <v>36</v>
      </c>
      <c r="Q69" s="17" t="s">
        <v>329</v>
      </c>
      <c r="R69" s="17" t="s">
        <v>38</v>
      </c>
      <c r="S69" s="16" t="s">
        <v>39</v>
      </c>
      <c r="T69" s="27" t="s">
        <v>35</v>
      </c>
      <c r="U69" s="33" t="s">
        <v>40</v>
      </c>
      <c r="V69" s="44" t="s">
        <v>316</v>
      </c>
      <c r="W69" s="17"/>
      <c r="X69" s="58"/>
      <c r="Y69" s="58"/>
    </row>
    <row r="70" spans="1:25" ht="64.5" customHeight="1">
      <c r="A70" s="16">
        <v>68</v>
      </c>
      <c r="B70" s="24" t="s">
        <v>24</v>
      </c>
      <c r="C70" s="17" t="s">
        <v>310</v>
      </c>
      <c r="D70" s="17" t="s">
        <v>330</v>
      </c>
      <c r="E70" s="17" t="s">
        <v>237</v>
      </c>
      <c r="F70" s="17" t="s">
        <v>331</v>
      </c>
      <c r="G70" s="17" t="s">
        <v>29</v>
      </c>
      <c r="H70" s="17" t="s">
        <v>61</v>
      </c>
      <c r="I70" s="17">
        <v>1</v>
      </c>
      <c r="J70" s="17" t="s">
        <v>140</v>
      </c>
      <c r="K70" s="17" t="s">
        <v>32</v>
      </c>
      <c r="L70" s="17" t="s">
        <v>332</v>
      </c>
      <c r="M70" s="17" t="s">
        <v>228</v>
      </c>
      <c r="N70" s="17"/>
      <c r="O70" s="17" t="s">
        <v>110</v>
      </c>
      <c r="P70" s="17" t="s">
        <v>36</v>
      </c>
      <c r="Q70" s="17" t="s">
        <v>329</v>
      </c>
      <c r="R70" s="17" t="s">
        <v>38</v>
      </c>
      <c r="S70" s="16" t="s">
        <v>39</v>
      </c>
      <c r="T70" s="27" t="s">
        <v>35</v>
      </c>
      <c r="U70" s="33" t="s">
        <v>40</v>
      </c>
      <c r="V70" s="44" t="s">
        <v>316</v>
      </c>
      <c r="W70" s="17"/>
      <c r="X70" s="58"/>
      <c r="Y70" s="58"/>
    </row>
    <row r="71" spans="1:25" ht="64.5" customHeight="1">
      <c r="A71" s="16">
        <v>69</v>
      </c>
      <c r="B71" s="24" t="s">
        <v>24</v>
      </c>
      <c r="C71" s="17" t="s">
        <v>310</v>
      </c>
      <c r="D71" s="17" t="s">
        <v>333</v>
      </c>
      <c r="E71" s="17" t="s">
        <v>334</v>
      </c>
      <c r="F71" s="17" t="s">
        <v>335</v>
      </c>
      <c r="G71" s="17" t="s">
        <v>29</v>
      </c>
      <c r="H71" s="17" t="s">
        <v>61</v>
      </c>
      <c r="I71" s="17">
        <v>1</v>
      </c>
      <c r="J71" s="17" t="s">
        <v>140</v>
      </c>
      <c r="K71" s="17" t="s">
        <v>32</v>
      </c>
      <c r="L71" s="17" t="s">
        <v>336</v>
      </c>
      <c r="M71" s="17" t="s">
        <v>228</v>
      </c>
      <c r="N71" s="17"/>
      <c r="O71" s="17" t="s">
        <v>110</v>
      </c>
      <c r="P71" s="17" t="s">
        <v>36</v>
      </c>
      <c r="Q71" s="17" t="s">
        <v>329</v>
      </c>
      <c r="R71" s="17" t="s">
        <v>38</v>
      </c>
      <c r="S71" s="16" t="s">
        <v>39</v>
      </c>
      <c r="T71" s="27" t="s">
        <v>35</v>
      </c>
      <c r="U71" s="33" t="s">
        <v>40</v>
      </c>
      <c r="V71" s="44" t="s">
        <v>316</v>
      </c>
      <c r="W71" s="17"/>
      <c r="X71" s="58"/>
      <c r="Y71" s="58"/>
    </row>
    <row r="72" spans="1:25" ht="64.5" customHeight="1">
      <c r="A72" s="16">
        <v>70</v>
      </c>
      <c r="B72" s="24" t="s">
        <v>24</v>
      </c>
      <c r="C72" s="17" t="s">
        <v>310</v>
      </c>
      <c r="D72" s="17" t="s">
        <v>337</v>
      </c>
      <c r="E72" s="17" t="s">
        <v>51</v>
      </c>
      <c r="F72" s="17" t="s">
        <v>338</v>
      </c>
      <c r="G72" s="17" t="s">
        <v>29</v>
      </c>
      <c r="H72" s="17" t="s">
        <v>61</v>
      </c>
      <c r="I72" s="17">
        <v>1</v>
      </c>
      <c r="J72" s="17" t="s">
        <v>140</v>
      </c>
      <c r="K72" s="17" t="s">
        <v>32</v>
      </c>
      <c r="L72" s="17" t="s">
        <v>339</v>
      </c>
      <c r="M72" s="17" t="s">
        <v>228</v>
      </c>
      <c r="N72" s="17"/>
      <c r="O72" s="17" t="s">
        <v>110</v>
      </c>
      <c r="P72" s="17" t="s">
        <v>36</v>
      </c>
      <c r="Q72" s="17" t="s">
        <v>329</v>
      </c>
      <c r="R72" s="17" t="s">
        <v>38</v>
      </c>
      <c r="S72" s="16" t="s">
        <v>39</v>
      </c>
      <c r="T72" s="27" t="s">
        <v>35</v>
      </c>
      <c r="U72" s="33" t="s">
        <v>40</v>
      </c>
      <c r="V72" s="44" t="s">
        <v>316</v>
      </c>
      <c r="W72" s="17"/>
      <c r="X72" s="58"/>
      <c r="Y72" s="58"/>
    </row>
    <row r="73" spans="1:25" ht="73.5" customHeight="1">
      <c r="A73" s="16">
        <v>71</v>
      </c>
      <c r="B73" s="24" t="s">
        <v>24</v>
      </c>
      <c r="C73" s="17" t="s">
        <v>310</v>
      </c>
      <c r="D73" s="17" t="s">
        <v>340</v>
      </c>
      <c r="E73" s="17" t="s">
        <v>59</v>
      </c>
      <c r="F73" s="17" t="s">
        <v>60</v>
      </c>
      <c r="G73" s="17" t="s">
        <v>29</v>
      </c>
      <c r="H73" s="17" t="s">
        <v>61</v>
      </c>
      <c r="I73" s="17">
        <v>3</v>
      </c>
      <c r="J73" s="17" t="s">
        <v>133</v>
      </c>
      <c r="K73" s="17" t="s">
        <v>32</v>
      </c>
      <c r="L73" s="17" t="s">
        <v>341</v>
      </c>
      <c r="M73" s="17" t="s">
        <v>135</v>
      </c>
      <c r="N73" s="17"/>
      <c r="O73" s="17" t="s">
        <v>110</v>
      </c>
      <c r="P73" s="17" t="s">
        <v>36</v>
      </c>
      <c r="Q73" s="17" t="s">
        <v>342</v>
      </c>
      <c r="R73" s="17" t="s">
        <v>38</v>
      </c>
      <c r="S73" s="16" t="s">
        <v>39</v>
      </c>
      <c r="T73" s="27" t="s">
        <v>35</v>
      </c>
      <c r="U73" s="33" t="s">
        <v>40</v>
      </c>
      <c r="V73" s="44" t="s">
        <v>316</v>
      </c>
      <c r="W73" s="17"/>
      <c r="X73" s="58"/>
      <c r="Y73" s="58"/>
    </row>
    <row r="74" spans="1:25" ht="62.25" customHeight="1">
      <c r="A74" s="16">
        <v>72</v>
      </c>
      <c r="B74" s="24" t="s">
        <v>24</v>
      </c>
      <c r="C74" s="17" t="s">
        <v>310</v>
      </c>
      <c r="D74" s="17" t="s">
        <v>343</v>
      </c>
      <c r="E74" s="17" t="s">
        <v>98</v>
      </c>
      <c r="F74" s="17" t="s">
        <v>338</v>
      </c>
      <c r="G74" s="17" t="s">
        <v>29</v>
      </c>
      <c r="H74" s="17" t="s">
        <v>85</v>
      </c>
      <c r="I74" s="17">
        <v>1</v>
      </c>
      <c r="J74" s="17" t="s">
        <v>140</v>
      </c>
      <c r="K74" s="17" t="s">
        <v>32</v>
      </c>
      <c r="L74" s="17" t="s">
        <v>339</v>
      </c>
      <c r="M74" s="17" t="s">
        <v>197</v>
      </c>
      <c r="N74" s="17" t="s">
        <v>88</v>
      </c>
      <c r="O74" s="17" t="s">
        <v>35</v>
      </c>
      <c r="P74" s="17" t="s">
        <v>36</v>
      </c>
      <c r="Q74" s="17" t="s">
        <v>315</v>
      </c>
      <c r="R74" s="17" t="s">
        <v>75</v>
      </c>
      <c r="S74" s="16" t="s">
        <v>39</v>
      </c>
      <c r="T74" s="27" t="s">
        <v>35</v>
      </c>
      <c r="U74" s="33" t="s">
        <v>40</v>
      </c>
      <c r="V74" s="44" t="s">
        <v>316</v>
      </c>
      <c r="W74" s="17"/>
      <c r="X74" s="58"/>
      <c r="Y74" s="58"/>
    </row>
    <row r="75" spans="1:25" ht="69" customHeight="1">
      <c r="A75" s="16">
        <v>73</v>
      </c>
      <c r="B75" s="24" t="s">
        <v>24</v>
      </c>
      <c r="C75" s="17" t="s">
        <v>310</v>
      </c>
      <c r="D75" s="17" t="s">
        <v>344</v>
      </c>
      <c r="E75" s="17" t="s">
        <v>345</v>
      </c>
      <c r="F75" s="17" t="s">
        <v>346</v>
      </c>
      <c r="G75" s="17" t="s">
        <v>29</v>
      </c>
      <c r="H75" s="17" t="s">
        <v>30</v>
      </c>
      <c r="I75" s="17">
        <v>1</v>
      </c>
      <c r="J75" s="17" t="s">
        <v>140</v>
      </c>
      <c r="K75" s="17" t="s">
        <v>32</v>
      </c>
      <c r="L75" s="17" t="s">
        <v>332</v>
      </c>
      <c r="M75" s="17" t="s">
        <v>87</v>
      </c>
      <c r="N75" s="17" t="s">
        <v>103</v>
      </c>
      <c r="O75" s="17" t="s">
        <v>35</v>
      </c>
      <c r="P75" s="17" t="s">
        <v>36</v>
      </c>
      <c r="Q75" s="17" t="s">
        <v>315</v>
      </c>
      <c r="R75" s="17" t="s">
        <v>75</v>
      </c>
      <c r="S75" s="16" t="s">
        <v>39</v>
      </c>
      <c r="T75" s="27" t="s">
        <v>35</v>
      </c>
      <c r="U75" s="33" t="s">
        <v>40</v>
      </c>
      <c r="V75" s="44" t="s">
        <v>316</v>
      </c>
      <c r="W75" s="17"/>
      <c r="X75" s="58"/>
      <c r="Y75" s="58"/>
    </row>
    <row r="76" spans="1:25" ht="66" customHeight="1">
      <c r="A76" s="16">
        <v>74</v>
      </c>
      <c r="B76" s="24" t="s">
        <v>24</v>
      </c>
      <c r="C76" s="17" t="s">
        <v>310</v>
      </c>
      <c r="D76" s="17" t="s">
        <v>347</v>
      </c>
      <c r="E76" s="17" t="s">
        <v>348</v>
      </c>
      <c r="F76" s="17" t="s">
        <v>349</v>
      </c>
      <c r="G76" s="17" t="s">
        <v>29</v>
      </c>
      <c r="H76" s="17" t="s">
        <v>30</v>
      </c>
      <c r="I76" s="17">
        <v>1</v>
      </c>
      <c r="J76" s="17" t="s">
        <v>140</v>
      </c>
      <c r="K76" s="17" t="s">
        <v>32</v>
      </c>
      <c r="L76" s="17" t="s">
        <v>350</v>
      </c>
      <c r="M76" s="17" t="s">
        <v>87</v>
      </c>
      <c r="N76" s="17" t="s">
        <v>103</v>
      </c>
      <c r="O76" s="17" t="s">
        <v>35</v>
      </c>
      <c r="P76" s="17" t="s">
        <v>36</v>
      </c>
      <c r="Q76" s="17" t="s">
        <v>315</v>
      </c>
      <c r="R76" s="17" t="s">
        <v>75</v>
      </c>
      <c r="S76" s="16" t="s">
        <v>39</v>
      </c>
      <c r="T76" s="27" t="s">
        <v>35</v>
      </c>
      <c r="U76" s="33" t="s">
        <v>40</v>
      </c>
      <c r="V76" s="44" t="s">
        <v>316</v>
      </c>
      <c r="W76" s="17"/>
      <c r="X76" s="58"/>
      <c r="Y76" s="58"/>
    </row>
    <row r="77" spans="1:25" ht="63.75" customHeight="1">
      <c r="A77" s="16">
        <v>75</v>
      </c>
      <c r="B77" s="24" t="s">
        <v>24</v>
      </c>
      <c r="C77" s="17" t="s">
        <v>310</v>
      </c>
      <c r="D77" s="17" t="s">
        <v>351</v>
      </c>
      <c r="E77" s="17" t="s">
        <v>352</v>
      </c>
      <c r="F77" s="17" t="s">
        <v>327</v>
      </c>
      <c r="G77" s="17" t="s">
        <v>29</v>
      </c>
      <c r="H77" s="17" t="s">
        <v>30</v>
      </c>
      <c r="I77" s="17">
        <v>1</v>
      </c>
      <c r="J77" s="17" t="s">
        <v>140</v>
      </c>
      <c r="K77" s="17" t="s">
        <v>32</v>
      </c>
      <c r="L77" s="17" t="s">
        <v>328</v>
      </c>
      <c r="M77" s="17" t="s">
        <v>87</v>
      </c>
      <c r="N77" s="17" t="s">
        <v>103</v>
      </c>
      <c r="O77" s="17" t="s">
        <v>35</v>
      </c>
      <c r="P77" s="17" t="s">
        <v>36</v>
      </c>
      <c r="Q77" s="17" t="s">
        <v>315</v>
      </c>
      <c r="R77" s="17" t="s">
        <v>75</v>
      </c>
      <c r="S77" s="16" t="s">
        <v>39</v>
      </c>
      <c r="T77" s="27" t="s">
        <v>35</v>
      </c>
      <c r="U77" s="33" t="s">
        <v>40</v>
      </c>
      <c r="V77" s="44" t="s">
        <v>316</v>
      </c>
      <c r="W77" s="17"/>
      <c r="X77" s="58"/>
      <c r="Y77" s="58"/>
    </row>
    <row r="78" spans="1:25" ht="72" customHeight="1">
      <c r="A78" s="16">
        <v>76</v>
      </c>
      <c r="B78" s="24" t="s">
        <v>24</v>
      </c>
      <c r="C78" s="17" t="s">
        <v>310</v>
      </c>
      <c r="D78" s="17" t="s">
        <v>353</v>
      </c>
      <c r="E78" s="17" t="s">
        <v>289</v>
      </c>
      <c r="F78" s="17" t="s">
        <v>354</v>
      </c>
      <c r="G78" s="17" t="s">
        <v>29</v>
      </c>
      <c r="H78" s="17" t="s">
        <v>30</v>
      </c>
      <c r="I78" s="17">
        <v>1</v>
      </c>
      <c r="J78" s="17" t="s">
        <v>140</v>
      </c>
      <c r="K78" s="17" t="s">
        <v>32</v>
      </c>
      <c r="L78" s="17" t="s">
        <v>355</v>
      </c>
      <c r="M78" s="17" t="s">
        <v>87</v>
      </c>
      <c r="N78" s="17" t="s">
        <v>88</v>
      </c>
      <c r="O78" s="17" t="s">
        <v>35</v>
      </c>
      <c r="P78" s="17" t="s">
        <v>36</v>
      </c>
      <c r="Q78" s="17" t="s">
        <v>315</v>
      </c>
      <c r="R78" s="17" t="s">
        <v>75</v>
      </c>
      <c r="S78" s="16" t="s">
        <v>39</v>
      </c>
      <c r="T78" s="27" t="s">
        <v>35</v>
      </c>
      <c r="U78" s="33" t="s">
        <v>40</v>
      </c>
      <c r="V78" s="44" t="s">
        <v>316</v>
      </c>
      <c r="W78" s="17"/>
      <c r="X78" s="58"/>
      <c r="Y78" s="58"/>
    </row>
    <row r="79" spans="1:25" ht="64.5" customHeight="1">
      <c r="A79" s="16">
        <v>77</v>
      </c>
      <c r="B79" s="24" t="s">
        <v>24</v>
      </c>
      <c r="C79" s="17" t="s">
        <v>310</v>
      </c>
      <c r="D79" s="17" t="s">
        <v>356</v>
      </c>
      <c r="E79" s="17" t="s">
        <v>113</v>
      </c>
      <c r="F79" s="17" t="s">
        <v>357</v>
      </c>
      <c r="G79" s="17" t="s">
        <v>29</v>
      </c>
      <c r="H79" s="17" t="s">
        <v>30</v>
      </c>
      <c r="I79" s="17">
        <v>1</v>
      </c>
      <c r="J79" s="17" t="s">
        <v>140</v>
      </c>
      <c r="K79" s="17" t="s">
        <v>32</v>
      </c>
      <c r="L79" s="17" t="s">
        <v>358</v>
      </c>
      <c r="M79" s="17" t="s">
        <v>87</v>
      </c>
      <c r="N79" s="17" t="s">
        <v>88</v>
      </c>
      <c r="O79" s="17" t="s">
        <v>35</v>
      </c>
      <c r="P79" s="17" t="s">
        <v>36</v>
      </c>
      <c r="Q79" s="17" t="s">
        <v>315</v>
      </c>
      <c r="R79" s="17" t="s">
        <v>75</v>
      </c>
      <c r="S79" s="16" t="s">
        <v>39</v>
      </c>
      <c r="T79" s="27" t="s">
        <v>35</v>
      </c>
      <c r="U79" s="33" t="s">
        <v>40</v>
      </c>
      <c r="V79" s="44" t="s">
        <v>316</v>
      </c>
      <c r="W79" s="17"/>
      <c r="X79" s="58"/>
      <c r="Y79" s="58"/>
    </row>
    <row r="80" spans="1:25" ht="71.25" customHeight="1">
      <c r="A80" s="16">
        <v>78</v>
      </c>
      <c r="B80" s="24" t="s">
        <v>24</v>
      </c>
      <c r="C80" s="17" t="s">
        <v>310</v>
      </c>
      <c r="D80" s="17" t="s">
        <v>359</v>
      </c>
      <c r="E80" s="17" t="s">
        <v>106</v>
      </c>
      <c r="F80" s="17" t="s">
        <v>360</v>
      </c>
      <c r="G80" s="17" t="s">
        <v>29</v>
      </c>
      <c r="H80" s="17" t="s">
        <v>30</v>
      </c>
      <c r="I80" s="17">
        <v>1</v>
      </c>
      <c r="J80" s="17" t="s">
        <v>140</v>
      </c>
      <c r="K80" s="17" t="s">
        <v>32</v>
      </c>
      <c r="L80" s="17" t="s">
        <v>361</v>
      </c>
      <c r="M80" s="17" t="s">
        <v>87</v>
      </c>
      <c r="N80" s="17" t="s">
        <v>103</v>
      </c>
      <c r="O80" s="17" t="s">
        <v>35</v>
      </c>
      <c r="P80" s="17" t="s">
        <v>36</v>
      </c>
      <c r="Q80" s="17" t="s">
        <v>315</v>
      </c>
      <c r="R80" s="17" t="s">
        <v>75</v>
      </c>
      <c r="S80" s="16" t="s">
        <v>39</v>
      </c>
      <c r="T80" s="27" t="s">
        <v>35</v>
      </c>
      <c r="U80" s="33" t="s">
        <v>40</v>
      </c>
      <c r="V80" s="44" t="s">
        <v>316</v>
      </c>
      <c r="W80" s="17"/>
      <c r="X80" s="58"/>
      <c r="Y80" s="58"/>
    </row>
    <row r="81" spans="1:25" ht="48">
      <c r="A81" s="16">
        <v>79</v>
      </c>
      <c r="B81" s="24" t="s">
        <v>24</v>
      </c>
      <c r="C81" s="17" t="s">
        <v>310</v>
      </c>
      <c r="D81" s="17" t="s">
        <v>362</v>
      </c>
      <c r="E81" s="17" t="s">
        <v>363</v>
      </c>
      <c r="F81" s="17" t="s">
        <v>364</v>
      </c>
      <c r="G81" s="17" t="s">
        <v>29</v>
      </c>
      <c r="H81" s="17" t="s">
        <v>79</v>
      </c>
      <c r="I81" s="17">
        <v>1</v>
      </c>
      <c r="J81" s="16" t="s">
        <v>31</v>
      </c>
      <c r="K81" s="17" t="s">
        <v>32</v>
      </c>
      <c r="L81" s="17" t="s">
        <v>365</v>
      </c>
      <c r="M81" s="17" t="s">
        <v>72</v>
      </c>
      <c r="N81" s="17" t="s">
        <v>73</v>
      </c>
      <c r="O81" s="17" t="s">
        <v>35</v>
      </c>
      <c r="P81" s="17" t="s">
        <v>36</v>
      </c>
      <c r="Q81" s="17" t="s">
        <v>366</v>
      </c>
      <c r="R81" s="17" t="s">
        <v>75</v>
      </c>
      <c r="S81" s="16" t="s">
        <v>39</v>
      </c>
      <c r="T81" s="27" t="s">
        <v>35</v>
      </c>
      <c r="U81" s="33" t="s">
        <v>40</v>
      </c>
      <c r="V81" s="44" t="s">
        <v>316</v>
      </c>
      <c r="W81" s="17"/>
      <c r="X81" s="58"/>
      <c r="Y81" s="58"/>
    </row>
    <row r="82" spans="1:25" ht="61.5" customHeight="1">
      <c r="A82" s="16">
        <v>80</v>
      </c>
      <c r="B82" s="24" t="s">
        <v>24</v>
      </c>
      <c r="C82" s="17" t="s">
        <v>310</v>
      </c>
      <c r="D82" s="17" t="s">
        <v>367</v>
      </c>
      <c r="E82" s="17" t="s">
        <v>368</v>
      </c>
      <c r="F82" s="17" t="s">
        <v>364</v>
      </c>
      <c r="G82" s="17" t="s">
        <v>29</v>
      </c>
      <c r="H82" s="17" t="s">
        <v>30</v>
      </c>
      <c r="I82" s="17">
        <v>1</v>
      </c>
      <c r="J82" s="17" t="s">
        <v>140</v>
      </c>
      <c r="K82" s="17" t="s">
        <v>32</v>
      </c>
      <c r="L82" s="17" t="s">
        <v>369</v>
      </c>
      <c r="M82" s="17" t="s">
        <v>87</v>
      </c>
      <c r="N82" s="17" t="s">
        <v>103</v>
      </c>
      <c r="O82" s="17" t="s">
        <v>35</v>
      </c>
      <c r="P82" s="17" t="s">
        <v>36</v>
      </c>
      <c r="Q82" s="17" t="s">
        <v>315</v>
      </c>
      <c r="R82" s="17" t="s">
        <v>75</v>
      </c>
      <c r="S82" s="16" t="s">
        <v>39</v>
      </c>
      <c r="T82" s="27" t="s">
        <v>35</v>
      </c>
      <c r="U82" s="33" t="s">
        <v>40</v>
      </c>
      <c r="V82" s="44" t="s">
        <v>316</v>
      </c>
      <c r="W82" s="17"/>
      <c r="X82" s="58"/>
      <c r="Y82" s="58"/>
    </row>
    <row r="83" spans="1:25" ht="62.25" customHeight="1">
      <c r="A83" s="16">
        <v>81</v>
      </c>
      <c r="B83" s="24" t="s">
        <v>24</v>
      </c>
      <c r="C83" s="17" t="s">
        <v>310</v>
      </c>
      <c r="D83" s="17" t="s">
        <v>370</v>
      </c>
      <c r="E83" s="17" t="s">
        <v>371</v>
      </c>
      <c r="F83" s="17" t="s">
        <v>372</v>
      </c>
      <c r="G83" s="17" t="s">
        <v>29</v>
      </c>
      <c r="H83" s="17" t="s">
        <v>30</v>
      </c>
      <c r="I83" s="17">
        <v>1</v>
      </c>
      <c r="J83" s="17" t="s">
        <v>140</v>
      </c>
      <c r="K83" s="17" t="s">
        <v>32</v>
      </c>
      <c r="L83" s="17" t="s">
        <v>369</v>
      </c>
      <c r="M83" s="17" t="s">
        <v>87</v>
      </c>
      <c r="N83" s="17" t="s">
        <v>103</v>
      </c>
      <c r="O83" s="17" t="s">
        <v>35</v>
      </c>
      <c r="P83" s="17" t="s">
        <v>36</v>
      </c>
      <c r="Q83" s="17" t="s">
        <v>315</v>
      </c>
      <c r="R83" s="17" t="s">
        <v>75</v>
      </c>
      <c r="S83" s="16" t="s">
        <v>39</v>
      </c>
      <c r="T83" s="27" t="s">
        <v>35</v>
      </c>
      <c r="U83" s="33" t="s">
        <v>40</v>
      </c>
      <c r="V83" s="44" t="s">
        <v>316</v>
      </c>
      <c r="W83" s="17"/>
      <c r="X83" s="58"/>
      <c r="Y83" s="58"/>
    </row>
    <row r="84" spans="1:25" ht="48">
      <c r="A84" s="16">
        <v>82</v>
      </c>
      <c r="B84" s="24" t="s">
        <v>24</v>
      </c>
      <c r="C84" s="17" t="s">
        <v>310</v>
      </c>
      <c r="D84" s="17" t="s">
        <v>373</v>
      </c>
      <c r="E84" s="17" t="s">
        <v>374</v>
      </c>
      <c r="F84" s="17" t="s">
        <v>322</v>
      </c>
      <c r="G84" s="17" t="s">
        <v>29</v>
      </c>
      <c r="H84" s="17" t="s">
        <v>30</v>
      </c>
      <c r="I84" s="17">
        <v>1</v>
      </c>
      <c r="J84" s="17" t="s">
        <v>159</v>
      </c>
      <c r="K84" s="17" t="s">
        <v>170</v>
      </c>
      <c r="L84" s="17" t="s">
        <v>323</v>
      </c>
      <c r="M84" s="17" t="s">
        <v>87</v>
      </c>
      <c r="N84" s="17" t="s">
        <v>103</v>
      </c>
      <c r="O84" s="17" t="s">
        <v>35</v>
      </c>
      <c r="P84" s="17" t="s">
        <v>36</v>
      </c>
      <c r="Q84" s="17" t="s">
        <v>375</v>
      </c>
      <c r="R84" s="17" t="s">
        <v>75</v>
      </c>
      <c r="S84" s="16" t="s">
        <v>39</v>
      </c>
      <c r="T84" s="27" t="s">
        <v>35</v>
      </c>
      <c r="U84" s="33" t="s">
        <v>40</v>
      </c>
      <c r="V84" s="44" t="s">
        <v>316</v>
      </c>
      <c r="W84" s="17"/>
      <c r="X84" s="58"/>
      <c r="Y84" s="58"/>
    </row>
    <row r="85" spans="1:25" ht="48">
      <c r="A85" s="16">
        <v>83</v>
      </c>
      <c r="B85" s="24" t="s">
        <v>24</v>
      </c>
      <c r="C85" s="17" t="s">
        <v>310</v>
      </c>
      <c r="D85" s="17" t="s">
        <v>376</v>
      </c>
      <c r="E85" s="17" t="s">
        <v>377</v>
      </c>
      <c r="F85" s="17" t="s">
        <v>378</v>
      </c>
      <c r="G85" s="17" t="s">
        <v>29</v>
      </c>
      <c r="H85" s="17" t="s">
        <v>30</v>
      </c>
      <c r="I85" s="17">
        <v>1</v>
      </c>
      <c r="J85" s="17" t="s">
        <v>159</v>
      </c>
      <c r="K85" s="17" t="s">
        <v>170</v>
      </c>
      <c r="L85" s="17" t="s">
        <v>379</v>
      </c>
      <c r="M85" s="17" t="s">
        <v>87</v>
      </c>
      <c r="N85" s="17" t="s">
        <v>103</v>
      </c>
      <c r="O85" s="17" t="s">
        <v>35</v>
      </c>
      <c r="P85" s="17" t="s">
        <v>36</v>
      </c>
      <c r="Q85" s="17" t="s">
        <v>380</v>
      </c>
      <c r="R85" s="17" t="s">
        <v>75</v>
      </c>
      <c r="S85" s="16" t="s">
        <v>39</v>
      </c>
      <c r="T85" s="27" t="s">
        <v>35</v>
      </c>
      <c r="U85" s="33" t="s">
        <v>40</v>
      </c>
      <c r="V85" s="44" t="s">
        <v>316</v>
      </c>
      <c r="W85" s="17"/>
      <c r="X85" s="58"/>
      <c r="Y85" s="58"/>
    </row>
    <row r="86" spans="1:25" ht="73.5" customHeight="1">
      <c r="A86" s="16">
        <v>84</v>
      </c>
      <c r="B86" s="24" t="s">
        <v>24</v>
      </c>
      <c r="C86" s="17" t="s">
        <v>310</v>
      </c>
      <c r="D86" s="17" t="s">
        <v>381</v>
      </c>
      <c r="E86" s="17" t="s">
        <v>101</v>
      </c>
      <c r="F86" s="17" t="s">
        <v>60</v>
      </c>
      <c r="G86" s="17" t="s">
        <v>29</v>
      </c>
      <c r="H86" s="17" t="s">
        <v>30</v>
      </c>
      <c r="I86" s="17">
        <v>2</v>
      </c>
      <c r="J86" s="17" t="s">
        <v>133</v>
      </c>
      <c r="K86" s="17" t="s">
        <v>36</v>
      </c>
      <c r="L86" s="17" t="s">
        <v>341</v>
      </c>
      <c r="M86" s="17" t="s">
        <v>87</v>
      </c>
      <c r="N86" s="17" t="s">
        <v>103</v>
      </c>
      <c r="O86" s="17" t="s">
        <v>35</v>
      </c>
      <c r="P86" s="17" t="s">
        <v>36</v>
      </c>
      <c r="Q86" s="17" t="s">
        <v>382</v>
      </c>
      <c r="R86" s="17" t="s">
        <v>75</v>
      </c>
      <c r="S86" s="16" t="s">
        <v>39</v>
      </c>
      <c r="T86" s="27" t="s">
        <v>35</v>
      </c>
      <c r="U86" s="33" t="s">
        <v>40</v>
      </c>
      <c r="V86" s="44" t="s">
        <v>316</v>
      </c>
      <c r="W86" s="17"/>
      <c r="X86" s="58"/>
      <c r="Y86" s="58"/>
    </row>
    <row r="87" spans="1:25" ht="65.25" customHeight="1">
      <c r="A87" s="16">
        <v>85</v>
      </c>
      <c r="B87" s="24" t="s">
        <v>24</v>
      </c>
      <c r="C87" s="17" t="s">
        <v>310</v>
      </c>
      <c r="D87" s="17" t="s">
        <v>383</v>
      </c>
      <c r="E87" s="17" t="s">
        <v>384</v>
      </c>
      <c r="F87" s="17" t="s">
        <v>60</v>
      </c>
      <c r="G87" s="17" t="s">
        <v>29</v>
      </c>
      <c r="H87" s="17" t="s">
        <v>85</v>
      </c>
      <c r="I87" s="17">
        <v>1</v>
      </c>
      <c r="J87" s="17" t="s">
        <v>133</v>
      </c>
      <c r="K87" s="17" t="s">
        <v>36</v>
      </c>
      <c r="L87" s="17" t="s">
        <v>341</v>
      </c>
      <c r="M87" s="17" t="s">
        <v>197</v>
      </c>
      <c r="N87" s="17" t="s">
        <v>88</v>
      </c>
      <c r="O87" s="17" t="s">
        <v>35</v>
      </c>
      <c r="P87" s="17" t="s">
        <v>36</v>
      </c>
      <c r="Q87" s="17" t="s">
        <v>385</v>
      </c>
      <c r="R87" s="17" t="s">
        <v>75</v>
      </c>
      <c r="S87" s="16" t="s">
        <v>39</v>
      </c>
      <c r="T87" s="27" t="s">
        <v>35</v>
      </c>
      <c r="U87" s="33" t="s">
        <v>40</v>
      </c>
      <c r="V87" s="44" t="s">
        <v>316</v>
      </c>
      <c r="W87" s="17"/>
      <c r="X87" s="58"/>
      <c r="Y87" s="58"/>
    </row>
    <row r="88" spans="1:25" ht="96" customHeight="1">
      <c r="A88" s="16">
        <v>86</v>
      </c>
      <c r="B88" s="20" t="s">
        <v>24</v>
      </c>
      <c r="C88" s="37" t="s">
        <v>386</v>
      </c>
      <c r="D88" s="17" t="s">
        <v>387</v>
      </c>
      <c r="E88" s="37" t="s">
        <v>388</v>
      </c>
      <c r="F88" s="38" t="s">
        <v>389</v>
      </c>
      <c r="G88" s="38" t="s">
        <v>29</v>
      </c>
      <c r="H88" s="38" t="s">
        <v>30</v>
      </c>
      <c r="I88" s="53">
        <v>3</v>
      </c>
      <c r="J88" s="16" t="s">
        <v>31</v>
      </c>
      <c r="K88" s="38" t="s">
        <v>32</v>
      </c>
      <c r="L88" s="54" t="s">
        <v>390</v>
      </c>
      <c r="M88" s="38" t="s">
        <v>34</v>
      </c>
      <c r="N88" s="38"/>
      <c r="O88" s="38" t="s">
        <v>35</v>
      </c>
      <c r="P88" s="38" t="s">
        <v>36</v>
      </c>
      <c r="Q88" s="38" t="s">
        <v>391</v>
      </c>
      <c r="R88" s="38" t="s">
        <v>38</v>
      </c>
      <c r="S88" s="38" t="s">
        <v>39</v>
      </c>
      <c r="T88" s="38" t="s">
        <v>110</v>
      </c>
      <c r="U88" s="38" t="s">
        <v>40</v>
      </c>
      <c r="V88" s="43" t="s">
        <v>392</v>
      </c>
      <c r="W88" s="38"/>
    </row>
    <row r="89" spans="1:25" ht="48">
      <c r="A89" s="16">
        <v>87</v>
      </c>
      <c r="B89" s="20" t="s">
        <v>24</v>
      </c>
      <c r="C89" s="38" t="s">
        <v>386</v>
      </c>
      <c r="D89" s="17" t="s">
        <v>393</v>
      </c>
      <c r="E89" s="37" t="s">
        <v>394</v>
      </c>
      <c r="F89" s="38" t="s">
        <v>395</v>
      </c>
      <c r="G89" s="38" t="s">
        <v>29</v>
      </c>
      <c r="H89" s="38" t="s">
        <v>30</v>
      </c>
      <c r="I89" s="53">
        <v>1</v>
      </c>
      <c r="J89" s="16" t="s">
        <v>31</v>
      </c>
      <c r="K89" s="38" t="s">
        <v>32</v>
      </c>
      <c r="L89" s="38" t="s">
        <v>396</v>
      </c>
      <c r="M89" s="38" t="s">
        <v>34</v>
      </c>
      <c r="N89" s="38"/>
      <c r="O89" s="38" t="s">
        <v>35</v>
      </c>
      <c r="P89" s="38" t="s">
        <v>36</v>
      </c>
      <c r="Q89" s="38" t="s">
        <v>397</v>
      </c>
      <c r="R89" s="38" t="s">
        <v>38</v>
      </c>
      <c r="S89" s="38" t="s">
        <v>39</v>
      </c>
      <c r="T89" s="38" t="s">
        <v>110</v>
      </c>
      <c r="U89" s="38" t="s">
        <v>40</v>
      </c>
      <c r="V89" s="43" t="s">
        <v>392</v>
      </c>
      <c r="W89" s="38"/>
    </row>
    <row r="90" spans="1:25" ht="57.75" customHeight="1">
      <c r="A90" s="16">
        <v>88</v>
      </c>
      <c r="B90" s="20" t="s">
        <v>24</v>
      </c>
      <c r="C90" s="38" t="s">
        <v>386</v>
      </c>
      <c r="D90" s="17" t="s">
        <v>398</v>
      </c>
      <c r="E90" s="37" t="s">
        <v>123</v>
      </c>
      <c r="F90" s="38" t="s">
        <v>399</v>
      </c>
      <c r="G90" s="38" t="s">
        <v>29</v>
      </c>
      <c r="H90" s="38" t="s">
        <v>30</v>
      </c>
      <c r="I90" s="53">
        <v>1</v>
      </c>
      <c r="J90" s="16" t="s">
        <v>31</v>
      </c>
      <c r="K90" s="38" t="s">
        <v>32</v>
      </c>
      <c r="L90" s="38" t="s">
        <v>400</v>
      </c>
      <c r="M90" s="38" t="s">
        <v>34</v>
      </c>
      <c r="N90" s="38"/>
      <c r="O90" s="38" t="s">
        <v>35</v>
      </c>
      <c r="P90" s="38" t="s">
        <v>36</v>
      </c>
      <c r="Q90" s="38" t="s">
        <v>397</v>
      </c>
      <c r="R90" s="38" t="s">
        <v>38</v>
      </c>
      <c r="S90" s="38" t="s">
        <v>39</v>
      </c>
      <c r="T90" s="38" t="s">
        <v>110</v>
      </c>
      <c r="U90" s="38" t="s">
        <v>40</v>
      </c>
      <c r="V90" s="43" t="s">
        <v>392</v>
      </c>
      <c r="W90" s="38"/>
    </row>
    <row r="91" spans="1:25" ht="87.75" customHeight="1">
      <c r="A91" s="16">
        <v>89</v>
      </c>
      <c r="B91" s="20" t="s">
        <v>24</v>
      </c>
      <c r="C91" s="38" t="s">
        <v>386</v>
      </c>
      <c r="D91" s="17" t="s">
        <v>401</v>
      </c>
      <c r="E91" s="37" t="s">
        <v>402</v>
      </c>
      <c r="F91" s="38" t="s">
        <v>403</v>
      </c>
      <c r="G91" s="38" t="s">
        <v>29</v>
      </c>
      <c r="H91" s="38" t="s">
        <v>61</v>
      </c>
      <c r="I91" s="53">
        <v>2</v>
      </c>
      <c r="J91" s="38" t="s">
        <v>140</v>
      </c>
      <c r="K91" s="38" t="s">
        <v>32</v>
      </c>
      <c r="L91" s="38" t="s">
        <v>404</v>
      </c>
      <c r="M91" s="38" t="s">
        <v>228</v>
      </c>
      <c r="N91" s="38"/>
      <c r="O91" s="38" t="s">
        <v>110</v>
      </c>
      <c r="P91" s="38" t="s">
        <v>36</v>
      </c>
      <c r="Q91" s="38"/>
      <c r="R91" s="38" t="s">
        <v>38</v>
      </c>
      <c r="S91" s="38" t="s">
        <v>39</v>
      </c>
      <c r="T91" s="38" t="s">
        <v>110</v>
      </c>
      <c r="U91" s="38" t="s">
        <v>40</v>
      </c>
      <c r="V91" s="43" t="s">
        <v>392</v>
      </c>
      <c r="W91" s="38"/>
    </row>
    <row r="92" spans="1:25" ht="48">
      <c r="A92" s="16">
        <v>90</v>
      </c>
      <c r="B92" s="20" t="s">
        <v>24</v>
      </c>
      <c r="C92" s="38" t="s">
        <v>386</v>
      </c>
      <c r="D92" s="17" t="s">
        <v>405</v>
      </c>
      <c r="E92" s="37" t="s">
        <v>59</v>
      </c>
      <c r="F92" s="38" t="s">
        <v>60</v>
      </c>
      <c r="G92" s="38" t="s">
        <v>29</v>
      </c>
      <c r="H92" s="38" t="s">
        <v>61</v>
      </c>
      <c r="I92" s="53">
        <v>1</v>
      </c>
      <c r="J92" s="38" t="s">
        <v>133</v>
      </c>
      <c r="K92" s="38" t="s">
        <v>32</v>
      </c>
      <c r="L92" s="38" t="s">
        <v>406</v>
      </c>
      <c r="M92" s="38" t="s">
        <v>135</v>
      </c>
      <c r="N92" s="38"/>
      <c r="O92" s="38" t="s">
        <v>35</v>
      </c>
      <c r="P92" s="38" t="s">
        <v>36</v>
      </c>
      <c r="Q92" s="38" t="s">
        <v>146</v>
      </c>
      <c r="R92" s="38" t="s">
        <v>38</v>
      </c>
      <c r="S92" s="38" t="s">
        <v>39</v>
      </c>
      <c r="T92" s="38" t="s">
        <v>110</v>
      </c>
      <c r="U92" s="38" t="s">
        <v>40</v>
      </c>
      <c r="V92" s="43" t="s">
        <v>392</v>
      </c>
      <c r="W92" s="38"/>
    </row>
    <row r="93" spans="1:25" ht="48">
      <c r="A93" s="16">
        <v>91</v>
      </c>
      <c r="B93" s="20" t="s">
        <v>24</v>
      </c>
      <c r="C93" s="38" t="s">
        <v>386</v>
      </c>
      <c r="D93" s="17" t="s">
        <v>407</v>
      </c>
      <c r="E93" s="37" t="s">
        <v>241</v>
      </c>
      <c r="F93" s="38" t="s">
        <v>408</v>
      </c>
      <c r="G93" s="38" t="s">
        <v>29</v>
      </c>
      <c r="H93" s="38" t="s">
        <v>61</v>
      </c>
      <c r="I93" s="53">
        <v>1</v>
      </c>
      <c r="J93" s="16" t="s">
        <v>31</v>
      </c>
      <c r="K93" s="38" t="s">
        <v>32</v>
      </c>
      <c r="L93" s="38" t="s">
        <v>409</v>
      </c>
      <c r="M93" s="38" t="s">
        <v>34</v>
      </c>
      <c r="N93" s="38"/>
      <c r="O93" s="38" t="s">
        <v>110</v>
      </c>
      <c r="P93" s="38" t="s">
        <v>36</v>
      </c>
      <c r="Q93" s="38" t="s">
        <v>410</v>
      </c>
      <c r="R93" s="38" t="s">
        <v>38</v>
      </c>
      <c r="S93" s="38" t="s">
        <v>39</v>
      </c>
      <c r="T93" s="19" t="s">
        <v>110</v>
      </c>
      <c r="U93" s="59" t="s">
        <v>40</v>
      </c>
      <c r="V93" s="43" t="s">
        <v>392</v>
      </c>
      <c r="W93" s="38"/>
    </row>
    <row r="94" spans="1:25" ht="75" customHeight="1">
      <c r="A94" s="16">
        <v>92</v>
      </c>
      <c r="B94" s="20" t="s">
        <v>24</v>
      </c>
      <c r="C94" s="38" t="s">
        <v>386</v>
      </c>
      <c r="D94" s="17" t="s">
        <v>411</v>
      </c>
      <c r="E94" s="37" t="s">
        <v>412</v>
      </c>
      <c r="F94" s="38" t="s">
        <v>413</v>
      </c>
      <c r="G94" s="38" t="s">
        <v>29</v>
      </c>
      <c r="H94" s="38" t="s">
        <v>61</v>
      </c>
      <c r="I94" s="53">
        <v>1</v>
      </c>
      <c r="J94" s="38" t="s">
        <v>140</v>
      </c>
      <c r="K94" s="38" t="s">
        <v>32</v>
      </c>
      <c r="L94" s="38" t="s">
        <v>414</v>
      </c>
      <c r="M94" s="38" t="s">
        <v>228</v>
      </c>
      <c r="N94" s="38"/>
      <c r="O94" s="38" t="s">
        <v>110</v>
      </c>
      <c r="P94" s="38" t="s">
        <v>36</v>
      </c>
      <c r="Q94" s="38"/>
      <c r="R94" s="38" t="s">
        <v>38</v>
      </c>
      <c r="S94" s="38" t="s">
        <v>39</v>
      </c>
      <c r="T94" s="19" t="s">
        <v>110</v>
      </c>
      <c r="U94" s="59" t="s">
        <v>40</v>
      </c>
      <c r="V94" s="43" t="s">
        <v>392</v>
      </c>
      <c r="W94" s="38"/>
    </row>
    <row r="95" spans="1:25" ht="132">
      <c r="A95" s="16">
        <v>93</v>
      </c>
      <c r="B95" s="20" t="s">
        <v>24</v>
      </c>
      <c r="C95" s="38" t="s">
        <v>386</v>
      </c>
      <c r="D95" s="17" t="s">
        <v>415</v>
      </c>
      <c r="E95" s="37" t="s">
        <v>416</v>
      </c>
      <c r="F95" s="38" t="s">
        <v>389</v>
      </c>
      <c r="G95" s="38" t="s">
        <v>29</v>
      </c>
      <c r="H95" s="38" t="s">
        <v>79</v>
      </c>
      <c r="I95" s="53">
        <v>2</v>
      </c>
      <c r="J95" s="38" t="s">
        <v>140</v>
      </c>
      <c r="K95" s="38" t="s">
        <v>36</v>
      </c>
      <c r="L95" s="38" t="s">
        <v>417</v>
      </c>
      <c r="M95" s="38" t="s">
        <v>72</v>
      </c>
      <c r="N95" s="38" t="s">
        <v>180</v>
      </c>
      <c r="O95" s="38" t="s">
        <v>35</v>
      </c>
      <c r="P95" s="38" t="s">
        <v>36</v>
      </c>
      <c r="Q95" s="38" t="s">
        <v>418</v>
      </c>
      <c r="R95" s="38" t="s">
        <v>75</v>
      </c>
      <c r="S95" s="38" t="s">
        <v>39</v>
      </c>
      <c r="T95" s="38" t="s">
        <v>35</v>
      </c>
      <c r="U95" s="38" t="s">
        <v>40</v>
      </c>
      <c r="V95" s="43" t="s">
        <v>392</v>
      </c>
      <c r="W95" s="38"/>
    </row>
    <row r="96" spans="1:25" ht="132">
      <c r="A96" s="16">
        <v>94</v>
      </c>
      <c r="B96" s="20" t="s">
        <v>24</v>
      </c>
      <c r="C96" s="38" t="s">
        <v>386</v>
      </c>
      <c r="D96" s="17" t="s">
        <v>419</v>
      </c>
      <c r="E96" s="37" t="s">
        <v>420</v>
      </c>
      <c r="F96" s="38" t="s">
        <v>389</v>
      </c>
      <c r="G96" s="38" t="s">
        <v>29</v>
      </c>
      <c r="H96" s="38" t="s">
        <v>30</v>
      </c>
      <c r="I96" s="53">
        <v>1</v>
      </c>
      <c r="J96" s="38" t="s">
        <v>140</v>
      </c>
      <c r="K96" s="38" t="s">
        <v>36</v>
      </c>
      <c r="L96" s="38" t="s">
        <v>417</v>
      </c>
      <c r="M96" s="38" t="s">
        <v>87</v>
      </c>
      <c r="N96" s="38" t="s">
        <v>103</v>
      </c>
      <c r="O96" s="38" t="s">
        <v>35</v>
      </c>
      <c r="P96" s="38" t="s">
        <v>36</v>
      </c>
      <c r="Q96" s="38" t="s">
        <v>421</v>
      </c>
      <c r="R96" s="38" t="s">
        <v>75</v>
      </c>
      <c r="S96" s="38" t="s">
        <v>39</v>
      </c>
      <c r="T96" s="38" t="s">
        <v>35</v>
      </c>
      <c r="U96" s="38" t="s">
        <v>40</v>
      </c>
      <c r="V96" s="43" t="s">
        <v>392</v>
      </c>
      <c r="W96" s="38"/>
    </row>
    <row r="97" spans="1:23" ht="102.75" customHeight="1">
      <c r="A97" s="16">
        <v>95</v>
      </c>
      <c r="B97" s="20" t="s">
        <v>24</v>
      </c>
      <c r="C97" s="38" t="s">
        <v>386</v>
      </c>
      <c r="D97" s="17" t="s">
        <v>422</v>
      </c>
      <c r="E97" s="37" t="s">
        <v>423</v>
      </c>
      <c r="F97" s="38" t="s">
        <v>424</v>
      </c>
      <c r="G97" s="38" t="s">
        <v>29</v>
      </c>
      <c r="H97" s="38" t="s">
        <v>85</v>
      </c>
      <c r="I97" s="53">
        <v>1</v>
      </c>
      <c r="J97" s="38" t="s">
        <v>140</v>
      </c>
      <c r="K97" s="38" t="s">
        <v>36</v>
      </c>
      <c r="L97" s="38" t="s">
        <v>425</v>
      </c>
      <c r="M97" s="38" t="s">
        <v>197</v>
      </c>
      <c r="N97" s="38" t="s">
        <v>88</v>
      </c>
      <c r="O97" s="38" t="s">
        <v>35</v>
      </c>
      <c r="P97" s="38" t="s">
        <v>36</v>
      </c>
      <c r="Q97" s="38" t="s">
        <v>426</v>
      </c>
      <c r="R97" s="38" t="s">
        <v>75</v>
      </c>
      <c r="S97" s="38" t="s">
        <v>39</v>
      </c>
      <c r="T97" s="38" t="s">
        <v>35</v>
      </c>
      <c r="U97" s="38" t="s">
        <v>40</v>
      </c>
      <c r="V97" s="43" t="s">
        <v>392</v>
      </c>
      <c r="W97" s="38"/>
    </row>
    <row r="98" spans="1:23" ht="48">
      <c r="A98" s="16">
        <v>96</v>
      </c>
      <c r="B98" s="20" t="s">
        <v>24</v>
      </c>
      <c r="C98" s="38" t="s">
        <v>386</v>
      </c>
      <c r="D98" s="17" t="s">
        <v>427</v>
      </c>
      <c r="E98" s="37" t="s">
        <v>101</v>
      </c>
      <c r="F98" s="38" t="s">
        <v>60</v>
      </c>
      <c r="G98" s="38" t="s">
        <v>29</v>
      </c>
      <c r="H98" s="38" t="s">
        <v>30</v>
      </c>
      <c r="I98" s="53">
        <v>2</v>
      </c>
      <c r="J98" s="38" t="s">
        <v>133</v>
      </c>
      <c r="K98" s="38" t="s">
        <v>36</v>
      </c>
      <c r="L98" s="38" t="s">
        <v>406</v>
      </c>
      <c r="M98" s="38" t="s">
        <v>87</v>
      </c>
      <c r="N98" s="38" t="s">
        <v>103</v>
      </c>
      <c r="O98" s="38" t="s">
        <v>35</v>
      </c>
      <c r="P98" s="38" t="s">
        <v>36</v>
      </c>
      <c r="Q98" s="38" t="s">
        <v>428</v>
      </c>
      <c r="R98" s="38" t="s">
        <v>75</v>
      </c>
      <c r="S98" s="38" t="s">
        <v>39</v>
      </c>
      <c r="T98" s="38" t="s">
        <v>35</v>
      </c>
      <c r="U98" s="38" t="s">
        <v>40</v>
      </c>
      <c r="V98" s="43" t="s">
        <v>392</v>
      </c>
      <c r="W98" s="38"/>
    </row>
    <row r="99" spans="1:23" ht="48">
      <c r="A99" s="16">
        <v>97</v>
      </c>
      <c r="B99" s="20" t="s">
        <v>24</v>
      </c>
      <c r="C99" s="38" t="s">
        <v>386</v>
      </c>
      <c r="D99" s="17" t="s">
        <v>429</v>
      </c>
      <c r="E99" s="37" t="s">
        <v>384</v>
      </c>
      <c r="F99" s="38" t="s">
        <v>60</v>
      </c>
      <c r="G99" s="38" t="s">
        <v>29</v>
      </c>
      <c r="H99" s="38" t="s">
        <v>61</v>
      </c>
      <c r="I99" s="53">
        <v>2</v>
      </c>
      <c r="J99" s="38" t="s">
        <v>133</v>
      </c>
      <c r="K99" s="38" t="s">
        <v>36</v>
      </c>
      <c r="L99" s="38" t="s">
        <v>406</v>
      </c>
      <c r="M99" s="38" t="s">
        <v>87</v>
      </c>
      <c r="N99" s="38" t="s">
        <v>103</v>
      </c>
      <c r="O99" s="38" t="s">
        <v>35</v>
      </c>
      <c r="P99" s="38" t="s">
        <v>36</v>
      </c>
      <c r="Q99" s="38" t="s">
        <v>430</v>
      </c>
      <c r="R99" s="38" t="s">
        <v>75</v>
      </c>
      <c r="S99" s="38" t="s">
        <v>39</v>
      </c>
      <c r="T99" s="38" t="s">
        <v>35</v>
      </c>
      <c r="U99" s="38" t="s">
        <v>40</v>
      </c>
      <c r="V99" s="43" t="s">
        <v>392</v>
      </c>
      <c r="W99" s="38"/>
    </row>
    <row r="100" spans="1:23" ht="48">
      <c r="A100" s="16">
        <v>98</v>
      </c>
      <c r="B100" s="20" t="s">
        <v>24</v>
      </c>
      <c r="C100" s="38" t="s">
        <v>386</v>
      </c>
      <c r="D100" s="17" t="s">
        <v>431</v>
      </c>
      <c r="E100" s="37" t="s">
        <v>432</v>
      </c>
      <c r="F100" s="38" t="s">
        <v>433</v>
      </c>
      <c r="G100" s="38" t="s">
        <v>29</v>
      </c>
      <c r="H100" s="50" t="s">
        <v>30</v>
      </c>
      <c r="I100" s="53">
        <v>1</v>
      </c>
      <c r="J100" s="37" t="s">
        <v>140</v>
      </c>
      <c r="K100" s="38" t="s">
        <v>36</v>
      </c>
      <c r="L100" s="38" t="s">
        <v>434</v>
      </c>
      <c r="M100" s="38" t="s">
        <v>87</v>
      </c>
      <c r="N100" s="38" t="s">
        <v>103</v>
      </c>
      <c r="O100" s="38" t="s">
        <v>35</v>
      </c>
      <c r="P100" s="38" t="s">
        <v>36</v>
      </c>
      <c r="Q100" s="38" t="s">
        <v>435</v>
      </c>
      <c r="R100" s="38" t="s">
        <v>75</v>
      </c>
      <c r="S100" s="38" t="s">
        <v>39</v>
      </c>
      <c r="T100" s="19" t="s">
        <v>35</v>
      </c>
      <c r="U100" s="59" t="s">
        <v>40</v>
      </c>
      <c r="V100" s="43" t="s">
        <v>392</v>
      </c>
      <c r="W100" s="18"/>
    </row>
    <row r="101" spans="1:23" s="8" customFormat="1" ht="67.5">
      <c r="A101" s="16">
        <v>99</v>
      </c>
      <c r="B101" s="51" t="s">
        <v>24</v>
      </c>
      <c r="C101" s="51" t="s">
        <v>436</v>
      </c>
      <c r="D101" s="17" t="s">
        <v>437</v>
      </c>
      <c r="E101" s="51" t="s">
        <v>438</v>
      </c>
      <c r="F101" s="51" t="s">
        <v>439</v>
      </c>
      <c r="G101" s="51" t="s">
        <v>29</v>
      </c>
      <c r="H101" s="51" t="s">
        <v>61</v>
      </c>
      <c r="I101" s="51">
        <v>1</v>
      </c>
      <c r="J101" s="51" t="s">
        <v>140</v>
      </c>
      <c r="K101" s="51" t="s">
        <v>32</v>
      </c>
      <c r="L101" s="51" t="s">
        <v>440</v>
      </c>
      <c r="M101" s="18" t="s">
        <v>228</v>
      </c>
      <c r="N101" s="51"/>
      <c r="O101" s="51" t="s">
        <v>110</v>
      </c>
      <c r="P101" s="51" t="s">
        <v>36</v>
      </c>
      <c r="Q101" s="55"/>
      <c r="R101" s="51" t="s">
        <v>38</v>
      </c>
      <c r="S101" s="60" t="s">
        <v>39</v>
      </c>
      <c r="T101" s="51" t="s">
        <v>35</v>
      </c>
      <c r="U101" s="61" t="s">
        <v>40</v>
      </c>
      <c r="V101" s="62" t="s">
        <v>441</v>
      </c>
      <c r="W101" s="51"/>
    </row>
    <row r="102" spans="1:23" s="9" customFormat="1" ht="54" customHeight="1">
      <c r="A102" s="16">
        <v>100</v>
      </c>
      <c r="B102" s="51" t="s">
        <v>24</v>
      </c>
      <c r="C102" s="51" t="s">
        <v>436</v>
      </c>
      <c r="D102" s="17" t="s">
        <v>442</v>
      </c>
      <c r="E102" s="51" t="s">
        <v>443</v>
      </c>
      <c r="F102" s="51" t="s">
        <v>444</v>
      </c>
      <c r="G102" s="51" t="s">
        <v>29</v>
      </c>
      <c r="H102" s="51" t="s">
        <v>30</v>
      </c>
      <c r="I102" s="51">
        <v>1</v>
      </c>
      <c r="J102" s="51" t="s">
        <v>140</v>
      </c>
      <c r="K102" s="51" t="s">
        <v>32</v>
      </c>
      <c r="L102" s="51" t="s">
        <v>445</v>
      </c>
      <c r="M102" s="18" t="s">
        <v>154</v>
      </c>
      <c r="N102" s="51" t="s">
        <v>88</v>
      </c>
      <c r="O102" s="51" t="s">
        <v>35</v>
      </c>
      <c r="P102" s="51" t="s">
        <v>36</v>
      </c>
      <c r="Q102" s="55" t="s">
        <v>446</v>
      </c>
      <c r="R102" s="51" t="s">
        <v>75</v>
      </c>
      <c r="S102" s="60" t="s">
        <v>39</v>
      </c>
      <c r="T102" s="51" t="s">
        <v>110</v>
      </c>
      <c r="U102" s="61" t="s">
        <v>40</v>
      </c>
      <c r="V102" s="62" t="s">
        <v>441</v>
      </c>
      <c r="W102" s="51"/>
    </row>
    <row r="103" spans="1:23" s="8" customFormat="1" ht="90.75" customHeight="1">
      <c r="A103" s="16">
        <v>101</v>
      </c>
      <c r="B103" s="51" t="s">
        <v>24</v>
      </c>
      <c r="C103" s="51" t="s">
        <v>436</v>
      </c>
      <c r="D103" s="17" t="s">
        <v>447</v>
      </c>
      <c r="E103" s="51" t="s">
        <v>448</v>
      </c>
      <c r="F103" s="51" t="s">
        <v>439</v>
      </c>
      <c r="G103" s="51" t="s">
        <v>29</v>
      </c>
      <c r="H103" s="51" t="s">
        <v>85</v>
      </c>
      <c r="I103" s="51">
        <v>1</v>
      </c>
      <c r="J103" s="51" t="s">
        <v>140</v>
      </c>
      <c r="K103" s="51" t="s">
        <v>32</v>
      </c>
      <c r="L103" s="51" t="s">
        <v>440</v>
      </c>
      <c r="M103" s="18" t="s">
        <v>197</v>
      </c>
      <c r="N103" s="16" t="s">
        <v>308</v>
      </c>
      <c r="O103" s="51" t="s">
        <v>35</v>
      </c>
      <c r="P103" s="51" t="s">
        <v>36</v>
      </c>
      <c r="Q103" s="55" t="s">
        <v>449</v>
      </c>
      <c r="R103" s="51" t="s">
        <v>75</v>
      </c>
      <c r="S103" s="60" t="s">
        <v>39</v>
      </c>
      <c r="T103" s="51" t="s">
        <v>35</v>
      </c>
      <c r="U103" s="61" t="s">
        <v>40</v>
      </c>
      <c r="V103" s="62" t="s">
        <v>441</v>
      </c>
      <c r="W103" s="51"/>
    </row>
    <row r="104" spans="1:23" s="8" customFormat="1" ht="87" customHeight="1">
      <c r="A104" s="16">
        <v>102</v>
      </c>
      <c r="B104" s="51" t="s">
        <v>24</v>
      </c>
      <c r="C104" s="51" t="s">
        <v>436</v>
      </c>
      <c r="D104" s="17" t="s">
        <v>450</v>
      </c>
      <c r="E104" s="51" t="s">
        <v>451</v>
      </c>
      <c r="F104" s="51" t="s">
        <v>439</v>
      </c>
      <c r="G104" s="51" t="s">
        <v>29</v>
      </c>
      <c r="H104" s="51" t="s">
        <v>61</v>
      </c>
      <c r="I104" s="51">
        <v>1</v>
      </c>
      <c r="J104" s="51" t="s">
        <v>140</v>
      </c>
      <c r="K104" s="51" t="s">
        <v>32</v>
      </c>
      <c r="L104" s="51" t="s">
        <v>440</v>
      </c>
      <c r="M104" s="18" t="s">
        <v>154</v>
      </c>
      <c r="N104" s="16" t="s">
        <v>308</v>
      </c>
      <c r="O104" s="51" t="s">
        <v>35</v>
      </c>
      <c r="P104" s="51" t="s">
        <v>36</v>
      </c>
      <c r="Q104" s="55" t="s">
        <v>452</v>
      </c>
      <c r="R104" s="51" t="s">
        <v>75</v>
      </c>
      <c r="S104" s="60" t="s">
        <v>39</v>
      </c>
      <c r="T104" s="51" t="s">
        <v>35</v>
      </c>
      <c r="U104" s="61" t="s">
        <v>40</v>
      </c>
      <c r="V104" s="62" t="s">
        <v>441</v>
      </c>
      <c r="W104" s="51"/>
    </row>
    <row r="105" spans="1:23" s="8" customFormat="1" ht="97.5" customHeight="1">
      <c r="A105" s="16">
        <v>103</v>
      </c>
      <c r="B105" s="51" t="s">
        <v>24</v>
      </c>
      <c r="C105" s="51" t="s">
        <v>436</v>
      </c>
      <c r="D105" s="17" t="s">
        <v>453</v>
      </c>
      <c r="E105" s="51" t="s">
        <v>454</v>
      </c>
      <c r="F105" s="51" t="s">
        <v>439</v>
      </c>
      <c r="G105" s="51" t="s">
        <v>29</v>
      </c>
      <c r="H105" s="51" t="s">
        <v>30</v>
      </c>
      <c r="I105" s="51">
        <v>1</v>
      </c>
      <c r="J105" s="51" t="s">
        <v>140</v>
      </c>
      <c r="K105" s="51" t="s">
        <v>32</v>
      </c>
      <c r="L105" s="51" t="s">
        <v>440</v>
      </c>
      <c r="M105" s="18" t="s">
        <v>87</v>
      </c>
      <c r="N105" s="16" t="s">
        <v>308</v>
      </c>
      <c r="O105" s="51" t="s">
        <v>35</v>
      </c>
      <c r="P105" s="51" t="s">
        <v>36</v>
      </c>
      <c r="Q105" s="55" t="s">
        <v>455</v>
      </c>
      <c r="R105" s="51" t="s">
        <v>75</v>
      </c>
      <c r="S105" s="60" t="s">
        <v>39</v>
      </c>
      <c r="T105" s="51" t="s">
        <v>35</v>
      </c>
      <c r="U105" s="61" t="s">
        <v>40</v>
      </c>
      <c r="V105" s="62" t="s">
        <v>441</v>
      </c>
      <c r="W105" s="51"/>
    </row>
    <row r="106" spans="1:23" s="8" customFormat="1" ht="87.75" customHeight="1">
      <c r="A106" s="16">
        <v>104</v>
      </c>
      <c r="B106" s="51" t="s">
        <v>24</v>
      </c>
      <c r="C106" s="51" t="s">
        <v>436</v>
      </c>
      <c r="D106" s="17" t="s">
        <v>456</v>
      </c>
      <c r="E106" s="51" t="s">
        <v>457</v>
      </c>
      <c r="F106" s="51" t="s">
        <v>458</v>
      </c>
      <c r="G106" s="51" t="s">
        <v>459</v>
      </c>
      <c r="H106" s="51" t="s">
        <v>460</v>
      </c>
      <c r="I106" s="51">
        <v>1</v>
      </c>
      <c r="J106" s="51" t="s">
        <v>62</v>
      </c>
      <c r="K106" s="51" t="s">
        <v>36</v>
      </c>
      <c r="L106" s="55" t="s">
        <v>36</v>
      </c>
      <c r="M106" s="18" t="s">
        <v>87</v>
      </c>
      <c r="N106" s="51" t="s">
        <v>461</v>
      </c>
      <c r="O106" s="72" t="s">
        <v>620</v>
      </c>
      <c r="P106" s="51" t="s">
        <v>36</v>
      </c>
      <c r="Q106" s="55" t="s">
        <v>462</v>
      </c>
      <c r="R106" s="51" t="s">
        <v>75</v>
      </c>
      <c r="S106" s="60" t="s">
        <v>39</v>
      </c>
      <c r="T106" s="51" t="s">
        <v>110</v>
      </c>
      <c r="U106" s="61" t="s">
        <v>40</v>
      </c>
      <c r="V106" s="62" t="s">
        <v>441</v>
      </c>
      <c r="W106" s="51"/>
    </row>
    <row r="107" spans="1:23" s="9" customFormat="1" ht="45" customHeight="1">
      <c r="A107" s="16">
        <v>105</v>
      </c>
      <c r="B107" s="51" t="s">
        <v>24</v>
      </c>
      <c r="C107" s="51" t="s">
        <v>463</v>
      </c>
      <c r="D107" s="17" t="s">
        <v>464</v>
      </c>
      <c r="E107" s="18" t="s">
        <v>465</v>
      </c>
      <c r="F107" s="18" t="s">
        <v>466</v>
      </c>
      <c r="G107" s="17" t="s">
        <v>29</v>
      </c>
      <c r="H107" s="17" t="s">
        <v>61</v>
      </c>
      <c r="I107" s="17">
        <v>1</v>
      </c>
      <c r="J107" s="17" t="s">
        <v>159</v>
      </c>
      <c r="K107" s="17" t="s">
        <v>36</v>
      </c>
      <c r="L107" s="18" t="s">
        <v>379</v>
      </c>
      <c r="M107" s="18" t="s">
        <v>87</v>
      </c>
      <c r="N107" s="18" t="s">
        <v>88</v>
      </c>
      <c r="O107" s="18" t="s">
        <v>35</v>
      </c>
      <c r="P107" s="18" t="s">
        <v>36</v>
      </c>
      <c r="Q107" s="18" t="s">
        <v>467</v>
      </c>
      <c r="R107" s="18" t="s">
        <v>75</v>
      </c>
      <c r="S107" s="18" t="s">
        <v>39</v>
      </c>
      <c r="T107" s="18" t="s">
        <v>35</v>
      </c>
      <c r="U107" s="17" t="s">
        <v>40</v>
      </c>
      <c r="V107" s="62" t="s">
        <v>468</v>
      </c>
      <c r="W107" s="51"/>
    </row>
    <row r="108" spans="1:23" s="9" customFormat="1" ht="58.5" customHeight="1">
      <c r="A108" s="16">
        <v>106</v>
      </c>
      <c r="B108" s="51" t="s">
        <v>24</v>
      </c>
      <c r="C108" s="51" t="s">
        <v>469</v>
      </c>
      <c r="D108" s="17" t="s">
        <v>470</v>
      </c>
      <c r="E108" s="51" t="s">
        <v>443</v>
      </c>
      <c r="F108" s="51" t="s">
        <v>471</v>
      </c>
      <c r="G108" s="51" t="s">
        <v>29</v>
      </c>
      <c r="H108" s="51" t="s">
        <v>61</v>
      </c>
      <c r="I108" s="51">
        <v>1</v>
      </c>
      <c r="J108" s="51" t="s">
        <v>140</v>
      </c>
      <c r="K108" s="51" t="s">
        <v>32</v>
      </c>
      <c r="L108" s="16" t="s">
        <v>472</v>
      </c>
      <c r="M108" s="18" t="s">
        <v>87</v>
      </c>
      <c r="N108" s="51" t="s">
        <v>88</v>
      </c>
      <c r="O108" s="51" t="s">
        <v>35</v>
      </c>
      <c r="P108" s="51" t="s">
        <v>36</v>
      </c>
      <c r="Q108" s="51" t="s">
        <v>473</v>
      </c>
      <c r="R108" s="51" t="s">
        <v>75</v>
      </c>
      <c r="S108" s="51" t="s">
        <v>39</v>
      </c>
      <c r="T108" s="51" t="s">
        <v>110</v>
      </c>
      <c r="U108" s="51" t="s">
        <v>40</v>
      </c>
      <c r="V108" s="62" t="s">
        <v>474</v>
      </c>
      <c r="W108" s="51"/>
    </row>
    <row r="109" spans="1:23" s="9" customFormat="1" ht="77.25" customHeight="1">
      <c r="A109" s="16">
        <v>107</v>
      </c>
      <c r="B109" s="51" t="s">
        <v>24</v>
      </c>
      <c r="C109" s="51" t="s">
        <v>469</v>
      </c>
      <c r="D109" s="17" t="s">
        <v>475</v>
      </c>
      <c r="E109" s="51" t="s">
        <v>119</v>
      </c>
      <c r="F109" s="51" t="s">
        <v>476</v>
      </c>
      <c r="G109" s="51" t="s">
        <v>29</v>
      </c>
      <c r="H109" s="51" t="s">
        <v>61</v>
      </c>
      <c r="I109" s="51">
        <v>1</v>
      </c>
      <c r="J109" s="51" t="s">
        <v>140</v>
      </c>
      <c r="K109" s="51" t="s">
        <v>32</v>
      </c>
      <c r="L109" s="16" t="s">
        <v>477</v>
      </c>
      <c r="M109" s="18" t="s">
        <v>228</v>
      </c>
      <c r="N109" s="51"/>
      <c r="O109" s="51" t="s">
        <v>110</v>
      </c>
      <c r="P109" s="51" t="s">
        <v>36</v>
      </c>
      <c r="Q109" s="51"/>
      <c r="R109" s="51" t="s">
        <v>38</v>
      </c>
      <c r="S109" s="51" t="s">
        <v>39</v>
      </c>
      <c r="T109" s="51" t="s">
        <v>35</v>
      </c>
      <c r="U109" s="51" t="s">
        <v>40</v>
      </c>
      <c r="V109" s="62" t="s">
        <v>474</v>
      </c>
      <c r="W109" s="54"/>
    </row>
    <row r="110" spans="1:23" s="8" customFormat="1" ht="45">
      <c r="A110" s="16">
        <v>108</v>
      </c>
      <c r="B110" s="16" t="s">
        <v>24</v>
      </c>
      <c r="C110" s="16" t="s">
        <v>478</v>
      </c>
      <c r="D110" s="17" t="s">
        <v>479</v>
      </c>
      <c r="E110" s="16" t="s">
        <v>465</v>
      </c>
      <c r="F110" s="16" t="s">
        <v>466</v>
      </c>
      <c r="G110" s="16" t="s">
        <v>29</v>
      </c>
      <c r="H110" s="16" t="s">
        <v>61</v>
      </c>
      <c r="I110" s="16">
        <v>1</v>
      </c>
      <c r="J110" s="16" t="s">
        <v>159</v>
      </c>
      <c r="K110" s="16" t="s">
        <v>170</v>
      </c>
      <c r="L110" s="16" t="s">
        <v>480</v>
      </c>
      <c r="M110" s="17" t="s">
        <v>135</v>
      </c>
      <c r="N110" s="16"/>
      <c r="O110" s="16" t="s">
        <v>110</v>
      </c>
      <c r="P110" s="16" t="s">
        <v>36</v>
      </c>
      <c r="Q110" s="16"/>
      <c r="R110" s="16" t="s">
        <v>38</v>
      </c>
      <c r="S110" s="16" t="s">
        <v>39</v>
      </c>
      <c r="T110" s="16" t="s">
        <v>110</v>
      </c>
      <c r="U110" s="24" t="s">
        <v>40</v>
      </c>
      <c r="V110" s="44" t="s">
        <v>481</v>
      </c>
      <c r="W110" s="54"/>
    </row>
    <row r="111" spans="1:23" s="8" customFormat="1" ht="57" customHeight="1">
      <c r="A111" s="16">
        <v>109</v>
      </c>
      <c r="B111" s="16" t="s">
        <v>24</v>
      </c>
      <c r="C111" s="16" t="s">
        <v>478</v>
      </c>
      <c r="D111" s="17" t="s">
        <v>482</v>
      </c>
      <c r="E111" s="16" t="s">
        <v>432</v>
      </c>
      <c r="F111" s="16" t="s">
        <v>483</v>
      </c>
      <c r="G111" s="16" t="s">
        <v>29</v>
      </c>
      <c r="H111" s="16" t="s">
        <v>30</v>
      </c>
      <c r="I111" s="16">
        <v>1</v>
      </c>
      <c r="J111" s="16" t="s">
        <v>140</v>
      </c>
      <c r="K111" s="16" t="s">
        <v>36</v>
      </c>
      <c r="L111" s="16" t="s">
        <v>484</v>
      </c>
      <c r="M111" s="17" t="s">
        <v>87</v>
      </c>
      <c r="N111" s="16" t="s">
        <v>308</v>
      </c>
      <c r="O111" s="16" t="s">
        <v>35</v>
      </c>
      <c r="P111" s="16" t="s">
        <v>36</v>
      </c>
      <c r="Q111" s="16" t="s">
        <v>485</v>
      </c>
      <c r="R111" s="16" t="s">
        <v>75</v>
      </c>
      <c r="S111" s="16" t="s">
        <v>39</v>
      </c>
      <c r="T111" s="16" t="s">
        <v>35</v>
      </c>
      <c r="U111" s="16" t="s">
        <v>40</v>
      </c>
      <c r="V111" s="44" t="s">
        <v>481</v>
      </c>
      <c r="W111" s="61"/>
    </row>
    <row r="112" spans="1:23" ht="64.5" customHeight="1">
      <c r="A112" s="16">
        <v>110</v>
      </c>
      <c r="B112" s="16" t="s">
        <v>24</v>
      </c>
      <c r="C112" s="16" t="s">
        <v>486</v>
      </c>
      <c r="D112" s="17" t="s">
        <v>487</v>
      </c>
      <c r="E112" s="16" t="s">
        <v>312</v>
      </c>
      <c r="F112" s="16" t="s">
        <v>488</v>
      </c>
      <c r="G112" s="16" t="s">
        <v>29</v>
      </c>
      <c r="H112" s="16" t="s">
        <v>30</v>
      </c>
      <c r="I112" s="16">
        <v>1</v>
      </c>
      <c r="J112" s="16" t="s">
        <v>31</v>
      </c>
      <c r="K112" s="16" t="s">
        <v>32</v>
      </c>
      <c r="L112" s="16" t="s">
        <v>489</v>
      </c>
      <c r="M112" s="17" t="s">
        <v>34</v>
      </c>
      <c r="N112" s="16"/>
      <c r="O112" s="16" t="s">
        <v>35</v>
      </c>
      <c r="P112" s="16" t="s">
        <v>36</v>
      </c>
      <c r="Q112" s="16" t="s">
        <v>490</v>
      </c>
      <c r="R112" s="16" t="s">
        <v>38</v>
      </c>
      <c r="S112" s="45" t="s">
        <v>39</v>
      </c>
      <c r="T112" s="16" t="s">
        <v>110</v>
      </c>
      <c r="U112" s="16" t="s">
        <v>40</v>
      </c>
      <c r="V112" s="44" t="s">
        <v>491</v>
      </c>
      <c r="W112" s="17"/>
    </row>
    <row r="113" spans="1:23" ht="102.75" customHeight="1">
      <c r="A113" s="16">
        <v>111</v>
      </c>
      <c r="B113" s="16" t="s">
        <v>24</v>
      </c>
      <c r="C113" s="16" t="s">
        <v>486</v>
      </c>
      <c r="D113" s="17" t="s">
        <v>492</v>
      </c>
      <c r="E113" s="16" t="s">
        <v>493</v>
      </c>
      <c r="F113" s="16" t="s">
        <v>494</v>
      </c>
      <c r="G113" s="16" t="s">
        <v>29</v>
      </c>
      <c r="H113" s="16" t="s">
        <v>61</v>
      </c>
      <c r="I113" s="16">
        <v>1</v>
      </c>
      <c r="J113" s="16" t="s">
        <v>140</v>
      </c>
      <c r="K113" s="16" t="s">
        <v>32</v>
      </c>
      <c r="L113" s="16" t="s">
        <v>495</v>
      </c>
      <c r="M113" s="17" t="s">
        <v>228</v>
      </c>
      <c r="N113" s="16"/>
      <c r="O113" s="16" t="s">
        <v>110</v>
      </c>
      <c r="P113" s="16" t="s">
        <v>36</v>
      </c>
      <c r="Q113" s="16"/>
      <c r="R113" s="16" t="s">
        <v>38</v>
      </c>
      <c r="S113" s="45" t="s">
        <v>39</v>
      </c>
      <c r="T113" s="16" t="s">
        <v>110</v>
      </c>
      <c r="U113" s="16" t="s">
        <v>40</v>
      </c>
      <c r="V113" s="44" t="s">
        <v>491</v>
      </c>
      <c r="W113" s="17"/>
    </row>
    <row r="114" spans="1:23" ht="71.25" customHeight="1">
      <c r="A114" s="16">
        <v>112</v>
      </c>
      <c r="B114" s="16" t="s">
        <v>24</v>
      </c>
      <c r="C114" s="16" t="s">
        <v>486</v>
      </c>
      <c r="D114" s="17" t="s">
        <v>496</v>
      </c>
      <c r="E114" s="16" t="s">
        <v>106</v>
      </c>
      <c r="F114" s="16" t="s">
        <v>84</v>
      </c>
      <c r="G114" s="16" t="s">
        <v>29</v>
      </c>
      <c r="H114" s="16" t="s">
        <v>61</v>
      </c>
      <c r="I114" s="16">
        <v>1</v>
      </c>
      <c r="J114" s="16" t="s">
        <v>140</v>
      </c>
      <c r="K114" s="16" t="s">
        <v>32</v>
      </c>
      <c r="L114" s="16" t="s">
        <v>497</v>
      </c>
      <c r="M114" s="17" t="s">
        <v>228</v>
      </c>
      <c r="N114" s="16"/>
      <c r="O114" s="16" t="s">
        <v>110</v>
      </c>
      <c r="P114" s="16" t="s">
        <v>36</v>
      </c>
      <c r="Q114" s="16" t="s">
        <v>498</v>
      </c>
      <c r="R114" s="16" t="s">
        <v>38</v>
      </c>
      <c r="S114" s="45" t="s">
        <v>39</v>
      </c>
      <c r="T114" s="16" t="s">
        <v>110</v>
      </c>
      <c r="U114" s="16" t="s">
        <v>40</v>
      </c>
      <c r="V114" s="44" t="s">
        <v>491</v>
      </c>
      <c r="W114" s="17"/>
    </row>
    <row r="115" spans="1:23" ht="69" customHeight="1">
      <c r="A115" s="16">
        <v>113</v>
      </c>
      <c r="B115" s="16" t="s">
        <v>24</v>
      </c>
      <c r="C115" s="16" t="s">
        <v>486</v>
      </c>
      <c r="D115" s="17" t="s">
        <v>499</v>
      </c>
      <c r="E115" s="16" t="s">
        <v>500</v>
      </c>
      <c r="F115" s="16" t="s">
        <v>501</v>
      </c>
      <c r="G115" s="16" t="s">
        <v>29</v>
      </c>
      <c r="H115" s="16" t="s">
        <v>61</v>
      </c>
      <c r="I115" s="16">
        <v>1</v>
      </c>
      <c r="J115" s="16" t="s">
        <v>140</v>
      </c>
      <c r="K115" s="16" t="s">
        <v>32</v>
      </c>
      <c r="L115" s="16" t="s">
        <v>502</v>
      </c>
      <c r="M115" s="17" t="s">
        <v>228</v>
      </c>
      <c r="N115" s="16"/>
      <c r="O115" s="16" t="s">
        <v>110</v>
      </c>
      <c r="P115" s="16" t="s">
        <v>36</v>
      </c>
      <c r="Q115" s="16" t="s">
        <v>498</v>
      </c>
      <c r="R115" s="16" t="s">
        <v>38</v>
      </c>
      <c r="S115" s="45" t="s">
        <v>39</v>
      </c>
      <c r="T115" s="16" t="s">
        <v>110</v>
      </c>
      <c r="U115" s="16" t="s">
        <v>40</v>
      </c>
      <c r="V115" s="44" t="s">
        <v>491</v>
      </c>
      <c r="W115" s="17"/>
    </row>
    <row r="116" spans="1:23" ht="90.75" customHeight="1">
      <c r="A116" s="16">
        <v>114</v>
      </c>
      <c r="B116" s="16" t="s">
        <v>24</v>
      </c>
      <c r="C116" s="16" t="s">
        <v>486</v>
      </c>
      <c r="D116" s="17" t="s">
        <v>503</v>
      </c>
      <c r="E116" s="16" t="s">
        <v>119</v>
      </c>
      <c r="F116" s="16" t="s">
        <v>476</v>
      </c>
      <c r="G116" s="16" t="s">
        <v>29</v>
      </c>
      <c r="H116" s="16" t="s">
        <v>30</v>
      </c>
      <c r="I116" s="16">
        <v>1</v>
      </c>
      <c r="J116" s="16" t="s">
        <v>140</v>
      </c>
      <c r="K116" s="16" t="s">
        <v>36</v>
      </c>
      <c r="L116" s="16" t="s">
        <v>504</v>
      </c>
      <c r="M116" s="17" t="s">
        <v>87</v>
      </c>
      <c r="N116" s="16" t="s">
        <v>103</v>
      </c>
      <c r="O116" s="16" t="s">
        <v>35</v>
      </c>
      <c r="P116" s="16" t="s">
        <v>36</v>
      </c>
      <c r="Q116" s="16" t="s">
        <v>490</v>
      </c>
      <c r="R116" s="16" t="s">
        <v>75</v>
      </c>
      <c r="S116" s="45" t="s">
        <v>39</v>
      </c>
      <c r="T116" s="16" t="s">
        <v>35</v>
      </c>
      <c r="U116" s="16" t="s">
        <v>40</v>
      </c>
      <c r="V116" s="44" t="s">
        <v>491</v>
      </c>
      <c r="W116" s="63"/>
    </row>
    <row r="117" spans="1:23" ht="48" customHeight="1">
      <c r="A117" s="16">
        <v>115</v>
      </c>
      <c r="B117" s="16" t="s">
        <v>24</v>
      </c>
      <c r="C117" s="16" t="s">
        <v>486</v>
      </c>
      <c r="D117" s="17" t="s">
        <v>505</v>
      </c>
      <c r="E117" s="16" t="s">
        <v>506</v>
      </c>
      <c r="F117" s="16" t="s">
        <v>507</v>
      </c>
      <c r="G117" s="16" t="s">
        <v>29</v>
      </c>
      <c r="H117" s="16" t="s">
        <v>85</v>
      </c>
      <c r="I117" s="16">
        <v>1</v>
      </c>
      <c r="J117" s="16" t="s">
        <v>159</v>
      </c>
      <c r="K117" s="16" t="s">
        <v>36</v>
      </c>
      <c r="L117" s="16" t="s">
        <v>508</v>
      </c>
      <c r="M117" s="17" t="s">
        <v>197</v>
      </c>
      <c r="N117" s="16" t="s">
        <v>88</v>
      </c>
      <c r="O117" s="16" t="s">
        <v>35</v>
      </c>
      <c r="P117" s="16" t="s">
        <v>36</v>
      </c>
      <c r="Q117" s="16" t="s">
        <v>509</v>
      </c>
      <c r="R117" s="16" t="s">
        <v>75</v>
      </c>
      <c r="S117" s="45" t="s">
        <v>39</v>
      </c>
      <c r="T117" s="16" t="s">
        <v>35</v>
      </c>
      <c r="U117" s="16" t="s">
        <v>40</v>
      </c>
      <c r="V117" s="44" t="s">
        <v>491</v>
      </c>
      <c r="W117" s="63"/>
    </row>
    <row r="118" spans="1:23" ht="48" customHeight="1">
      <c r="A118" s="16">
        <v>116</v>
      </c>
      <c r="B118" s="16" t="s">
        <v>24</v>
      </c>
      <c r="C118" s="16" t="s">
        <v>486</v>
      </c>
      <c r="D118" s="17" t="s">
        <v>510</v>
      </c>
      <c r="E118" s="16" t="s">
        <v>511</v>
      </c>
      <c r="F118" s="16" t="s">
        <v>512</v>
      </c>
      <c r="G118" s="16" t="s">
        <v>29</v>
      </c>
      <c r="H118" s="16" t="s">
        <v>61</v>
      </c>
      <c r="I118" s="16">
        <v>1</v>
      </c>
      <c r="J118" s="16" t="s">
        <v>159</v>
      </c>
      <c r="K118" s="16" t="s">
        <v>170</v>
      </c>
      <c r="L118" s="16" t="s">
        <v>513</v>
      </c>
      <c r="M118" s="17" t="s">
        <v>154</v>
      </c>
      <c r="N118" s="16" t="s">
        <v>88</v>
      </c>
      <c r="O118" s="16" t="s">
        <v>35</v>
      </c>
      <c r="P118" s="16" t="s">
        <v>36</v>
      </c>
      <c r="Q118" s="16" t="s">
        <v>621</v>
      </c>
      <c r="R118" s="16" t="s">
        <v>75</v>
      </c>
      <c r="S118" s="45" t="s">
        <v>39</v>
      </c>
      <c r="T118" s="16" t="s">
        <v>110</v>
      </c>
      <c r="U118" s="16" t="s">
        <v>40</v>
      </c>
      <c r="V118" s="44" t="s">
        <v>491</v>
      </c>
      <c r="W118" s="63"/>
    </row>
    <row r="119" spans="1:23" ht="48" customHeight="1">
      <c r="A119" s="16">
        <v>117</v>
      </c>
      <c r="B119" s="16" t="s">
        <v>24</v>
      </c>
      <c r="C119" s="16" t="s">
        <v>486</v>
      </c>
      <c r="D119" s="17" t="s">
        <v>514</v>
      </c>
      <c r="E119" s="16" t="s">
        <v>515</v>
      </c>
      <c r="F119" s="16" t="s">
        <v>255</v>
      </c>
      <c r="G119" s="16" t="s">
        <v>29</v>
      </c>
      <c r="H119" s="16" t="s">
        <v>85</v>
      </c>
      <c r="I119" s="16">
        <v>1</v>
      </c>
      <c r="J119" s="16" t="s">
        <v>31</v>
      </c>
      <c r="K119" s="16" t="s">
        <v>516</v>
      </c>
      <c r="L119" s="16" t="s">
        <v>517</v>
      </c>
      <c r="M119" s="17" t="s">
        <v>87</v>
      </c>
      <c r="N119" s="16" t="s">
        <v>88</v>
      </c>
      <c r="O119" s="16" t="s">
        <v>35</v>
      </c>
      <c r="P119" s="16" t="s">
        <v>36</v>
      </c>
      <c r="Q119" s="16" t="s">
        <v>518</v>
      </c>
      <c r="R119" s="16" t="s">
        <v>75</v>
      </c>
      <c r="S119" s="45" t="s">
        <v>39</v>
      </c>
      <c r="T119" s="16" t="s">
        <v>110</v>
      </c>
      <c r="U119" s="16" t="s">
        <v>40</v>
      </c>
      <c r="V119" s="44" t="s">
        <v>491</v>
      </c>
      <c r="W119" s="63"/>
    </row>
    <row r="120" spans="1:23" s="10" customFormat="1" ht="61.5" customHeight="1">
      <c r="A120" s="16">
        <v>118</v>
      </c>
      <c r="B120" s="52" t="s">
        <v>24</v>
      </c>
      <c r="C120" s="52" t="s">
        <v>519</v>
      </c>
      <c r="D120" s="17" t="s">
        <v>520</v>
      </c>
      <c r="E120" s="52" t="s">
        <v>521</v>
      </c>
      <c r="F120" s="52" t="s">
        <v>522</v>
      </c>
      <c r="G120" s="52" t="s">
        <v>29</v>
      </c>
      <c r="H120" s="52" t="s">
        <v>61</v>
      </c>
      <c r="I120" s="56">
        <v>2</v>
      </c>
      <c r="J120" s="52" t="s">
        <v>159</v>
      </c>
      <c r="K120" s="52" t="s">
        <v>170</v>
      </c>
      <c r="L120" s="52" t="s">
        <v>523</v>
      </c>
      <c r="M120" s="57" t="s">
        <v>135</v>
      </c>
      <c r="N120" s="52"/>
      <c r="O120" s="56" t="s">
        <v>110</v>
      </c>
      <c r="P120" s="56" t="s">
        <v>36</v>
      </c>
      <c r="Q120" s="52"/>
      <c r="R120" s="52" t="s">
        <v>38</v>
      </c>
      <c r="S120" s="52" t="s">
        <v>39</v>
      </c>
      <c r="T120" s="56" t="s">
        <v>110</v>
      </c>
      <c r="U120" s="52" t="s">
        <v>40</v>
      </c>
      <c r="V120" s="64" t="s">
        <v>524</v>
      </c>
      <c r="W120" s="65"/>
    </row>
    <row r="121" spans="1:23" s="10" customFormat="1" ht="59.25" customHeight="1">
      <c r="A121" s="16">
        <v>119</v>
      </c>
      <c r="B121" s="52" t="s">
        <v>24</v>
      </c>
      <c r="C121" s="52" t="s">
        <v>519</v>
      </c>
      <c r="D121" s="17" t="s">
        <v>525</v>
      </c>
      <c r="E121" s="52" t="s">
        <v>186</v>
      </c>
      <c r="F121" s="52" t="s">
        <v>132</v>
      </c>
      <c r="G121" s="52" t="s">
        <v>29</v>
      </c>
      <c r="H121" s="52" t="s">
        <v>61</v>
      </c>
      <c r="I121" s="56">
        <v>2</v>
      </c>
      <c r="J121" s="52" t="s">
        <v>62</v>
      </c>
      <c r="K121" s="52" t="s">
        <v>32</v>
      </c>
      <c r="L121" s="52" t="s">
        <v>526</v>
      </c>
      <c r="M121" s="57" t="s">
        <v>154</v>
      </c>
      <c r="N121" s="52"/>
      <c r="O121" s="56" t="s">
        <v>110</v>
      </c>
      <c r="P121" s="56" t="s">
        <v>36</v>
      </c>
      <c r="Q121" s="52"/>
      <c r="R121" s="52" t="s">
        <v>38</v>
      </c>
      <c r="S121" s="52" t="s">
        <v>39</v>
      </c>
      <c r="T121" s="56" t="s">
        <v>110</v>
      </c>
      <c r="U121" s="52" t="s">
        <v>40</v>
      </c>
      <c r="V121" s="64" t="s">
        <v>524</v>
      </c>
      <c r="W121" s="65"/>
    </row>
    <row r="122" spans="1:23" s="10" customFormat="1" ht="122.25" customHeight="1">
      <c r="A122" s="16">
        <v>120</v>
      </c>
      <c r="B122" s="52" t="s">
        <v>24</v>
      </c>
      <c r="C122" s="52" t="s">
        <v>519</v>
      </c>
      <c r="D122" s="17" t="s">
        <v>527</v>
      </c>
      <c r="E122" s="52" t="s">
        <v>312</v>
      </c>
      <c r="F122" s="52" t="s">
        <v>528</v>
      </c>
      <c r="G122" s="52" t="s">
        <v>29</v>
      </c>
      <c r="H122" s="52" t="s">
        <v>30</v>
      </c>
      <c r="I122" s="56">
        <v>1</v>
      </c>
      <c r="J122" s="52" t="s">
        <v>140</v>
      </c>
      <c r="K122" s="52" t="s">
        <v>32</v>
      </c>
      <c r="L122" s="52" t="s">
        <v>529</v>
      </c>
      <c r="M122" s="57" t="s">
        <v>87</v>
      </c>
      <c r="N122" s="52" t="s">
        <v>88</v>
      </c>
      <c r="O122" s="56" t="s">
        <v>35</v>
      </c>
      <c r="P122" s="56" t="s">
        <v>36</v>
      </c>
      <c r="Q122" s="52" t="s">
        <v>530</v>
      </c>
      <c r="R122" s="52" t="s">
        <v>75</v>
      </c>
      <c r="S122" s="52" t="s">
        <v>39</v>
      </c>
      <c r="T122" s="56" t="s">
        <v>110</v>
      </c>
      <c r="U122" s="52" t="s">
        <v>40</v>
      </c>
      <c r="V122" s="64" t="s">
        <v>524</v>
      </c>
      <c r="W122" s="65"/>
    </row>
    <row r="123" spans="1:23" s="10" customFormat="1" ht="45" customHeight="1">
      <c r="A123" s="16">
        <v>121</v>
      </c>
      <c r="B123" s="52" t="s">
        <v>24</v>
      </c>
      <c r="C123" s="52" t="s">
        <v>519</v>
      </c>
      <c r="D123" s="17" t="s">
        <v>531</v>
      </c>
      <c r="E123" s="52" t="s">
        <v>465</v>
      </c>
      <c r="F123" s="52" t="s">
        <v>532</v>
      </c>
      <c r="G123" s="52" t="s">
        <v>29</v>
      </c>
      <c r="H123" s="52" t="s">
        <v>30</v>
      </c>
      <c r="I123" s="56">
        <v>1</v>
      </c>
      <c r="J123" s="52" t="s">
        <v>159</v>
      </c>
      <c r="K123" s="52" t="s">
        <v>36</v>
      </c>
      <c r="L123" s="52" t="s">
        <v>379</v>
      </c>
      <c r="M123" s="57" t="s">
        <v>87</v>
      </c>
      <c r="N123" s="52" t="s">
        <v>88</v>
      </c>
      <c r="O123" s="56" t="s">
        <v>35</v>
      </c>
      <c r="P123" s="56" t="s">
        <v>36</v>
      </c>
      <c r="Q123" s="52" t="s">
        <v>533</v>
      </c>
      <c r="R123" s="52" t="s">
        <v>75</v>
      </c>
      <c r="S123" s="52" t="s">
        <v>39</v>
      </c>
      <c r="T123" s="56" t="s">
        <v>110</v>
      </c>
      <c r="U123" s="52" t="s">
        <v>40</v>
      </c>
      <c r="V123" s="64" t="s">
        <v>524</v>
      </c>
      <c r="W123" s="65"/>
    </row>
    <row r="124" spans="1:23" s="10" customFormat="1" ht="44.25" customHeight="1">
      <c r="A124" s="16">
        <v>122</v>
      </c>
      <c r="B124" s="52" t="s">
        <v>24</v>
      </c>
      <c r="C124" s="52" t="s">
        <v>519</v>
      </c>
      <c r="D124" s="17" t="s">
        <v>534</v>
      </c>
      <c r="E124" s="52" t="s">
        <v>535</v>
      </c>
      <c r="F124" s="52" t="s">
        <v>536</v>
      </c>
      <c r="G124" s="52" t="s">
        <v>537</v>
      </c>
      <c r="H124" s="52" t="s">
        <v>538</v>
      </c>
      <c r="I124" s="56">
        <v>1</v>
      </c>
      <c r="J124" s="52" t="s">
        <v>159</v>
      </c>
      <c r="K124" s="52" t="s">
        <v>36</v>
      </c>
      <c r="L124" s="52" t="s">
        <v>539</v>
      </c>
      <c r="M124" s="57" t="s">
        <v>87</v>
      </c>
      <c r="N124" s="52" t="s">
        <v>88</v>
      </c>
      <c r="O124" s="56" t="s">
        <v>110</v>
      </c>
      <c r="P124" s="56" t="s">
        <v>36</v>
      </c>
      <c r="Q124" s="52"/>
      <c r="R124" s="52" t="s">
        <v>75</v>
      </c>
      <c r="S124" s="52" t="s">
        <v>39</v>
      </c>
      <c r="T124" s="56" t="s">
        <v>110</v>
      </c>
      <c r="U124" s="52" t="s">
        <v>40</v>
      </c>
      <c r="V124" s="64" t="s">
        <v>524</v>
      </c>
      <c r="W124" s="65"/>
    </row>
    <row r="125" spans="1:23" s="7" customFormat="1" ht="55.5" customHeight="1">
      <c r="A125" s="16">
        <v>123</v>
      </c>
      <c r="B125" s="16" t="s">
        <v>24</v>
      </c>
      <c r="C125" s="16" t="s">
        <v>540</v>
      </c>
      <c r="D125" s="17" t="s">
        <v>541</v>
      </c>
      <c r="E125" s="16" t="s">
        <v>59</v>
      </c>
      <c r="F125" s="16" t="s">
        <v>542</v>
      </c>
      <c r="G125" s="16" t="s">
        <v>29</v>
      </c>
      <c r="H125" s="16" t="s">
        <v>61</v>
      </c>
      <c r="I125" s="16">
        <v>3</v>
      </c>
      <c r="J125" s="16" t="s">
        <v>133</v>
      </c>
      <c r="K125" s="16" t="s">
        <v>32</v>
      </c>
      <c r="L125" s="16" t="s">
        <v>406</v>
      </c>
      <c r="M125" s="17" t="s">
        <v>135</v>
      </c>
      <c r="N125" s="16"/>
      <c r="O125" s="16" t="s">
        <v>35</v>
      </c>
      <c r="P125" s="16" t="s">
        <v>36</v>
      </c>
      <c r="Q125" s="16" t="s">
        <v>136</v>
      </c>
      <c r="R125" s="16" t="s">
        <v>38</v>
      </c>
      <c r="S125" s="45" t="s">
        <v>39</v>
      </c>
      <c r="T125" s="16" t="s">
        <v>35</v>
      </c>
      <c r="U125" s="24" t="s">
        <v>40</v>
      </c>
      <c r="V125" s="44" t="s">
        <v>543</v>
      </c>
      <c r="W125" s="16"/>
    </row>
    <row r="126" spans="1:23" s="7" customFormat="1" ht="45" customHeight="1">
      <c r="A126" s="16">
        <v>124</v>
      </c>
      <c r="B126" s="16" t="s">
        <v>24</v>
      </c>
      <c r="C126" s="16" t="s">
        <v>540</v>
      </c>
      <c r="D126" s="17" t="s">
        <v>544</v>
      </c>
      <c r="E126" s="16" t="s">
        <v>545</v>
      </c>
      <c r="F126" s="16" t="s">
        <v>546</v>
      </c>
      <c r="G126" s="16" t="s">
        <v>29</v>
      </c>
      <c r="H126" s="16" t="s">
        <v>61</v>
      </c>
      <c r="I126" s="16">
        <v>1</v>
      </c>
      <c r="J126" s="16" t="s">
        <v>159</v>
      </c>
      <c r="K126" s="16" t="s">
        <v>170</v>
      </c>
      <c r="L126" s="16" t="s">
        <v>547</v>
      </c>
      <c r="M126" s="17" t="s">
        <v>135</v>
      </c>
      <c r="N126" s="16"/>
      <c r="O126" s="16" t="s">
        <v>110</v>
      </c>
      <c r="P126" s="16" t="s">
        <v>36</v>
      </c>
      <c r="Q126" s="16"/>
      <c r="R126" s="16" t="s">
        <v>38</v>
      </c>
      <c r="S126" s="16" t="s">
        <v>39</v>
      </c>
      <c r="T126" s="16" t="s">
        <v>35</v>
      </c>
      <c r="U126" s="16" t="s">
        <v>40</v>
      </c>
      <c r="V126" s="44" t="s">
        <v>543</v>
      </c>
      <c r="W126" s="16"/>
    </row>
    <row r="127" spans="1:23" s="7" customFormat="1" ht="33.75">
      <c r="A127" s="16">
        <v>125</v>
      </c>
      <c r="B127" s="16" t="s">
        <v>24</v>
      </c>
      <c r="C127" s="16" t="s">
        <v>540</v>
      </c>
      <c r="D127" s="17" t="s">
        <v>548</v>
      </c>
      <c r="E127" s="16" t="s">
        <v>101</v>
      </c>
      <c r="F127" s="16" t="s">
        <v>542</v>
      </c>
      <c r="G127" s="16" t="s">
        <v>29</v>
      </c>
      <c r="H127" s="16" t="s">
        <v>30</v>
      </c>
      <c r="I127" s="16">
        <v>1</v>
      </c>
      <c r="J127" s="16" t="s">
        <v>159</v>
      </c>
      <c r="K127" s="16" t="s">
        <v>36</v>
      </c>
      <c r="L127" s="16" t="s">
        <v>508</v>
      </c>
      <c r="M127" s="17" t="s">
        <v>87</v>
      </c>
      <c r="N127" s="16" t="s">
        <v>88</v>
      </c>
      <c r="O127" s="16" t="s">
        <v>35</v>
      </c>
      <c r="P127" s="16" t="s">
        <v>36</v>
      </c>
      <c r="Q127" s="16" t="s">
        <v>549</v>
      </c>
      <c r="R127" s="16" t="s">
        <v>75</v>
      </c>
      <c r="S127" s="45" t="s">
        <v>39</v>
      </c>
      <c r="T127" s="16" t="s">
        <v>35</v>
      </c>
      <c r="U127" s="24" t="s">
        <v>40</v>
      </c>
      <c r="V127" s="44" t="s">
        <v>543</v>
      </c>
      <c r="W127" s="16"/>
    </row>
    <row r="128" spans="1:23" s="7" customFormat="1" ht="33.75">
      <c r="A128" s="16">
        <v>126</v>
      </c>
      <c r="B128" s="16" t="s">
        <v>24</v>
      </c>
      <c r="C128" s="16" t="s">
        <v>540</v>
      </c>
      <c r="D128" s="17" t="s">
        <v>550</v>
      </c>
      <c r="E128" s="16" t="s">
        <v>384</v>
      </c>
      <c r="F128" s="16" t="s">
        <v>542</v>
      </c>
      <c r="G128" s="16" t="s">
        <v>29</v>
      </c>
      <c r="H128" s="16" t="s">
        <v>85</v>
      </c>
      <c r="I128" s="16">
        <v>1</v>
      </c>
      <c r="J128" s="16" t="s">
        <v>159</v>
      </c>
      <c r="K128" s="16" t="s">
        <v>36</v>
      </c>
      <c r="L128" s="16" t="s">
        <v>508</v>
      </c>
      <c r="M128" s="17" t="s">
        <v>197</v>
      </c>
      <c r="N128" s="16" t="s">
        <v>180</v>
      </c>
      <c r="O128" s="16" t="s">
        <v>35</v>
      </c>
      <c r="P128" s="16" t="s">
        <v>36</v>
      </c>
      <c r="Q128" s="16" t="s">
        <v>551</v>
      </c>
      <c r="R128" s="16" t="s">
        <v>75</v>
      </c>
      <c r="S128" s="45" t="s">
        <v>39</v>
      </c>
      <c r="T128" s="16" t="s">
        <v>35</v>
      </c>
      <c r="U128" s="24" t="s">
        <v>40</v>
      </c>
      <c r="V128" s="44" t="s">
        <v>543</v>
      </c>
      <c r="W128" s="16"/>
    </row>
    <row r="129" spans="1:23" s="7" customFormat="1" ht="33.75">
      <c r="A129" s="16">
        <v>127</v>
      </c>
      <c r="B129" s="16" t="s">
        <v>24</v>
      </c>
      <c r="C129" s="16" t="s">
        <v>540</v>
      </c>
      <c r="D129" s="17" t="s">
        <v>552</v>
      </c>
      <c r="E129" s="16" t="s">
        <v>465</v>
      </c>
      <c r="F129" s="16" t="s">
        <v>553</v>
      </c>
      <c r="G129" s="16" t="s">
        <v>29</v>
      </c>
      <c r="H129" s="16" t="s">
        <v>30</v>
      </c>
      <c r="I129" s="16">
        <v>1</v>
      </c>
      <c r="J129" s="16" t="s">
        <v>159</v>
      </c>
      <c r="K129" s="16" t="s">
        <v>170</v>
      </c>
      <c r="L129" s="16" t="s">
        <v>379</v>
      </c>
      <c r="M129" s="17" t="s">
        <v>87</v>
      </c>
      <c r="N129" s="16" t="s">
        <v>88</v>
      </c>
      <c r="O129" s="16" t="s">
        <v>35</v>
      </c>
      <c r="P129" s="16" t="s">
        <v>36</v>
      </c>
      <c r="Q129" s="16" t="s">
        <v>549</v>
      </c>
      <c r="R129" s="16" t="s">
        <v>75</v>
      </c>
      <c r="S129" s="45" t="s">
        <v>39</v>
      </c>
      <c r="T129" s="16" t="s">
        <v>35</v>
      </c>
      <c r="U129" s="24" t="s">
        <v>40</v>
      </c>
      <c r="V129" s="44" t="s">
        <v>543</v>
      </c>
      <c r="W129" s="16"/>
    </row>
    <row r="130" spans="1:23" s="11" customFormat="1" ht="90">
      <c r="A130" s="16">
        <v>128</v>
      </c>
      <c r="B130" s="66" t="s">
        <v>24</v>
      </c>
      <c r="C130" s="54" t="s">
        <v>554</v>
      </c>
      <c r="D130" s="17" t="s">
        <v>555</v>
      </c>
      <c r="E130" s="54" t="s">
        <v>500</v>
      </c>
      <c r="F130" s="54" t="s">
        <v>501</v>
      </c>
      <c r="G130" s="54" t="s">
        <v>29</v>
      </c>
      <c r="H130" s="54" t="s">
        <v>61</v>
      </c>
      <c r="I130" s="67">
        <v>1</v>
      </c>
      <c r="J130" s="54" t="s">
        <v>140</v>
      </c>
      <c r="K130" s="54" t="s">
        <v>32</v>
      </c>
      <c r="L130" s="54" t="s">
        <v>556</v>
      </c>
      <c r="M130" s="38" t="s">
        <v>557</v>
      </c>
      <c r="N130" s="54"/>
      <c r="O130" s="54" t="s">
        <v>110</v>
      </c>
      <c r="P130" s="54" t="s">
        <v>36</v>
      </c>
      <c r="Q130" s="54" t="s">
        <v>558</v>
      </c>
      <c r="R130" s="54" t="s">
        <v>38</v>
      </c>
      <c r="S130" s="54" t="s">
        <v>39</v>
      </c>
      <c r="T130" s="54" t="s">
        <v>35</v>
      </c>
      <c r="U130" s="54" t="s">
        <v>40</v>
      </c>
      <c r="V130" s="70" t="s">
        <v>559</v>
      </c>
      <c r="W130" s="54"/>
    </row>
    <row r="131" spans="1:23" s="11" customFormat="1" ht="45">
      <c r="A131" s="16">
        <v>129</v>
      </c>
      <c r="B131" s="66" t="s">
        <v>24</v>
      </c>
      <c r="C131" s="54" t="s">
        <v>554</v>
      </c>
      <c r="D131" s="17" t="s">
        <v>560</v>
      </c>
      <c r="E131" s="54" t="s">
        <v>186</v>
      </c>
      <c r="F131" s="54" t="s">
        <v>507</v>
      </c>
      <c r="G131" s="54" t="s">
        <v>29</v>
      </c>
      <c r="H131" s="54" t="s">
        <v>61</v>
      </c>
      <c r="I131" s="67">
        <v>1</v>
      </c>
      <c r="J131" s="54" t="s">
        <v>159</v>
      </c>
      <c r="K131" s="54" t="s">
        <v>170</v>
      </c>
      <c r="L131" s="54" t="s">
        <v>508</v>
      </c>
      <c r="M131" s="38" t="s">
        <v>135</v>
      </c>
      <c r="N131" s="54"/>
      <c r="O131" s="54" t="s">
        <v>35</v>
      </c>
      <c r="P131" s="54" t="s">
        <v>36</v>
      </c>
      <c r="Q131" s="54" t="s">
        <v>146</v>
      </c>
      <c r="R131" s="54" t="s">
        <v>38</v>
      </c>
      <c r="S131" s="54" t="s">
        <v>39</v>
      </c>
      <c r="T131" s="54" t="s">
        <v>35</v>
      </c>
      <c r="U131" s="54" t="s">
        <v>40</v>
      </c>
      <c r="V131" s="70" t="s">
        <v>559</v>
      </c>
      <c r="W131" s="54"/>
    </row>
    <row r="132" spans="1:23" s="11" customFormat="1" ht="77.25" customHeight="1">
      <c r="A132" s="16">
        <v>130</v>
      </c>
      <c r="B132" s="66" t="s">
        <v>24</v>
      </c>
      <c r="C132" s="54" t="s">
        <v>554</v>
      </c>
      <c r="D132" s="17" t="s">
        <v>561</v>
      </c>
      <c r="E132" s="54" t="s">
        <v>175</v>
      </c>
      <c r="F132" s="54" t="s">
        <v>562</v>
      </c>
      <c r="G132" s="54" t="s">
        <v>29</v>
      </c>
      <c r="H132" s="54" t="s">
        <v>61</v>
      </c>
      <c r="I132" s="68">
        <v>1</v>
      </c>
      <c r="J132" s="54" t="s">
        <v>140</v>
      </c>
      <c r="K132" s="54" t="s">
        <v>32</v>
      </c>
      <c r="L132" s="54" t="s">
        <v>563</v>
      </c>
      <c r="M132" s="38" t="s">
        <v>557</v>
      </c>
      <c r="N132" s="54"/>
      <c r="O132" s="54" t="s">
        <v>110</v>
      </c>
      <c r="P132" s="54" t="s">
        <v>36</v>
      </c>
      <c r="Q132" s="54" t="s">
        <v>564</v>
      </c>
      <c r="R132" s="54" t="s">
        <v>38</v>
      </c>
      <c r="S132" s="54" t="s">
        <v>39</v>
      </c>
      <c r="T132" s="54" t="s">
        <v>35</v>
      </c>
      <c r="U132" s="54" t="s">
        <v>40</v>
      </c>
      <c r="V132" s="70" t="s">
        <v>559</v>
      </c>
      <c r="W132" s="54"/>
    </row>
    <row r="133" spans="1:23" s="12" customFormat="1" ht="136.5" customHeight="1">
      <c r="A133" s="16">
        <v>131</v>
      </c>
      <c r="B133" s="54" t="s">
        <v>24</v>
      </c>
      <c r="C133" s="54" t="s">
        <v>554</v>
      </c>
      <c r="D133" s="17" t="s">
        <v>565</v>
      </c>
      <c r="E133" s="54" t="s">
        <v>566</v>
      </c>
      <c r="F133" s="54" t="s">
        <v>567</v>
      </c>
      <c r="G133" s="54" t="s">
        <v>29</v>
      </c>
      <c r="H133" s="54" t="s">
        <v>61</v>
      </c>
      <c r="I133" s="67">
        <v>1</v>
      </c>
      <c r="J133" s="54" t="s">
        <v>140</v>
      </c>
      <c r="K133" s="54" t="s">
        <v>32</v>
      </c>
      <c r="L133" s="54" t="s">
        <v>568</v>
      </c>
      <c r="M133" s="38" t="s">
        <v>557</v>
      </c>
      <c r="N133" s="54"/>
      <c r="O133" s="54" t="s">
        <v>110</v>
      </c>
      <c r="P133" s="54" t="s">
        <v>569</v>
      </c>
      <c r="Q133" s="54"/>
      <c r="R133" s="54" t="s">
        <v>38</v>
      </c>
      <c r="S133" s="54" t="s">
        <v>39</v>
      </c>
      <c r="T133" s="54" t="s">
        <v>35</v>
      </c>
      <c r="U133" s="54" t="s">
        <v>40</v>
      </c>
      <c r="V133" s="70" t="s">
        <v>559</v>
      </c>
      <c r="W133" s="54"/>
    </row>
    <row r="134" spans="1:23" s="11" customFormat="1" ht="72" customHeight="1">
      <c r="A134" s="16">
        <v>132</v>
      </c>
      <c r="B134" s="66" t="s">
        <v>24</v>
      </c>
      <c r="C134" s="54" t="s">
        <v>554</v>
      </c>
      <c r="D134" s="17" t="s">
        <v>570</v>
      </c>
      <c r="E134" s="54" t="s">
        <v>423</v>
      </c>
      <c r="F134" s="54" t="s">
        <v>571</v>
      </c>
      <c r="G134" s="54" t="s">
        <v>29</v>
      </c>
      <c r="H134" s="54" t="s">
        <v>30</v>
      </c>
      <c r="I134" s="67">
        <v>1</v>
      </c>
      <c r="J134" s="54" t="s">
        <v>140</v>
      </c>
      <c r="K134" s="54" t="s">
        <v>36</v>
      </c>
      <c r="L134" s="54" t="s">
        <v>572</v>
      </c>
      <c r="M134" s="38" t="s">
        <v>87</v>
      </c>
      <c r="N134" s="54" t="s">
        <v>103</v>
      </c>
      <c r="O134" s="54" t="s">
        <v>35</v>
      </c>
      <c r="P134" s="54" t="s">
        <v>36</v>
      </c>
      <c r="Q134" s="54" t="s">
        <v>573</v>
      </c>
      <c r="R134" s="54" t="s">
        <v>75</v>
      </c>
      <c r="S134" s="54" t="s">
        <v>39</v>
      </c>
      <c r="T134" s="54" t="s">
        <v>35</v>
      </c>
      <c r="U134" s="54" t="s">
        <v>40</v>
      </c>
      <c r="V134" s="70" t="s">
        <v>559</v>
      </c>
      <c r="W134" s="54"/>
    </row>
    <row r="135" spans="1:23" s="11" customFormat="1" ht="45">
      <c r="A135" s="16">
        <v>133</v>
      </c>
      <c r="B135" s="66" t="s">
        <v>24</v>
      </c>
      <c r="C135" s="54" t="s">
        <v>554</v>
      </c>
      <c r="D135" s="17" t="s">
        <v>574</v>
      </c>
      <c r="E135" s="54" t="s">
        <v>432</v>
      </c>
      <c r="F135" s="54" t="s">
        <v>575</v>
      </c>
      <c r="G135" s="54" t="s">
        <v>29</v>
      </c>
      <c r="H135" s="54" t="s">
        <v>30</v>
      </c>
      <c r="I135" s="67">
        <v>1</v>
      </c>
      <c r="J135" s="54" t="s">
        <v>159</v>
      </c>
      <c r="K135" s="54" t="s">
        <v>170</v>
      </c>
      <c r="L135" s="54" t="s">
        <v>576</v>
      </c>
      <c r="M135" s="38" t="s">
        <v>87</v>
      </c>
      <c r="N135" s="54" t="s">
        <v>103</v>
      </c>
      <c r="O135" s="54" t="s">
        <v>35</v>
      </c>
      <c r="P135" s="54" t="s">
        <v>36</v>
      </c>
      <c r="Q135" s="54" t="s">
        <v>577</v>
      </c>
      <c r="R135" s="54" t="s">
        <v>75</v>
      </c>
      <c r="S135" s="54" t="s">
        <v>39</v>
      </c>
      <c r="T135" s="54" t="s">
        <v>35</v>
      </c>
      <c r="U135" s="54" t="s">
        <v>40</v>
      </c>
      <c r="V135" s="70" t="s">
        <v>559</v>
      </c>
      <c r="W135" s="54"/>
    </row>
    <row r="136" spans="1:23" s="11" customFormat="1" ht="45">
      <c r="A136" s="16">
        <v>134</v>
      </c>
      <c r="B136" s="66" t="s">
        <v>24</v>
      </c>
      <c r="C136" s="54" t="s">
        <v>554</v>
      </c>
      <c r="D136" s="17" t="s">
        <v>578</v>
      </c>
      <c r="E136" s="54" t="s">
        <v>237</v>
      </c>
      <c r="F136" s="54" t="s">
        <v>579</v>
      </c>
      <c r="G136" s="54" t="s">
        <v>29</v>
      </c>
      <c r="H136" s="54" t="s">
        <v>79</v>
      </c>
      <c r="I136" s="67">
        <v>1</v>
      </c>
      <c r="J136" s="54" t="s">
        <v>159</v>
      </c>
      <c r="K136" s="54" t="s">
        <v>170</v>
      </c>
      <c r="L136" s="54" t="s">
        <v>580</v>
      </c>
      <c r="M136" s="38" t="s">
        <v>72</v>
      </c>
      <c r="N136" s="54" t="s">
        <v>73</v>
      </c>
      <c r="O136" s="54" t="s">
        <v>35</v>
      </c>
      <c r="P136" s="54" t="s">
        <v>36</v>
      </c>
      <c r="Q136" s="54" t="s">
        <v>573</v>
      </c>
      <c r="R136" s="54" t="s">
        <v>75</v>
      </c>
      <c r="S136" s="54" t="s">
        <v>39</v>
      </c>
      <c r="T136" s="54" t="s">
        <v>35</v>
      </c>
      <c r="U136" s="54" t="s">
        <v>40</v>
      </c>
      <c r="V136" s="70" t="s">
        <v>559</v>
      </c>
      <c r="W136" s="54"/>
    </row>
    <row r="137" spans="1:23" s="11" customFormat="1" ht="44.25" customHeight="1">
      <c r="A137" s="16">
        <v>135</v>
      </c>
      <c r="B137" s="66" t="s">
        <v>24</v>
      </c>
      <c r="C137" s="54" t="s">
        <v>581</v>
      </c>
      <c r="D137" s="17" t="s">
        <v>582</v>
      </c>
      <c r="E137" s="54" t="s">
        <v>101</v>
      </c>
      <c r="F137" s="54" t="s">
        <v>583</v>
      </c>
      <c r="G137" s="54" t="s">
        <v>29</v>
      </c>
      <c r="H137" s="54" t="s">
        <v>61</v>
      </c>
      <c r="I137" s="68">
        <v>1</v>
      </c>
      <c r="J137" s="54" t="s">
        <v>133</v>
      </c>
      <c r="K137" s="54" t="s">
        <v>32</v>
      </c>
      <c r="L137" s="54" t="s">
        <v>406</v>
      </c>
      <c r="M137" s="38" t="s">
        <v>135</v>
      </c>
      <c r="N137" s="54"/>
      <c r="O137" s="54" t="s">
        <v>110</v>
      </c>
      <c r="P137" s="54" t="s">
        <v>36</v>
      </c>
      <c r="Q137" s="54"/>
      <c r="R137" s="54" t="s">
        <v>38</v>
      </c>
      <c r="S137" s="54" t="s">
        <v>39</v>
      </c>
      <c r="T137" s="54" t="s">
        <v>35</v>
      </c>
      <c r="U137" s="54" t="s">
        <v>40</v>
      </c>
      <c r="V137" s="70" t="s">
        <v>584</v>
      </c>
      <c r="W137" s="54"/>
    </row>
    <row r="138" spans="1:23" s="11" customFormat="1" ht="106.5" customHeight="1">
      <c r="A138" s="16">
        <v>136</v>
      </c>
      <c r="B138" s="66" t="s">
        <v>24</v>
      </c>
      <c r="C138" s="54" t="s">
        <v>581</v>
      </c>
      <c r="D138" s="17" t="s">
        <v>585</v>
      </c>
      <c r="E138" s="54" t="s">
        <v>423</v>
      </c>
      <c r="F138" s="54" t="s">
        <v>586</v>
      </c>
      <c r="G138" s="54" t="s">
        <v>29</v>
      </c>
      <c r="H138" s="54" t="s">
        <v>61</v>
      </c>
      <c r="I138" s="54">
        <v>1</v>
      </c>
      <c r="J138" s="54" t="s">
        <v>140</v>
      </c>
      <c r="K138" s="54" t="s">
        <v>32</v>
      </c>
      <c r="L138" s="54" t="s">
        <v>587</v>
      </c>
      <c r="M138" s="38" t="s">
        <v>228</v>
      </c>
      <c r="N138" s="54"/>
      <c r="O138" s="54" t="s">
        <v>110</v>
      </c>
      <c r="P138" s="54" t="s">
        <v>36</v>
      </c>
      <c r="Q138" s="54" t="s">
        <v>588</v>
      </c>
      <c r="R138" s="54" t="s">
        <v>38</v>
      </c>
      <c r="S138" s="54" t="s">
        <v>39</v>
      </c>
      <c r="T138" s="54" t="s">
        <v>35</v>
      </c>
      <c r="U138" s="54" t="s">
        <v>40</v>
      </c>
      <c r="V138" s="70" t="s">
        <v>584</v>
      </c>
      <c r="W138" s="54"/>
    </row>
    <row r="139" spans="1:23" s="11" customFormat="1" ht="96" customHeight="1">
      <c r="A139" s="16">
        <v>137</v>
      </c>
      <c r="B139" s="66" t="s">
        <v>24</v>
      </c>
      <c r="C139" s="54" t="s">
        <v>581</v>
      </c>
      <c r="D139" s="17" t="s">
        <v>589</v>
      </c>
      <c r="E139" s="54" t="s">
        <v>590</v>
      </c>
      <c r="F139" s="54" t="s">
        <v>591</v>
      </c>
      <c r="G139" s="54" t="s">
        <v>29</v>
      </c>
      <c r="H139" s="54" t="s">
        <v>61</v>
      </c>
      <c r="I139" s="54">
        <v>1</v>
      </c>
      <c r="J139" s="54" t="s">
        <v>140</v>
      </c>
      <c r="K139" s="54" t="s">
        <v>32</v>
      </c>
      <c r="L139" s="54" t="s">
        <v>592</v>
      </c>
      <c r="M139" s="38" t="s">
        <v>228</v>
      </c>
      <c r="N139" s="54"/>
      <c r="O139" s="54" t="s">
        <v>110</v>
      </c>
      <c r="P139" s="54" t="s">
        <v>36</v>
      </c>
      <c r="Q139" s="54" t="s">
        <v>588</v>
      </c>
      <c r="R139" s="54" t="s">
        <v>38</v>
      </c>
      <c r="S139" s="54" t="s">
        <v>39</v>
      </c>
      <c r="T139" s="54" t="s">
        <v>35</v>
      </c>
      <c r="U139" s="54" t="s">
        <v>40</v>
      </c>
      <c r="V139" s="70" t="s">
        <v>584</v>
      </c>
      <c r="W139" s="54"/>
    </row>
    <row r="140" spans="1:23" s="11" customFormat="1" ht="112.5">
      <c r="A140" s="16">
        <v>138</v>
      </c>
      <c r="B140" s="66" t="s">
        <v>24</v>
      </c>
      <c r="C140" s="54" t="s">
        <v>581</v>
      </c>
      <c r="D140" s="17" t="s">
        <v>593</v>
      </c>
      <c r="E140" s="54" t="s">
        <v>594</v>
      </c>
      <c r="F140" s="54" t="s">
        <v>595</v>
      </c>
      <c r="G140" s="54" t="s">
        <v>29</v>
      </c>
      <c r="H140" s="54" t="s">
        <v>61</v>
      </c>
      <c r="I140" s="54">
        <v>1</v>
      </c>
      <c r="J140" s="54" t="s">
        <v>140</v>
      </c>
      <c r="K140" s="54" t="s">
        <v>32</v>
      </c>
      <c r="L140" s="54" t="s">
        <v>596</v>
      </c>
      <c r="M140" s="38" t="s">
        <v>228</v>
      </c>
      <c r="N140" s="54"/>
      <c r="O140" s="54" t="s">
        <v>110</v>
      </c>
      <c r="P140" s="54" t="s">
        <v>36</v>
      </c>
      <c r="Q140" s="54" t="s">
        <v>588</v>
      </c>
      <c r="R140" s="54" t="s">
        <v>38</v>
      </c>
      <c r="S140" s="54" t="s">
        <v>39</v>
      </c>
      <c r="T140" s="54" t="s">
        <v>35</v>
      </c>
      <c r="U140" s="54" t="s">
        <v>40</v>
      </c>
      <c r="V140" s="70" t="s">
        <v>584</v>
      </c>
      <c r="W140" s="54"/>
    </row>
    <row r="141" spans="1:23" s="11" customFormat="1" ht="51" customHeight="1">
      <c r="A141" s="16">
        <v>139</v>
      </c>
      <c r="B141" s="66" t="s">
        <v>24</v>
      </c>
      <c r="C141" s="54" t="s">
        <v>581</v>
      </c>
      <c r="D141" s="17" t="s">
        <v>597</v>
      </c>
      <c r="E141" s="54" t="s">
        <v>59</v>
      </c>
      <c r="F141" s="54" t="s">
        <v>598</v>
      </c>
      <c r="G141" s="54" t="s">
        <v>29</v>
      </c>
      <c r="H141" s="54" t="s">
        <v>30</v>
      </c>
      <c r="I141" s="68">
        <v>1</v>
      </c>
      <c r="J141" s="54" t="s">
        <v>133</v>
      </c>
      <c r="K141" s="54" t="s">
        <v>36</v>
      </c>
      <c r="L141" s="54" t="s">
        <v>406</v>
      </c>
      <c r="M141" s="38" t="s">
        <v>87</v>
      </c>
      <c r="N141" s="54" t="s">
        <v>308</v>
      </c>
      <c r="O141" s="54" t="s">
        <v>35</v>
      </c>
      <c r="P141" s="54" t="s">
        <v>36</v>
      </c>
      <c r="Q141" s="54" t="s">
        <v>599</v>
      </c>
      <c r="R141" s="54" t="s">
        <v>75</v>
      </c>
      <c r="S141" s="54" t="s">
        <v>39</v>
      </c>
      <c r="T141" s="54" t="s">
        <v>35</v>
      </c>
      <c r="U141" s="54" t="s">
        <v>40</v>
      </c>
      <c r="V141" s="70" t="s">
        <v>584</v>
      </c>
      <c r="W141" s="54"/>
    </row>
    <row r="142" spans="1:23" s="8" customFormat="1" ht="60.75" customHeight="1">
      <c r="A142" s="16">
        <v>140</v>
      </c>
      <c r="B142" s="66" t="s">
        <v>24</v>
      </c>
      <c r="C142" s="54" t="s">
        <v>581</v>
      </c>
      <c r="D142" s="17" t="s">
        <v>600</v>
      </c>
      <c r="E142" s="54" t="s">
        <v>163</v>
      </c>
      <c r="F142" s="54" t="s">
        <v>601</v>
      </c>
      <c r="G142" s="54" t="s">
        <v>29</v>
      </c>
      <c r="H142" s="54" t="s">
        <v>30</v>
      </c>
      <c r="I142" s="54">
        <v>1</v>
      </c>
      <c r="J142" s="54" t="s">
        <v>140</v>
      </c>
      <c r="K142" s="54" t="s">
        <v>36</v>
      </c>
      <c r="L142" s="54" t="s">
        <v>484</v>
      </c>
      <c r="M142" s="38" t="s">
        <v>87</v>
      </c>
      <c r="N142" s="54" t="s">
        <v>308</v>
      </c>
      <c r="O142" s="54" t="s">
        <v>35</v>
      </c>
      <c r="P142" s="54" t="s">
        <v>36</v>
      </c>
      <c r="Q142" s="54" t="s">
        <v>549</v>
      </c>
      <c r="R142" s="54" t="s">
        <v>75</v>
      </c>
      <c r="S142" s="54" t="s">
        <v>39</v>
      </c>
      <c r="T142" s="54" t="s">
        <v>35</v>
      </c>
      <c r="U142" s="54" t="s">
        <v>40</v>
      </c>
      <c r="V142" s="70" t="s">
        <v>584</v>
      </c>
      <c r="W142" s="54"/>
    </row>
    <row r="143" spans="1:23" s="8" customFormat="1" ht="33.75">
      <c r="A143" s="16">
        <v>141</v>
      </c>
      <c r="B143" s="61" t="s">
        <v>24</v>
      </c>
      <c r="C143" s="61" t="s">
        <v>602</v>
      </c>
      <c r="D143" s="17" t="s">
        <v>603</v>
      </c>
      <c r="E143" s="61" t="s">
        <v>186</v>
      </c>
      <c r="F143" s="61" t="s">
        <v>507</v>
      </c>
      <c r="G143" s="61" t="s">
        <v>29</v>
      </c>
      <c r="H143" s="61" t="s">
        <v>61</v>
      </c>
      <c r="I143" s="69">
        <v>2</v>
      </c>
      <c r="J143" s="51" t="s">
        <v>159</v>
      </c>
      <c r="K143" s="51" t="s">
        <v>170</v>
      </c>
      <c r="L143" s="51" t="s">
        <v>508</v>
      </c>
      <c r="M143" s="20" t="s">
        <v>135</v>
      </c>
      <c r="N143" s="61"/>
      <c r="O143" s="61" t="s">
        <v>110</v>
      </c>
      <c r="P143" s="61" t="s">
        <v>36</v>
      </c>
      <c r="Q143" s="61"/>
      <c r="R143" s="61" t="s">
        <v>38</v>
      </c>
      <c r="S143" s="61" t="s">
        <v>39</v>
      </c>
      <c r="T143" s="61" t="s">
        <v>110</v>
      </c>
      <c r="U143" s="61" t="s">
        <v>40</v>
      </c>
      <c r="V143" s="71" t="s">
        <v>604</v>
      </c>
      <c r="W143" s="61"/>
    </row>
    <row r="144" spans="1:23" s="8" customFormat="1" ht="33.75">
      <c r="A144" s="16">
        <v>142</v>
      </c>
      <c r="B144" s="61" t="s">
        <v>24</v>
      </c>
      <c r="C144" s="61" t="s">
        <v>602</v>
      </c>
      <c r="D144" s="17" t="s">
        <v>605</v>
      </c>
      <c r="E144" s="61" t="s">
        <v>606</v>
      </c>
      <c r="F144" s="61" t="s">
        <v>607</v>
      </c>
      <c r="G144" s="61" t="s">
        <v>29</v>
      </c>
      <c r="H144" s="61" t="s">
        <v>61</v>
      </c>
      <c r="I144" s="61">
        <v>1</v>
      </c>
      <c r="J144" s="51" t="s">
        <v>159</v>
      </c>
      <c r="K144" s="51" t="s">
        <v>170</v>
      </c>
      <c r="L144" s="61" t="s">
        <v>608</v>
      </c>
      <c r="M144" s="20" t="s">
        <v>135</v>
      </c>
      <c r="N144" s="61"/>
      <c r="O144" s="61" t="s">
        <v>110</v>
      </c>
      <c r="P144" s="61" t="s">
        <v>36</v>
      </c>
      <c r="Q144" s="61"/>
      <c r="R144" s="61" t="s">
        <v>38</v>
      </c>
      <c r="S144" s="61" t="s">
        <v>39</v>
      </c>
      <c r="T144" s="61" t="s">
        <v>110</v>
      </c>
      <c r="U144" s="61" t="s">
        <v>40</v>
      </c>
      <c r="V144" s="71" t="s">
        <v>604</v>
      </c>
      <c r="W144" s="61"/>
    </row>
    <row r="145" spans="1:23" s="8" customFormat="1" ht="33.75">
      <c r="A145" s="16">
        <v>143</v>
      </c>
      <c r="B145" s="61" t="s">
        <v>24</v>
      </c>
      <c r="C145" s="61" t="s">
        <v>602</v>
      </c>
      <c r="D145" s="17" t="s">
        <v>609</v>
      </c>
      <c r="E145" s="61" t="s">
        <v>610</v>
      </c>
      <c r="F145" s="61" t="s">
        <v>433</v>
      </c>
      <c r="G145" s="61" t="s">
        <v>29</v>
      </c>
      <c r="H145" s="61" t="s">
        <v>61</v>
      </c>
      <c r="I145" s="69">
        <v>1</v>
      </c>
      <c r="J145" s="61" t="s">
        <v>159</v>
      </c>
      <c r="K145" s="51" t="s">
        <v>170</v>
      </c>
      <c r="L145" s="61" t="s">
        <v>165</v>
      </c>
      <c r="M145" s="20" t="s">
        <v>135</v>
      </c>
      <c r="N145" s="61"/>
      <c r="O145" s="61" t="s">
        <v>110</v>
      </c>
      <c r="P145" s="61" t="s">
        <v>36</v>
      </c>
      <c r="Q145" s="61"/>
      <c r="R145" s="61" t="s">
        <v>38</v>
      </c>
      <c r="S145" s="61" t="s">
        <v>39</v>
      </c>
      <c r="T145" s="61" t="s">
        <v>110</v>
      </c>
      <c r="U145" s="61" t="s">
        <v>40</v>
      </c>
      <c r="V145" s="71" t="s">
        <v>604</v>
      </c>
      <c r="W145" s="61"/>
    </row>
    <row r="146" spans="1:23" s="8" customFormat="1" ht="81.75" customHeight="1">
      <c r="A146" s="16">
        <v>144</v>
      </c>
      <c r="B146" s="61" t="s">
        <v>24</v>
      </c>
      <c r="C146" s="61" t="s">
        <v>602</v>
      </c>
      <c r="D146" s="17" t="s">
        <v>611</v>
      </c>
      <c r="E146" s="61" t="s">
        <v>312</v>
      </c>
      <c r="F146" s="61" t="s">
        <v>488</v>
      </c>
      <c r="G146" s="61" t="s">
        <v>29</v>
      </c>
      <c r="H146" s="61" t="s">
        <v>30</v>
      </c>
      <c r="I146" s="69">
        <v>1</v>
      </c>
      <c r="J146" s="61" t="s">
        <v>140</v>
      </c>
      <c r="K146" s="61" t="s">
        <v>36</v>
      </c>
      <c r="L146" s="51" t="s">
        <v>612</v>
      </c>
      <c r="M146" s="20" t="s">
        <v>87</v>
      </c>
      <c r="N146" s="16" t="s">
        <v>308</v>
      </c>
      <c r="O146" s="61" t="s">
        <v>35</v>
      </c>
      <c r="P146" s="61" t="s">
        <v>36</v>
      </c>
      <c r="Q146" s="61" t="s">
        <v>613</v>
      </c>
      <c r="R146" s="61" t="s">
        <v>75</v>
      </c>
      <c r="S146" s="61" t="s">
        <v>39</v>
      </c>
      <c r="T146" s="61" t="s">
        <v>35</v>
      </c>
      <c r="U146" s="61" t="s">
        <v>40</v>
      </c>
      <c r="V146" s="71" t="s">
        <v>604</v>
      </c>
      <c r="W146" s="61"/>
    </row>
    <row r="147" spans="1:23" s="8" customFormat="1" ht="57.75" customHeight="1">
      <c r="A147" s="16">
        <v>145</v>
      </c>
      <c r="B147" s="61" t="s">
        <v>24</v>
      </c>
      <c r="C147" s="61" t="s">
        <v>602</v>
      </c>
      <c r="D147" s="17" t="s">
        <v>614</v>
      </c>
      <c r="E147" s="61" t="s">
        <v>289</v>
      </c>
      <c r="F147" s="61" t="s">
        <v>615</v>
      </c>
      <c r="G147" s="61" t="s">
        <v>29</v>
      </c>
      <c r="H147" s="61" t="s">
        <v>85</v>
      </c>
      <c r="I147" s="69">
        <v>1</v>
      </c>
      <c r="J147" s="61" t="s">
        <v>140</v>
      </c>
      <c r="K147" s="61" t="s">
        <v>36</v>
      </c>
      <c r="L147" s="61" t="s">
        <v>616</v>
      </c>
      <c r="M147" s="20" t="s">
        <v>197</v>
      </c>
      <c r="N147" s="61" t="s">
        <v>180</v>
      </c>
      <c r="O147" s="61" t="s">
        <v>35</v>
      </c>
      <c r="P147" s="61" t="s">
        <v>36</v>
      </c>
      <c r="Q147" s="61" t="s">
        <v>617</v>
      </c>
      <c r="R147" s="61" t="s">
        <v>75</v>
      </c>
      <c r="S147" s="61" t="s">
        <v>39</v>
      </c>
      <c r="T147" s="61" t="s">
        <v>35</v>
      </c>
      <c r="U147" s="61" t="s">
        <v>40</v>
      </c>
      <c r="V147" s="71" t="s">
        <v>604</v>
      </c>
      <c r="W147" s="61"/>
    </row>
    <row r="148" spans="1:23" s="8" customFormat="1" ht="61.5" customHeight="1">
      <c r="A148" s="16">
        <v>146</v>
      </c>
      <c r="B148" s="61" t="s">
        <v>24</v>
      </c>
      <c r="C148" s="61" t="s">
        <v>602</v>
      </c>
      <c r="D148" s="17" t="s">
        <v>618</v>
      </c>
      <c r="E148" s="61" t="s">
        <v>175</v>
      </c>
      <c r="F148" s="61" t="s">
        <v>619</v>
      </c>
      <c r="G148" s="61" t="s">
        <v>29</v>
      </c>
      <c r="H148" s="61" t="s">
        <v>85</v>
      </c>
      <c r="I148" s="69">
        <v>1</v>
      </c>
      <c r="J148" s="61" t="s">
        <v>140</v>
      </c>
      <c r="K148" s="61" t="s">
        <v>36</v>
      </c>
      <c r="L148" s="61" t="s">
        <v>177</v>
      </c>
      <c r="M148" s="20" t="s">
        <v>197</v>
      </c>
      <c r="N148" s="61" t="s">
        <v>180</v>
      </c>
      <c r="O148" s="61" t="s">
        <v>35</v>
      </c>
      <c r="P148" s="61" t="s">
        <v>36</v>
      </c>
      <c r="Q148" s="61" t="s">
        <v>617</v>
      </c>
      <c r="R148" s="61" t="s">
        <v>75</v>
      </c>
      <c r="S148" s="61" t="s">
        <v>39</v>
      </c>
      <c r="T148" s="61" t="s">
        <v>35</v>
      </c>
      <c r="U148" s="61" t="s">
        <v>40</v>
      </c>
      <c r="V148" s="71" t="s">
        <v>604</v>
      </c>
      <c r="W148" s="61"/>
    </row>
  </sheetData>
  <autoFilter ref="A2:W148"/>
  <mergeCells count="1">
    <mergeCell ref="A1:W1"/>
  </mergeCells>
  <phoneticPr fontId="9" type="noConversion"/>
  <dataValidations count="9">
    <dataValidation type="list" allowBlank="1" sqref="G66 G67 G68 G69 G70 G71 G72 G73 G74 G75 G76 G77 G82 G83 G86 G87 G142 G78:G79 G80:G81 G84:G85">
      <formula1>"管理岗,专业技术岗,工勤技能岗"</formula1>
    </dataValidation>
    <dataValidation type="list" allowBlank="1" sqref="T66 T67 O68 T68 O69 T69 O70 T70 O71 T71 O72 T72 O73 T73 O74 T74 O75 O76 O77 T79 O82 O83 T83 O86 O87 T142 O66:O67 O78:O79 O80:O81 O84:O85 T75:T76 T77:T78 T80:T82 T84:T87">
      <formula1>"是,否"</formula1>
    </dataValidation>
    <dataValidation type="list" allowBlank="1" showInputMessage="1" showErrorMessage="1" sqref="G132 G135">
      <formula1>"专业技术岗,管理岗"</formula1>
    </dataValidation>
    <dataValidation type="list" allowBlank="1" showInputMessage="1" showErrorMessage="1" sqref="G16 H23 R23 G17:G21 G22:G23">
      <formula1>#REF!</formula1>
    </dataValidation>
    <dataValidation type="list" allowBlank="1" sqref="P66 P67 P68 P69 P70 N71 P71 P72 P73 P74 P75 P76 P79 P82 P83 P86 P87 P142 P77:P78 P80:P81 P84:P85">
      <formula1>"中共党员或团员,不限,中共党员,中共预备党员,共青团员,民革党员,民盟盟员,民建会员,民进会员,农工党党员,致公党党员,九三学社社员,台盟盟员,群众,无党派,少先队员"</formula1>
    </dataValidation>
    <dataValidation type="list" allowBlank="1" sqref="R66 R67 R68 R69 R70 R71 R72 R73 R74 R75 R76 R79 R82 R83 R84 R85 R86 R87 R77:R78 R80:R81">
      <formula1>"应届毕业生,社会人员,不限"</formula1>
    </dataValidation>
    <dataValidation type="list" allowBlank="1" sqref="H68 H69 H70 H71 H72 H73 H74 H78 H79 H82 H83 H86 H87 H66:H67 H75:H77 H80:H81 H84:H85">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技术岗初级,技术岗中级,技术岗高级,技术岗初级或中级,技术岗初级以上,技术岗中级以上,工勤岗一级(高级技师),工勤岗二级(技师),工勤岗三级(高级工),工勤岗四级(中级工),工勤岗五级(初级工),工勤岗普通工"</formula1>
    </dataValidation>
    <dataValidation type="list" allowBlank="1" showInputMessage="1" showErrorMessage="1" sqref="P135">
      <formula1>"不限,两年以上(含两年),三年以上(含三年),四年以上(含四年),五年以上(含五年)"</formula1>
    </dataValidation>
    <dataValidation type="list" allowBlank="1" sqref="S142">
      <formula1>"专业考试,笔试+面试,综合考察,能力测试,其他,面试"</formula1>
    </dataValidation>
  </dataValidations>
  <printOptions horizontalCentered="1"/>
  <pageMargins left="0.31458333333333299" right="0.70069444444444495" top="0.43263888888888902" bottom="0.43263888888888902" header="0.29861111111111099" footer="0.29861111111111099"/>
  <pageSetup paperSize="9" scale="54" fitToHeight="0" orientation="landscape" r:id="rId1"/>
  <ignoredErrors>
    <ignoredError sqref="H23 G16:G25 H66:H91" listDataValidation="1"/>
  </ignoredErrors>
  <extLst>
    <ext xmlns:x14="http://schemas.microsoft.com/office/spreadsheetml/2009/9/main" uri="{CCE6A557-97BC-4b89-ADB6-D9C93CAAB3DF}">
      <x14:dataValidations xmlns:xm="http://schemas.microsoft.com/office/excel/2006/main" count="15">
        <x14:dataValidation type="list" allowBlank="1" showErrorMessage="1">
          <x14:formula1>
            <xm:f>[1]posionName!#REF!</xm:f>
          </x14:formula1>
          <xm:sqref>E5 E7 E10:E11</xm:sqref>
        </x14:dataValidation>
        <x14:dataValidation type="list" allowBlank="1" showInputMessage="1" showErrorMessage="1">
          <x14:formula1>
            <xm:f>[2]Sheet2!#REF!</xm:f>
          </x14:formula1>
          <xm:sqref>G120 H120 K120 R120 G121 H121 K121 R121 G122 H122 K122 R122 R123 R124 G123:G124 H123:H124 K123:K124</xm:sqref>
        </x14:dataValidation>
        <x14:dataValidation type="list" allowBlank="1" showInputMessage="1" showErrorMessage="1">
          <x14:formula1>
            <xm:f>[3]Sheet2!#REF!</xm:f>
          </x14:formula1>
          <xm:sqref>G5 H5 J5 K5 R5 G15 H15 J15 K15 R15 G3:G4 G6:G7 G8:G14 H3:H4 H6:H7 H8:H14 J3:J4 J6:J7 J8:J14 K3:K4 K6:K7 K8:K14 R3:R4 R6:R7 R8:R14</xm:sqref>
        </x14:dataValidation>
        <x14:dataValidation type="list" allowBlank="1" showInputMessage="1" showErrorMessage="1">
          <x14:formula1>
            <xm:f>[4]Sheet2!#REF!</xm:f>
          </x14:formula1>
          <xm:sqref>G29 H29 K29 R29</xm:sqref>
        </x14:dataValidation>
        <x14:dataValidation type="list" allowBlank="1" showErrorMessage="1">
          <x14:formula1>
            <xm:f>[5]posionName!#REF!</xm:f>
          </x14:formula1>
          <xm:sqref>E83</xm:sqref>
        </x14:dataValidation>
        <x14:dataValidation type="list" allowBlank="1" showErrorMessage="1">
          <x14:formula1>
            <xm:f>[6]posionName!#REF!</xm:f>
          </x14:formula1>
          <xm:sqref>E69 E75 E76 E77 E78 E79 E82 E80:E81</xm:sqref>
        </x14:dataValidation>
        <x14:dataValidation type="list" allowBlank="1" showErrorMessage="1">
          <x14:formula1>
            <xm:f>[7]posionName!#REF!</xm:f>
          </x14:formula1>
          <xm:sqref>E70 E73 E86 E87</xm:sqref>
        </x14:dataValidation>
        <x14:dataValidation type="list" allowBlank="1" showErrorMessage="1">
          <x14:formula1>
            <xm:f>[8]posionName!#REF!</xm:f>
          </x14:formula1>
          <xm:sqref>E71</xm:sqref>
        </x14:dataValidation>
        <x14:dataValidation type="list" allowBlank="1" showInputMessage="1" showErrorMessage="1">
          <x14:formula1>
            <xm:f>[9]Sheet2!#REF!</xm:f>
          </x14:formula1>
          <xm:sqref>G88 H88 K88 R88 G91 H91 G92 H92 K92 R92 F94 G94 I94 J94 Q94 G95 H95 J95 K95 R95 G96 H96 J96 K96 R96 G97 H97 J97 K97 R97 G98 H98 J98 K98 R98 G99 H99 J99 K99 R99 G89:G90 H89:H90 K89:K91</xm:sqref>
        </x14:dataValidation>
        <x14:dataValidation type="list" allowBlank="1" showInputMessage="1" showErrorMessage="1">
          <x14:formula1>
            <xm:f>[10]Sheet2!#REF!</xm:f>
          </x14:formula1>
          <xm:sqref>G101 H101 R101 G102 H102 R102 K106 R106 G103:G105 H103:H105 R103:R105</xm:sqref>
        </x14:dataValidation>
        <x14:dataValidation type="list" allowBlank="1" showInputMessage="1" showErrorMessage="1">
          <x14:formula1>
            <xm:f>[10]Sheet2!#REF!</xm:f>
          </x14:formula1>
          <xm:sqref>K101 K102:K105</xm:sqref>
        </x14:dataValidation>
        <x14:dataValidation type="list" allowBlank="1" showInputMessage="1" showErrorMessage="1">
          <x14:formula1>
            <xm:f>[11]Sheet2!#REF!</xm:f>
          </x14:formula1>
          <xm:sqref>H107 R107</xm:sqref>
        </x14:dataValidation>
        <x14:dataValidation type="list" allowBlank="1" showInputMessage="1" showErrorMessage="1">
          <x14:formula1>
            <xm:f>[12]Sheet2!#REF!</xm:f>
          </x14:formula1>
          <xm:sqref>G115 H115 K115 R115 G116 H116 K116 R116 G112:G114 G117:G119 H112:H114 H117:H119 J16:J28 J29:J35 J36:J93 J101:J106 J120:J142 K112:K114 K117:K119 R112:R114 R117:R119</xm:sqref>
        </x14:dataValidation>
        <x14:dataValidation type="list" allowBlank="1" showInputMessage="1" showErrorMessage="1">
          <x14:formula1>
            <xm:f>[13]Sheet2!#REF!</xm:f>
          </x14:formula1>
          <xm:sqref>R126 G129 H129 K129 R128:R129</xm:sqref>
        </x14:dataValidation>
        <x14:dataValidation type="list" allowBlank="1" showInputMessage="1" showErrorMessage="1">
          <x14:formula1>
            <xm:f>[14]Sheet2!#REF!</xm:f>
          </x14:formula1>
          <xm:sqref>J112:J119 J143:J148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三招</vt:lpstr>
      <vt:lpstr>Sheet2</vt:lpstr>
      <vt:lpstr>Sheet3</vt:lpstr>
      <vt:lpstr>三招!Print_Titles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齐铮</cp:lastModifiedBy>
  <cp:lastPrinted>2024-10-21T09:30:25Z</cp:lastPrinted>
  <dcterms:created xsi:type="dcterms:W3CDTF">2024-09-24T06:27:00Z</dcterms:created>
  <dcterms:modified xsi:type="dcterms:W3CDTF">2024-10-22T02:54:46Z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94E2DB967B7D472E9C233530A38066F7</vt:lpwstr>
  </property>
  <property fmtid="{D5CDD505-2E9C-101B-9397-08002B2CF9AE}" pid="3" name="KSOProductBuildVer">
    <vt:lpwstr>2052-11.8.2.12195</vt:lpwstr>
  </property>
</Properties>
</file>