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800" windowHeight="12375"/>
  </bookViews>
  <sheets>
    <sheet name="Sheet1" sheetId="1" r:id="rId1"/>
  </sheets>
  <definedNames>
    <definedName name="_xlnm._FilterDatabase" localSheetId="0" hidden="1">Sheet1!$A$4:$T$22</definedName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<sst xmlns="http://schemas.openxmlformats.org/spreadsheetml/2006/main" count="346" uniqueCount="115">
  <si>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：</t>
    </r>
  </si>
  <si>
    <r>
      <rPr>
        <sz val="18"/>
        <color theme="1"/>
        <rFont val="方正小标宋_GBK"/>
        <charset val="134"/>
      </rPr>
      <t>开远市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年教体系统事业单位校园公开招聘岗位信息表</t>
    </r>
  </si>
  <si>
    <r>
      <rPr>
        <b/>
        <sz val="11"/>
        <color theme="1"/>
        <rFont val="宋体"/>
        <charset val="134"/>
      </rPr>
      <t>填报单位（盖章）：</t>
    </r>
  </si>
  <si>
    <r>
      <rPr>
        <b/>
        <sz val="10"/>
        <color theme="1"/>
        <rFont val="宋体"/>
        <charset val="134"/>
      </rPr>
      <t>岗位代码</t>
    </r>
  </si>
  <si>
    <r>
      <rPr>
        <b/>
        <sz val="10"/>
        <color theme="1"/>
        <rFont val="宋体"/>
        <charset val="134"/>
      </rPr>
      <t>主管部门</t>
    </r>
  </si>
  <si>
    <r>
      <rPr>
        <b/>
        <sz val="10"/>
        <color theme="1"/>
        <rFont val="宋体"/>
        <charset val="134"/>
      </rPr>
      <t>招聘单位</t>
    </r>
  </si>
  <si>
    <r>
      <rPr>
        <b/>
        <sz val="10"/>
        <color theme="1"/>
        <rFont val="宋体"/>
        <charset val="134"/>
      </rPr>
      <t>单位性质</t>
    </r>
  </si>
  <si>
    <r>
      <rPr>
        <b/>
        <sz val="10"/>
        <color theme="1"/>
        <rFont val="宋体"/>
        <charset val="134"/>
      </rPr>
      <t>招聘岗位</t>
    </r>
  </si>
  <si>
    <r>
      <rPr>
        <b/>
        <sz val="10"/>
        <color theme="1"/>
        <rFont val="宋体"/>
        <charset val="134"/>
      </rPr>
      <t>招聘人数</t>
    </r>
  </si>
  <si>
    <r>
      <rPr>
        <b/>
        <sz val="10"/>
        <color theme="1"/>
        <rFont val="宋体"/>
        <charset val="134"/>
      </rPr>
      <t>岗位类别</t>
    </r>
  </si>
  <si>
    <r>
      <rPr>
        <b/>
        <sz val="10"/>
        <color theme="1"/>
        <rFont val="宋体"/>
        <charset val="134"/>
      </rPr>
      <t>性别</t>
    </r>
  </si>
  <si>
    <r>
      <rPr>
        <b/>
        <sz val="10"/>
        <color theme="1"/>
        <rFont val="宋体"/>
        <charset val="134"/>
      </rPr>
      <t>民族</t>
    </r>
  </si>
  <si>
    <r>
      <rPr>
        <b/>
        <sz val="10"/>
        <color theme="1"/>
        <rFont val="宋体"/>
        <charset val="134"/>
      </rPr>
      <t>生源地或户籍</t>
    </r>
  </si>
  <si>
    <r>
      <rPr>
        <b/>
        <sz val="10"/>
        <color theme="1"/>
        <rFont val="宋体"/>
        <charset val="134"/>
      </rPr>
      <t>年龄</t>
    </r>
  </si>
  <si>
    <r>
      <rPr>
        <b/>
        <sz val="10"/>
        <color theme="1"/>
        <rFont val="宋体"/>
        <charset val="134"/>
      </rPr>
      <t>学历</t>
    </r>
  </si>
  <si>
    <r>
      <rPr>
        <b/>
        <sz val="10"/>
        <color theme="1"/>
        <rFont val="宋体"/>
        <charset val="134"/>
      </rPr>
      <t>学位</t>
    </r>
  </si>
  <si>
    <r>
      <rPr>
        <b/>
        <sz val="10"/>
        <color theme="1"/>
        <rFont val="宋体"/>
        <charset val="134"/>
      </rPr>
      <t>学历类型</t>
    </r>
  </si>
  <si>
    <r>
      <rPr>
        <b/>
        <sz val="10"/>
        <color theme="1"/>
        <rFont val="宋体"/>
        <charset val="134"/>
      </rPr>
      <t>毕业</t>
    </r>
    <r>
      <rPr>
        <b/>
        <sz val="10"/>
        <color theme="1"/>
        <rFont val="Times New Roman"/>
        <charset val="134"/>
      </rPr>
      <t xml:space="preserve">
</t>
    </r>
    <r>
      <rPr>
        <b/>
        <sz val="10"/>
        <color theme="1"/>
        <rFont val="宋体"/>
        <charset val="134"/>
      </rPr>
      <t>年份</t>
    </r>
  </si>
  <si>
    <t>专业</t>
  </si>
  <si>
    <r>
      <rPr>
        <b/>
        <sz val="10"/>
        <color theme="1"/>
        <rFont val="宋体"/>
        <charset val="134"/>
      </rPr>
      <t>其它招聘条件</t>
    </r>
  </si>
  <si>
    <r>
      <rPr>
        <b/>
        <sz val="10"/>
        <color theme="1"/>
        <rFont val="宋体"/>
        <charset val="134"/>
      </rPr>
      <t>是否特殊岗位</t>
    </r>
  </si>
  <si>
    <r>
      <rPr>
        <b/>
        <sz val="10"/>
        <color theme="1"/>
        <rFont val="宋体"/>
        <charset val="134"/>
      </rPr>
      <t>招聘类别</t>
    </r>
  </si>
  <si>
    <r>
      <rPr>
        <b/>
        <sz val="10"/>
        <color theme="1"/>
        <rFont val="宋体"/>
        <charset val="134"/>
      </rPr>
      <t>备注</t>
    </r>
  </si>
  <si>
    <t>01</t>
  </si>
  <si>
    <r>
      <rPr>
        <sz val="10"/>
        <color theme="1"/>
        <rFont val="宋体"/>
        <charset val="134"/>
      </rPr>
      <t>开远市教育体育局</t>
    </r>
  </si>
  <si>
    <r>
      <rPr>
        <sz val="10"/>
        <color theme="1"/>
        <rFont val="宋体"/>
        <charset val="134"/>
      </rPr>
      <t>开远市教职工管理服务中心</t>
    </r>
  </si>
  <si>
    <r>
      <rPr>
        <sz val="10"/>
        <color theme="1"/>
        <rFont val="宋体"/>
        <charset val="134"/>
      </rPr>
      <t>全额拨款事业单位</t>
    </r>
  </si>
  <si>
    <r>
      <rPr>
        <sz val="10"/>
        <color theme="1"/>
        <rFont val="宋体"/>
        <charset val="134"/>
      </rPr>
      <t>高中语文教师</t>
    </r>
  </si>
  <si>
    <r>
      <rPr>
        <sz val="10"/>
        <color theme="1"/>
        <rFont val="宋体"/>
        <charset val="134"/>
      </rPr>
      <t>专技岗</t>
    </r>
  </si>
  <si>
    <r>
      <rPr>
        <sz val="10"/>
        <color theme="1"/>
        <rFont val="宋体"/>
        <charset val="134"/>
      </rPr>
      <t>不限</t>
    </r>
  </si>
  <si>
    <r>
      <rPr>
        <sz val="10"/>
        <color theme="1"/>
        <rFont val="Times New Roman"/>
        <charset val="134"/>
      </rPr>
      <t>30</t>
    </r>
    <r>
      <rPr>
        <sz val="10"/>
        <color theme="1"/>
        <rFont val="宋体"/>
        <charset val="134"/>
      </rPr>
      <t>周岁以下</t>
    </r>
  </si>
  <si>
    <r>
      <rPr>
        <sz val="10"/>
        <color theme="1"/>
        <rFont val="宋体"/>
        <charset val="134"/>
      </rPr>
      <t>本科及以上</t>
    </r>
  </si>
  <si>
    <r>
      <rPr>
        <sz val="10"/>
        <color theme="1"/>
        <rFont val="宋体"/>
        <charset val="134"/>
      </rPr>
      <t>学士及以上学位</t>
    </r>
  </si>
  <si>
    <r>
      <rPr>
        <sz val="10"/>
        <color theme="1"/>
        <rFont val="宋体"/>
        <charset val="134"/>
      </rPr>
      <t>国民教育</t>
    </r>
  </si>
  <si>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</si>
  <si>
    <r>
      <rPr>
        <sz val="10"/>
        <rFont val="宋体"/>
        <charset val="134"/>
      </rPr>
      <t>本科：汉语言文学（</t>
    </r>
    <r>
      <rPr>
        <sz val="10"/>
        <rFont val="Times New Roman"/>
        <charset val="134"/>
      </rPr>
      <t>050101</t>
    </r>
    <r>
      <rPr>
        <sz val="10"/>
        <rFont val="宋体"/>
        <charset val="134"/>
      </rPr>
      <t>）、汉语言（</t>
    </r>
    <r>
      <rPr>
        <sz val="10"/>
        <rFont val="Times New Roman"/>
        <charset val="134"/>
      </rPr>
      <t>050102</t>
    </r>
    <r>
      <rPr>
        <sz val="10"/>
        <rFont val="宋体"/>
        <charset val="134"/>
      </rPr>
      <t>）、中国语言与文化（</t>
    </r>
    <r>
      <rPr>
        <sz val="10"/>
        <rFont val="Times New Roman"/>
        <charset val="134"/>
      </rPr>
      <t>050108T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硕士：学科教学（语文）（</t>
    </r>
    <r>
      <rPr>
        <sz val="10"/>
        <rFont val="Times New Roman"/>
        <charset val="134"/>
      </rPr>
      <t>045103</t>
    </r>
    <r>
      <rPr>
        <sz val="10"/>
        <rFont val="宋体"/>
        <charset val="134"/>
      </rPr>
      <t>）、中国语言文学（</t>
    </r>
    <r>
      <rPr>
        <sz val="10"/>
        <rFont val="Times New Roman"/>
        <charset val="134"/>
      </rPr>
      <t>0501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</si>
  <si>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</rPr>
      <t>具有相对应学科高中教师资格证；普通话二级甲等及以上证书</t>
    </r>
  </si>
  <si>
    <r>
      <rPr>
        <sz val="10"/>
        <color theme="1"/>
        <rFont val="宋体"/>
        <charset val="134"/>
      </rPr>
      <t>否</t>
    </r>
  </si>
  <si>
    <r>
      <rPr>
        <sz val="10"/>
        <color theme="1"/>
        <rFont val="宋体"/>
        <charset val="134"/>
      </rPr>
      <t>校园公开招聘</t>
    </r>
  </si>
  <si>
    <r>
      <rPr>
        <sz val="10"/>
        <rFont val="宋体"/>
        <charset val="0"/>
      </rPr>
      <t>开远市第四中学校</t>
    </r>
    <r>
      <rPr>
        <sz val="10"/>
        <rFont val="Times New Roman"/>
        <charset val="0"/>
      </rPr>
      <t>1</t>
    </r>
    <r>
      <rPr>
        <sz val="10"/>
        <rFont val="宋体"/>
        <charset val="0"/>
      </rPr>
      <t>人。双一流大学高等院校往届本科及以上学历毕业生可不限毕业年份。硕士研究生学历年龄须</t>
    </r>
    <r>
      <rPr>
        <sz val="10"/>
        <rFont val="Times New Roman"/>
        <charset val="0"/>
      </rPr>
      <t>35</t>
    </r>
    <r>
      <rPr>
        <sz val="10"/>
        <rFont val="宋体"/>
        <charset val="0"/>
      </rPr>
      <t>周岁以下，博士研究生学历年龄须</t>
    </r>
    <r>
      <rPr>
        <sz val="10"/>
        <rFont val="Times New Roman"/>
        <charset val="0"/>
      </rPr>
      <t>40</t>
    </r>
    <r>
      <rPr>
        <sz val="10"/>
        <rFont val="宋体"/>
        <charset val="0"/>
      </rPr>
      <t>周岁以下。</t>
    </r>
  </si>
  <si>
    <t>02</t>
  </si>
  <si>
    <r>
      <rPr>
        <sz val="10"/>
        <color theme="1"/>
        <rFont val="宋体"/>
        <charset val="134"/>
      </rPr>
      <t>高中数学教师</t>
    </r>
  </si>
  <si>
    <r>
      <rPr>
        <sz val="10"/>
        <rFont val="宋体"/>
        <charset val="134"/>
      </rPr>
      <t>本科：数学与应用数学（</t>
    </r>
    <r>
      <rPr>
        <sz val="10"/>
        <rFont val="Times New Roman"/>
        <charset val="134"/>
      </rPr>
      <t>070101</t>
    </r>
    <r>
      <rPr>
        <sz val="10"/>
        <rFont val="宋体"/>
        <charset val="134"/>
      </rPr>
      <t>）、信息与计算科学（</t>
    </r>
    <r>
      <rPr>
        <sz val="10"/>
        <rFont val="Times New Roman"/>
        <charset val="134"/>
      </rPr>
      <t>070102</t>
    </r>
    <r>
      <rPr>
        <sz val="10"/>
        <rFont val="宋体"/>
        <charset val="134"/>
      </rPr>
      <t>）、数理基础科学（</t>
    </r>
    <r>
      <rPr>
        <sz val="10"/>
        <rFont val="Times New Roman"/>
        <charset val="134"/>
      </rPr>
      <t>070103T</t>
    </r>
    <r>
      <rPr>
        <sz val="10"/>
        <rFont val="宋体"/>
        <charset val="134"/>
      </rPr>
      <t>）、数据计算及应用（</t>
    </r>
    <r>
      <rPr>
        <sz val="10"/>
        <rFont val="Times New Roman"/>
        <charset val="134"/>
      </rPr>
      <t xml:space="preserve">070104T)
</t>
    </r>
    <r>
      <rPr>
        <sz val="10"/>
        <rFont val="宋体"/>
        <charset val="134"/>
      </rPr>
      <t>硕士：学科教学（数学）（</t>
    </r>
    <r>
      <rPr>
        <sz val="10"/>
        <rFont val="Times New Roman"/>
        <charset val="134"/>
      </rPr>
      <t>045104</t>
    </r>
    <r>
      <rPr>
        <sz val="10"/>
        <rFont val="宋体"/>
        <charset val="134"/>
      </rPr>
      <t>）、数学（</t>
    </r>
    <r>
      <rPr>
        <sz val="10"/>
        <rFont val="Times New Roman"/>
        <charset val="134"/>
      </rPr>
      <t>0701</t>
    </r>
    <r>
      <rPr>
        <sz val="10"/>
        <rFont val="宋体"/>
        <charset val="134"/>
      </rPr>
      <t>）</t>
    </r>
  </si>
  <si>
    <r>
      <rPr>
        <sz val="10"/>
        <color theme="1"/>
        <rFont val="宋体"/>
        <charset val="134"/>
      </rPr>
      <t>具有相对应学科高中教师资格证；普通话二级乙等及以上证书</t>
    </r>
  </si>
  <si>
    <r>
      <rPr>
        <sz val="10"/>
        <rFont val="宋体"/>
        <charset val="134"/>
      </rPr>
      <t>开远市第一中学校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人、开远市第四中学校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人。经体检考察合格，公示期满无异议的，根据专场招聘会先后顺序，按照考生考试总成绩由高分到低分选择岗位。双一流大学高等院校往届本科及以上学历毕业生可不限毕业年份。硕士研究生学历年龄须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</si>
  <si>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03</t>
  </si>
  <si>
    <r>
      <rPr>
        <sz val="10"/>
        <color theme="1"/>
        <rFont val="宋体"/>
        <charset val="134"/>
      </rPr>
      <t>高中英语教师</t>
    </r>
  </si>
  <si>
    <r>
      <rPr>
        <sz val="10"/>
        <rFont val="宋体"/>
        <charset val="134"/>
      </rPr>
      <t>本科：英语（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硕士：学科教学（英语）（</t>
    </r>
    <r>
      <rPr>
        <sz val="10"/>
        <rFont val="Times New Roman"/>
        <charset val="134"/>
      </rPr>
      <t>045108</t>
    </r>
    <r>
      <rPr>
        <sz val="10"/>
        <rFont val="宋体"/>
        <charset val="134"/>
      </rPr>
      <t>）、英语语言文学（</t>
    </r>
    <r>
      <rPr>
        <sz val="10"/>
        <rFont val="Times New Roman"/>
        <charset val="134"/>
      </rPr>
      <t>050201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</si>
  <si>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开远市第一中学校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</si>
  <si>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04</t>
  </si>
  <si>
    <r>
      <rPr>
        <sz val="10"/>
        <color theme="1"/>
        <rFont val="宋体"/>
        <charset val="134"/>
      </rPr>
      <t>高中物理教师</t>
    </r>
  </si>
  <si>
    <r>
      <rPr>
        <sz val="10"/>
        <rFont val="宋体"/>
        <charset val="134"/>
      </rPr>
      <t>本科：物理学（</t>
    </r>
    <r>
      <rPr>
        <sz val="10"/>
        <rFont val="Times New Roman"/>
        <charset val="134"/>
      </rPr>
      <t>070201</t>
    </r>
    <r>
      <rPr>
        <sz val="10"/>
        <rFont val="宋体"/>
        <charset val="134"/>
      </rPr>
      <t>）、应用物理学（</t>
    </r>
    <r>
      <rPr>
        <sz val="10"/>
        <rFont val="Times New Roman"/>
        <charset val="134"/>
      </rPr>
      <t>070202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硕士：学科教学（物理）（</t>
    </r>
    <r>
      <rPr>
        <sz val="10"/>
        <rFont val="Times New Roman"/>
        <charset val="134"/>
      </rPr>
      <t>045105</t>
    </r>
    <r>
      <rPr>
        <sz val="10"/>
        <rFont val="宋体"/>
        <charset val="134"/>
      </rPr>
      <t>）、物理学（</t>
    </r>
    <r>
      <rPr>
        <sz val="10"/>
        <rFont val="Times New Roman"/>
        <charset val="134"/>
      </rPr>
      <t>0702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</si>
  <si>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开远市第一中学校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</si>
  <si>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05</t>
  </si>
  <si>
    <r>
      <rPr>
        <sz val="10"/>
        <color theme="1"/>
        <rFont val="宋体"/>
        <charset val="134"/>
      </rPr>
      <t>高中思想政治教师</t>
    </r>
  </si>
  <si>
    <r>
      <rPr>
        <sz val="10"/>
        <rFont val="宋体"/>
        <charset val="134"/>
      </rPr>
      <t>本科：科学社会主义（030501)、中国共产党历史（</t>
    </r>
    <r>
      <rPr>
        <sz val="10"/>
        <rFont val="Times New Roman"/>
        <charset val="134"/>
      </rPr>
      <t>030502</t>
    </r>
    <r>
      <rPr>
        <sz val="10"/>
        <rFont val="宋体"/>
        <charset val="134"/>
      </rPr>
      <t>）、思想政治教育（</t>
    </r>
    <r>
      <rPr>
        <sz val="10"/>
        <rFont val="Times New Roman"/>
        <charset val="134"/>
      </rPr>
      <t>030503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 xml:space="preserve">030504T)
</t>
    </r>
    <r>
      <rPr>
        <sz val="10"/>
        <rFont val="宋体"/>
        <charset val="134"/>
      </rPr>
      <t>硕士：学科教学（思政）（045102）、政治学（0302）、马克思主义理论（0305）</t>
    </r>
  </si>
  <si>
    <t>具有相对应学科高中教师资格证；普通话二级乙等及以上证书；中共党员（含中共预备党员）</t>
  </si>
  <si>
    <t>06</t>
  </si>
  <si>
    <r>
      <rPr>
        <sz val="10"/>
        <color theme="1"/>
        <rFont val="宋体"/>
        <charset val="134"/>
      </rPr>
      <t>高中历史教师</t>
    </r>
  </si>
  <si>
    <r>
      <rPr>
        <sz val="10"/>
        <rFont val="宋体"/>
        <charset val="134"/>
      </rPr>
      <t>本科：历史学（</t>
    </r>
    <r>
      <rPr>
        <sz val="10"/>
        <rFont val="Times New Roman"/>
        <charset val="134"/>
      </rPr>
      <t>060101</t>
    </r>
    <r>
      <rPr>
        <sz val="10"/>
        <rFont val="宋体"/>
        <charset val="134"/>
      </rPr>
      <t>）、世界史（</t>
    </r>
    <r>
      <rPr>
        <sz val="10"/>
        <rFont val="Times New Roman"/>
        <charset val="134"/>
      </rPr>
      <t>060102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硕士：学科教学（历史）（</t>
    </r>
    <r>
      <rPr>
        <sz val="10"/>
        <rFont val="Times New Roman"/>
        <charset val="134"/>
      </rPr>
      <t>045109</t>
    </r>
    <r>
      <rPr>
        <sz val="10"/>
        <rFont val="宋体"/>
        <charset val="134"/>
      </rPr>
      <t>）、中国史（</t>
    </r>
    <r>
      <rPr>
        <sz val="10"/>
        <rFont val="Times New Roman"/>
        <charset val="134"/>
      </rPr>
      <t>0602</t>
    </r>
    <r>
      <rPr>
        <sz val="10"/>
        <rFont val="宋体"/>
        <charset val="134"/>
      </rPr>
      <t>）、世界史（</t>
    </r>
    <r>
      <rPr>
        <sz val="10"/>
        <rFont val="Times New Roman"/>
        <charset val="134"/>
      </rPr>
      <t>0603</t>
    </r>
    <r>
      <rPr>
        <sz val="10"/>
        <rFont val="宋体"/>
        <charset val="134"/>
      </rPr>
      <t>）</t>
    </r>
  </si>
  <si>
    <t>具有相对应学科高中教师资格证；普通话二级乙等及以上证书</t>
  </si>
  <si>
    <t>07</t>
  </si>
  <si>
    <r>
      <rPr>
        <sz val="10"/>
        <color theme="1"/>
        <rFont val="宋体"/>
        <charset val="134"/>
      </rPr>
      <t>高中地理教师</t>
    </r>
  </si>
  <si>
    <r>
      <rPr>
        <sz val="10"/>
        <rFont val="宋体"/>
        <charset val="134"/>
      </rPr>
      <t>本科：地理科学（</t>
    </r>
    <r>
      <rPr>
        <sz val="10"/>
        <rFont val="Times New Roman"/>
        <charset val="134"/>
      </rPr>
      <t>070501</t>
    </r>
    <r>
      <rPr>
        <sz val="10"/>
        <rFont val="宋体"/>
        <charset val="134"/>
      </rPr>
      <t>）、自然地理与资源环境（</t>
    </r>
    <r>
      <rPr>
        <sz val="10"/>
        <rFont val="Times New Roman"/>
        <charset val="134"/>
      </rPr>
      <t>070502</t>
    </r>
    <r>
      <rPr>
        <sz val="10"/>
        <rFont val="宋体"/>
        <charset val="134"/>
      </rPr>
      <t>）、地理信息科学（</t>
    </r>
    <r>
      <rPr>
        <sz val="10"/>
        <rFont val="Times New Roman"/>
        <charset val="134"/>
      </rPr>
      <t>070504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硕士：学科教学（地理）（</t>
    </r>
    <r>
      <rPr>
        <sz val="10"/>
        <rFont val="Times New Roman"/>
        <charset val="134"/>
      </rPr>
      <t>045110</t>
    </r>
    <r>
      <rPr>
        <sz val="10"/>
        <rFont val="宋体"/>
        <charset val="134"/>
      </rPr>
      <t>）、地理学（</t>
    </r>
    <r>
      <rPr>
        <sz val="10"/>
        <rFont val="Times New Roman"/>
        <charset val="134"/>
      </rPr>
      <t>0705</t>
    </r>
    <r>
      <rPr>
        <sz val="10"/>
        <rFont val="宋体"/>
        <charset val="134"/>
      </rPr>
      <t>）</t>
    </r>
  </si>
  <si>
    <t>08</t>
  </si>
  <si>
    <r>
      <rPr>
        <sz val="10"/>
        <color theme="1"/>
        <rFont val="宋体"/>
        <charset val="134"/>
      </rPr>
      <t>高中心理健康教师</t>
    </r>
  </si>
  <si>
    <r>
      <rPr>
        <sz val="10"/>
        <rFont val="宋体"/>
        <charset val="134"/>
      </rPr>
      <t>本科：心理学（</t>
    </r>
    <r>
      <rPr>
        <sz val="10"/>
        <rFont val="Times New Roman"/>
        <charset val="134"/>
      </rPr>
      <t>071101</t>
    </r>
    <r>
      <rPr>
        <sz val="10"/>
        <rFont val="宋体"/>
        <charset val="134"/>
      </rPr>
      <t>）、应用心理学（</t>
    </r>
    <r>
      <rPr>
        <sz val="10"/>
        <rFont val="Times New Roman"/>
        <charset val="134"/>
      </rPr>
      <t>071102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硕士：心理健康教育（</t>
    </r>
    <r>
      <rPr>
        <sz val="10"/>
        <rFont val="Times New Roman"/>
        <charset val="134"/>
      </rPr>
      <t>045116</t>
    </r>
    <r>
      <rPr>
        <sz val="10"/>
        <rFont val="宋体"/>
        <charset val="134"/>
      </rPr>
      <t>）、心理学（</t>
    </r>
    <r>
      <rPr>
        <sz val="10"/>
        <rFont val="Times New Roman"/>
        <charset val="134"/>
      </rPr>
      <t>0771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</si>
  <si>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开远市第四中学校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</si>
  <si>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09</t>
  </si>
  <si>
    <r>
      <rPr>
        <sz val="10"/>
        <color theme="1"/>
        <rFont val="宋体"/>
        <charset val="134"/>
      </rPr>
      <t>高中体育教师</t>
    </r>
  </si>
  <si>
    <r>
      <rPr>
        <sz val="10"/>
        <rFont val="宋体"/>
        <charset val="134"/>
      </rPr>
      <t>本科：体育教育（</t>
    </r>
    <r>
      <rPr>
        <sz val="10"/>
        <rFont val="Times New Roman"/>
        <charset val="134"/>
      </rPr>
      <t>040201</t>
    </r>
    <r>
      <rPr>
        <sz val="10"/>
        <rFont val="宋体"/>
        <charset val="134"/>
      </rPr>
      <t>）、运动训练（</t>
    </r>
    <r>
      <rPr>
        <sz val="10"/>
        <rFont val="Times New Roman"/>
        <charset val="134"/>
      </rPr>
      <t>040202K</t>
    </r>
    <r>
      <rPr>
        <sz val="10"/>
        <rFont val="宋体"/>
        <charset val="134"/>
      </rPr>
      <t>）、体能训练（</t>
    </r>
    <r>
      <rPr>
        <sz val="10"/>
        <rFont val="Times New Roman"/>
        <charset val="134"/>
      </rPr>
      <t>040208T</t>
    </r>
    <r>
      <rPr>
        <sz val="10"/>
        <rFont val="宋体"/>
        <charset val="134"/>
      </rPr>
      <t>）、足球运动（</t>
    </r>
    <r>
      <rPr>
        <sz val="10"/>
        <rFont val="Times New Roman"/>
        <charset val="134"/>
      </rPr>
      <t xml:space="preserve">040214TK)
</t>
    </r>
    <r>
      <rPr>
        <sz val="10"/>
        <rFont val="宋体"/>
        <charset val="134"/>
      </rPr>
      <t>硕士：学科教学（体育）（</t>
    </r>
    <r>
      <rPr>
        <sz val="10"/>
        <rFont val="Times New Roman"/>
        <charset val="134"/>
      </rPr>
      <t>045112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、体育教学（</t>
    </r>
    <r>
      <rPr>
        <sz val="10"/>
        <rFont val="Times New Roman"/>
        <charset val="134"/>
      </rPr>
      <t>045201</t>
    </r>
    <r>
      <rPr>
        <sz val="10"/>
        <rFont val="宋体"/>
        <charset val="134"/>
      </rPr>
      <t>）、体育教育训练学（040303）、运动训练（045202）</t>
    </r>
  </si>
  <si>
    <r>
      <rPr>
        <sz val="10"/>
        <rFont val="宋体"/>
        <charset val="134"/>
      </rPr>
      <t>开远市第一中学校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人（足球专业）、开远市第四中学校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人（篮球专业）。双一流大学高等院校往届本科及以上学历毕业生可不限毕业年份。硕士研究生学历年龄须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</si>
  <si>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10</t>
  </si>
  <si>
    <r>
      <rPr>
        <sz val="10"/>
        <color theme="1"/>
        <rFont val="宋体"/>
        <charset val="134"/>
      </rPr>
      <t>初中语文教师</t>
    </r>
  </si>
  <si>
    <t>具有相对应学科初中教师资格证；普通话二级甲等及以上证书</t>
  </si>
  <si>
    <r>
      <rPr>
        <sz val="10"/>
        <rFont val="宋体"/>
        <charset val="134"/>
      </rPr>
      <t>开远市第五中学校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人、开远市第九中学校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人，开远市第三中学校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人。经体检考察合格，公示期满无异议的，根据专场招聘会先后顺序，按照考生考试总成绩由高分到低分选择岗位。双一流大学高等院校往届本科及以上学历毕业生可不限毕业年份。硕士研究生学历年龄须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</si>
  <si>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11</t>
  </si>
  <si>
    <r>
      <rPr>
        <sz val="10"/>
        <color theme="1"/>
        <rFont val="宋体"/>
        <charset val="134"/>
      </rPr>
      <t>初中数学教师</t>
    </r>
  </si>
  <si>
    <t>具有相对应学科初中教师资格证；普通话二级乙等及以上证书</t>
  </si>
  <si>
    <r>
      <rPr>
        <sz val="10"/>
        <rFont val="宋体"/>
        <charset val="134"/>
      </rPr>
      <t>开远市第五中学校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人、开远市第九中学校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人、开远市第十一中学校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开远市第六中学校1人。经体检考察合格，公示期满无异议的，根据专场招聘会先后顺序，按照考生考试总成绩由高分到低分选择岗位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</si>
  <si>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12</t>
  </si>
  <si>
    <r>
      <rPr>
        <sz val="10"/>
        <color theme="1"/>
        <rFont val="宋体"/>
        <charset val="134"/>
      </rPr>
      <t>初中英语教师</t>
    </r>
  </si>
  <si>
    <r>
      <rPr>
        <sz val="10"/>
        <rFont val="宋体"/>
        <charset val="134"/>
      </rPr>
      <t>开远市第五中学校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人、开远市第六中学校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人。经体检考察合格，公示期满无异议的，根据专场招聘会先后顺序，按照考生考试总成绩由高分到低分选择岗位。双一流大学高等院校往届本科及以上学历毕业生可不限毕业年份。硕士研究生学历年龄须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</si>
  <si>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13</t>
  </si>
  <si>
    <r>
      <rPr>
        <sz val="10"/>
        <rFont val="宋体"/>
        <charset val="134"/>
      </rPr>
      <t>开远市教育体育局</t>
    </r>
  </si>
  <si>
    <r>
      <rPr>
        <sz val="10"/>
        <rFont val="宋体"/>
        <charset val="134"/>
      </rPr>
      <t>开远市教职工管理服务中心</t>
    </r>
  </si>
  <si>
    <r>
      <rPr>
        <sz val="10"/>
        <rFont val="宋体"/>
        <charset val="134"/>
      </rPr>
      <t>全额拨款事业单位</t>
    </r>
  </si>
  <si>
    <r>
      <rPr>
        <sz val="10"/>
        <rFont val="宋体"/>
        <charset val="134"/>
      </rPr>
      <t>初中化学教师</t>
    </r>
  </si>
  <si>
    <r>
      <rPr>
        <sz val="10"/>
        <rFont val="宋体"/>
        <charset val="134"/>
      </rPr>
      <t>专技岗</t>
    </r>
  </si>
  <si>
    <r>
      <rPr>
        <sz val="10"/>
        <rFont val="宋体"/>
        <charset val="134"/>
      </rPr>
      <t>不限</t>
    </r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</si>
  <si>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周岁以下</t>
    </r>
  </si>
  <si>
    <r>
      <rPr>
        <sz val="10"/>
        <rFont val="宋体"/>
        <charset val="134"/>
      </rPr>
      <t>本科及以上</t>
    </r>
  </si>
  <si>
    <r>
      <rPr>
        <sz val="10"/>
        <rFont val="宋体"/>
        <charset val="134"/>
      </rPr>
      <t>学士及以上学位</t>
    </r>
  </si>
  <si>
    <r>
      <rPr>
        <sz val="10"/>
        <rFont val="宋体"/>
        <charset val="134"/>
      </rPr>
      <t>国民教育</t>
    </r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</si>
  <si>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</si>
  <si>
    <r>
      <rPr>
        <sz val="10"/>
        <rFont val="宋体"/>
        <charset val="134"/>
      </rPr>
      <t>本科：化学（</t>
    </r>
    <r>
      <rPr>
        <sz val="10"/>
        <rFont val="Times New Roman"/>
        <charset val="134"/>
      </rPr>
      <t>070301</t>
    </r>
    <r>
      <rPr>
        <sz val="10"/>
        <rFont val="宋体"/>
        <charset val="134"/>
      </rPr>
      <t>）、应用化学（</t>
    </r>
    <r>
      <rPr>
        <sz val="10"/>
        <rFont val="Times New Roman"/>
        <charset val="134"/>
      </rPr>
      <t>070302</t>
    </r>
    <r>
      <rPr>
        <sz val="10"/>
        <rFont val="宋体"/>
        <charset val="134"/>
      </rPr>
      <t>）、化学生物学（</t>
    </r>
    <r>
      <rPr>
        <sz val="10"/>
        <rFont val="Times New Roman"/>
        <charset val="134"/>
      </rPr>
      <t>070303T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硕士：学科教学（化学）（</t>
    </r>
    <r>
      <rPr>
        <sz val="10"/>
        <rFont val="Times New Roman"/>
        <charset val="134"/>
      </rPr>
      <t>045106</t>
    </r>
    <r>
      <rPr>
        <sz val="10"/>
        <rFont val="宋体"/>
        <charset val="134"/>
      </rPr>
      <t>）、化学（</t>
    </r>
    <r>
      <rPr>
        <sz val="10"/>
        <rFont val="Times New Roman"/>
        <charset val="134"/>
      </rPr>
      <t>0703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</si>
  <si>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否</t>
    </r>
  </si>
  <si>
    <r>
      <rPr>
        <sz val="10"/>
        <rFont val="宋体"/>
        <charset val="134"/>
      </rPr>
      <t>校园公开招聘</t>
    </r>
  </si>
  <si>
    <r>
      <rPr>
        <sz val="10"/>
        <rFont val="宋体"/>
        <charset val="134"/>
      </rPr>
      <t>开远市第九中学校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</si>
  <si>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14</t>
  </si>
  <si>
    <r>
      <rPr>
        <sz val="10"/>
        <color theme="1"/>
        <rFont val="宋体"/>
        <charset val="134"/>
      </rPr>
      <t>初中道德与法治教师</t>
    </r>
  </si>
  <si>
    <r>
      <rPr>
        <sz val="10"/>
        <rFont val="宋体"/>
        <charset val="134"/>
      </rPr>
      <t>本科：科学社会主义（030501)、中国共产党历史（</t>
    </r>
    <r>
      <rPr>
        <sz val="10"/>
        <rFont val="Times New Roman"/>
        <charset val="134"/>
      </rPr>
      <t>030502</t>
    </r>
    <r>
      <rPr>
        <sz val="10"/>
        <rFont val="宋体"/>
        <charset val="134"/>
      </rPr>
      <t>）、思想政治教育（</t>
    </r>
    <r>
      <rPr>
        <sz val="10"/>
        <rFont val="Times New Roman"/>
        <charset val="134"/>
      </rPr>
      <t>030503</t>
    </r>
    <r>
      <rPr>
        <sz val="10"/>
        <rFont val="宋体"/>
        <charset val="134"/>
      </rPr>
      <t>）、马克思主义理论（</t>
    </r>
    <r>
      <rPr>
        <sz val="10"/>
        <rFont val="Times New Roman"/>
        <charset val="134"/>
      </rPr>
      <t xml:space="preserve">030504T)
</t>
    </r>
    <r>
      <rPr>
        <sz val="10"/>
        <rFont val="宋体"/>
        <charset val="134"/>
      </rPr>
      <t>硕士：学科教学（思政）（</t>
    </r>
    <r>
      <rPr>
        <sz val="10"/>
        <rFont val="Times New Roman"/>
        <charset val="134"/>
      </rPr>
      <t>045102</t>
    </r>
    <r>
      <rPr>
        <sz val="10"/>
        <rFont val="宋体"/>
        <charset val="134"/>
      </rPr>
      <t>）、政治学（0302）、马克思主义理论（0305）</t>
    </r>
  </si>
  <si>
    <t>具有相对应学科初中教师资格证；普通话二级乙等及以上证书；中共党员（含中共预备党员）</t>
  </si>
  <si>
    <r>
      <rPr>
        <sz val="10"/>
        <rFont val="宋体"/>
        <charset val="134"/>
      </rPr>
      <t>开远市第十一中学校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</si>
  <si>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15</t>
  </si>
  <si>
    <r>
      <rPr>
        <sz val="10"/>
        <color theme="1"/>
        <rFont val="宋体"/>
        <charset val="134"/>
      </rPr>
      <t>初中历史教师</t>
    </r>
  </si>
  <si>
    <r>
      <rPr>
        <sz val="10"/>
        <color theme="1"/>
        <rFont val="宋体"/>
        <charset val="134"/>
      </rPr>
      <t>具有相对应学科初中教师资格证；普通话二级乙等及以上证书</t>
    </r>
  </si>
  <si>
    <r>
      <rPr>
        <sz val="10"/>
        <rFont val="宋体"/>
        <charset val="134"/>
      </rPr>
      <t>开远市第九中学校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</si>
  <si>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16</t>
  </si>
  <si>
    <r>
      <rPr>
        <sz val="10"/>
        <rFont val="宋体"/>
        <charset val="134"/>
      </rPr>
      <t>初中音乐教师</t>
    </r>
  </si>
  <si>
    <r>
      <rPr>
        <sz val="10"/>
        <rFont val="宋体"/>
        <charset val="134"/>
      </rPr>
      <t>本科：音乐表演（</t>
    </r>
    <r>
      <rPr>
        <sz val="10"/>
        <rFont val="Times New Roman"/>
        <charset val="134"/>
      </rPr>
      <t>130201</t>
    </r>
    <r>
      <rPr>
        <sz val="10"/>
        <rFont val="宋体"/>
        <charset val="134"/>
      </rPr>
      <t>）、音乐学（</t>
    </r>
    <r>
      <rPr>
        <sz val="10"/>
        <rFont val="Times New Roman"/>
        <charset val="134"/>
      </rPr>
      <t>130202</t>
    </r>
    <r>
      <rPr>
        <sz val="10"/>
        <rFont val="宋体"/>
        <charset val="134"/>
      </rPr>
      <t>）、音乐教育（</t>
    </r>
    <r>
      <rPr>
        <sz val="10"/>
        <rFont val="Times New Roman"/>
        <charset val="134"/>
      </rPr>
      <t>130212T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硕士：学科教学（音乐）（</t>
    </r>
    <r>
      <rPr>
        <sz val="10"/>
        <rFont val="Times New Roman"/>
        <charset val="134"/>
      </rPr>
      <t>045111</t>
    </r>
    <r>
      <rPr>
        <sz val="10"/>
        <rFont val="宋体"/>
        <charset val="134"/>
      </rPr>
      <t>）、音乐与舞蹈学（</t>
    </r>
    <r>
      <rPr>
        <sz val="10"/>
        <rFont val="Times New Roman"/>
        <charset val="134"/>
      </rPr>
      <t>1302</t>
    </r>
    <r>
      <rPr>
        <sz val="10"/>
        <rFont val="宋体"/>
        <charset val="134"/>
      </rPr>
      <t>）、音乐（</t>
    </r>
    <r>
      <rPr>
        <sz val="10"/>
        <rFont val="Times New Roman"/>
        <charset val="134"/>
      </rPr>
      <t>135101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</si>
  <si>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具有相对应学科初中教师资格证；普通话二级甲等及以上证书</t>
    </r>
  </si>
  <si>
    <t>17</t>
  </si>
  <si>
    <r>
      <rPr>
        <sz val="10"/>
        <color theme="1"/>
        <rFont val="宋体"/>
        <charset val="134"/>
      </rPr>
      <t>初中体育教师</t>
    </r>
  </si>
  <si>
    <r>
      <rPr>
        <sz val="10"/>
        <rFont val="宋体"/>
        <charset val="134"/>
      </rPr>
      <t>开远市第五中学校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人（篮球专业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人、足球专业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人）、开远市第二中学校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人（篮球专业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人）。经体检考察合格，公示期满无异议的，根据专场招聘会先后顺序，结合学校专业需求，按照考生考试总成绩由高分到低分选择岗位。双一流大学高等院校往届本科及以上学历毕业生可不限毕业年份。硕士研究生学历年龄须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周岁以下，博士研究生学历年龄须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</si>
</sst>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6">
    <font>
      <sz val="11"/>
      <color theme="1"/>
      <name val="宋体"/>
      <charset val="134"/>
      <scheme val="minor"/>
    </font>
    <font>
      <sz val="11"/>
      <color rgb="FFFF0000"/>
      <name val="Times New Roman"/>
      <charset val="134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  <font>
      <sz val="18"/>
      <color theme="1"/>
      <name val="方正小标宋_GBK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 applyProtection="1">
      <alignment horizontal="left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left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2" xfId="0" applyFont="1" applyFill="1" applyBorder="1" applyAlignment="1" applyProtection="1">
      <alignment horizontal="center" vertical="center" wrapText="1"/>
      <protection locked="0" hidden="1"/>
    </xf>
    <xf numFmtId="0" fontId="9" fillId="0" borderId="3" xfId="0" applyFont="1" applyFill="1" applyBorder="1" applyAlignment="1" applyProtection="1">
      <alignment horizontal="center" vertical="center" wrapText="1"/>
      <protection locked="0" hidden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 applyProtection="1">
      <alignment horizontal="left" vertical="center" wrapText="1"/>
      <protection locked="0" hidden="1"/>
    </xf>
    <xf numFmtId="0" fontId="10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 hidden="1"/>
    </xf>
    <xf numFmtId="0" fontId="6" fillId="0" borderId="5" xfId="0" applyFont="1" applyFill="1" applyBorder="1" applyAlignment="1" applyProtection="1">
      <alignment horizontal="center" vertical="center" wrapText="1"/>
      <protection locked="0" hidden="1"/>
    </xf>
    <xf numFmtId="0" fontId="11" fillId="0" borderId="1" xfId="0" applyFont="1" applyFill="1" applyBorder="1" applyAlignment="1" applyProtection="1">
      <alignment horizontal="left" vertical="center" wrapText="1"/>
      <protection locked="0" hidden="1"/>
    </xf>
    <xf numFmtId="0" fontId="10" fillId="0" borderId="1" xfId="0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3" name="KGD_Gobal1" descr="lskY7P30+39SSS2ze3CC/LWbQIVWVySRx7OAg8yU3ETulTwa2y5xVPShfiWaieGKu5EkZKJ2ijFNNClDJAt+cIxaQ9ACmrT9Dwgpoy4a646M3szHKhAj3cAAr0iyp26iX5eM0okNe0H3NUFhwJQTIvsUPwAqf/03EfyvG0zLufIv08hICFL1TfE3KDvyRnDWQ0EiYnRmKKwtG0f51e3id4WrZqfgMb20CpG3NN9zaZdNqkrOSYJSLOikzDOvSMq9fimIOrbXl9LCyKAdU12+ALtJyzGz4HVKGryOVFPS13pXe5loKRH0cKDBc8kb2HC5V0AgDR42Hmhl7TpolIeLHilIWtj8luls2egVTnP6SzZp8QVEiEUlzzOBAeRIiFfnmCt/j9FN8gl8fVPTuGwT+04oeliFyGYkjoQeLzYluGRaYbe0GRKiWVLF/AiWpe3rxDJvYF/PW+JQpoHyMU6WIqDDXMA/kckgIwzMP8X3OSDkoirk45jeUkptWh/LYk/ILFzMs7QRJ4nk93x4HbYfmdK+Ryow10cCSctC5yT3fUooY26L0Q0nWr8aByFAPUXHpizhErYPT9Jim10Wu/EfuJgrf4/RTfIJfH1T07hsE/s4pKfHcVWMjcbQRjiIVSoi4c+YPZx2On32+2eGViKUqcxFrPz4R5k7WJ2hy9W8KYW6+P8OUZdmCO6xgrufYXRYtA+Zhn28Bb4tqqjEEE5+iELHRDUamWCe5Mk7QWRxJnlcpnFvbmksV+pd7/B8ZP8+FOReFiXIZ4ZXf8tAajBhUczrPLejUbxTJ3oDLtzjDtKZ56QyVUNGexiwSFj2ZotBUuNFeVn3DzySKoWsjzNgaj2w4WirXgwAeub0Ir9rAQI/sGnjPrJe1UYNt1SqCFE6RPSIwBsGv0ZC7yTiLAosxMwrSuObtpuwdAs0Pm0VHmPpH5l8hGevKLag5KlyGmDOIs2rRYtuEjA30SJQahux/EAlKyR4pDlJ/rILxbyOy2E5bjxSi5zKq23inB+P6S0u7SYrUNL1S4s3k51kvZskb2bUQ2C5ZhXxXk0Rnw+NiZ0K/uKK09wVABrrMVwp1oAXs2ecTAP1q4AHsy7C+xIXIXoV5NaQ/ZGb0k2MzZikJlw=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4" name="KGD_KG_Seal_11" descr="BuyI+xt4f95dHo2C14d2KwhgdZlb6Wtv1rvxHq4yKiydHCymB9heI33pOnohgS0jRnQEpVWG6tw8XbGRcFF+BgTeCBXvbt40lqaKdBIgrmFqQogfgz8NqNkfUC+bGkrWiQ4loN5a0cJ8nJE5QTG3Iplgtr/+TnWK8HCnt43uw5M07HiPPpxQ79pIKat9iQZjKwRVB+UHaYb+gnXbIQ3lLwRu/xYgdy37LynpkAq38PyUadisu9GMfyZd8ayqKCP344uiT9tutTTNWwtF5Jc5ZivVoZ024l78ZGPsFbTFDUPL4vHRyzUWgW6UYvbgvhkyCX9wnTrmOb8nkRDaRaT3G06kTtlnxwUHiR16DDeZYe5NebAB9MpXUbhRLOhr8grV11X9pj/OvNioWrCEqxsbLJfvH62cMVxLq8UqYiMdvrdK1qgGQJQQ0DMssqow/tI7xzWs8uYYVpuIGpMTI20rC2N5ToIcl3jIRTD78tV+ofr/N+UVeZGdOg21NmbjKLaPmDtDClOMGbWj5Nfi5AEp87vol4bVHUovkaY+V0wounk3V/oTajyTtHiS6Mg8Qdhnh50CuiRbEDTy5ChTJqP/SeXvS0HsyGdp9f1rQhvWLAy4CPYxPft84wr38N81zMMfNLLr3l4vCUZ4usUnReeib5rmcGUgKJi9o75XQ83IR8d4Uf+bGWL9MedmNu0LWcUX1BmHy1QwQoDS/hAadKTGXrEXU3tMdTl/xTEkuR6n28vQcGJh/Ri5TsJSiQ/GEmZuPpA9cx+mmVIyxQzw9//hhS3XcjquHsGuSzNw2iFWBP0zGcMdhpHDnVHH4HAmUA+tTKiTpBZYOda/sfqS9Br1p2+LRuPopMUzRt1VZYCuKOVQ2cDkNh3leqtmjxM/XXOofW4sXxKtGjLs3mo3LXrMc5c7nWBH7REASFOFWRlMkeC+PcqWSsopPlva+GEC5C8HJBcgTb95TfQmKO96onh1Hxp00RCE2BwFtZTVtGc62y1bDaRyu106h12BRZn3Ht7q/k265j/BcXbQrlparDojFsP3QMOpUBIzvHHO2aNQk7GBYlmTEzTQejdiCyamCqc/YDhbJfk0Hj59qOSg0id4X4/+G8asYSZv5+L+oAEkctXxi2TtO6BUqTygFCZzBfJ/XdMnfQMyfcID2buH7FTxRNgqLM7iACIqwO5NODcqVTDA4Dw7y8hJgMisaQn4VAppVHiI7g446YLvBnNh2qZ9r3tkCwrpF794njVW+PBNgT0fGWOT/+gfUy1WuCLz48nFlU/tYU9vYIZGqW0acluxh2Ft19MkhcPJDru7+KWg3du746BigHjxi4R6Dmb7sDcgdy0YjLcmNvAXHR7migZHHIgAUROEAM+fdcUTvR4PNIi7p5mIIjGyBh9MuupgJV1BaqVCN0WCJ95MNpp59kfkc66lJleY/lOQXKUUPmw/NNu3LHWtOH7ys3wwSLQii2z5KPjD56EIzsoblD86sPIaRs/2Embi9x7XrsZdqmG0nSgV89QjEK/oAmPlHYGNyzJ/9iXiSRPrX/heAKIl9jo6EvqS29r4WfOjKMVMMXZHLLBiXo+3IYWKxnSvxZTZ3PIHx47gs6T0akQjBhRl/7zvnOM+wd5B8Kyf/lvzcsJON8bJJV4zGe9+VCIQ/Icu3ZlgmIhuZyCcPyaPELOSXqbIEeSiTZAb7Rv2IIpFKzbtNDC9jaukI0mumfQQD/AykFx0/bTPxgqxgqbPzqHeugJlqML1xXMgDzTWwAOOGspe083ZXszMjijlW13apDcx7YI17NHw6g8pCaYLrpLhvYR6kr2Nq6QjSa6Z9BAP8DKQXHRGog+JbbGjsMYbyQdE6D/el9/JVcR9ywJ2VBUz4mz+QBdYJ22kMZ6BydahUtLxYQDmTmdI4WZh4DYm6xsQ4oyKWwG0IKOKCzs+6LZqe6FsJSowvx1W84/EZCkt8vA8qdVQlw3CYucVh2KwfCMabuZiqu+WvzGG+HZlOuC79mWUDMB9gcwsxfQDZxPgYtO/n2m9vR8nAFI81c5ARNeCuVVZEskzZm3OnO+K2bnhXMHQl90JTEbfEXZ2NNMVTUmyXd+MLWjkUmPpccHgXxkVQLrNwCra0nyg1a/0SSC7A/itYj7B5qQwXy9Z0N2DDsi6zMrH45tdBQS7DdTmO6XBcJwh82NdwT+FA9uyob0JQUk11owtaORSY+lxweBfGRVAus20nSX4id1cMZZ/rdiORoayBy+4JqkW1nGtDCl9KEywTE2w1vLJm6n48K7cQfYzDfmc8aFGXRNAwXM3rqXp8AdRtlydfqIRh2dQ2XZsp6L5/R6cQhRJmZn0qnt7BEoKHgC0aSFmJsM9mAPm6jSDAok30rD/tSyqw4+45Pi7R0iFA1KhhJbz/oZKtvyErAofAU2fLvXHnp31TCFZXKaM2/snll5RY6N7i0g/p3+isakcQZLN36AOYhga6NsKHo8vKad1/DyeU46zgYHixHDBJttsK1poUJ9gxzOzs9yJzxNaExXPIggcAkdWxZlI1YFc490XSArkWElZMmlp3KJwuPxrxTJsb92sn2hrQugHoLfral6jWAM3GRmyI9v3q/3osp8sFJ6C5erQSbQsGF38AnK48X1Ooc0/f4C+eNFfbhQOAY5uvOAbnLCN+pB2BwoPcdyyyjqkqvUiI9yTCHDpkDmvLkaWMDNHnSugTLQLd4f+oqk3RXq/u9n6wkGZhXqiR2eqkkIouHFy7synemijkSaNy2M2JRWxZBJna4yEDs1tT3cz5ep/Zvi2FcxAEQKNr6pODYiNrsyOo5TmTdRFDobgLwdSiXf8RfH83pqUPJ2s/ew0C3vuu5zVCmzT+HDR0yCQ88OFME1f9CBwEooCxrNMD1p1JA84YyVlHYgmVKmmvmBwBw5YKPujy2NDXcboRZm6RPLDHbv8VlaigiqzLje/6xRdPDLHljlf/zD4+1bLwgXAz/EqFa97dkuBYQ5gm1D2tQtxzlbZHuXNDhfI2ttSPzYGDJM87X2aI5bAlQ9gwQ2U8fdmStQPZ/VxM1U4QRGB1LAEoXvJ6CCqee0MnVudg3kWPWxIc/CAVA8+ohSVcc0w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5" name="KGD_KG_Seal_12" descr="wFcj013OxkAV25jDz/jiQuaSmuc+uyyyuWoRFwmIBUSGPMLS1klwkGybFw3xscNbegiBBaKNypoC7S4h7fOfpxC9T6IrZ1pYbYCRRLKlZ1WW83aVEwiQu5H5x9saAwCp40oUve+0HndUkdTM43ZH+5SFbJEQ8FP3F491vXV6XhURPsukdWNZ2wlnY4NwxcnneRPIy2VFHNv0zSaHEoNX4w5TBnVGwqMnBawNrpsp4R30LMGAyW85Lo7bPC2aDR/EXxkpMf7t9ZLEX8GmU3nFHQtulXu5v77dxO3Cq33aNa9Qz3q5u4hdh5LDaUaLtyT4dyI0C1x0VEPmvoNNw8HFeW8rbf/8ydrwmM2HVSe74xtr2x6JEKP+tGvAt5gzhhd9JjfiIE0gIcwWNqb1Ul2Xmd3CLCNmoHYFoLwlGJEmdQbStOMYKVrDsJTy29vTmBJBkZ4V/+/f6xFusR+bOXbXupMJt73ALB/UNdjAFpM3qhL8G0aAy9id3/U0fV3BVPJSViAAYqD+PsXvB7iVWDQTf5xU+0YTWStwYeyf0htFv4Fk+IeF9+s0dwairvRM6KpGN5PwIeH04alF+Kxf0ezNwWtbDPDdm0GuOqComrjskRGwlTBtPBjr97r9+sG57VWB1z4BXp1vaONhajuVkHPGryTol5eDpgPr8foVyg0FCxFlLp9NaVjltZrmakxuZYE8r5pe6yMBTPrdJJoHSRzSGKPOjTLJ19aQgeV1c3mCwKTon4/M+p3npD55QeQabCkA46Bxo3Vn6JfHttEXTQLylRgYdTJasU47jjlA++yWnB2nXzzGahxiKiD3fOdPtFzpxFu6oC9+CDnqZD5HjdW/Konxqm8m+UvrGPSzogAIHM1csImgYV1uiAqEPO+lKqwFzlRXnn0+l0JyJmMTZqhhQrm1ltzYq6oS9wGFTCjvGWYreoeCm8LQLdAk8OYfiIiEQAqKl5sbMPmd6YfMRVvB0CWqdK0ZJhUjou/OLW3ETW0chQcn7e8ci5ni5uhtyWfKNaIs3cmHI0opQuIkuSX6Xj/03W/wp10wn5jKo5ryesdoJyIHlSKzQQWUztjj49D1eXpmzg1trO65q9SvMnAxzKrzvcS3AUUFCxjE9AyRWSxLbK95S9r9lWZhttdBhQNv+hu7qPTSwc4FOhq8MBbqnKPjb+GkOfRucXjKaYzPco9DObyNpqhsl49qYjglOBYexh/H8464ceoldsPFWG7TNXdbMjGmVb5njoodfrzDvAlzO0JwjXhkQ66HmWAEB0OlKQxacX8E59v29+wOiWy65gRC2ZGRdDT5zPkg38PdwgIO+5YzJ3x3bVkfGJGfEjphfcgeSjzBYhLMLtv9PH8wE+THhaD5Wk52vMWDE7RjE4KZiZ/RRxGiaXVCwfouFLcwjTlC6LXogrlB6GTmx0tA5AEV9Tx6ItbER3000wjpnxS7O4izDUkJlr7fxnFqb8cnNyA4j9qdhOzAg/bAvk/6YkfBOS9pKe0kv9ZMfRqfsNq+12In6GCJLKS5N7paHFV41qM/0bozw0BKPR5UkcT0gVwg9IZ97CkmS3m621dK7/TLl2tiorwFTqaDLOJhVVapzNHS6bYq8V+8FqcHJEVRD8i3QFE7Rm9rLufbWU1lSzkzRr6i3sfW20k8eVK7eVh2kFxsbUJsZHhj9CU9UMGesMksBJqxaKkdml4+3olOHA2+nWRBzVxB42bQDPYx+U8ol1we2rr1KBOxO+dnstsUzx2NvAF8hitWhyPgHZaDW6W/KWfNYCSgTKQwTwx2QSlXKpXyuHDGQvNe5nswais4d3Llpk0D7PlJqfV6GNvxUBPAsn1TaqiwntbcUXSm+bXupr4Qfuw5C3pxhwPSP8eUUecfM8ytstgcxTRPN2mj8mhwgjIwOfhmxYZa/olicTb9ioG2DVfGcfjfErpwJQRgUEFAQF7jCqvlV1o2P3B0MPHxwQHPxOCn31YeE/lBCyyEP/e4ZU2fyNbZ/9/7uHfyaw+6gf5Ezm6ZfRjJKb1EieUEUDFc8abUlI7soRGEqTf377q7e3yA1A39VGAwejYO6dWxufEeUn4Yu8hSZSRR5LHPaKlnO3gz0TfqbGmx4GqIvlKKgKR0kcZVCfbiPB9JbBrzq9NI68kMz3a6iHrtSrATdijNjnoQcNt8K+lPlAHD/iHEi8NAF1n2BUtNklY96z/qCw8d3aAnv3oWY9MxqtDCa4lCKYPve0ZO05+SiTUY0LK36f9VDbjSzPJMgIQgRaZXTnQQTz+Chu9nKChjYTJPtDUXm/21NoHPSI/V6+zF4/aBqB69Qf0V0PNKZrcsBbQpU+e+NexurNY6Fa6u9kPTqsoz026UeIpLUkLA6MLA0vcZaR0KFgboZVuTXQLDIhs8PbmDbU4NEEneN81EJXga96hPCoRMbWQ7r7tYELBy++wU6BC7K6azblhroi3BTlhneV4r0593AEA1WGubtymyKp9dS7xN/1FZGAFxOZznUgg9sKp1FAjijn1e/Bh/mEYwXR19WenoWzRpTpZIHXgLigOv4aFEljJ3Ma2s2D7LuSXWvmFRY0iaw5Dfp7ZBkYuhx0BDe/KI0MbY1Y2cBE30tsQoR+fvCwyU9UB3LxqLvimW/LSESwCmmXq2VgLkQ+sZsWRfOKoMNGkutmsblX89NZZVeeke7eLj292srCDJwVkv1lSU6F6FEXYmnp/4er4vx8hSBKvqFJQJyLumSL9Qv1ta8FNg/OInXFZwNvV8h5FwsEoSDrSQHUHKYQXmgXePSZKcLnjhKABhUzP3aHrutN0aGMDYT4zGa6dZqd/lMu+GgdBrkAU77STbLvI+J++/qBIyJMUnVsxfa7J0q//Vul16Y0lBomkEA8iWwPS+rRrrduqqc/U+EbRc1JPS+hVrjoW5ox6vFDcOrnYwyvbVLmJ473l1U5zKII13jM0m3k4etV80k3UyuVaF9wulfI66t3LQUYDd56/8i21l54t1H0qpYC0p+vpQ8LuYFi1fOPQO+GxaJoG5HLNluSSDTLlnjCuQ+LL22YQEgU2SlLNcrKjp/888ugvQm/n8cGbsOw6IVal6BNhog9NcAsPMcpKA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6" name="KGD_KG_Seal_13" descr="tqNHRLX2C0bNxlRIZ9Kl8iCW8LTMFtDXKru7kDsdXzk90Wy/D7aTO0NPtPHdjr72H4rnDMR+to6UXpOIkhbzRQmioiVDEQpxNwu6uGLlexIBLZARxT+PKq+VeLyXJotqO0JuVfm4Tx2J1hA94JzCWQQhci3l8kaELjGH9inokMjmUndgobCCmwV6D4nsXCQwe+b2ZBQoRPhlrMBb+EJ5cRE1y/kZI/onK8wv4lSsM8gpqqTv1PMRGRwpG0G9JSOBF5qN0OzFm40J5WyTWaOpo0K9CfdMQy46lqXXoOeiRTAcokk5DmVOP24stkceTz9tGr3GXVOKIX9sYL5LUMOamxnFW40yMymP2njdlBxcDxUSb7UultvDT4L553/uUGz6SPsIEJNIYKwzCH92unTGg1F8QsrZuUjnX/hc/LwAxadm5paNygs+km5ttw1tLW+ly+CjSof+auIZXF0AnlptwTRhTa4BOQFKDRWNRi0mZ1yVMiF+xuCtDc6I9dmCDTPrkM+mZSyYfxC7Uz+F5oufAdbGzh9biTeidnpuc5VIFYplbywNZ0OsQy3MSHLq6iBKnO5wmBFJxXLEAAzZqya4nEDMDQGmk08lJ7m7bZnawBG+CWuYTKF5DAfPImLPZK3k6DSxX0Teqgr4EMql3blHXEHa1tqFnR/l97SLnhNdpMUnklMBnTEkWQ8u3uupoSjkynYGB/UBE1bim0zokTfUuHwAZT/rp0K5cWZ+oJ1bMPmMxCD55bZaFRHd8xMCCnGedtP8uGDCfVmG69iZ9iDfpHbPStefiPQ52FkkPv8ef6wqZ7ZarwNvb+je1xWb6OFQbX6kkNqWRdCfDKg7zxCo6rvoq4VbcrxHSirpkbDhihM2WmS3duUosiGPgeJzQCYRFFNpswlsxcsahJ2k8jogqMWgwfZMpRqLWPYlK/EBkE0rqhcLVNZgcjppr4t4YgXhIVw881p26+KQ0mxBU+aezVQJbgtOM15XgnOPnHeOVcFxAEZKwjVxEhNnwqONmru829xqrgn9l82YGvty9OmVU52zgWA5hkf+lY9SmlJbJ1s3AH1V1Yk5sdTKk4u2YSIhhkxsOkHdjk8B5XYzJ/fDvpAW9HgRT/8dlFcpngWKjfYfeX82X79uNwBKaf3EANEhPN948wWzMMX0ySB1ClgwQA7n+B9WHf2PAZyXeVpqfHFFhgw3SrDmAu+z6hMY4BW1RKYViFmknGhEdF5965nf77Ho2DsLsYQsTo8w8b58faUQ3ExC5qjH6VcwUXkWF/IK4XtEbNtcB5YdBbzkPEVPRiQUpJva/E94jHet6up23lwmc48YX0N6/hGJyXTrD+zROBwfTOjYv/3Np3l9Q9F7o2fhYabcluMdtyBTBJA/wjZgqtiACA6OpgDQwyy2N76+epzwjaPWcRQRI+zrrxlnUNgmYK5qD20MxRBmGkZTOa/G9dNP1HTRGq4SkcLtpKkBum29kchDjyVkvXKmVoeR95cG7ukMqmqOJjNWu3V5bFMMu2rI8HbTxTaHm7aBmt0HyrBdBbb+WMAAsohS8KJCZUo6P/y086NXS5tnrEXeV7YM9/oJDWgpQqOTPkWTmGKuf4vksXQeXwcGqsmJY58tuZIjsyFtsURIQfFje9MnXKIHRbqLqEt5RMaMqLqJR4vgZcYOWR8KOWc8rnx/JTJxw7o7hQ8Vhc5C3a2bcyQ/rS+DX9ItE0h3I9Js0Ur0xDiRUu8hE/fqWxVVKNhM3gs4vljrYZHtFGEZ6C0UaPEtaFh/RwEL7++Xc8QHLSonzk1wtvMCTDRd8Q9mcJs2MVZLzYYYSKu76Rxx10tOYUjC0IJOJpnZVEmk9wzZC5C5qIQWuA2JEq6Tfva0qsNcSrRG4QsMkr6oiOIq+ldKpcsXna3Ib9e6MJ+xPZUVt/w3bnLLvAaPjCX+3AujYA2CyUbOKfuM+zqSg+db0CMGL0Jxs1DDaDYusBXF1wvhJ7dCrugOUV9Rz4x0C5lInnPTv3U8WU6EQdsGHg0VYETBUGRirdBnqrq07yIrVPBxxbRNfK6UQagxw5AKut7wC5plWMxWI/aFBB/8FxbPIWOdKmwMVTOPUfl4yOTeZCjQYeVAVndWtqmD5SyUyJLqWhq46CeVhlQdtQSiK929tXi6khtQxfEZanos4s/XzKJPoUqLIazEvzDlHQI+ZpmcDxKHM167u8fTX2Ep15Fb2Um28A2M9swV28f9T7GMNwpukiP6BN1Pb15agK+mmqbZHSJfntd2izeweKqAsi+7ZmD7mcvUEgOLzQi4m/hHc2q1ORF0hSQZFsI2pHrj093gH7AeUasFuVPupYzE5OrxODdSS2gH6C3ZWWeWrXY/iCv13d5eRXGMDY/EgGb1m6TTMc2R7E6gR07HooAe51tvlGePum/D7sX5k/wblzaZdluHhjMc0KYi7UVMjkl+j8qckXtUdN/To8OEGsjTn6SUiGB3gqGemyziHe+iNQ6Fsdr8fMzhBeW7kKs470eMqbX8ZxHhBdgHNW3KDQuFG/nDgDJXr/lV10GU/Hv/ZXkSe/OuAf7bL2TmJovumIyB8Q5w7hGOmjev6xgL/Zdb1iqiPmvE2NN1YN3H+HQE/vVKlzTwZOHEs4O+JX+a4yjooCASkymj30TujdtDUbpIH+U4gcIOpgpipzXnxcdzseHMTvygxq0UNdyts6pdSGTDcFkAUAZvpAbZg5bne4kjHuZpFA8/khwOiySyRkQI6HcwU2+Pp2jW+egz+ghpAp4+FIOLf5bVJ1N6yiTOsoHw5n5MrXwu1znE4wYj2/ri/d76bAEY/q+oZsRI4pFWF/Cg52I1IcFVXie7z0pRkuA6qKI22bzB++nT1mvjm/KTjKg0yUxcH4r1UxCY+MzkaPfMJqareWqXK/KWxnquVnG7NAcMeFzsmN2T+EOyP840oJi2ph0LqiYIRQ3qTbdgA0pEj7Q9in7/BFecKaG4GY0J1wFvw24rjrXdRKDDV/LvRilyC32uP64S6uUU+H1L7nCOZXeislevzaTHzniKvxRCCcy++rxW1zi5mGDEwL30FwfIz6jBJkT/uGAE7/ipLSxe+9gwbuW2ZrfcnFCp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7" name="KGD_KG_Seal_14" descr="zRct4oGHpytRq0VXbHBEsRc4tR1aRNMedB3eB7B5BiRZidYme2Ay6F7zXyKFXi1BIXxO7+9/in0sUtv6gi3BnfPDfhfi6O9i36G5k8luXSRB/kWqh63MadLQy0CCYZrEBBCWokbU4aBPh/QsVV5QzTXITUNXOtS7hB3y6qSXQHKGb5iDewhRcRsnAIBOKuFyr+yhIleoWCCcVrw2xcgZuEzTXp3eQnuiHmwIYcks0mA0891MKA2A+A/L3TeuJRyL+jB1AS595OrxE/biRnWVexy8fub3xMNUaHtr4DX2D46/Vq3y2IrgiJdtX7wOx/qsmG2mSeMUxyf+nRfZAyaEVpCAy2DT9Dn2H02L0Ix+UFRfDSK3wZnHymqmOxAnZpNAz4iADFmQbB2lTwm4W5YbhIEvGVBKmxQVk7LepRJnljgiSe9CTBV5vJumugeSkGUxJONuL2dBES70NMvw004G9NjAYwAi/Mk6T/s0BrT6jLaUNBl71r/5rvjzwI7If+9JdmHk3iFUEhlUW9Py9LWeoh09kKVDgop3tuyWk0vEe1ENNauVNM7B9bPxcoLmdbGT/9O8lU4/BsD8xdFjRJf3SamGiml7isLS5l9XiJOnTn0TiH7bc1D8Kibt4SyDyPL7F8C2/i6y0acTYzqU+iJBrR0Q78YaGeJQWOJkKAWQCUD4ZmR3+6Bp/x8MrMafOpOT/r+q2wf0p29O10ifInNjVXNloEbvl3e0OS0brXHtjNyBjmBH3HeVyHqEiy9Ayv+17B+LCTTChQJ6xt0AZGoHMgqpfsBcrQN9wUTYsg1Y5/7K3r0FlcuoL2UI6I6f8bpo/45SBVTfRzN/cOzc/mzlC2hGlTy1E6ZbjbeZOSp3B/iSgAjltHhqUy81DPbp4LzEBJE07VW3xIOy/+7qZkX8k4Oof0I42CQdpKrEJy2TDNBaV67idpdkDPFwUNa7YjD+Sv1o65cFwL3sBIsqh6SjTM4Vh8hIuuNZM8oVSIjsRgtc6LmmQ3pgPmjQnysXaOdsWkENcC9Y+TCPM+dvBtS0ts04oD83KQlQVuEWqeFWqTRemyAowhpSbV3gVPgjnvtOfDk4HNUKFT5KFh39r0Wq/xvw6VN1Db5qqT2ufKgrCGv0neO9hxNUOiJ1GLCpGUo2lFw+HkwNR4zoVPacHE+za2dyqRn/EPtYkuKnAipdym5bd+tP0ImkkL/bC90HiQePCYZv7JqspPOuyVgQlhR101+WFsfKrXsYCbMQ0k2mLdkgHt29DWnZAISCZFCdB5tWI3lyHdtImKLs/tqSwcBHIgru0+IlFh13XU+sAiMCzhC97Ft1FJGAVvNN3R2O4/6ETqba2mixFrMCaDNQ80zNjZ82TSyhct2sLf7jfU7HTcTCZ9xEIABdVFmh4D0iV2mV6idvkNpTXundf0yFEhMFaucWKy+OjLRnAMQIdnrcxBB0ZnowcfOeiys+tPOarcvPphALFM2bq+reEMjbL1ZX/0KfIQ4+vSBVV/TvCFI2wlKY5kLILlUrDTdsgEKqVaOnwAwXsoxfPU0ZB3+jWuI4bRaePqYx38h5Oi8vx+1kHob1tOJRAHQQru5lipBS7pFYjQbKyPBd04ibeDZ7IDkZguqGdkSlMrLVgnkyF4ugZNdI3tkdlrwJHNKQzmCbQn4QRnumr8lbGVMndDGI8vJGU9JZSUaGyUv7Hr5lcJ53K8WtCRoNVGPEJicDl3f5fAV7w9/TcNx1E8ivClSFn6n7RgJ9LSgXVWTsm7Wp37O0ih4D7snG2q6DguAimlIpybtVaBN78oPSd6rPkmcBaVMpMeudnvKCZIJ4jMXhUoV00sZ5O1Y7+Jbka9Cl8MEGNPfQ5DUH9H9uv6oDiHaFLxL4Bcqv1DoKGEd6JoSr3PBqkP8yq+CYbO0Xs6OrMNHY1WBpLdfXUNA2x5JZjMlAXs5/qA3Xb3HKo5H3R83qip+Wj0b5RMVjsy5ht7kc2VUaLHs1X3vSE6xd16s8U+8a3XnxgvboZvYuJyHPcIKRjXhtvnTfJi4M3OmYV7WKf0WjaD5W865We6933NlLNdKPc+o7XbK5MnHJNPwTHQ1hWw5igAG0Wm+IzHS/zEp+XzXJ2YxWGFJKZCDibPG/bHC1jQP8D9tTt1C93sQN1ei+xeUGE1NG4CMP0AIDfyzGCqMYgsWwX59gOv2/ekWyJSAtmzTgJl3dlOAJBHHGvtqtLePu2rZZmv83+sro6VAh2h9UX2Yt4Kl8B6k3ppiQzcppOgfzwuQ23M0/SV9K/252vq+SCLCAUOFJmOgUGHzIpi65KRl5Df/b9FL0ABSrquP81GNbWisz/U2Cqdbdxi0EPTeYrTNCrFk0aZHaBENJwPHxn5y2tV8qDW3eB0tL5oZHmaDg0U8/AoP1oVbTQ3MseYSX6ULWasUdSZP6Squr0SSdEAgLKzdscagi1sICy+Uiv62h8XYwdawL1WLDbx2dWcNf5+8hJmwhEa4LN+F2klxywCfXYyWL+0OaYkb2VLrWrQTz85UMxrP6LgKIV9Pt4xZqJtOqMPwyDe7R4uhNjLseJRjKRIrsxdPyClqFgS7eMVRcLFlpj0rA9DijLmgZK9ifzewkmhmcZjs9XhfMBDLNoDkJ/0eGFfKN1OUwVIPfuogEPgPA01A0h2/6dBxvf77b3kfPt01FcR60TYXS43nMMJCjX3WbiLOaNB71W9qGSlgc/sBm/2Q3XtWIFxNqqCj8pEBtJVdnH6ScNRNc2s8NSYl9UsgvNVz4izt9wi5kh4F8z7WtUaveOoEsA6zoMbX9z8rny8osbwv1m1lGytBaNBHHpuRWomt/Cka+hS2H5jlvEcWa2Qkp1avw3vg9RZodXtPrSYddU0PH9mlQhC2jV5RNywvoCCnNAZUWsfNtBdyvD1R6QtEag1Q+6ftYGa5Ji3GBPdKtCeUHwpMAeYgHzwlpMSO/m3KsxIEBhOgNRUiAr3CYtgqevBTZPGmjghXSxGZR6AYkCzXSTBaCea5jFwOP5MNpZyuS0ypDQwez4IS+0qjdHeKFU5/JCdFGLgwQSuA/4117vyimIb1dRAETmVWz4KuBcDXSNpoLLmpxX7vuvpwi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8" name="KGD_KG_Seal_15" descr="c6WUcSlR0/5zQ78eGfxgZSICHXztaP5ic//LpBRbwTOK4jobc8xeuSFC6HaJDnkO6QYaPR7H5Ff/pDDsVsTLjNd7zF31e0rt/MRKxxbiNiekqul0SIO6kvK2jaJolFAL5jt0sePKgfL7TDFgRiYLjMNwq8m0iJYyDKpalDra8do3OTvwbD+j3a6aLImdo4Ua0q3jotssusQMvJkvA6plyRcStZ4rPcLn90fw/yiXvaLwu6AHwcz6aWDpH2kjZqzoBJXtmP9fYDWG5z3HCT99yr0McUHe5SnOzL2eELEfln6CIFEBzx0r0MGpYqJDj3o8tjIkiCj28XnXe1JSw6HbJTKiaBCY+tdGeIO0lClUSfriVo4WYTio8vyedC1CCFnwtDdF78umug5RYOIpWnTktdjXnTsek0e8c99cfQOYTO8pLSNEr6/2YRmwEnfrSKbWvZfes+YghJigNNdf5YKth5lIoJdYw017KPUq1GdYq7xSIIvdNlpoJQM9eChhit6rTsds/tG9t/BrdaMrWB/JEQMMv7Rmq+kc7chb/i+Y3nGDTTBkRntpkPpr2tNatSAK6k0tBst2xAWy3Vo+CjjnsFJCsGsVVBh0R2XNymsMC1rsDrlCim0A9xFZLFP2qEQNUIdqd0EqJDVLw6/Zt7X/XfrYh9PBjJ+cGmg2Vpmg234EyfAUtuMu+Colbjfi5SDaC8TyZ2YLvVF0jwNLjUqG8RXnyLlJm1CWl7J52AJ0WbqGcUK6cB4qoTc/q5FNKeNnBBQah4HE3yTLbAVblcb2KNFGZSwF+pJ1IpeoOeIZ/83VNoYqtzAru4ObBEYsfZUdySbMli0AwKc77yXOAz4DbrSvANHvwqgA7Vk5Y4AbTZ6WbSovjkoXNqkqRxV/DSHZo7phviKerqYwm+6nQ5FaIPKsO6IQoXXyBalkqzfXe6KPbxKeRlquncp+hdlP65pUgmgUPWZyTeNXg/9OG0IaHA5u7miJqx3QAfPUFh8Lh07Hgiqu8rNqcNnndT5fvzOdDSa3gZ/7Tno+qXj3qI+3LnrHCaeSHOxZqfszLot7MLm7qujUWT8prUTsjI0HDxuh500tH2GzhNEof3VIX/fe+YMgl6Moz9xssXEwQqDwffyC0MEqip2Vap9bIQzRXNnjojgMTPUbHZMpsxUUpWlRSX4WWwbCN8qsAj0a1oDSxPqjrff8f0pt1IM6Qz/FJMuEFk5f4KwSsIFYWICf+MNalt+1394v6eG0wENejM1igLZmCYXrH3d0/j6+/YqxKx5dlA0F/zAlLr/EZZ7iK6GaAW5g/SQ05YKwc2+DpHvwXApHL0djMeD/d18Gse3EaABYxcptv2iOrZ5i5O8RCrFkju/QpoOGni3VMJPJlyba8nZPvDPQnliYJ+YHNCZ2AZjjnGmMZpYv3U1rrBuQYJKmVOY6alIhTiy6C2VGIXcDPD4alz07+GvkI6NbxZZv5pebnVIQQrwGRt/nOkkqO8eliweLQuRnRZODNvreyXfrY60udFKRoqT6L4uwB0co/xjR+u4gUTpTAwL1TdB2G9JOks219FODIsMh5pxHMb7Dn3o76I7RCspgpCRIIcfIVKGAHHD8v9ixCW2gQxnQh8e7d5NpyqrqF/cVerjp8gYULkYYH0e/7P/tR8eXLfzCvg/CPNFrpubs9DaJflYunQqFmtQInevIO8hxcUs1zqCkqlQDmFReH98FE3ewOgeFA2ym3837rpUfGlWnt0AmRkIEcbDljy+JPDeGBax0gsdC3S9c2SiJLPchSruWk2qnyPeZjvoY6+Th8ty389xYT62BhQ5v1wEovc/w6z2/Ic2zeX7yu9cxx0gjVg+k83K+X5EJWWOIAoBjRhJhREKpivfC70cAvBQIJt/fjbmbqUyU2Hmsi1EHapnNfP2TGHLo6G4cqkmqUhStsqDqSs5aIo019+TWkW0ZSjQuuSgv8f46e4sM7zFe15NCvxEhKcpbs3esNLwUvz/EBhG972ryvM1J1KtHQv6D18QvSFErZ7gwYu7aVfisCo3rqu+l4P6jmcgdq6PtDCzNjUbB5sly+R6c5zkwg1cby++8nQVfPF7RT4MUbiJXZjuTgioyqCr51jERagG1sBWrG/axagfxwStMOxd279PIPjXDtqL1QERSSVXDudwvoPVIDUncW2InasWgdONUP9Xgmzauo8VL8N6LpGhLlJNmyAJwQT1FdxlJX7xY2Dp0vv19V/PhNMvg6i5v6DtURWofIyre5GJSksh0H9SRi6MyvPP+gUg8x4mDyzQMl0L3NSePocPUSN7zXSTe4AygTaLgtkL4a9J5fQExEKrIpUuBnTEIF8zCsxTOu0hQ107PCk2oc5UvA26yrnb3pHMHmgHEXvTw7q22+3HsOspaOoBW/SRdLPwEWZo+l8IaAXfHSE5Fk9+2HjufyWwG/gc5Wcf88WMshk8HpdnQkgAZb902bFslzqVwGnT6DxsKqIYAS5F7wvRT3dUaWOMXiqP071cXR2Xsa0SHemxwhMr5CRYJOsrhpRx8kPq5rPWtUv3B9IglknhfPT5WG1FyWrD9hbxUj1RGswqQY+4WCbsCbZN8AoxGCVARepSrXAqNE6Q4ZzY5pj5pB+/vuyIi4bEUyfKiIn63p+aZaaJEkTr4sbUrxZtMWQfz0mx3Wp9FUyi/weouGaP+TCqfFT8AUx5nrsvZ61GMhTc3BPa4tNQ5Id07WNicJmUaKGmeVPiZ7jRO++kOd0Qh0CpdrP5Q08oXLbAW/VwNvHJ1olnB97KXjR0+Dgcf7T2QdADeAi49DxjphmRAFSJ0pUmHqEECsULIwQy/jo2B4kkAJOk2bCoJUHMyPrxFdJ2/uP/pOsUqrG4c64vn/XhEuUASev6y/hz0zNh9RRC6LL5a/zf38qs7VBBEC6RoyjsHkBc5HSB7KTlWD/R9fRD7zog8neocPeVcEF+x/Zqr5EQPzjlseecuuPMZNhBcX4oGEcfRcAyfrpKQp26XwTGjpz3uef4une4OsGCMXs53AKEvq7fdsQQ7VRZdIdXTHeiWFFcDc7dEpX+zxWv2bznl0pDjwBzIyfYNTBtPuCVqpguhmb078g+q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9" name="KGD_KG_Seal_16" descr="8H0NGtHEmzWVXF7Ja1P7AbEajNAX/A/ZTr7h/IeZdijP4ShQq/UeLjuVPuK7n1Apdv/4SGoxhovUFxNsLU5kfFEX/9lmOKZdL5+S3FpO+TsB9gtu8D7S8KP/J1Y6ycSo/Tq0pk3KgYPkpL5/0LwABuCTLEwrRP7OK3SKZnvjAVW1b4Gd7JsYn7fWsj1u+F7nTHpEd2SS5sCSdoshFZYH1cps71wCO22IutMql64JJOPPXlmF+ILsl/zJ6GdjABkR65SDbhtQ+ShcxIEAsDtvOVJzlIUJXMUXd2gFbsnt4CFzQYZ+Uv77VniVvaifPz7ZOM1dBv7U/37c4bSU7Dk0RVNbRxpkE4/rcUwhhOyeDF0xThRyL8TzIsHXuius8J2/a0pHSwEiu86shkZI/4MUS98P9QiOFgBZTaAdsR12Tos0bY7BP9lSybXquSbKgsqqEMu43YXjYJbcCpsnk0nJS7e/5TGrS6L0MxeEr7msK8/qjFR7sbPh+e6D5+HGR8XEc9cZmQA8ysnO+MQXQ2qqbYm65ElUWMkAf+f/DnvpJooxhv5OkWqNuwIaL/iMeGgeSAFTiXy/fnzCqRDXJgkjPhe+qeW/E98HFCKMzqMnJJbZ7VDa+PBNAoIGQU2OrRMjt/6Dd+aG7epivTNF34qEVaLk8hsxwEyypo6jdEqDX+0iKO/Glnvi42e27pV8zp1FNVzQcHyhmknuEduviU0F9C7fE9YIrb9wrl2O6RV7THAne1T85V2nDYwoSAmiVMu7EbHl1KneUgYy6435WBSQcF4qrhsJBtloTKdUkiKnNOcXM2KB7qIaP15MjpGuQpHDsgE47roKXbsl50wFTz7XEN9AU1gP1YWmzdHKfNF4vuVpk2GIhsezTyox2wcWqMnxHc7tGytiKsefeKsjOHN81Do/rIviqhvtAOW8NcupwEGwdxnDR+bZ21QpeKbDQirGIt9zEsbWrVktTWLVbiDkeRnBWFt1W0NLLE7NujnrXA5GVntW7cPbh6suZxowtYAb3OqMT2UNY6whKFJ1aC8/ppfuu4Isvbe3CFDYTdJgbm9NH6+VHHcWAOfpG0HQ200u5U9dqJHmSfcTFBvQTLNphIDpYMOn157IMMeZGgRn0cuwuP/UGVGR+jN3m+dP/GS/+GTHFEgB+Y9zwt7E0ZMUUcmtEs2pQinb3RQ3EGoP8jIxFO5EmC0l7LtROoqIHabnCORmCgf1XViyFtxeaLJAOKWmu7h5wbVE18s4p7SbK1Pp85Ofxpj/hfAEazMLZ1JITZFrf14IKHf3yEZaaKZkpcdBSLKFcDWTHOgi9egknfuVL1lYjYOYjtNbSfh0nsxa8YOQnDsZaea4U04qQ0kJJSWHBTxIOg37gMHeOom37m1YlPUM9AFbXmHisCdMthbxhS/2jKSYKkJDsUdzAN6T9YmjfzeB1cdWwuQxGQYChlnU5OaJDhJAu8WoRmaLrxg9xu+YEoiWQlBu/onkc95kerJQ2phnwJaingtWXKJP5iwMC8Tn6t6jlqlomOGj66Tpr01ET33yZ6fAQjnopzgmq2gqtbBhAnWhuFdwA4hQH3T7S52kcpxMdxa57tbSJxzvtinHI/qNMb4MLeTds21tE2cu+NeTf+bzGFbkx/hTJad9ZOg8Xhsdkt4XtcJHA80nW1714w5JaMub30RpkqruX8VbeaoECS8N2HuWaae+pCkX/zIJ0yCyNNwsrXIGO/OIPS5d59FUPQC6Zyu4dfaX8RaOtTX2FZhMOpwyhSYtgk3FFSHzslLuysVwF9xtSH+nRI1ddqEHV0GqfYrtXhZ/lodiGMzeW0R1J6B/C/TtrBwgrpRHyUT5Q5LBQuh7H4SJvjsL0/8oTolz0awrmcEfMjBMN1XphpIWhCqNDmgDVvjFd5Z+AMV+aPDmBy2U5Xoly4oraMEyykBAhlLZEIooHV6GRyUGzIZmST629z3lFJhPADqSxRnZdn0y94c3tgux7b4vHwNALeVnSzZCHSFzuLg5MOXXKC0MJwF+oZzrapGHQ5y9oMcavBBJJ6T3r9IdS0vMxPsiYNeANJxKYTiwzkT5J9roRGq1R8Ldb5r7eFKTl9vq6vU2m+jJRTo6BT3B71ZBUUtToc2Vv6JHE65enXFzDJ42QK0GCBlx6lkJ26NyxMCxWS/Yl/4yRekNE9DXseqVFSZpWUZu9iKpRXZWVqFRLSa2eTnemtZQrvFfsRLCaY837J6ZployQHZh4em494UB4ZxOJKwh/i3dcononTIsiUrYUK/afIbBJ/HV6V6ckO+frSff2/LVWqzIXZipXLY6/PsMJPpYyskWAHEWuF95I2zs9G7CJ3qyxJCIIcGKNMAqkLMvZtK07T+72yqY3nVwI+OoXKVd7qd4/EGB0AUOpMblIEVXGaj8I6Yz3hScvtrvqR20l6ThqhXLkEwE8IDKP+KFry46xkjiNEToAlDsv1u/O0PQYoj476uA7FicI7frB6BRm13vGl6EzVI9JOx5uhRfOe/y2YLU1XicO/CrSWyJXuwul3TbXML13JYQmb22a0rrP5biuV2aHUOwydWeucYwetEcgDI9Jb5usMAJ3C9vxEMImEmWDkwj2GpeT6Yay7oEvYFJY2PnCRd9r/TpGNzEtpm682z7sLpgjmjWQNNV5ikFdEj3dmdE8UNWsAI3NeGv+eHAKcmcbcDG5TgYHQBpaWQpffJEn5MD3DAKuXvqjfH82xAlL1Kk6zq8YIgEVhk/9c5KEtI8Qr1l9ZOv2n1x3Rm9UuQb+7B7oEU4NvlaO5Ez0z3YJ3S4pdnsLWCkB9qbOik/2YE09DB4VrSsuTnhAENFot0Awh5R2qRoA98VGLKBPgdqEfMB7nfNgaWMbOoPk1JPBBub0xsP6mYm8sgTjJJta9DMpsCEpB0TH/u5+sc/o+vuGi0YhTEvSa8CagrHvq8Y8Y+H/N+yrLqZWVFtSfUoED4RKKHFpc4vQoS81EO3jewSC3FamqN9omQ3Co3bJXi/Gwr5Ie4oJ4Fv66BKOt9nQdBhiHrI7gI0UTuBQPsubPXzqu1hNaBKBWi1+O/1b2sS5psQWttQV7Qdk4ML2Dc0DiOxIfdmvgoH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0" name="KGD_KG_Seal_17" descr="csbqzW2aD04ahT+uIgd3WWmEm0rTnL2t2gHnLVCXMwP3tudSbHdCDiiRzAN9hoO4pAi224dM7o/L8JZdMTwtjGvKZp6BjBEJT7eKKfqlHPhTQ8Ik1YKuJRRKek+4+UjEoqZzI4ChFkXyKW5Axe3ptSboOf1cvne6TEun0hF+vnvrC7Nlqcs2wkQLDTf02rTD2xZj/Q7aluL0RB/mJ32ShcfC504E8pli7DarPcTKYPgHE3VBByHjwvwxE0xyhWlrbniysM/KRMbKibecLkA3HT5580XVPWrUNPMOHZdMw17zOf3++Tim2J4wbKHIHfNeCHy3YwDyTDAtc8TssfpgDe5Jngwht3pvImB8byoK31xa7JEf2UeycrgGEWIF+NkfqAbNeHY21hC9hCyqMqjEWZIbJp5M3vNtdfa10y+7hgrHFBRBwZ4DETXAIZUqcqIuYZDoS4nuHN6gfP17mXCK+i8yz4xH09JAX5rJwRv7GRftYpPeyaCldClu/W51581Lu6rcq8TuTIRXI8+V17E9OQSOcE4vR0hGjCwlGGL2E8zFUkxYxrEcQi6IGrGCPUWLnHQUJsOn/WfDhAoAjFrPULp9w9AT5CNnxuOCU3py9X1p3UF8PwFqyUigY+sEGInDNfcnntQQZ+PAcRRM5a8kwdhb8eTZqrw6JOUecLCOTiQfU9jmZCUX+C5zXCJkW3mnIjIuXiFrEe4OczbA4zOlCFpjc/n72ZEwX/iCNGJdzWm5yHg+W4RoeUQZdZg+1L2aELCL1DCy03Ywrt2ZPgWPrNJPFY33/VtWPjYzJ/KocPdTTpi5BHeAyo5zrtG2d2/ZaWy+4fQ7u+kjpGtZ6IKT+qgkLvr5s+Hs6CHH4aF3PgQFhPPnc1V/ODkhGLEhNThngm9w3ebWjNhNg05o/x39OqOaeNXjyysiJh04uVKya7CtUjkLxIJ0GhKhoxM6K5qsA2jsSD0XqOVUKqnWZl9UGpzFvAYHkd+iw8E+RvzBYe0HE7gA7JmPtwBWKRj7wEE4Rzk0noabVwPG018DviCY9e229jmT1VqYY0njwPcqdzT5/bDv+r4Ztne898xoB5KOB3S18rhurQDON0lCPEfgV6eXuCKnPN0dDa+n7tfYMK0pid5Kh/BIBJjD5VUXY4DA30fQajCJv5p1IceQEVqYqeud4Jw2Nfoc2JDw5+KWpwLq9zJsjqgoQMqUfclAIx68VAxfROAiwg3bwegYQRUQGgpKubIT1hDZXupfIjMpVgrJCmNWrjf4fqo3U1yq9AJv4TdU2j6K87aRVH5kodIhFpS7ad8rFEd5evC17zuexXdydGjAQw1YOTvS68Ar6NBTEV79El63jAHs6xgVeynUzLGkOYFoFOzzpAVLrFvPDTuAUiI7zJMStiGDbEMW07cxhdhJY1SChvNZszleq9PjvjTjrbtdZ/ckMbEtzV/xyZs1JJz+n+lrBrZkNsLYuLcZnApK4yCk6+qkchWqVTtBYEE/l6TnqLtcADejalb8241FGIojcDiRxnvOTRHawxiytlNe/tDLVM46T2HeoSjYJH7oZ9GkUd4SQQfgxMj8Tkyd+9gCfMN7KuvkvceyY9m7dNwYW/SmbDwPGIJ0+2114mjb5Mv0aOygIbtf1GJtZ0IHwH/M+ipEuRY33DGs58mnc9aGL3xzkU0MVT8SgKx9XkHZrNdJY0ci0RACFimfKitNsb6YNYR7c+vJMF7mtRpssGs/uqscCLdIIxpf2vQVKLr7D0UsHR2k1iyx3/twhAsvJARNYuZXjMV4tS6fC/D5echjtIGq1j2QCtSiju9BfZUhazRKeMFJMoJWjIxfsdsPEqnM12OxAsNSDcxNcG8sP8sZls0cUB2RdSr854KaRx7X+E9pyrfiZ3Re1/DDCNDd6i6XFiWZ44YvmtvLpxtnTJZlx++u+k3XOQIRJneXNVhQwkLLL8XuYJ3ieAFfnv/aASUhsvYXnRZ/vfSZ6dsymaEFsa16pEP7ZOAe78QRnhW8QThst88zDFDcQ4IiPgucFFljimd9xN9G/50P66720eeAepLVlo8rjZlR4BH9W5rCxn+zTjZspKFwTLPtP/xxRCx0YiCLcAYLByvukzLlmKXJFDpIvGsV47NEywYpdI0gRuZZ1otNq1ZR9NrChNETfnxW4KErzi9ehA2Mf+y9j2NMwscI18LWBQff9ZKLkzxJQMOv0FoCIr0Jzw05OQgRMCumN7bDJ+3cj887Lr0Oyv+gB31+u6xW+5jUZwJi91gqZh7x95w9sltMHILzegi85RdWOyGhGS7ns83J7X+N+/PUoJWxgO79vtSbQS1nDW7wOS6zoqqGY480F6IMZAh5a/xhHNUOC5YM7H+6iBgJoRLjLvW3+hs2cs741Jzuqa7UL2nYlzYnsWduzxrJstdyGX2wEENXA/49PVnfjj+aAy05k5LpzlM9jwVFMHWMwAtOUEv2uEJMtfu+2pjeUNlS0bU+2lGrg7Gh1Z1mnUQaoZnFmXjqNbwkzU15846mBmmiY9GVXffAa4DsORxO3n6Pl8xJvBpOUavHAxR66y68ayEdvh3qDu8wwvHer9AWLKFtR9LGARvSB5OQk1b1SFoGVJ75JrRLZ1c1YXmOeqSeWn3RTtsCB0oPcGKjd/Br/oX26IXnwzHv/anKTvk3ng7VPii+lKQpYw6AiEg2H51d/VI4NFeMNvJyY1Po1B/TuVRG6xHFwxb12QxMIF8M+QyoSb6LDlClyzzq/NWLDWSEzk5oy2WtoCfDcKzqMIDis5R/xBJSLR+H52RJCH/7vcAVe+q6wzmPVM9Uw9o8AFDldmeFD3JFkbEb8nFpIH0MryrrkDeZAXANEacqkDws2YiCJfvs2acaUjQLgztECvyoecJZt2neUKg0C10ioXJ3uYO4eq6UqRCCuAAMQz2i/veVWDVezGNtpo5is5g3lZksIif6Ugtj/vGIs31M4nlbV2E/B8//+MIjf3hu1aaIhpM0/Agaz289JNaN1+5TS6EnRH2cBG9LdsXTldPKfW3Qhpku2OUh+gSLWA3wqyoy0bwPSa/cil3xSu0nEMsrjMtLYYq4/Sp9ImMDAE3qZip6+gk1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1" name="KGD_KG_Seal_18" descr="05icHRc6G+l6KRv2F1vTnhKO5Hz7JXQUyg+lqU0+5xTfV58bD51V40SoOrKMtJu/JaaXuOgJ6mV9Zep2dfa+JeJI2kseYeC5TRbZYHETvM+YZmv41ZlKX8Tj+WHrhhVF16HNViQIk6dHn3O2yFIJqdii2etxJconoJYXowBD/glT3P5FASf+vEmoMJJMhFhKn1/RdfZ3VEVDd17673Zo1jc9ep6dpz6Z1OodujpgeLSHKxCirORct9YG+chebWdFPoQD4SN0fOhqrBtPSQY9nhaX4pxDucNi6r+CKudgy3o4KE/X9HCGGQbqSeSzAMfjQuEauy/Im1SjNjGHjX1IWC+QMpnIN6mD3616YL5JXNPiyoSAueFaRyDepvpRBnfud8wA4x7YaE3n5zF6b9JKEXKlNgCNeRD4Jk6ru1NKR0yP/JiwJXF3JDByAn8WPSRMQk4Rw8TtKanJztgaegj/ohQp05MVSRyPFevhbxF2yVUXbfMFjwx+jPsZ2u/U1Njer1JX5LypE0/Z7w+pxlDCF5ZulDC87ZQs8nOHn+tfWcTE+Eo3nZdKvbJ3rRPEwcPo+li9vGp4jueg/0T8xKBSDQ2yaB1yFwq7WpxEnhqCpdzVl5+HW4rW7qQviTU4F5urCG4lVpFMmNdIYZ0IAmQwUBb8SoDX+dRiPRxNv6n7H0uTvcrxGHW9wB4aIe5ymz1Z5XqlW6Zg1KJH7i00OVF89UvHB5xEAjtxHmw4UAJUmpUK6AGiurllXpDCWhrSMXgS2YJ2RQ4qil3POYfhkNqVL+N9YtICCPHMWRZoN1CQG+AqKAKYuj0nOP98u6ITCshqIItochSPOXiLQuj4Im+VroYtxjV0jTg8GdbxbB/MKONvRugvLrPYQFidM4oPyWMtuy8+2GqWitxcnnLZ1yMehAQRcJjg9vOoRB9YVMKlMTuc3vNRlsR5xpZ5jIMf6uiwHYdEvq4VYqSIG8XS5XHICegD5USxd6CeZTVRRxccsWLzXzQWlZ6bf8p1hCth6ukdskTc3QFok2AQnxBFeTBgdsS8lQ8TlF5QhHcXnNeFufVlZtupj0odKkBkrQAG8KE1583lwU7CbZKCP0IJEI6CYSYuzKLiN5AFajopijWRWaiiAc0041ghe6X09I5jwhnzAw13XTcBmR3WwFmxvYWrzd5UVR9Cixj2TKCEuwziLSYVQ9ne8Lrfb2DuTxHSBtRHC3lfSM+TBEOcLhjqG+zAgQ5VGZtc8i9PwSJ4Qxit4CKkO1rrGgcQhQsUNq50AQuJ+dhpAEKs/PXM1OXdv4mNjBeUdFA4TTW7pAWLZp56syuFIRSNGo9LrQeC6O8K43BszFJJuLPYldwC37tV4N3yhhMs/mpwJ8ZK0Uv9hAf9UQsIL0aeAXKI2uu+RoIkeArhkyKlrRaropVHJU61NfCUziH267NihwGLAh2uZukthSHP2soEsgCnfVIjmHs37FWfU4IV6AzjikQiKFpsJ2MwWHNR6bNVvqGvYwRJNqVbsNjp/r3S27YJfk/AxnLNLg+PL4BqrBgPdL1GsYjdbce0PhiIDqb5cJKPO9hzedDKuVCN+mbDk50BJlhu5p4X7ZX49Miglku+s9eseGG5ljWqQ0JJZtwmX9DqE2+D5j8lpBr31rsIwvhCGZ1qh5kveW0i/3DeSzJVshR18L0FafsiDkIBrkFrgmNVq+ivmhn8nsloppJWW/Lh9S7mGdqtod5GtinZpRnj/pT1JtAjMB4s5UxrXvHEEOW1t4RGG3cicVkr2bNUujH5PSU0lvMVF/9/gOgFDJRbrrtQ3o5kM8sZTs5wetAF6wE2wLgddEmOwlxWYmUvlEZLzM0LNWuMfaZrvU019TuR1lhEDgb1JcrBHIKJuHPVBsIJdEGJ0fL/SLBETbM/i3n5dqQxvuvUkhw1R4pz4cHLxgW98iMo+rzbVYz3t1v2XZKYO81rIQ0uyHkOEnXg3NX3XC3p2ASj/vE/y9f9AVTey64Az8CeczVDTki8/chicLGZhkvTkN9+fXI9SNudZj6l/K8OpjglAh/h66+nSEK6O+GIH/EGZckU65ZpoG1yJJ9iLrpEyjxMD01S4Nn+i+YaKVCdUAAZwmhnOrsGoX7hVKGhmHuSRQf5Y8SEDSEKOsXmJc5iPqEpWz2POJC7uHw0KtXlQbD3vSIKG8tiGfIJnxX7YgwfzbVIkJ7sa/B9lad4apDow369L7Tfn5nDKMF5ECm6+8zvPUtOyDfz1LZZ5yV7p76TLHvsbh8dxsWYVsGCl+YUGRaEvHMTv2jfylgHGJ3yg4gf9FmuVCdi7C6vhXxgx5bw72fBIuHt6uCR94e1RLqDsxa8qwxZ62wHGLqqwaXyfFXbLJWQLTCWFzICl/AOM99sq3QqdmRSK+9Qjjyz3fe+m/zeYouEEsDdOkdI9KO+hi1LQJoQrxMCyr3huegFgW4Lgfri02iqJqAUpwI1k8DH1G958VwD97GFQbI1zTtp9Mjo0ACMzlfyuVYTyGq/rT5vzkLUERkBYd0XIt78RBtyh6UKHL6sC0YdoRBJ71BkeXEQfI4yTt+dsKCHE1A8Z6/qkgrloZHaaeswcHP46N3vKSkqLhK2PsHNTrooccMwLFvehckMjgEt3ttZc6X4pacXS2f12KgRCksqegWadYc6AXlVLW17WraA/JlYYnVa3chDN9ZaJnrnP/P0ttEAVXYh7mZPPAhrGHCdW9ONTtCVrFTee79CuCp1JdZHajcUXUNE7oL4xSoA1FXUGcb7ZZ+O55GDUOrcEZVwbP2ICU3fUm+9j3l97XWWBLxNCubBvsrgxKSe+qP672t9q7eg9BQeQKvJZ+Vzk/7qWaOSqGa1+WGhhLdc+TVRNGiwqkDROHN3nRbCgnEp+mNLdGhN3L4DNP+JcWOGov+/Sp6wN2HHHxgJebYCf14ze3UikWZU4Bo+IH68hT1tLD5KM3/fwtarNxhSBndnlXj5d00OW2dB8BY+7WvlRc3y0qXbSkvmt+fD0g6zNUJmdt6+/9IMw2cFzuYrQYuLChWXry1dm9VsPeuIWqM8f+mjO++S41CMnmCcQYYaRLBNl0XWOMfI5DLOUtlpyvde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2" name="KGD_KG_Seal_19" descr="GxuVxyVSo8FPgrRp0+xJwc2l2QEFFLXwmBKNjcRAUN25tc+8fdWUQ3WBiZBoZV5fghUkY6x2UgQDPdyBnXllSlnC9Y6hv9ylN/IstaeK74Lg6MuVIfbgVqt9BxWerMpnLeWEw0aOoEKqSm6uzLBUs5c8aBUWtfmYlHcQp2l08G5g6LOTSdi//AhqaPcyniOIiIHM+xYHXusTrvJhWEBOzDBlP8YGXAPBYFuhK/ApTlbpe18ijYMhB0Wo0Q/UXx/g+Z90kC3xmUB4cOlcKKwiDL8jAp1I3aaHGCydABwNUvbPZ2eM3TjIdTKsKeSVce5t0/KdYIRAlYrzuzWmtLbwPNWcclEPfrYUGJpUFESju0eIi2z1kzJLusBtt6XQFpZmKphLg5e5qhLS9uynmQ40X0O9/KCJG0R3M5hAvIMY+hxmR054KWCwHM3cPgeW//3N1E26g2e2Dx+r6kbd8Ur27tPuBDoB/0Pho8oCdT6EPoGHRIB1jtWWLIh8Pt37eU9NXB1VzqyjNjNqA5PaYhq1Wyeunxybid3AWQH8HZT1RrNdJyY37SkbLbXSIlN4yzy5CJUzr3vXxXiMbFrwu8aZ5aSDXNFS0lIq/GMm2P2SJ/Y9TeSlIY9YUHAIhK3cNTqvm07O1HgMDtX2Ss36XFPxWQKVaMgbyDw1foEgMi8jwIvjRZc/MJ9GX+XQip9A+jjdhnU2ufsY6/4ZYYY72+aML7nEk73mgDVtVQZR2hOwJBy/G4tDGA8JQRSkvokXau0khTXsQpta+1s3IP6HetcUHiX+3qWjDBNTmBJsC7lAi2ZFmL3W22+IQo3g5mW3fRJpcRVJ3WQZ6m3dTtiP03kbda7Ug3bG+LIH4XPEfGzYfBGgKfbFgosOAw9aB5IgrhqV49wgixV8ieJCibON+c/Ag5NyxwUPgQ2mk41THdrX7NPF6LDTFrcpTU7LZabnTyKks2Ccn9OiWVWWMXnagmkzjL3mzSIOVELqlHXfGkk1X+buVhm0BDuRqkkKQxOxBbS4TyU9OCfEZAeTiMNOgAp1vnp98wCl+OeHxL9w4SyowMuJ0fQWizRmzLbFIclayeaa3oQr7DDBVcyhtX11g8vBlrhYYCMwOBakFW/UbMV17ixW88ufGJpqt5tsx47pe5FxJ5Cj4VMT+4q9xwUgEehutJfLvtPgyxjWm5LBWu56VHEqNNyWS7lxWZHdQ7Q/N+jNORX+4yKtIZXjCKzrHpBJxtH528s0eTJ7VCjPTFIz0sXfPGYeqKWL+jBlG9tMIhzMhoBvIMNaHiwozVuUQ0Ks/tca/MzKoGQqv5LL8CIuAeGEIQzyF8VZHL/KvsD9kkTWgXTldSiYp5oN0lGMipG7nlC8lXUuoi48JKfdeQGNpzMQFREO81ItPiRdpS4lNzyS5AC6pgsmBnVCD0ssQWR0q5QyMg1ZhKHwH9QxZ2duZ09CL2L6qzMloQRyy5d0KtUZsENGUvkhMdmwGTeYlZw5o3JU9dGPpP75enLjA9soVcfiAYtY4xj//yx/vF0o6AbYZaDMWcA+Qw2aCLTRavcXnOlBDQUQhV/m+QRknuLpTof67HWRsU8WLIJYHp/67UrXY0bTbtiXDixSy+d6Ws0Lp/v33KtaXBz4fX6HJw1YFo4vi5dN1cU5C0fyMnMoPtSbhs8/5B0cjGg6EJk87+QxdOZ1zlm7ffIfHNm0VRlN83NQaIvnMOTkQ+9pGiI+lCnbxg5ttBNwaKXBv3twO/EM3wJefcR7w9cHRGpwzmQ3Y1huOiv51Oq1XBEtkbOBRFeCsyF1PIbmAYP5VddhWVarnJYo+3aVVXx3uOyVA88pR/cKjmeCh1SQ7yq4avi/P/HqINHgbatXTum9PvLUaWUh0hPAh6SPU3oc1O5Dbu6DR46H96S5zS2swg+xhgHR2I37bU+2yhvRJQQi4K/jhLWU96P6Y05eRDizIMGcDZu14WR6snt8J03h37tem9QC1uGE/gjYn5IjoJQqvwpZrZ3gfxyJgk7F+DJ9K46KXkJiuUU+qiEtF0mxLRlBTacQOa12GU/eoYHMSVLy/UU+14qvAGuGLKefXU0gk7nB50ZfOGZ/5djQua3aCVNaK1bVjPj9354rbMXQv6vRL41zM0FQjSEeKYNscztCo1cZ+j/BLSb/YkT72/HyRXWOV0JwGhc16JPnKO6Ao+JoQUoA4TUi45esjCMJjD0DLvktg44LWBVW+mGtOUwfW/LzfYl26dLsfGbCyCd+IKXRaXla/BpNJfQhbclj0V0RoUQO/MOmOjWF94YfHKlTz3sh+Szkr8RecNfG7BBz3VF4a7YuplmrbfcCY7mZZCGg+r4wdd6+wKg9TZshBrJGjWet8e7tz9e3EUpRZ9uqK+NJIW4BSqhcS8bafisOBCSeF5oBWzIcaiLXTlrBJa/oioViaMbvv6/FcR+F1e/b2g2PS/Xh296n6fxrOraPBl4qZ/GAjapFhG3lV2JdqUcFZY+sp1frRK49R2fcDhyt4m9JY8VD0NwHYQu/sNT4EoNdGnM8b4XdagaY1UesMayj1ojOFPV/VqQyvHbVdBWdUn9MmwTj2iTlb6pShhGI3awJi0UJ13ECTar8sFuvb3zWZ5TO2wmBLKL1B2YkmU8INt1dtvdb8XhOoHxz86NCV0snV3AgEAHkW+xhpgq7w/MTz1UCtNVXr7PAlY6YSz5KMTZlatEE02O262p0CIrFthJuDbwLKRoklN9oueDWgDlaZeFQSy4X+kM525YC+b5RU77/uZScho+O2iIauAQGq8bet/Lccg1UktRSztAHoiiFAaRA3HjNp+mJjKPC1DRcOnsyVIO+9WF2FmHn3xZO09oJ6Q5pvk/+IvtiqqK5r9hHHIQB3APHDnsk71Yz4/shNU3WfSgvYzNbxqZ2xCZz5F4UyL9Q5m0l+LkX7ypU75atuG/+a2fSf/e/3v17BhZZW3X8rSuSnFvju40NtV14NaFx+4/VpUrholh4NwEO69+5KPkDWJFYDv+/dDbfdHWcIVJf6y9xomnQVeWVAqDRFx434ZU2npgFRWRAQJk+k2S0GDjs3+mWsD5yWbpa/im8juCelw5OiDhyEnsy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3" name="KGD_KG_Seal_110" descr="Vj+ZdIXeuvwANOnBbhagd44r/xsusQi25sDRJ95eRzxsRnNCDwVWs32ClYqJ7VgZ8RHHAYIZSC5Cn2dePHtzDKKl29aa6+lKEGTI7wpzeO41AK9M8ZLSW6QxFRePdZ0/6C8Ws3MuosaEvHxe+vriv6HAc9M8usADOPGOkOScYnjPomt/iIgjToDZdnkcUv/pzAEsp/T75cUdjvw2A0nEDSm6jm3p+mNKQh3H1SCFNjA+I2otbxzzFT27oq/HITME9HFSLwbLXfAFOKdr0SfJMCXxmB/0YtnlC+ZonD0YWclneprgO1kUP0sQXqPapeZQJQRcUrR6Qp0R1+LtOn9D+RTFs3nmoHAN30RG6XYtW4HC4nXLquRL3ziNu6RIu2/ZQgEwwAoqzahBNSxL0oCZswCeL2Dxexg1lUK4cN263BPN9AcaI+9Xv5CAjOLZZvjucAf0Z4erJumyevpVKLIN7Y4WOyvvNX90Xyfn9bQWQjsEIMaRR1vzGr0s2mICg4NVkGwlHLlt001cT+15lEbQPGm0j8xG897MD3W0AwG7wp7SuSXiRH2vPpKI+fKnDnL7iVToBEPHFk+e3vDNOowJMh+Q03Hg2k+kH73Y0x0IM+UC0b0pJkysIAsiBE0utgcQ5/i+IjyFXkrhE0fkZmGeaLyyeGsQ6oy2UFEply0MPqTuzCQuE/Ou5J5aWq9sF9pJQKckmHLalRdPaMhHjwXL5PLuRStcF5ru7qJb4mg7OTim94pOR0wshG4Nrww2uw8edCILzrjHdWPX7Oj4qChTgo4ZS7rmbN87UJ/+ok/R4h4rBTjP6gYvplXxsMFF7MXAfoGFQT3QBK0vSAV7BaWBW+nVOyKY7gLHrdaMJ0MYZgf21JYaOEk8SS7E0i4onYpfwXr1PbqQ+asETtSYpcNg3pVcBYXGyWJw+aD3Y4NqgQ/UUfXhpK3umvH4hXQnBfQH1TqQif6BEilxlrmxtWAVegFy138+P++mMrsBTUoc07YM+e6CHKtt2jpRJYjap4S6EZj+z+/yE8/tk8k+15NaEFDW7y71JI8Ezn9Dd0Eidxwmm6TTkUAPDEximYwPCH8UmpCUgFBXKXFJQ4jVwqByMW2Vi4RUESPomVN3Bi8G/4dp9Wf4yJrGlz41BQyWp/mrmHmB8ND2IOwLKZcVY+ZK2+jzhg2lJHIOk2IX/J03+FIxyJw7CEJwq4yR+eQnW2z1U1LzyOQGxoMSiV/UtqOX+hHIxZXg9xWI5wmPj535w9kHburz19fV2qGRNqaa9EGVfwz+ACkurcWfq3ZPEP6QNwBzlJIZQrLYj0e0IxkPb4grT4l31gd/dwc6t3sxOhV97KwDb6gVje5DA3tGjlkywYGBulBt0n/SfehSAx4QUkVHFwJcuJdfIHUPoEiFpnImAjm32RpanN4AN9U30lbFpG0avugN8fpdwnSitqRweMhfgCkEz3gJdFoKwGuPdIaYX74P5MxwvxZwkhwpRIBPu4kN6IHJECSkAv/8h1AXYVj7GctOiBV7G1z6cROXfMgYE/SYZhccR19ngcJW4GIc41MF63h71D8nQUeA0Qop4m8V4T9o6BnvKq7G6xS8VZXZkP2kVihNP2h78/WNPqMqJCTR/VH80Nd7s9JbljuD95IpLUWS0HFlAa89IasiPKbGmAvob6B1LHWAsr+qLKbhA5qpz5dlxxMpT5pz+AqH5uz3HW3ey51u4CXviw11c4PFn3lrHAzO7C3Dt7ulNCmFx5k6Fmw8wsIswSxHq8B1AEKtZvHEEKEdjF62GNMppVndjlmX0zpd0KCnrQo8bLCQhYDNKLkdiqdsSKfz/32SFlvOH2OD1YVPhTjPpDhYvm6UleAcfmBFekffhlDEqPgNiX+P+GT40fnp6rjoXi9HH4Mh9t/f8BCS+9uyeVfoYHYC52RflKGWte+9TQg5XPDB3vbYJKbGzAc0UHhHJcyvzIcQu21bui/VOfwV2kNzsKa+fFloFO5JIkvaH9wKdYbh0R0ddHQLYWHmd+Uq1EdnNgGeVBCh9hwhkos8jzsrxJfZH964zoeI88x4MtQkdzbTECmoFTswWiRN5ACkK6W8ALshJ4ClbGlcvtRtg6LlsgGUixOb2UslAj24647nNhQ87gNwuOCKidB8geDx2RQKqzz3sLHKFEhbL8GoVN+iCWhK5LXzOss8jtxohPlpbT/4kNdsD/XHmvH/B6r8RKBKSLjlxX2enPej5OIkJ4ye3ayMSL2hrv5PArEnWAPed3u/eEcqBf3Q811oGBeFermCjm66XkyEWUoGmt30OrggT8vx0QAdfzQQ7z2chlrFVedC7FO//I2bvFbIPd+jfDQb9GV9oGcte4kfnYDMsyaAw5UWETs8RnkaBjXk2VYngcQ6/u6mAHnovl8cY0TmFINDB+I9rNg1zjcFpsne/SokH429LdI7K6uLmBTJHrea1bjEeUypxl+2UuA7ElH8sdKpUpm6lJdkw8S4M2B6U0DxQn/68ocvTbrCFS0l0julSSBvKNGAhMWhF+xNQYF7gYISNjbHzeZ7oKDS4uElJBmxfwUl8OO/RnGl3u8ZN2swIiZuePBRcL/T58PFq8I5NCo4+cFHjUSwJ4g/6cNIrDs2XG18OMq6H7nQIc7obmWUnaR9nP0E9+zOo/f6lwf0wxrg1yJzQGlyu2ohkoq9DrVyx6A+V8xKAZdX7/Bu2YlhE2ZE5fGMta95WLZ2l6YnWtHQ9X0bj8OpTe57T7Yt+6QmfxsuHawv+pPLStqvCms1AZtF0wHiFy9suWWEp7Yp3o9qTWz1EqRvibcoDR3ij26LrmzgTs5p5gk0AuQUoy2vk7vEN2nEa12KJ30l1aPkDcP9XigRt9SAIe2VcsqimkFOVk7HI2ku/Ln358EKLjnI7z1FYZNp/ArSuheCQTjD2YwM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0</xdr:rowOff>
    </xdr:to>
    <xdr:sp>
      <xdr:nvSpPr>
        <xdr:cNvPr id="14" name="KGD_635F2759$01$29$00011" descr="nwkOiId/bBbOAe61rgYT4vXM3UaFFF0tl2W9B2ekj1Z7kYnHXrUHbs1gN35c90qvysLTDMdNgaCtcZjyG4/asBz9VIa6c2Bx412GA16Vi1pEY7eb39AonfG1I8FpTtULjJHJIxTXdMNGsRTV9Th0K4mNp439WuELVnFk+yity7EcwZY6vS+XvU9cvNIwiY1mVAk0WvEjoVQucIk+EkvGtTf8g+TPxW9uTf1LSr7WVHrp7XOpEbytncyVbXrZ5dfaHy0sUHQy1hCofRyfLAu996bSvSqtuaUppa3r+tgIv8FVPXu4jVk+/KFnNvyCbpTsGljmr3IDvGCuB4g/0t2Iv/hVe/V489nOLWXc71rjVDq3fz8mCySBtvJ9U8dVU1EvtUyQqu5iMwAo9r+4rlUq2nE5xin8um3RF4GO3ZIEZsFMs2ESIstb1n1jbiM5tHhrxvcRT3TGuqrEa+vQBrSTBP26spkAiys+8EHPT+tIl4OR8Yoo+jd8I6ywc8BcejnoIA9mNATuRRKl/BLPBt3/Kssa3lgjpAqaZuxcLDomwQrRn3L4JS4V3Gin0/g4CeeSVXUeM5q9/6yjtQ06XwaS+xNvOEi7/tEXxK76Yi9LEaagWW3dchyH5OZ3BmhaHo6EWWW7E0/HpAGKlUYr3ajjx1FlZmyKCa3Ez0Jby2eNoEpmYY3qqAH/qdc3TqehUbulEMPa9cYJV/vO4LbNF0ZV29hsuRBNqOveG+zKQ5TY8Ad50ryqjqwKuuZ9pMEYfP7UsuB14soufnswrQiABu41VgkeFR48aa2sQxbIvQKbJiD+62uXhiFYjm0Jc+hUHMhg39EoC7ywBGn2N0NHl0bgGRuG9bEQE1PaniDTxYcztnVdupXHBTnZcPlfYh2Q6I5m6qPcm71gjbWwl8qboU4k8njzVGFV/H7nz9a+YzwGV1GAYcSLl9UUV4fznE12qMfitddtEiyKJfr1BKN3S9pYF9TvVQ5Y9IS3yCmxh+Xs5R0gcecNhqJxxIuUtWPrAKBnmuw63UZPiFvtCYhPKxaK3y8dQhIwBBx9iRWBpkT4BD3xWdSFpHxsvSEgCBeUtnN4zpzVgxB1xBFxgjgKPX6dX1jDIz9B+b/xtR++USVFZY8FLPAwtglJQ+vQ/SoTnnw0G/BzuxiPZivfc59+h6C3P0mlggez6GNuCwJ2IyhQnlkewnmHO8xLEsAGhWtnoCdUovwvtYGh5oXJbcbdwjif6nO6E2CFD3bRMl21L7GcZSJGvREvef1p1Yf8Kli1aiG5c2M0aguKkfjt5QrVeNERNKGQlUd/US+dSbR7EvOaph4HwzAtY6TBHgISovMuFYWVcYR8kV8bmgti3Dt4V3jZoAKz2/bxvk6hbdX1RSl2h0Veo2itspsmynryos8XLaKWpzNAPhHgKUkqmlWSRcCo7C81zwHzexEbso/+w5wx9XNjUZhhhmxCJ1ZoZCtchXZ2Fg6RblZmEyBUQFu8mgc9OC90qza6ffHeWoXB9BhysnqqH38k5fgVxOKu0JXcIUm3EWYA1gq0z1TXvhP0Ed7zH64k7gBA/Y00Gz7hAbTJkr4bi2xgT5RzXAnvwblLQE3092g7gfh04XCk6NUhdL6MbkeBMWw0S0KMubtrVDFsINFTpDoqzFVZ0Nocy93mQGPFHqL+7yUoudusjhz4b+m/tI3RgedJfHmdsdBb9xi2a/KJ60sSPPmLhnmlXlwtD1sIV+AdBgDTlrE3x+uLIVE7b4TX3EDxZ/LCuFzJc0Vhi24AsXidwgT77xIKRNzwXvA3S/FW9HZ8zq97mrHamj4ZPJMI+kYO4zZHHgK0sS9VbvwSjdvsnQ9O0MsJZOV1cv7WcrrijRuZDS8AsW7D78Lox84m5NmeXVBPiYKbXLYSpdlRbLDvSJE7pm2dn0s5PwaXj9KYJgIHyFr/mOTT9PCLsen6+nRkhGZA6taGrf67gBjVuyTOYooNPxesGnvAUD7QGC98VPDIcHp0eoByWeq+Cl6QwbT7edUzLSPGHuyfZPygRrMIuuq7DlB27x66WQeLfMWx7oT24f5LZVgtF1B7IOKdI8hNSL3ybH1z3907ins1+mFK+Gj0+GIBq2g7QWkGeX2jxcJk+fZI9rldhp+5FqPpLhFxdRjdjDtr7bWi3oWyPGbJ8jg+wJNZld2RPLgCzF7iN5JD7G79a3MUJw5L/jWkfTewzEytF6t85U1dOI/pVyf2tk/QXI+wNqINyexhT2jEXkDJ5BjBdrnBeibv70fUj8B9JblylXcuHvaGEyCn8N/5UU+BM9ePxE4PtzoaGrz0bocvSteuU5dMoWA0j7arqEn4WBJdiibEiNCMQPL1TzFuwZ4+2v27h1Exjy04IJDkDDD9yUZbtLQcmBLdraly7yuombRy9j25pEETQ8rhPBoDfLNkUArAkShWMnY6zqG4L6HWNDMW3C306S78onM7lsGiYytVtCpoY28YTQ4tkBiPd0uD9ivm98Dq4Rq8+muONa892B+UqipxlVIl6Oo7s7J7xjhZwsTiyD7hfFe8Kf2yX21osB6nMXcByKVsxgdvHCBi9hg+MewuFHV2tvjQl2DOhsOVei2ZBYrFmVhl3VJzLt+gv72Z05kg+cZN" hidden="1"/>
        <xdr:cNvSpPr/>
      </xdr:nvSpPr>
      <xdr:spPr>
        <a:xfrm>
          <a:off x="0" y="127000"/>
          <a:ext cx="63500" cy="2159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15240</xdr:colOff>
      <xdr:row>0</xdr:row>
      <xdr:rowOff>0</xdr:rowOff>
    </xdr:from>
    <xdr:to>
      <xdr:col>4</xdr:col>
      <xdr:colOff>83820</xdr:colOff>
      <xdr:row>3</xdr:row>
      <xdr:rowOff>68580</xdr:rowOff>
    </xdr:to>
    <xdr:pic>
      <xdr:nvPicPr>
        <xdr:cNvPr id="2" name="KG_67189EBF$01$00$0002$N$000100" descr="Seal"/>
        <xdr:cNvPicPr/>
      </xdr:nvPicPr>
      <xdr:blipFill>
        <a:blip r:embed="rId1"/>
        <a:stretch>
          <a:fillRect/>
        </a:stretch>
      </xdr:blipFill>
      <xdr:spPr>
        <a:xfrm>
          <a:off x="1251585" y="0"/>
          <a:ext cx="1440180" cy="144018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21" descr="BuyI+xt4f95dHo2C14d2KwhgdZlb6Wtv1rvxHq4yKiwaXyCy9wdCSLe5ZXAThgZoRnQEpVWG6tw8XbGRcFF+BqNpPMwHgKJhVlae6WgG3JlqQogfgz8NqNkfUC+bGkrW9XF8L/ph9xxOuZxriaseGZlgtr/+TnWK8HCnt43uw5M07HiPPpxQ79pIKat9iQZjt0K9hYTRNJd1i4zlPIhfQmOMW4/0T9E7bofr/LRDszP7/Ks0vSBp9RHgvMfe/2x66QsLbCIV7NwkAw7xmZXd8eg9769+miiTXCzYUYZxVF0iQY8t2HvNDFSr35Tgf3xSBzAgfkqA1FcjfV3rV4mwcT7m+PQtUo6iZTemsBPw1Bo23MTgMPuOpPFdpbetY0U/11X9pj/OvNioWrCEqxsbLC1EKBkScS9/AXfpo6KXLg88qqJIXb0hnctJ/awWYSZXxzWs8uYYVpuIGpMTI20rC2N5ToIcl3jIRTD78tV+ofrCV0rtxkEwElcS7gKU2IboSDYoEfbW7s6zRq+E5BW73o2SQIiuxGIfleMrtwJuGnI3V/oTajyTtHiS6Mg8Qdhnh50CuiRbEDTy5ChTJqP/SeXvS0HsyGdp9f1rQhvWLAztknFInn80NI4F8xS8L1MGJHhgnXqR/iNHXppRU2QEMka4gX4P98YoUT6M6oMgRc66b+FEIZv15IvKsK0GL2tB07hG7+TpnI2Ty//g4ke8jJwxb30UFN/Tf4uCASWJxH6sxzQ9JR3kdG9mNzb1A/lhj3AAqqxLirMh2xACbWjJXJA/0e+N5CCn/oNsMUhRsq8x4VJQPMUC6RWTHRqltF5zv2SgkXqyBg+TtUhSb3lAztVZrQZuelpbd07ZnxoIIuRMQeQ8T+Wh1M+z78+Z9Aae4LzLuLVScWiMTOppU5akPQtx1xLd9viGZbPvY+e6FmN0lNhKrRAPnwNdi3f9qB+Ub2Bau0SyPSwsmqP9/PivpK+dJeZwrk384jHeHD0DEwCv8GtLmtlQaT+FcIJnEIQvsN8Lz1KTpJP5CZCpZd5r57s5Yb1f/63a7zALRvjlX7I7K0njZjAxjwe+jM8gXdwKp+yOUwFLzPcm0Von7E+3VblMxabbAH/9zTtEAn0VSLchexn1BA+P9mvYX1ms/9rywPxw6FkLuFFkadcNENHqrZjbIPtBL5S9nJGdZ7nB9X6CNbzY4WdMO3EfILbRduP7P1j490PPuLoADKTp36rqvswCLznM0QfqZvcXke1FDJSczmOnLTngvwbfIZG8XADVei/ucjPPvT6Ba3OcXl7mGlJnajQAp4n9BuF/OaHeRWf9i6ipCuYxSoiEj9kpXgnL9V+uzRiqblCL69yieItlHEI+8ikH49hQdPU8GkF+mnb09DF3NIunFbi/n3QW2ZFnB4SvWfRqHuwQ/owZYwIfAAqRrazSLjE7LIo/W2qKxRez2CsftkfNLbe0e8EOTv5ovDs7U98CE9sNJcGJs/BhQPAcoFvjM9kFGqNObmpRgwEccF+wNyximJrmmOUsj3Du+u6jBNhGHZ8Kv5Ep6IzJ+Bq8J2LaOA9wkYtmIg/VmS6sOTWNo/CO88RUMCuaM0juPhFEKf820Sh+DwsUd2i48A5Kndan3jS4T5DgVy6oEdozg8gacgCKOD7KuJ1JTY+esh97aUq5cuhWgJpZQyKGCURVWepV6+wZQrnxoRKehn8E0aUqY9yhsMnF8xtfE71XpY9MmQ0XsAlzHx+untgCOA/vrgyOuiJ5i1n6WDGvh0d7nuHdsO2JX1Qsl9jrmjSyWVRsFLVeW+7hvr9SjOTccRXZqNUXKKowrWwzfra8mmipITCbW221M7UIuFT9urD2a+dsZwukRDUXI4e6bXgLZeskhzDFOT/Jv1tIYCPORQNhI7lb2VgkQspN+fn0eauO+WB9mwgYoSebOtZdnQA2TLL1mVB0OjYMcIVht41bpSpVvEOkoSYQniDIq1u1eZsMLstjGVOSEcMx9XKFupnJDDQXvA8iiTERKoMxI3+27WiYbRMDsGNvu91vEuJ0VIvgcXbPgOBocvIxIEyGrSoDykdpNUQNWRK6yQkCHaAk0H3KapYu2zPOwUX3FTLzG1cPSjIhvl5MoIcjyP8BjOjc/TOWj8PyeiqnfuBmdnWZhajLCwhMSBgwZ+ekoahYhR1Z6oao/N9io+pzMJO3AvhgAE7IRfHoh2ZfSI4lf75Lg7swIXgn/SDH6DFLhNRhx35zHhGi/8AlKXO/J1JtjVJQCAUNtD5QWJ3YN3VqTwP5A2QMPzQs8p5dTwP2f/hV46lhoYAijIaztNo2jPIiX3PzafiAfYnp48vmgeXHvCBdGZMc846BrXveaR0CNbAbt9Z/efUA1cEY22BzYLoSz0fRFBGE9uFPdWcoUSBe4PQ0QJY/QHEn/cx8ioPiyTxAytgQGUaS1oG/X07u9WtlJ/pnxuW7if55ZoovQP/Lls8Ui2Tuux7kdrBRLS13Hh5pApO/t0gjDGQetbwDgk71ud3gP1hSdPP9X2soHsYSBHDplxxUgsTlLXPl8QI9bEGUUAXNDFbZV555HkOKr5XZcpzfXoCCjsAQ98mnb4BqOrp3GYqJmwW1a4OzVlicm1iDmrUYZeuzea8D27QZ36ouCcBQVlgjxrQOwGprWLGksFD9ZcPDSJy+rc3OmWzxAvCUgZJk2Z49kyorV6nGRm3xUexdnB+Qp/fjhLKnLOTiXPa8doS5DbnTHWehKpB+11tOl4oabi1YTj8XtPoLtsHS9ADLu3LgP846BlU5u4U2Q7A6ln0mMZb3Jrw8TpzY76iETX0D2ArywNKy5KVw7fVSiOpbFV0J5rK47/FCOrHqbuTYSwt1dniA0HAuJaNDUcHNfaa/NBrVVfsP2EDYkHpR5gl/U0WAelJN7j/Yl+Ta7WvEFw2UAxyfL1l7txtumkT0y+i7mPTvTBfxv5K77kGYVqOOIfGpbVFfnclXVLfHeA3jMLhZjA4INXB5Ve9Gdq2+fnvafAw6BSnelg9CkjWX2HBeZ8txm4/XjirGCacTR9mOcbwztQ5ouDDshcV/jDVTA7+cmOiqKAxe/XOMfWoURkeM79k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22" descr="IvS+4DOSwVLL3qCnOA++Gz1O/7Iuq8NLyydT15TG5VxayC1+lNQUnhnOgSOqDMvnRXzYjMSQSu1f3JCgtIO7G8Sf/Po25MoXa0iJLNWtgQ0/bY1DqGkrZztE3IN6AY1LOSLfwpxoW0QIshztz5EeZ4lDb5GL3cXOSStPiqOmrPGLmx9+OvQ6cjSV97rhEEeCkgTJj+ItDD7oJiFKft4b6re3JpsjAx4u1JqA+gG7r4PTN0qfiIZQar30+YatuyK1R82L2Mc4gSbl3xwyqHFdr+mv1sAVxYU0jHa+NgQn0U55rUz/422MkLNnYDwxkmk2T+PFmSNkEqcoUtAUydZzFv4w7OVupPTqkYcATCgEH3V46wa6lHmrYlHkd+aNMja4YqfTrTSI+5zhDk7wxXPhTiIWUImrOSdBojRWFJ0wrWAb7wqcVflPDGOu+EN4/Llf1FK6BZ2JBuVTDiabVIJQpL58YkGDzprYIgnKyG/FxAXvo7ku6C9RDXixkyHqV3ZvtVvefaNdpGXiFU2XqNIz1/xJkoRVjnfUmy7vB4ZBdr+PJ3yXBAsMfOHaZumeio2XxVgYVETeEex5mCShZdTT/0xB2BAcmvbUbrpq59p5xEForn2vSk8J6wvXpk2oTC6ogc20DeUGs5sErjGYynyslJZPxkIXD09IThKGTs0WB4TPR0jpfaMWH0mr2JP0uNEwihq3fgnOYg6pYDA6sfI6LD0BYntjrZ7Ej1Z20Ytd4barwhP5iHT3tVudfmYoDCtH9kBzJjRdY/p9ZnrMtW7UbpeYts/WbHVz6HkZQdiJ0Nb8edrf0BqkvTPcDSHrrxVke8XzG0okrneOLWF7qnmuOhGirDLpPQFam/Dw4k3uvaH8IuJuB/VOrcE/xXl3NJZQ8Wj+J4onYC4nqufSPRFQpGHyxgXuOpP1dy2b1kn+4eM7Lu/S/V5cbTStB53l8yqQs241XAvlztNe95otGkkJKrK4W+SmUwApM440NAHS0J9wf/Xs0CGnVVG2K2xJOvruUON3ukG8K5Pa3Umf6LQZ4LonOkf76mMHg/wfPLUw3u1SJsUumx1phyzyPs6VTgXG1dsvpT+2OQDII9N2mNh6G8wz9hGt90hA4hCPf8CrDvuXSm84cakrCWvP6xsqKinpmfRJrE1dyydTlMMSZTcQJPWtZbnbegecg/3QDWzuwwkvmmbkYmTjRzuC0glHt6ZB1hnNpt13cPTSYOC0dnd4VDvUMFCeua6wAH3thJrtpEOntPG5Sz8XQEPPSQjLaBO96MSMu5aADK5DqE4LLPcOinB0SP1zLGk0atTHWGXG7CXx0MfShHc178Twx3UQXVG524kq9sHAXJT052KZG7jCb1ofYLN6uhEcPLhSv054pmB6pflLAN+/GksZnOM2ed2CD+J85RNK6ajlIjWow6ZNuW5Vd2b4YIEa7OFv3+jQH5rfZRzbs67Vu2wdGwxQT0kUzv2AFqGi8cdfB/WTAUMkW3pcYPDSBjSZEfgTWVhlPxvBJg70WX5xz4ywX463neTIVvFd5M9ECAPsc5KGHmyraVqsDdPww5cVywSS0TdTep09CdhZre3zgWX61IVNWHQW82nrmvPCRSyRdFkHJl3X+9jY3q/EV7vh7hVoDW5Qgsw9T1ubW6hdjIOFcgshp5xzKucHGwJlXyUAqPaQPA3ig+uLmvUqAm9eRXpepVgds2q4hgB5gjlJtG7LfgnJcEcXMq3zpCR1TsFPWNbauMD6PM45OLJuEonwhYiC/JEv+sOetOlytVw1TDoJtY9ioyOJR3cgxXVTY3X5KRcNCOAeUku5pINlfMwXfkAqdssKpH/gwP4oB2XuhYEpGmTn1o2q++p7LsNNgrDQD61ZihvuYtQa6/I4JxhWJ8qcIOSxbtGO1E42p5X+dzEl+xFylcd++S6PIx1/qhle2q3CoKJHmUeGuZDCUJV4R8RNA8F2XFNDqWUWstZ+JxRoXM6UC6sxmje+dDkpFPNR1pdIh7sheVo8xv24AlBM1jAXAI51031KIGGRnZdMC8ayktTgGV2ujB3GzT7DceBhLLQUX23AEYpJqhgf0yDNVvvNySjII0dnxhxZsDtaaGjlKSq61i+bRWv/aCr9+nyapdfRl1cODqA66OsZH2G0r9AAZXpq0lL1jU4/C828rZ+KIigkFXeJFI6SDHKezzlI1jUF7P4Li9tGHTi8YTRNh05Lb00T3NLZ4KZTTi9UJd/cYRkPF5gB7DC0JHGign8IzNJLiSssR+OOZ9Q7B4o6QeBCMUwTQ887uL12LN1L1Ls0QBE4EvPPJqZSnkwxdDcoSFBIL758Ns3RNsfVF+4qHoAQMfBT5Z9IoBoU148HINyIgnV9InaGJkw3cDkhDJpJwQJNnJ+qPanuhI3RCPuu3NfGhoSH7yr52Zq0DQWUYbY1OSs+RAvwLbVwo76cScomxWG8SfdTRquDyxJBgnWkSNCVRxPnR+KB//OQXLVtfdoHhzwpR+FsYwgHEFZCYIs1+0Ie5YwjU4fmUCET1rYEAiia0FTTBRocl7bmAKvYpmZXdMcKMIojSO2V4Bgyvp+VVNbPucxXbgGx7H4YVslEMla/5CqnOa0QNAoE1m89RA87u4UNWJmeZDTiGKBR/7Efp8zK6zadMwUZFHOjLG7/0r5AUgd1ZD7cHtsE8SnAeIK21bg0eTkphoyBmPHxujtc03mJ/pKaYT1VBs9K4FolVdKuTdz3j1Pu/XR77eTq94vybBf5f0DiDgulvDzpdUCsK0RmZEcV7Y+jdu+pxcFwRzGmoGF6eITEnCi6ljEnLBmjs7ZR3s9ncZ2jWyyxFGNg3AbO1QIGFTMCtcqsmFvNi1tjVT6bX1h45A+1dqWaU5hHq7cJ3uFDO+OYDj6sIPwtuSt2tRejsZe88D5HgMe2/0PkOBpFIDSW/IRRjfnO6YTlDjw0WnNB130ClBfywkbPUaDkvREzIqWLsRYrPLHMjvjCNe7mODtvsq7r0uHHy1EeKo3A5mpGXrO1CqclpzuRUgY6iTszbcS0kMIAV6j0Lc7rWB20d+WDM4XxmEl4tJtkqCYl1jinSLyLx1QFPJoXAjMpDxP9V5m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23" descr="K2cRLfIgbD5yapF403Le+EY83ZpVtiALhmyDWGdBpbwbwQ+WHUx9Ncv5bKiFns+GpdUH51PBsCbXXhr52o7sUD7QoNhY4laaCabgITcr7ZaGUcwoXG7YT6bqfkY8IgUs2jq7KwOaj5fOwImxDXWiNMdrP4DNLJ7y4lQduY3qyteMDZT2lzscsXhlkPE1684AE7Vho7jcIDG4qhe4N0f78TwI8VJzzPf6acjNLO2/yI9A7aJMcUOY55WRMnhPlv++cFoPnfj+8YvA9mOlSFIp+CVCaYxS2UcJwPfEBntiLptwKhUieu5qvh697laft9ISShuTwfoKmQkszNisgoM8TwJjDXKZGTrnnC2XN++0mJ7xiKFmg+wIOokNVAqJi+R1xsHh8sgKQgX5UbsALvnUUh2myXUWuxHsovykuGV+8GwH2GK9ZlcoT5yqBweTYpYAjMvC56hX3Vys+p8NBdmKbIrA9yGBcXTeuVtCbOWGxH92vx9pOQDBHip53kuoxUKisqpCama+exjGbGhJug1QQNp2zWtrGX/ci/NCkxpSJ9MPQeSkPItuQ9U1o0IsueZahEuR8MbiuGBz0T12NyMD6UWZhqV0rql2l++9Qe199/U2RpwJo8zrZ4T/JGVL9MNBZIjVFfiYJg2ExxumMcwFM3DLHANgBfQQG4K3Cs3hvjiNcEjM1nQbNW0NM0uyE+svinLT/Beo1qG/B/cP6mrLu9QZ8jnYCqVdujsXhns9aw3MsP3iS2MCzZXJZzKQIp9D9bPxuJqed0Xu8blPXgodU+7+iEONqQSMbbN8cStLBBWht5ARZpQUtNY6kCoKtPTQNZA49T1Zi1K7jFAZoKtrVxDoblJS8Qx19E5Q+WT4RCJC14nzz6dmkCqRWJeoBUawt5v2Jg5OuTEewiqeV5BZoMUKj7T7QjtnARWpalaqsU5bj/R4wx2FTbKhHnx106wfk7ztohbXFrtZHsu13JtcuSSGhAC6tyT2OjLmRdzidgF9kt0a8M9GowD0TdbKcmYokL+7npCoKES3HR1zj67BnwokhsZzhoZDtLvpBWlUR6Xk3jD85KoBQKR2gz0H+NMNdZ/V/ibhX70YXIIzgTGEMznPOMiAoGizrscOECOnNO4AN04SCrd+2k8jYns+KK7T91FDnr12gdk0zeMLb+FNUQRUH1i+INxcj2zC49aYagyR99DtRMXflrA+r8WikyyDQEWDGt258JqxFM6zYfnhlssc2WCYQ4q1Z3n1JMzhdOSeRqjCFa1B1Ygn1gDkybk5Aphjxc8iF5zOTWOe9YSv3CLV9Ebszbc8Dte/YLBjvy+Wfh4BrYkHJ6xUG68vu47+BS9Iuhcmv6bvWAB8HKc42Lzz/Y8H6Swz9dcrcKu8s7rRJJQ7XlUulfxUpaoms21B6dDn2Lk0KusFXfUSSElqwnBi0NaoKIauBzlwQDzBC3EOvVsGLyEUvMjxI3DPUyjBmfW6VZ59LlOcmp1D0WMRg2RT2ubDM5oy3IRYGINgPX2SC5HzSRbUDsybHBXfQ6zrAyNUaiOSgD237j5HqfXQV8ExIGbKAMzdNNEh7uROyJC3jxu8Adb1nO5JZH4F+Jvx90tw0+FEY4cBKuQjUz03VEPzznMLs9DTqSSGrYT43ExjwQJVGjqjbgIeYFJIXgqQlh7ARTpJTJHpdUmvxqtMRB9G5GVf7dqAGxm5MicPtBP1BqC6wHFHaodjCspqVtA0bTw4gG5UXddEkpt36pbkLFNk3U1vM5KWm7oOZ7mFq0bglA6WN1oFd8guNcn14yDoDGNN3tNbAciUiUZ67bzvTNIVK90zvsX8R1F17iczmfl2hpITdXhKHlHnQm2o2bjp4QodcYB/S9eAvX9wuIPateF0XgT5LbgwILLIHQ3QS13BlZ4DqKrp/A/LdbyYnKoGjYcQ1kGxbTV1eGFxljp+r/cDMS9+fSOPBSV5K4SnhKB6hjQEI/eM1/dUyh/w+gWph+gNsR4GWQFYL9ycnqbuLZXXjf8xT6SXCLRCZGqfK7OhLYakW0lLNa8GQNnudy6Vq0ZRl3F0IoCNTK171JsiIUodlUVjLAZyhTlkKkJCw1+wdau+y3Yw7Nomvi8xhgyRNwq24P9vGsYQ/wM5QucD2/JbpPs9KJUQx9EyCat3qZ2ZO8x6Tsx++cnpmAatcVGCwLG0MLyOI3bBRZw6bp6RC26bcL3O+EGw34Av752Tg85gF76aKcpm8oMBPoM3HBxMbou1bQs1dOTLb5wyLPDlCFOhsw2XgFJs/08pX4v8B3id5VWbOzf3zv6K9qP27mIY+ikrpLqVCBD//SYIBpcHTBATr/rucb+Ge+M8pKWDxOFKyQZXNwwkASHYvFHD2d/USlpkPLhQrTTGKTJhZu5Ll1uLyGE8nkXlAAbBvVWO0zr4TyXZrPASF8ytZv7H5FuI/kiAX88aggnxnesZZhTMLyG9vQ7f1kJqk1pGgwL8Y7RnMqb6Hvk9pc8MeF/K7WOsFmYwfWSqTMu7QvEGKLN5eqm63OeaRe32lWQ5BR9Ljc0XGdtrdaW0cMLLmP808emO2VRRgWa8VwyyY9LfY2sdyPmXjNIAiIijj41RZdOA2SZ6Ii3N9LT9k64xOVbef816YkrYfTjc3jU5T0xBicGTbo22pCcgXA/qriFCOUloXfgFP1cdnsz/NznoqBdGktWrZC65+MHzf1Hgc5ghWYeqC61oXAjHoVZf/dVQ3d3O90+7qzR6a87UJTe8ImZ2ASu6wuqSrF1Z6wqY/SHkfIxcN+WLj1LAYMH1COen2MfV9m2uglfZ1ShbMY3p0ydqP4Y1PXEJai3krjiG9jJelseax/XcsyquHoMpGyxaElYdcJrebo3C1TnEzDIS7GA9iIkP1CFpkF3SEPj+9SgBxc7ghTvWdxq8nCGmRqfJEyBAtWdqI+pVQqOSTcU5LXAHNuiKKXyk+Kgv6UfFblgLCNufyWQ3wlV7rGDwLagPlJrYdVTcNGO5KqwNQIRtYWMrkpRu9DthigugEs4272iT5a8QmofjuUUuoerhaFpRLtdGwraLN18xkUJzuIQ4ltRFfkNqC/RnfRxqI4VF18QRYeU0mGP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24" descr="BtoFDBnMiz1ZMJIAzPnxg8czztohthu7ucAHYnbvLR8b+AVwbo5kfYke7u/9Oyp241gqvFow3OQKPwzUF+TP7Wg5sgh3bMf4sfuCqUkWL2F5J+FOobMQiD0Rb0jxpLj7wfQXTmtHiE4GVg/RP6bzkNF/ftP6UtvAXKMv6y/jWq5es5mf8OxezaOXFw5fjdYDSFHbVaqd41y5W2cLjdpCKpZuPKS/DXwmcII5+wBcZS6q493+hqLpJUqNs4F9dYOejClvdlzYCcUXdkI2ykLysctSNsu46+Xh/+MxNetVbhFLOyKAnPZBfDwVEIrkYU1A3IzyU9YD6T5FeywieA5Gn5zkFQX0Kx7n2l+9/CYylFvl+mqv7VwaEd8dA+BJs8ahoe08o9MuT+1Zhp8ZC9VjPkEHZUag/J2VkUTP5EJ9E5ObQTvHvIfyGPfS/CKzB8pCD/rLQsvncPS57w781RiUJPIpT21oYxPiVqRG2ksMLUkjuAfEOOq7NKXCWF74f7GItOSK5iOUBTr0FEuBxJ4CMKKBvfVnpUI3NWY7k/CskB3GrF/23mUpJQIZQlpk7Jr25Iswi3Ejz3/tWqf4jkMtVAs1uXUV80fPoJ1GhpIJxTwP+bdHgy2icv2ZOfKCb7Kx3sa/clIAbLtqapDOge7FY8Hnvy/kHYchMtTVIrRh2ImkOJUIUsRN7xly/19SFq0h/Ji0F7gPvT8pdfNUpzbg0fNG3IKhnEh9ttHYxEebHFLfDW0N1WvXZYY6wVqIt9ijzaz8WIv8sSpwvM+fgGmIRiinbNmEjYhJ30gd85EQ+fGa6f0w4l3DALgvW2h4birr7kXm7L1SdJMfmj4q6ziOwPXUYElfqiDOKUctBZBNACNFr5exr/U21RqfkkLqvvAZK1PuWWupvdfSMI11fvFpco8urd45Wn+Upjg9f4A6fnT8XIXriG/9TyyTk0Z5E4N89Yo4fj7PVr7jl/nAS+kJpweTDFtyxncGOwX9jwE9E6BQa5Vm0yUuWUMYr5h7EXenoLw4AygMlyPcSsR62ZB8sCVPJOG82r1PjQdp1bEsLSLm2//Pck5kotGKJ2n71Xbah0ebPw2g0RHlL6fkLBC1EqlsMNX7zFanp75R9bKcJctldd5T/uEDKAv2L/b7dleHer4YfmeaUdbliGYJstQmLYQ2s4dYiViHoHqHpW9+tBefKNYtIA/QdCk5w3iedV62B4oDIZWZg+NeA0ohHvShaKkQ1WTmKL3U29jbVmDjq1wyfOoQ93xc1ZegPV0Kyflqvw+zydlV+SqGUplpPqme13zj+nQS+fDN12ipnNULu5D7szVfJ3Ekj7lOXCtMvfwfdzf0OxSkGtrwjr2V2BrV+PU5kklZyRy2kfikEWAKnkTbzYsIh28rNJHs5eDSSh8th0+yvdQGXkLnQGMnVq/m3VfTmilF9o/Ri0YId7Mu3gzzuKTbWQM1xmDrBXJLymW96vc2jX5tnr/LW0x0LHWF6LGqbOkJgTmF1SlKSmPmQQGhM8ukTih4+IyxNGFvNlQ82Xslt+5DifZ0pBhGmA7fBWb0iIXhZJpheDhaJI9UOBAs8GvqMjdI9XD3vKq9E7ygJKEZ9dHFU4IyQp1MY53fBspkSHC3uiZ+ZS/mFHboEljKK1xvBvLStdJDBNAri62w6J6qcSas/mTUv0bweG6dEgktU8je/F0F472Wpdd0A9uS2oNzFgSi68r9BsgmX23z2Dml9EnMpM6225vHfUBwUH8E5BrjoloTlyzA/v/NKYdUqp1n/7a4XmarViuPdGhO5qU0zijWjWiV4OHw3RZpITDqzygrqHrdhUIZ1djS/3FfT0nGoWzLqdYrcytpIRTkmppnrHNlCenmyhC/Lfo7oeSk8ftxPiiJfiR6QS3/fBdkou539TnQjMHnnJBd72MlhhMMDndpToPXNNuS+eRYkKi78m5se7n7yUx2Q8Y6tVNF+7MDmkz9xP8bmVl0FZs/f8g5NNLjCqmoIie7O+qbf3ye6CDu6DFQzUuvS3A/F0jq+2rgG8hYLiW+Ww72DuIe/MxT4SnH4LKTB4IP+TcX/WIY1j/oLIayrkPD3807UB6BfIOEYTpoWWP8Pj6wR07N3dG6IAYdR7hDVhBDGlAnSAhfGujJ3TqNJIFMSI9GS424w4TaUCniCPX1jUum/tSFi3wQeBYeepILO/75sEsFuHaiUqX6WP2umP0b/KzE0OAUQWn5730KnzrQjIlooXLdXTZXbHjH6DKCoHOOYI16FdRHc1pUfZD7aQJr/EeSVdZcx8A1EDPmGnbm4admW5m5Vco2qNKrQ8VrFMYrAnErFY07hIlRBhBRUAfiQCleSbUUNZKNzcVxHgxknfVPywNI3s1vQ19rcitP8gx3qQXu7f+uinKefL+avL2gEAC1xVRjlEnos8wvyLXafAlG08p8CvrMUsIBgG1DL4O4LElsw5snxElB9uFCMSVdS60ZCqqFgmS/E9+NbzhRWn/GhaE6wSEqI4LeMkQjx4HvIzyCrx/jAbwyqZtEE1HGkSiOUNg/uU26xZm88sZYAFovh7HMH9HJVfQQNdtHRpNViRlAjcjq95F7zSRZRQEh46jCz/ACtVaZFhQhnDp2V8rCcDEdjC+TTWQN9kpoxJryq+419ndAxOvnkkHeE98cj20gC314SRrWAyLmJWcH23qB2+MURdaPqt0F7N11v9lhuapWY1fmL1cREbh/iGd3ih/01icnjLKjwNteDbEJxkGdTb1nvYI2Eb6O2IG/ZdJiXwpSYW8Ezexu7LuxT2cEYKBEhT8g/1GokSm8SANkLSogQWv80T4jZBm4K1lG7qyE/7i2iVsf3d8Ce+dT802wd7r88wsrGmW+865ARLs4yO8w7R4a4Hq+rKcmAl9Tx/t01Zrv+6EE3ClTsdHlj1n99YOkWEs8oOu3+a+XT3F7wNBcFroaZI68U3L2wNJFdKri8z1Yb4ATzUMdvcGGR35wuoQQQlbbAlizaLQ+B64iUMWGFrqd6Z3ldwyhY3i+P/9KRI3SUQ56a2UJunjd3PbmyYv+WVX9BUBuj+wYVZ1qKzE81tX+GOVQsuU3Q7tq5z9V6IL78El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25" descr="OFc85jmj67F3zHojLrYDbBS9QWgLnBCTTfCeUa17pFp0NsxPEJZ399zf4raJKCGiJY9h6WcO2Kd8SIkV2+SJwFZuiN+SpzfOYj+mPeqAvj08oMzoZpGZoNQLGizC2vOhBXUMlpn4iiBh2KbCOP4fOMNwgOqkT1PMJB6edejDr5141sxBBDH2vflHXB1thIZgqu4RgQ4YDELF6TvE+GUEwjMwVo19/PM6n3BeG5WdrcDz8jn2XyHm0DO9HKtSl/OnoX/Kpv+Mtq8yRWXsvMlwT/OcVYjfB68MGDdkRvZRjS6n7lBtYB46vFoXMVkRaLbgvjMgMAO7Dv772eB/YiEQyv+6I6Xs5isejPkDnmtjM+PlY5Qrz7uCHZxBS79PT7NN11BNWeE0OzDAB1dEsGU2BL0DVmUsL94f89wv0+jGF+OAFiMT0raPTOMk9SbiqO0tGozr7twZ0vkFeWzsCxzqZLi9qm8ufmGP5p4CVkt9ob5yO4Nx7dD9wdDVEdOmgtpeS1h3UdTX0QAN6eXRQfGYZLfHr7bXj8JMbZ9xkczMC40Kqc9GoexOwEGG+zGp74RUQ7y5pOMY0BVC+dBgpVV7tItEVTDn5pjtroAfwuZUYvEPyFCgSdb7mw532fyUeSPP52Hl6L278N3BKFZjcjsPzAWBWJZ5qC7FqZyuYep6y3Pxj2MUXVabj0zNcFxBzEZaXAAehl9icVfX843RZRVxGvH07kJKsUkiDTDN+QKF9czKbyiJ3CpiGjQKWR9P9fwNrE7/kxjHQQv6I1YmIuophnf00TZ3fEXgJqdK9Xf0h5xo0fB8jPbieYCLS47XM6Sb4jV5uQ+4niWDI0NEPRftRBfvPzwFP0fzRqqLtquJPB5eJtDvnNtINJzqI6+eclhnsQiX2cibjZ7G66qoMxwE7TvFD0BmRNe+XuQGH1Jz5Z06/z0rlG1J7ZEer4ermBH0Z8WfVohjhCYlZpYX01tiFr6QOBw6dWyvxAG4GwDhZCbP9jNoXcY0tvBEbfihBVdraHehf3bqaqyXJvBQGsibwaHLGbIegJ1w+7zH7TnnvQQ2BuGaV0XBHXm/QdR+UYdzPKXn37v2Vj6IVJrepOnwyD9BHqoDHw46pAA+C0V3W3jLIY1I2TBi6r1Vua0NZkIqNM8Bac128IGLbzCvn/qN9p04er1VM0y7etiKKC8MUxaPrwQyYl8Oz68KyZrdEz0bWxnxF9KB66dYcIfENf2e2dwqDbQ8Yh5GMfPAzieAcdmupvd5jLvUmWhDdoOF/V+VEKaOfVaCgf029fxdZqOsI5Gxt/moqxF3W0688BMXbk/X0EmRrVMzM+QAIMf9WgJqzsJNsfEUNYLVHuuCMSJO9ToQHS7opLX3ppJs5Qt3q056PaxIGXmz1NO7nFOD9Ajr6kFTO5lnkPH7g+anraEVqBrrr75BxlGQ3Jm2c4NuiQ9iPp6VLs+yOYI+l7YkNmEJczmUZn7iH7i9fHn16SxXjefwepryEvvamFAQNoPE62gN9B4dZDGp1pjr1iIv3Dlx+hZMTtfMEc6bt++VIZUJAB31o3a2gmp+l/CLMF32lh1SxGRfbdpKoE7Ry5QcYeVwuihFY5FZFZEmNmK2OKT0qJQvSTI53Cjwlot/4xRrMJkWDyV6KflEF9VKKJiowVkGxg6cAjkQT6I1Z3jTBEk4RVuxNcHcIshXE1lLHZnUL4Nij4VPvkzJIBD1jRCvct13HRy7tPeiU5YjFbWf8QGY1DHEEQALtAeGLdHglnxGGGJiz3GD5s9D6MYUV224sZpVVyXFsJme3vijQmYxfXhNzeqJtrL8YuVlstsavrt3EOzQ14STNA54e8zr0RWiJ58brdnXhRlyhL5eUHvoEL03gkS8iYIGy3026RaDV9qN7Ask0Dk6PWn/qO11NG9czK3JkH9fsENg3o4e/unLfUgXkiwGOfnFWW/qmrcOMw30RpQhxoSOvGG2WC1RgW0l04uo5jSO628/9NLb9NjPIENFmCVKArudLHxKKhHOxoTKIyOWsIJwlihIuRUkrI/EDcVkPsPCarqfRzk4eYmB25s5ugLBORhvJHPgmnXsXjSsd7v3waCkhVvPQQVMAgsYcIefKA81YVcQO4rfAQ03nHF0IdtZ7A+Dkf66m/nD2k+W5SCTMLGBzroLp8iCQlEXEur9Dzd/6gTbJRoar9DFjvulnbRCv7CKjENdFcCx6R1iXtI/XX+NwHX9TSocAP3B71tOifzK8xZLepADymic7ghENfNLaImbRqyjWAzT1bgdkK6hv9b46tgCXSa7Py8PR5G8y794YD+P3LA6DRaeVs2aeC8+g3XH+vx2bWSRGNLGb3wV5OhHrJ6W7XqKKTyKBhzaN21tPaS2/A/IeN4o0JFoVauC6oqqUEAVENUxe9ko+IpvvshbUyRNXECPKtto4q2mXPl/mA2zt7vIuzkTjOCpirKETFZIO6XlwzfAEkThDNde4rYz6sYB8xLN9S81+M8T+qVnPaUWt3CzN5LDSdrkYaWsv1/CtdGj6Hf0PY8eBxQomrAsjyJ7bQf5Qf6UOFgUajeV6fNmSkGzpQi3sWp6z9R+iIlnOgBm4JjIXCDUjMZmDs2ZfDrFo9Gxoe0Hq5RQKXg3c8PLq/t3mMdQ9rRVeqFaCfVCYYFq0uaUh+HnCod3OT/SeFe+hM1TAj6O5/s7b5paDR4z48kqeXYcDYUlGVlKFooy+NPFQWuSKHQ5pwR45K6N7e0bL+z9gtGd38MFSHjW2fR7nUJrPEvftDfrSG9/ATixc2gFZon3hjPPicHjoE7kOLk+FHf1XGgHcWWokSeH7SywuFp39wAnMFmgg+rTnM7RdhP9jWGjQMLXVizQmm9I+sCXmPGiEVjjdhFRqpSaneTWRv6ZJWD0wA9C8pQgicVTHl2PCz97OzdLJOWaGJk0E0QsMjVqwN6dQLdSoUNBfHR2GhBHmCimp0SppdS38rYbQgW1hYQu4PZ/fd63akc8LUhcrQ6aCnl4tX3+ts8bJ5B3hs8E/9w0QMoXEJL+yUVnlHO0Oc7xRR8YE5BQJ3wu/iuewJVLMBWQ6CWXsM3pxy0m42d2XJP4CF+VerA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26" descr="zs2bxI4uFYxdgTwK/GeZFDoND5XaeEmRQ95FVmBMDuTv21YdxCCCDLwM8wbt2nTGEn5Rll0Fo67h+RJSNjk30eVCi45Dx4i2VrDOyAU8HzLE306hp0k+2Lc/e4g5ySMPm0cg3A7Pxc1i8YozCpIJWQzKiRpFBgjLSp0VM30SvUxOngWJ40qCJ48OrIM7G1GOSXUdxU+u7/1DHF9sc92uJk6TMiCa+MZyfGj6bEcDG+rZAs6zq1A+43ZE0b6ZEEzLmUQj4KwSltfnjgSkzHM+JT7Muxjx+d2sAXFJbR5EhWEd3ajcjTUzBQ5/yYVfDNyx+GjZp+rb3/4gg1iNaFvDLuJRBqdGr0zmYzWvANPvtt3y0Sp838al3AOpDzcwLDyx6TF/Mt/Fux9POWZENQ2/87Huv0xdCHQmogSCQz9YypoyFla116YfDcTkc0mN8T2LU/w0xC6pCWKY9LyuZXZenlqnQZQW8uaR9Jdyfu8pgDNwjDfvjAFzw3rBw0vYqoM5ElB1yPE08v2TKDL8PKO2XQ4If1CEQG6YDO0QUq1vTMVezDLNBk5UuvTl+NbCIG+8sx9n1gMTalLOREyWH3UfAvivgHmksioqz4moHnQk8JDUSFS4ACzdhmbvaZfXRPXrdj6qekhr1RCft8/m88va4EgbGmCebhJPs46oN6aEFlJdjkRhCZh9bmlh38eypF8zp80m8aS50BzaicpDveaPrGwOYJQUvIPXov57juzEB+Sa7Tq+N3I850JYsUu0/QhkUj6u65Zj61MTToqjp1ST8WfQ3wFscSEXnPJ3H1DLRaqb5V/KOfoYNUR4m3StrlywzWSWQ9GkB1nk+vjH7SMVJ5V1hJ4z6M4ZeHSlasle55wDIYq1pgAaRkPYefxlxNSYaPMOYKgfI+OKj9gtXiOx6RN3u9wAdRSqJSpoBnzw/bkvrHF/6cpeFdkpUECFGiIOraKpTfBhovEW6rc3Y8XPwgX0Q89kianYJ9+qMJ7CaQQHBzCM8JC5yecy8AGXYuPee0lezY/Rf4YfQdSykZyE34Ten3/GB/v6oG+YX96fptLCgYdxTzHyxgVGYpwNLjUI/o5vlbgAYjNTlBlW1sPDyvbw3aJ/awKNcO7RXXYNgCoV/PEopOrP942eLQTpGfFgMWNhPH0Zl5tMbXDoRA1DjefVapZxqoDQpGnD2J3PNuv1eSdZm4IZcyufN3CcYjC6qesN2AIpB0VAL2AAEoKjgYoFvwatSvp9QXVxjiugwDqmYDFQ3zWvXORH6puXbXO2AJI/HtSx7r7SFl97+yxc6ZPQKAqtWbquCf0uu+UtlQ4QXOovzmmA7HmZpfxWw7SDaR4KNBtc0RaGjF9lJMdgmBgGAEaZLJA8WJgZk3NajaJQsuR/IWzUcoWi63tI+ibx4Qjsu3yR7wTSrtaWnUqamMc/XkIHET0cKgWZSOlne7mNOURY0MECboJZudi9i6AEK13L2L3ORdBZkoiwm52ZpFePuecPl7s7X5Q0NuLfKz6PaZPDs5UUhdcyJV9JsZUcjo+Kq4aW9Gk9brD3U+v1vj764lYiJ57o2CP+nFD6N18Nur4Q92sqC3R4eBCnNnxOPGLNUQCKuJPX5/IxRuuYzsy//8FWxqXCUWSGCB65UQY9BXl0Wr1U0Zwsixa/gNjlp+49e0SamvKXM9aNcB/FCw5/1+Q16XhCBPdBDrmnKf2Ag14wm6MuaIoFQQDiSKjDQfvMEBI8Ho5U3Afnp9zPKz/qSqVPznCFvwNtwf5R9TbWi6ZnJoP8v/xd95QIuDXi244YKyvOi7k0RUziVf2FVs0gyY3tl4cAIg9Le5k6Aqdzi7mqvlKKsk2GY4yGAnVzq9WxD+PDPvUsRbBabXowaRnOsDUZ/u+v9pGOZDXGvvEl+P5BvkB7QM3VDNUR67dyGVp/a6PWUfD2xV0C095ZC5F4L70xMdEtJyoeLhitM0hgGuBtP99Jt6elTDuTgVVCI3NAoF1u2DvOaT1q8VIx4EJ3vmtLWYN76fzb3vdWubyYkePuDG9Ll/bhv9F5Ve4TGVefTww6b6PpSUsBpfleHMN/C9pDoq5QEjYQ1j2JYUEcN3oLqldN5X3+qckov0uXD+c6hRyT+Bd+o+vVUy9NCSiNRtr3I7ymHyn9ws2NSQXcm84GnZCxk06j8TyLJIClQ1W09SMezFo5CSL/SF0sidsYITp5zpNpkVHA53Lab88o/44+DBYWvGmz2wId/0ieNbaw5BwhW69hB6uvAOYywF6nNZ6V9mq5gDSYskXEQSSv00lTFP1vjy/N0ovK/Bu2MkdRKJXhTkoCnKvo1Np7GLvdn5WmxFSyE0svBigmQiGAW54M1d3rg8e9uUaZN/sHbrJmcBui5KBb7cEtUTWfcZySSRtv/47uJpbKvPtYoGty4AnkHTZzYNMtxl2kykN/uSSwYtHUAAKKOwQK29v6hAVZFkqBpFKBrNegtEYVzLaAcumQLE3D9amxhKysRJRaFg1Wu4aZFw9zdEteBwSv950YPS0O4ipXFDEp7+b0bbjgrxwgHzk0s9cYTL2m0UQMXuB9/daB+cO3xxlWnEgUrgTnSBo+01WTUGTrd5P/t2s6k35YyQIA1LJNj0vyUGVwQeUlJNvxJJMNvnEZaiNNbMAK/y0E0/yeqGKgiVjEOE2zEzyXKrfhQf/NGKDv9F/IobJXvC9CZIxLCmRLXI8JCTK92Xe/wdbjn7f2ts60C1txwJnHAQvcGve4pq1YsEtw7n05tGeVpzKGO6N07EkwAj81k0qmQY6plSIc02GvVCZ3eER3l+iL+5ALKOZd1xvLJqAup46hDY3/jDIu73ll4ggC2zUDci9j7s04fwL0zl9gNbOio+PhNFzdPkjcmlR7ApMqoKycvUrQWLxMupIU1dwJBCh5rd9V2cS2ZkERn1LmheOJ12DwIAtooaSp6i50vbIvNOtihkcDQJNQDvZ4Varnk6kcARWWIw64db0woL1kQqtXoNgiPwbAcsqNafsck22UqZbuBIPEksj17uSCD5Ahr3Lz4y9dfPY1cqDi1blDk2j1fjRDrz+XfrNT/nbEenSDlHjVtN0dHK8j5+iAlJT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27" descr="qV403i0t54SeY8zYlHg68SeirSXCoT77d9k1m3EelP4G1kihtlwMEb+TGECF5mZ4oj0T2BVS05KG3JfJpW66Tzm7PMnptqxBtAW9EAnOMCDFJ/bcqK0lsu9PIwFcOjqSc/sPM0HN6UMCBrUQLPWG7WHT988wJxxvJK47c5l7Lo0yKRdxdLldV2GThjbdE7XgmAuyncs51EW92OY45bpYTwV38ScEaijdIXIL6p6QEf8V25kkX6W0nZAgQaIBOWEdz2QLX19fdgJlreV08k4maKqGz89BBxeg0yvq1G0DR5S0upu9OODUVHpzNrpjonHLHiK5KeDvlBuS7ydsv0h0py0PtydxlVa13zHORLPFcHL7nidlvWLTsV2FTgNRpKtUuxwH/6SRvEvYR/TwTzDbZrXnFGSmliPWCn3W0sao12UIQVMT1RWXkgW8oIoNAa2uNgPCVvPptur2OA7JPkIn52K6DfwgvKoJyc1yias8UFNfiUG3jSBcgvtn0PvS6aZNrKLeuPlmB+XFhsfR1wJ4eebzp9bh+X0iwIttTeAtgTerv4S3TzOPYSnwu7HrvCRbrmvx4rbjKfksKBWPAIdtERcliUcMYBtGWcYNRan1EZmtkL53h/hWU+Qmn9yIoj2bY+GXfK8eFSTn1UAG5hvATmuMdaZTKF/WzgfRvrwFtZphRRRaXzfBX6uTTv3U5UxI96gPto5jYo8JDpNlUyv9IU0WdGchfDzOlMfSZGXWxY0gsBoq9wVnu8td2sSXO4KcqxSGlZREUcclWW84KCXdTR8jAOEI+BzsmD4WPDTiuWHUJ86/opvg8bqvCWYYs3OholZkr38q9piS24FieWLDQS7VYS1uUCpL52SKIMvY/2zuPyGItXhl9dLhzc6OhCUDCbPs66V2VTQvnhLKVZwMOmG+AByp4kGMAZulE2hE8fGhsykvOWiX+vzXSmR12Pb21pIJ/1GUkKA5menklkjgaK7jMZLfY1JGTMgDsBQ9GhzL1UTFv8NWNVUfleOqo5BNLkzVid6/9EVy2pg48kudTa4/UlS0AjS3lfFQko1QawKU72CBE3Ejr8Zj6X8E/w92mhL6YfWIp0ak+pP8c+veLLMDDJxNzGNY6FyoivvGRXDNyosK4Ju1DR141Lv0n0cemIYfLAW2JSmiEAP1d6Ppoq5TgOU02660qoLkJ35zoNnqud9+M+pMrmemzAB5OES4W1aqm+JjJhtcVX7yJpC6GSZcTfy09rmGia1ERev2yzziku04eBWhFBq7JPKc0/X507Y3GuBE/kDpuyfrKZQUfnQHVKsu+3AescwQAiqUx6d5RaJv56O6KsNHPdnOsz9fcOE29FrWrHIi7pRnOANR9wbMIoVI4rNjDxu/OJyRCU3zN5VUh5WpB/5CE/8Sy4zEOJwrY7Guhmd5f6rRXGlV+sPCUlkDPmUB9vq59qyR5KItxGNrnOgjiEEMvSpMTaWoAxyViZbyORi+a3aYbTvn/Hn4uUOa+af5hwi4oZu+Iir20X4I6iJAcl42eShGOTy6tu8BVhJrLs4sORcT0Yqn6y7G0ih8yw5Qc0b0snQUM9kllJpsPeYguAiRTRUehNgR101toKCaXP0aDYEB082dCVUoyiaVD/mt5yTM5+2TVDyaTAWUVNO8r022eyMfnSwQ/1g0btkHnPK3nYVqobXzL5bvriS7ADA1rysNQsyz/czQXbTlaFAlowG3zVAuoxSpU5Jk4FZUWxKKI6LNoCPWLzME6hv0fWyF8Vn9+dJPwt/bVIvYkeWv+8IQt9XZX4Wo2vla+Bdh59fcCyTVHy9k2zDEGZ5kHXhAvJX27EUHvLMvQ/PYweh+Bj6o6A0Ck6I8eHAkhlJUTuxYVF+l+QnZGyknyxeP0HKUHEhJFmJYDihF0IvwNKURI0ztgtt2f2Mizc3anoAyHBfqEhvsW9TsSqiUPuiqBsjGKTGsogcAsuq8nQ51gRydShemsYk/QvRdYPIZ/2ZEK74lanwXSIQJJfgJ9ppTjSHMJnqXmCVEQrzfjBAnb9+PJjVkAGxEazUIpfq6RWjFFKIVnPK0+rlNXjAdlyW17pSjKqIvllXZg3OTiWwkMiGAP0u7lB+F/CWijlHPXXNoYfyQqYQW0kxjuaXuMhmmItecjli68pE/wORd9nZB/xXX77QmimBeB5YyQl59p4+TEvwyuoa30djuq2k0IkeSXfNh9G5MaAzt8NkBRDdlo7+Sw8QdnxViM9UxdbKaHMxWcf2jWaKwXv9BuEuNNwrQ5GaVJ5T7EqV+FN+kY39ZXZqz1pFHRsWGPp4wvpnLd69Fs1KiYNfNQvByhvHkVEY/YFzYL15lpb0glCtYEI36DlO4HcpiUvL5bHb90EE9FJAxXwer5T21DlJk3K74699FdwgoEGCJYpO9AWDbQE2p88+vOZTw/+B6FuvdvDPrcuozheuqSnOsvfjZ7WYF1BnKMJvBz9yE1llu+LW6HZup8C6dH5qCy2HpAgImT9tOO9A4O08piHz2ytGzwc4yS1t8eh6TpBI7FK6zSIiqYmQZQN+z6se9VzqrmWQPtDQ7jg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67189EBF$01$00$00021" descr="nwkOiId/bBbOAe61rgYT4vXM3UaFFF0tl2W9B2ekj1Z7kYnHXrUHbs1gN35c90qvz4KimPdGf8aqDF49S6NgUTRvd3bjntXc+TKG4Oe3YZpEY7eb39AonfG1I8FpTtULxqM6tABmaD+UHLOHSV9f/BPSq2huqxKCVej3Hb1gr9jRIfCbZBWEwlgUj3uY80nHl3qeO3R0bAEoVHI9EMWwf2oG8vmDtFHI6Fnb7qsU4JdynVsxAkbbQ8Vb3RYQQtQa4JnkSUPdCgQurcnOQGCw87dy0m7P9CQ9WhKrpNpOWq4zluYFL4nz8UIRzz5QaOlu7gHVv4XzmYF8IngSKBKDla9GDhRItno1lbRyTRnGnCXFjRRZnDP0VdLLjOED17xRl8Pz2q0Bk6fQjgeWz5GBCe+TCdr1iCQoEhJf0MLOmtDkELaIQxL/GoYdtlcxM4Hda3pEm6uG74h9iCaBe+higg0bvTZnns0OEnbrbllLFy62o69kqEBoLn0MH/DXs2B/ECqfIoos37dO2f6sqNwrmRXqlWRac7UUUD5Lw+7MPEwHeiByHqe3zjiKaK8ldaO/IkGPLdh7zQxUq9+U4H98UgcwIH5KgNRXI31d61eJsHE+5vj0LVKOomU3prAT8NQaNtzE4DD7jqTxXaW3rWNFP6yEXh2EUmRrGutZgFAubXM8rAwfwxtXzvi73nEcXBfJB6x3R5wN1ofD7zzopy/dITEox+u9xiqh39MG1+v4yDxt4wOdNp3bhZXorUZ0zYAJcdMJVZSZYa+Z5aDq+0XiQ7ZhZssNrjDFxHucmHyjGTd+/m2mrFsZ2rBWy3Y7nLY7Pg0XAAUa+eDq2D0V8HQTkECwSM9fLl3y183gVVQou6YvXo46wc5WBNnpez5ILhcRSro1PSegBMVcckadKKsiARcoFqYTKuoff3PB/jQQGvgV+M/07TCkeaUgHO2xO3Vm4YUUvNnW+g3b03lo+vl6ali4Zcs98TyC/yq/qA2H+FyW71J3DsJtZP6B97Q3YbX0rGC0FAkOYvSZ3K2G+hS3EJuIT7z80dgtsSSkV01W3Q8tFP9rEVV1eYaaWXWrpWa3ak/GtNohd5eZGUlSAC8VAerpJsjyQ4APbHT/X7iocdlcYVwJnynN1TSJwoXc8yvCPmALDz1Yk+YzTzyPICte4RRTIXZmEIg4qQ7+qKU44EyYwSo0/TRt0mNPqcYvr/fpyGPjH/f+LHWm43JB1GWSVwltFa1gIyn+o6usvVyFG9BjcYg4NkbyYtW40ISoaS2lOPlDntxik/HYU6EqyGHxI5hRFk1FX8bd3xGheylpodQ/lkQ/1dY+fpXTDqzmS/PcGw0ddz1PyvW2xh5QP9SAKm/gUKLP/boT3KjmA4CMyJFsHU8R8NZPI3wNf3zlQXoWpq889i9Ch5qluJ54UCrqs7vb0WqPvl6Jl4/VKzra3CcudVJJyVpsV+YBy731hIMhp+BD0wQyIwaV+3qhWDgkNb1wrYv3PD3DzUcYvoxOYK+KbgYoxXWtI63nRI9wBi79IakJFbIiM0jHAKYv9RAch+TE/jdBxXC4gQIn0KHnW0Z11LJsPr+uGltaNoGm9OjyQwwgHtsJoLbN4ETeOIifI6i8zU2EydDwfw2J48MWkEsdyHAFszkVCWyy84M6AVe6JT8QKXkyfeZe8o0bU+QFP6S+h25taIbmXd22YPaeW5akDBi5UlR6JshVjPBNuoqRnUNeMWTR9Rp/n1OK0lfD9xrZpgd6Qn6Br6ic+Dp/EG7ZR/tZSOcq8vHr8b/5AFMJ/Z+L0vGzCB3FeR0t+rQ28wGDtOZej3jm799KKXj1M7CL5Vc9sVYl+ooNBDtTSAMwztqevDrrMS72C6gV/8F54/msaAsNWt0bwTKb3H2Tg6dRh3823Lamu2+O2KSC+LtRWloEynSgqwXrRiy9hsJ128s+xp6GZD0BPKg6AnIOwEEauvoxQNv7+y0e4b20r0IxO/DVHbUnggB6BYLwEI2TnmDaz/N9sUHIrYuhvgk4UxVyEl9w3IC+rJw9f99CGw/IZb+KntEytaTYhmq5Q99buy9KBqVIZtg+0d1AZIY3iTTYGbJp9KjtErGW4y5G22HdtnQGoUc3z9Pf7ZNQlIWucaSThXoeHE74kZEy2BBvcoQmYRzFpy6fnWDR+QYlvJvdy69uCX9Q60zz2t3oF2q8MtbcP1Epb1U15TB1eKTS+hGRavuH+rWwUECs/aISMErhdR9ltGf0BH3mMj2RVFzVpLlXrlzX/n9oZrCa2a1Q69uZSxtZ2S7C3EbiqdhZtOlVYW5NCI3FdJ2i08PjHvicY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tabSelected="1" workbookViewId="0">
      <selection activeCell="A2" sqref="$A2:$XFD3"/>
    </sheetView>
  </sheetViews>
  <sheetFormatPr defaultColWidth="9" defaultRowHeight="15"/>
  <cols>
    <col min="1" max="1" width="7.225" style="2" customWidth="1"/>
    <col min="2" max="5" width="9" style="2"/>
    <col min="6" max="6" width="6.65833333333333" style="2" customWidth="1"/>
    <col min="7" max="7" width="7.93333333333333" style="2" customWidth="1"/>
    <col min="8" max="8" width="7.61666666666667" style="2" customWidth="1"/>
    <col min="9" max="9" width="6.66666666666667" style="2" customWidth="1"/>
    <col min="10" max="10" width="7.3" style="2" customWidth="1"/>
    <col min="11" max="11" width="6.66666666666667" style="2" customWidth="1"/>
    <col min="12" max="12" width="6.825" style="2" customWidth="1"/>
    <col min="13" max="13" width="7.14166666666667" style="2" customWidth="1"/>
    <col min="14" max="14" width="5.45" style="2" customWidth="1"/>
    <col min="15" max="15" width="7.775" style="2" customWidth="1"/>
    <col min="16" max="16" width="25.6166666666667" style="2" customWidth="1"/>
    <col min="17" max="17" width="15.425" style="2" customWidth="1"/>
    <col min="18" max="18" width="6.14166666666667" style="2" customWidth="1"/>
    <col min="19" max="19" width="9" style="2" customWidth="1"/>
    <col min="20" max="20" width="37.45" style="2" customWidth="1"/>
    <col min="21" max="16384" width="9" style="2"/>
  </cols>
  <sheetData>
    <row r="1" ht="27" customHeight="1" spans="1:20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14"/>
      <c r="L1" s="4"/>
      <c r="M1" s="4"/>
      <c r="N1" s="4"/>
      <c r="O1" s="4"/>
      <c r="P1" s="4"/>
      <c r="Q1" s="4"/>
      <c r="R1" s="4"/>
      <c r="S1" s="23"/>
      <c r="T1" s="23"/>
    </row>
    <row r="2" ht="33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48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5"/>
      <c r="N3" s="15"/>
      <c r="O3" s="15"/>
      <c r="P3" s="15"/>
      <c r="Q3" s="15"/>
      <c r="R3" s="15"/>
      <c r="S3" s="15"/>
      <c r="T3" s="15"/>
    </row>
    <row r="4" ht="13.5" spans="1:2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16" t="s">
        <v>13</v>
      </c>
      <c r="L4" s="7" t="s">
        <v>14</v>
      </c>
      <c r="M4" s="7" t="s">
        <v>15</v>
      </c>
      <c r="N4" s="7" t="s">
        <v>16</v>
      </c>
      <c r="O4" s="7" t="s">
        <v>17</v>
      </c>
      <c r="P4" s="17" t="s">
        <v>18</v>
      </c>
      <c r="Q4" s="24" t="s">
        <v>19</v>
      </c>
      <c r="R4" s="24" t="s">
        <v>20</v>
      </c>
      <c r="S4" s="24" t="s">
        <v>21</v>
      </c>
      <c r="T4" s="24" t="s">
        <v>22</v>
      </c>
    </row>
    <row r="5" ht="35" customHeight="1" spans="1:20">
      <c r="A5" s="7"/>
      <c r="B5" s="7"/>
      <c r="C5" s="7"/>
      <c r="D5" s="7"/>
      <c r="E5" s="7"/>
      <c r="F5" s="7"/>
      <c r="G5" s="7"/>
      <c r="H5" s="7"/>
      <c r="I5" s="7"/>
      <c r="J5" s="7"/>
      <c r="K5" s="16"/>
      <c r="L5" s="7"/>
      <c r="M5" s="7"/>
      <c r="N5" s="7"/>
      <c r="O5" s="7"/>
      <c r="P5" s="18"/>
      <c r="Q5" s="25"/>
      <c r="R5" s="25"/>
      <c r="S5" s="25"/>
      <c r="T5" s="25"/>
    </row>
    <row r="6" s="1" customFormat="1" ht="92" customHeight="1" spans="1:20">
      <c r="A6" s="8" t="s">
        <v>23</v>
      </c>
      <c r="B6" s="9" t="s">
        <v>24</v>
      </c>
      <c r="C6" s="9" t="s">
        <v>25</v>
      </c>
      <c r="D6" s="9" t="s">
        <v>26</v>
      </c>
      <c r="E6" s="9" t="s">
        <v>27</v>
      </c>
      <c r="F6" s="9">
        <v>1</v>
      </c>
      <c r="G6" s="9" t="s">
        <v>28</v>
      </c>
      <c r="H6" s="9" t="s">
        <v>29</v>
      </c>
      <c r="I6" s="9" t="s">
        <v>29</v>
      </c>
      <c r="J6" s="9" t="s">
        <v>29</v>
      </c>
      <c r="K6" s="19" t="s">
        <v>30</v>
      </c>
      <c r="L6" s="9" t="s">
        <v>31</v>
      </c>
      <c r="M6" s="9" t="s">
        <v>32</v>
      </c>
      <c r="N6" s="9" t="s">
        <v>33</v>
      </c>
      <c r="O6" s="9" t="s">
        <v>34</v>
      </c>
      <c r="P6" s="20" t="s">
        <v>35</v>
      </c>
      <c r="Q6" s="9" t="s">
        <v>36</v>
      </c>
      <c r="R6" s="9" t="s">
        <v>37</v>
      </c>
      <c r="S6" s="9" t="s">
        <v>38</v>
      </c>
      <c r="T6" s="26" t="s">
        <v>39</v>
      </c>
    </row>
    <row r="7" s="2" customFormat="1" ht="110" customHeight="1" spans="1:20">
      <c r="A7" s="8" t="s">
        <v>40</v>
      </c>
      <c r="B7" s="9" t="s">
        <v>24</v>
      </c>
      <c r="C7" s="9" t="s">
        <v>25</v>
      </c>
      <c r="D7" s="9" t="s">
        <v>26</v>
      </c>
      <c r="E7" s="9" t="s">
        <v>41</v>
      </c>
      <c r="F7" s="9">
        <v>3</v>
      </c>
      <c r="G7" s="9" t="s">
        <v>28</v>
      </c>
      <c r="H7" s="9" t="s">
        <v>29</v>
      </c>
      <c r="I7" s="9" t="s">
        <v>29</v>
      </c>
      <c r="J7" s="9" t="s">
        <v>29</v>
      </c>
      <c r="K7" s="19" t="s">
        <v>30</v>
      </c>
      <c r="L7" s="9" t="s">
        <v>31</v>
      </c>
      <c r="M7" s="9" t="s">
        <v>32</v>
      </c>
      <c r="N7" s="9" t="s">
        <v>33</v>
      </c>
      <c r="O7" s="9" t="s">
        <v>34</v>
      </c>
      <c r="P7" s="20" t="s">
        <v>42</v>
      </c>
      <c r="Q7" s="9" t="s">
        <v>43</v>
      </c>
      <c r="R7" s="9" t="s">
        <v>37</v>
      </c>
      <c r="S7" s="9" t="s">
        <v>38</v>
      </c>
      <c r="T7" s="20" t="s">
        <v>44</v>
      </c>
    </row>
    <row r="8" s="2" customFormat="1" ht="88" customHeight="1" spans="1:20">
      <c r="A8" s="8" t="s">
        <v>45</v>
      </c>
      <c r="B8" s="9" t="s">
        <v>24</v>
      </c>
      <c r="C8" s="9" t="s">
        <v>25</v>
      </c>
      <c r="D8" s="9" t="s">
        <v>26</v>
      </c>
      <c r="E8" s="9" t="s">
        <v>46</v>
      </c>
      <c r="F8" s="9">
        <v>1</v>
      </c>
      <c r="G8" s="9" t="s">
        <v>28</v>
      </c>
      <c r="H8" s="9" t="s">
        <v>29</v>
      </c>
      <c r="I8" s="9" t="s">
        <v>29</v>
      </c>
      <c r="J8" s="9" t="s">
        <v>29</v>
      </c>
      <c r="K8" s="19" t="s">
        <v>30</v>
      </c>
      <c r="L8" s="9" t="s">
        <v>31</v>
      </c>
      <c r="M8" s="9" t="s">
        <v>32</v>
      </c>
      <c r="N8" s="9" t="s">
        <v>33</v>
      </c>
      <c r="O8" s="9" t="s">
        <v>34</v>
      </c>
      <c r="P8" s="20" t="s">
        <v>47</v>
      </c>
      <c r="Q8" s="9" t="s">
        <v>36</v>
      </c>
      <c r="R8" s="9" t="s">
        <v>37</v>
      </c>
      <c r="S8" s="9" t="s">
        <v>38</v>
      </c>
      <c r="T8" s="20" t="s">
        <v>48</v>
      </c>
    </row>
    <row r="9" ht="74" customHeight="1" spans="1:20">
      <c r="A9" s="8" t="s">
        <v>49</v>
      </c>
      <c r="B9" s="9" t="s">
        <v>24</v>
      </c>
      <c r="C9" s="9" t="s">
        <v>25</v>
      </c>
      <c r="D9" s="9" t="s">
        <v>26</v>
      </c>
      <c r="E9" s="9" t="s">
        <v>50</v>
      </c>
      <c r="F9" s="9">
        <v>2</v>
      </c>
      <c r="G9" s="9" t="s">
        <v>28</v>
      </c>
      <c r="H9" s="9" t="s">
        <v>29</v>
      </c>
      <c r="I9" s="9" t="s">
        <v>29</v>
      </c>
      <c r="J9" s="9" t="s">
        <v>29</v>
      </c>
      <c r="K9" s="19" t="s">
        <v>30</v>
      </c>
      <c r="L9" s="9" t="s">
        <v>31</v>
      </c>
      <c r="M9" s="9" t="s">
        <v>32</v>
      </c>
      <c r="N9" s="9" t="s">
        <v>33</v>
      </c>
      <c r="O9" s="9" t="s">
        <v>34</v>
      </c>
      <c r="P9" s="21" t="s">
        <v>51</v>
      </c>
      <c r="Q9" s="9" t="s">
        <v>43</v>
      </c>
      <c r="R9" s="9" t="s">
        <v>37</v>
      </c>
      <c r="S9" s="9" t="s">
        <v>38</v>
      </c>
      <c r="T9" s="20" t="s">
        <v>52</v>
      </c>
    </row>
    <row r="10" ht="112" customHeight="1" spans="1:20">
      <c r="A10" s="8" t="s">
        <v>53</v>
      </c>
      <c r="B10" s="9" t="s">
        <v>24</v>
      </c>
      <c r="C10" s="9" t="s">
        <v>25</v>
      </c>
      <c r="D10" s="9" t="s">
        <v>26</v>
      </c>
      <c r="E10" s="9" t="s">
        <v>54</v>
      </c>
      <c r="F10" s="9">
        <v>1</v>
      </c>
      <c r="G10" s="9" t="s">
        <v>28</v>
      </c>
      <c r="H10" s="9" t="s">
        <v>29</v>
      </c>
      <c r="I10" s="9" t="s">
        <v>29</v>
      </c>
      <c r="J10" s="9" t="s">
        <v>29</v>
      </c>
      <c r="K10" s="19" t="s">
        <v>30</v>
      </c>
      <c r="L10" s="9" t="s">
        <v>31</v>
      </c>
      <c r="M10" s="9" t="s">
        <v>32</v>
      </c>
      <c r="N10" s="9" t="s">
        <v>33</v>
      </c>
      <c r="O10" s="9" t="s">
        <v>34</v>
      </c>
      <c r="P10" s="21" t="s">
        <v>55</v>
      </c>
      <c r="Q10" s="27" t="s">
        <v>56</v>
      </c>
      <c r="R10" s="9" t="s">
        <v>37</v>
      </c>
      <c r="S10" s="9" t="s">
        <v>38</v>
      </c>
      <c r="T10" s="20" t="s">
        <v>48</v>
      </c>
    </row>
    <row r="11" ht="88" customHeight="1" spans="1:20">
      <c r="A11" s="8" t="s">
        <v>57</v>
      </c>
      <c r="B11" s="9" t="s">
        <v>24</v>
      </c>
      <c r="C11" s="9" t="s">
        <v>25</v>
      </c>
      <c r="D11" s="9" t="s">
        <v>26</v>
      </c>
      <c r="E11" s="9" t="s">
        <v>58</v>
      </c>
      <c r="F11" s="9">
        <v>1</v>
      </c>
      <c r="G11" s="9" t="s">
        <v>28</v>
      </c>
      <c r="H11" s="9" t="s">
        <v>29</v>
      </c>
      <c r="I11" s="9" t="s">
        <v>29</v>
      </c>
      <c r="J11" s="9" t="s">
        <v>29</v>
      </c>
      <c r="K11" s="19" t="s">
        <v>30</v>
      </c>
      <c r="L11" s="9" t="s">
        <v>31</v>
      </c>
      <c r="M11" s="9" t="s">
        <v>32</v>
      </c>
      <c r="N11" s="9" t="s">
        <v>33</v>
      </c>
      <c r="O11" s="9" t="s">
        <v>34</v>
      </c>
      <c r="P11" s="20" t="s">
        <v>59</v>
      </c>
      <c r="Q11" s="27" t="s">
        <v>60</v>
      </c>
      <c r="R11" s="9" t="s">
        <v>37</v>
      </c>
      <c r="S11" s="9" t="s">
        <v>38</v>
      </c>
      <c r="T11" s="20" t="s">
        <v>48</v>
      </c>
    </row>
    <row r="12" ht="101" customHeight="1" spans="1:20">
      <c r="A12" s="8" t="s">
        <v>61</v>
      </c>
      <c r="B12" s="9" t="s">
        <v>24</v>
      </c>
      <c r="C12" s="9" t="s">
        <v>25</v>
      </c>
      <c r="D12" s="9" t="s">
        <v>26</v>
      </c>
      <c r="E12" s="9" t="s">
        <v>62</v>
      </c>
      <c r="F12" s="9">
        <v>2</v>
      </c>
      <c r="G12" s="9" t="s">
        <v>28</v>
      </c>
      <c r="H12" s="9" t="s">
        <v>29</v>
      </c>
      <c r="I12" s="9" t="s">
        <v>29</v>
      </c>
      <c r="J12" s="9" t="s">
        <v>29</v>
      </c>
      <c r="K12" s="19" t="s">
        <v>30</v>
      </c>
      <c r="L12" s="9" t="s">
        <v>31</v>
      </c>
      <c r="M12" s="9" t="s">
        <v>32</v>
      </c>
      <c r="N12" s="9" t="s">
        <v>33</v>
      </c>
      <c r="O12" s="9" t="s">
        <v>34</v>
      </c>
      <c r="P12" s="21" t="s">
        <v>63</v>
      </c>
      <c r="Q12" s="27" t="s">
        <v>60</v>
      </c>
      <c r="R12" s="9" t="s">
        <v>37</v>
      </c>
      <c r="S12" s="9" t="s">
        <v>38</v>
      </c>
      <c r="T12" s="20" t="s">
        <v>52</v>
      </c>
    </row>
    <row r="13" ht="88" customHeight="1" spans="1:20">
      <c r="A13" s="8" t="s">
        <v>64</v>
      </c>
      <c r="B13" s="9" t="s">
        <v>24</v>
      </c>
      <c r="C13" s="9" t="s">
        <v>25</v>
      </c>
      <c r="D13" s="9" t="s">
        <v>26</v>
      </c>
      <c r="E13" s="9" t="s">
        <v>65</v>
      </c>
      <c r="F13" s="9">
        <v>1</v>
      </c>
      <c r="G13" s="9" t="s">
        <v>28</v>
      </c>
      <c r="H13" s="9" t="s">
        <v>29</v>
      </c>
      <c r="I13" s="9" t="s">
        <v>29</v>
      </c>
      <c r="J13" s="9" t="s">
        <v>29</v>
      </c>
      <c r="K13" s="19" t="s">
        <v>30</v>
      </c>
      <c r="L13" s="9" t="s">
        <v>31</v>
      </c>
      <c r="M13" s="9" t="s">
        <v>32</v>
      </c>
      <c r="N13" s="9" t="s">
        <v>33</v>
      </c>
      <c r="O13" s="9" t="s">
        <v>34</v>
      </c>
      <c r="P13" s="21" t="s">
        <v>66</v>
      </c>
      <c r="Q13" s="27" t="s">
        <v>60</v>
      </c>
      <c r="R13" s="9" t="s">
        <v>37</v>
      </c>
      <c r="S13" s="9" t="s">
        <v>38</v>
      </c>
      <c r="T13" s="20" t="s">
        <v>67</v>
      </c>
    </row>
    <row r="14" ht="125" customHeight="1" spans="1:20">
      <c r="A14" s="8" t="s">
        <v>68</v>
      </c>
      <c r="B14" s="9" t="s">
        <v>24</v>
      </c>
      <c r="C14" s="9" t="s">
        <v>25</v>
      </c>
      <c r="D14" s="9" t="s">
        <v>26</v>
      </c>
      <c r="E14" s="9" t="s">
        <v>69</v>
      </c>
      <c r="F14" s="9">
        <v>2</v>
      </c>
      <c r="G14" s="9" t="s">
        <v>28</v>
      </c>
      <c r="H14" s="9" t="s">
        <v>29</v>
      </c>
      <c r="I14" s="9" t="s">
        <v>29</v>
      </c>
      <c r="J14" s="9" t="s">
        <v>29</v>
      </c>
      <c r="K14" s="19" t="s">
        <v>30</v>
      </c>
      <c r="L14" s="9" t="s">
        <v>31</v>
      </c>
      <c r="M14" s="9" t="s">
        <v>32</v>
      </c>
      <c r="N14" s="9" t="s">
        <v>33</v>
      </c>
      <c r="O14" s="9" t="s">
        <v>34</v>
      </c>
      <c r="P14" s="20" t="s">
        <v>70</v>
      </c>
      <c r="Q14" s="27" t="s">
        <v>60</v>
      </c>
      <c r="R14" s="9" t="s">
        <v>37</v>
      </c>
      <c r="S14" s="9" t="s">
        <v>38</v>
      </c>
      <c r="T14" s="20" t="s">
        <v>71</v>
      </c>
    </row>
    <row r="15" ht="109" customHeight="1" spans="1:20">
      <c r="A15" s="8" t="s">
        <v>72</v>
      </c>
      <c r="B15" s="9" t="s">
        <v>24</v>
      </c>
      <c r="C15" s="9" t="s">
        <v>25</v>
      </c>
      <c r="D15" s="9" t="s">
        <v>26</v>
      </c>
      <c r="E15" s="9" t="s">
        <v>73</v>
      </c>
      <c r="F15" s="9">
        <v>6</v>
      </c>
      <c r="G15" s="9" t="s">
        <v>28</v>
      </c>
      <c r="H15" s="9" t="s">
        <v>29</v>
      </c>
      <c r="I15" s="9" t="s">
        <v>29</v>
      </c>
      <c r="J15" s="9" t="s">
        <v>29</v>
      </c>
      <c r="K15" s="19" t="s">
        <v>30</v>
      </c>
      <c r="L15" s="9" t="s">
        <v>31</v>
      </c>
      <c r="M15" s="9" t="s">
        <v>32</v>
      </c>
      <c r="N15" s="9" t="s">
        <v>33</v>
      </c>
      <c r="O15" s="9" t="s">
        <v>34</v>
      </c>
      <c r="P15" s="20" t="s">
        <v>35</v>
      </c>
      <c r="Q15" s="27" t="s">
        <v>74</v>
      </c>
      <c r="R15" s="9" t="s">
        <v>37</v>
      </c>
      <c r="S15" s="9" t="s">
        <v>38</v>
      </c>
      <c r="T15" s="20" t="s">
        <v>75</v>
      </c>
    </row>
    <row r="16" s="2" customFormat="1" ht="112" customHeight="1" spans="1:20">
      <c r="A16" s="8" t="s">
        <v>76</v>
      </c>
      <c r="B16" s="9" t="s">
        <v>24</v>
      </c>
      <c r="C16" s="9" t="s">
        <v>25</v>
      </c>
      <c r="D16" s="9" t="s">
        <v>26</v>
      </c>
      <c r="E16" s="9" t="s">
        <v>77</v>
      </c>
      <c r="F16" s="9">
        <v>5</v>
      </c>
      <c r="G16" s="9" t="s">
        <v>28</v>
      </c>
      <c r="H16" s="9" t="s">
        <v>29</v>
      </c>
      <c r="I16" s="9" t="s">
        <v>29</v>
      </c>
      <c r="J16" s="9" t="s">
        <v>29</v>
      </c>
      <c r="K16" s="19" t="s">
        <v>30</v>
      </c>
      <c r="L16" s="9" t="s">
        <v>31</v>
      </c>
      <c r="M16" s="9" t="s">
        <v>32</v>
      </c>
      <c r="N16" s="9" t="s">
        <v>33</v>
      </c>
      <c r="O16" s="9" t="s">
        <v>34</v>
      </c>
      <c r="P16" s="20" t="s">
        <v>42</v>
      </c>
      <c r="Q16" s="27" t="s">
        <v>78</v>
      </c>
      <c r="R16" s="9" t="s">
        <v>37</v>
      </c>
      <c r="S16" s="9" t="s">
        <v>38</v>
      </c>
      <c r="T16" s="20" t="s">
        <v>79</v>
      </c>
    </row>
    <row r="17" ht="90" customHeight="1" spans="1:20">
      <c r="A17" s="8" t="s">
        <v>80</v>
      </c>
      <c r="B17" s="9" t="s">
        <v>24</v>
      </c>
      <c r="C17" s="9" t="s">
        <v>25</v>
      </c>
      <c r="D17" s="9" t="s">
        <v>26</v>
      </c>
      <c r="E17" s="9" t="s">
        <v>81</v>
      </c>
      <c r="F17" s="9">
        <v>3</v>
      </c>
      <c r="G17" s="9" t="s">
        <v>28</v>
      </c>
      <c r="H17" s="9" t="s">
        <v>29</v>
      </c>
      <c r="I17" s="9" t="s">
        <v>29</v>
      </c>
      <c r="J17" s="9" t="s">
        <v>29</v>
      </c>
      <c r="K17" s="19" t="s">
        <v>30</v>
      </c>
      <c r="L17" s="9" t="s">
        <v>31</v>
      </c>
      <c r="M17" s="9" t="s">
        <v>32</v>
      </c>
      <c r="N17" s="9" t="s">
        <v>33</v>
      </c>
      <c r="O17" s="9" t="s">
        <v>34</v>
      </c>
      <c r="P17" s="20" t="s">
        <v>47</v>
      </c>
      <c r="Q17" s="27" t="s">
        <v>74</v>
      </c>
      <c r="R17" s="9" t="s">
        <v>37</v>
      </c>
      <c r="S17" s="9" t="s">
        <v>38</v>
      </c>
      <c r="T17" s="20" t="s">
        <v>82</v>
      </c>
    </row>
    <row r="18" s="1" customFormat="1" ht="92" customHeight="1" spans="1:20">
      <c r="A18" s="10" t="s">
        <v>83</v>
      </c>
      <c r="B18" s="11" t="s">
        <v>84</v>
      </c>
      <c r="C18" s="11" t="s">
        <v>85</v>
      </c>
      <c r="D18" s="11" t="s">
        <v>86</v>
      </c>
      <c r="E18" s="11" t="s">
        <v>87</v>
      </c>
      <c r="F18" s="11">
        <v>1</v>
      </c>
      <c r="G18" s="11" t="s">
        <v>88</v>
      </c>
      <c r="H18" s="11" t="s">
        <v>89</v>
      </c>
      <c r="I18" s="11" t="s">
        <v>89</v>
      </c>
      <c r="J18" s="11" t="s">
        <v>89</v>
      </c>
      <c r="K18" s="22" t="s">
        <v>90</v>
      </c>
      <c r="L18" s="11" t="s">
        <v>91</v>
      </c>
      <c r="M18" s="11" t="s">
        <v>92</v>
      </c>
      <c r="N18" s="11" t="s">
        <v>93</v>
      </c>
      <c r="O18" s="11" t="s">
        <v>94</v>
      </c>
      <c r="P18" s="20" t="s">
        <v>95</v>
      </c>
      <c r="Q18" s="27" t="s">
        <v>78</v>
      </c>
      <c r="R18" s="11" t="s">
        <v>96</v>
      </c>
      <c r="S18" s="11" t="s">
        <v>97</v>
      </c>
      <c r="T18" s="20" t="s">
        <v>98</v>
      </c>
    </row>
    <row r="19" ht="120" customHeight="1" spans="1:20">
      <c r="A19" s="8" t="s">
        <v>99</v>
      </c>
      <c r="B19" s="9" t="s">
        <v>24</v>
      </c>
      <c r="C19" s="9" t="s">
        <v>25</v>
      </c>
      <c r="D19" s="9" t="s">
        <v>26</v>
      </c>
      <c r="E19" s="9" t="s">
        <v>100</v>
      </c>
      <c r="F19" s="9">
        <v>1</v>
      </c>
      <c r="G19" s="9" t="s">
        <v>28</v>
      </c>
      <c r="H19" s="9" t="s">
        <v>29</v>
      </c>
      <c r="I19" s="9" t="s">
        <v>29</v>
      </c>
      <c r="J19" s="9" t="s">
        <v>29</v>
      </c>
      <c r="K19" s="19" t="s">
        <v>30</v>
      </c>
      <c r="L19" s="9" t="s">
        <v>31</v>
      </c>
      <c r="M19" s="9" t="s">
        <v>32</v>
      </c>
      <c r="N19" s="9" t="s">
        <v>33</v>
      </c>
      <c r="O19" s="9" t="s">
        <v>34</v>
      </c>
      <c r="P19" s="21" t="s">
        <v>101</v>
      </c>
      <c r="Q19" s="27" t="s">
        <v>102</v>
      </c>
      <c r="R19" s="9" t="s">
        <v>37</v>
      </c>
      <c r="S19" s="9" t="s">
        <v>38</v>
      </c>
      <c r="T19" s="20" t="s">
        <v>103</v>
      </c>
    </row>
    <row r="20" ht="88" customHeight="1" spans="1:20">
      <c r="A20" s="8" t="s">
        <v>104</v>
      </c>
      <c r="B20" s="9" t="s">
        <v>24</v>
      </c>
      <c r="C20" s="9" t="s">
        <v>25</v>
      </c>
      <c r="D20" s="9" t="s">
        <v>26</v>
      </c>
      <c r="E20" s="9" t="s">
        <v>105</v>
      </c>
      <c r="F20" s="12">
        <v>2</v>
      </c>
      <c r="G20" s="9" t="s">
        <v>28</v>
      </c>
      <c r="H20" s="9" t="s">
        <v>29</v>
      </c>
      <c r="I20" s="9" t="s">
        <v>29</v>
      </c>
      <c r="J20" s="9" t="s">
        <v>29</v>
      </c>
      <c r="K20" s="19" t="s">
        <v>30</v>
      </c>
      <c r="L20" s="9" t="s">
        <v>31</v>
      </c>
      <c r="M20" s="9" t="s">
        <v>32</v>
      </c>
      <c r="N20" s="9" t="s">
        <v>33</v>
      </c>
      <c r="O20" s="9" t="s">
        <v>34</v>
      </c>
      <c r="P20" s="20" t="s">
        <v>59</v>
      </c>
      <c r="Q20" s="9" t="s">
        <v>106</v>
      </c>
      <c r="R20" s="9" t="s">
        <v>37</v>
      </c>
      <c r="S20" s="9" t="s">
        <v>38</v>
      </c>
      <c r="T20" s="20" t="s">
        <v>107</v>
      </c>
    </row>
    <row r="21" s="1" customFormat="1" ht="105" customHeight="1" spans="1:20">
      <c r="A21" s="10" t="s">
        <v>108</v>
      </c>
      <c r="B21" s="11" t="s">
        <v>84</v>
      </c>
      <c r="C21" s="11" t="s">
        <v>85</v>
      </c>
      <c r="D21" s="11" t="s">
        <v>86</v>
      </c>
      <c r="E21" s="11" t="s">
        <v>109</v>
      </c>
      <c r="F21" s="13">
        <v>1</v>
      </c>
      <c r="G21" s="11" t="s">
        <v>88</v>
      </c>
      <c r="H21" s="11" t="s">
        <v>89</v>
      </c>
      <c r="I21" s="11" t="s">
        <v>89</v>
      </c>
      <c r="J21" s="11" t="s">
        <v>89</v>
      </c>
      <c r="K21" s="22" t="s">
        <v>90</v>
      </c>
      <c r="L21" s="11" t="s">
        <v>91</v>
      </c>
      <c r="M21" s="11" t="s">
        <v>92</v>
      </c>
      <c r="N21" s="11" t="s">
        <v>93</v>
      </c>
      <c r="O21" s="11" t="s">
        <v>94</v>
      </c>
      <c r="P21" s="20" t="s">
        <v>110</v>
      </c>
      <c r="Q21" s="11" t="s">
        <v>111</v>
      </c>
      <c r="R21" s="11" t="s">
        <v>96</v>
      </c>
      <c r="S21" s="11" t="s">
        <v>97</v>
      </c>
      <c r="T21" s="20" t="s">
        <v>103</v>
      </c>
    </row>
    <row r="22" ht="129" customHeight="1" spans="1:20">
      <c r="A22" s="8" t="s">
        <v>112</v>
      </c>
      <c r="B22" s="9" t="s">
        <v>24</v>
      </c>
      <c r="C22" s="9" t="s">
        <v>25</v>
      </c>
      <c r="D22" s="9" t="s">
        <v>26</v>
      </c>
      <c r="E22" s="9" t="s">
        <v>113</v>
      </c>
      <c r="F22" s="12">
        <v>4</v>
      </c>
      <c r="G22" s="9" t="s">
        <v>28</v>
      </c>
      <c r="H22" s="9" t="s">
        <v>29</v>
      </c>
      <c r="I22" s="9" t="s">
        <v>29</v>
      </c>
      <c r="J22" s="9" t="s">
        <v>29</v>
      </c>
      <c r="K22" s="19" t="s">
        <v>30</v>
      </c>
      <c r="L22" s="9" t="s">
        <v>31</v>
      </c>
      <c r="M22" s="9" t="s">
        <v>32</v>
      </c>
      <c r="N22" s="9" t="s">
        <v>33</v>
      </c>
      <c r="O22" s="9" t="s">
        <v>34</v>
      </c>
      <c r="P22" s="20" t="s">
        <v>70</v>
      </c>
      <c r="Q22" s="9" t="s">
        <v>106</v>
      </c>
      <c r="R22" s="9" t="s">
        <v>37</v>
      </c>
      <c r="S22" s="9" t="s">
        <v>38</v>
      </c>
      <c r="T22" s="20" t="s">
        <v>114</v>
      </c>
    </row>
  </sheetData>
  <sheetProtection password="A7AD" sheet="1" objects="1"/>
  <mergeCells count="24">
    <mergeCell ref="A1:B1"/>
    <mergeCell ref="A2:T2"/>
    <mergeCell ref="A3:L3"/>
    <mergeCell ref="M3:T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dataValidations count="10">
    <dataValidation type="list" allowBlank="1" showInputMessage="1" showErrorMessage="1" sqref="D6:D22">
      <formula1>"全额拨款事业单位,差额拨款事业单位,自收自支事业单位"</formula1>
    </dataValidation>
    <dataValidation type="list" allowBlank="1" showInputMessage="1" showErrorMessage="1" sqref="F6:F19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G6:G22">
      <formula1>"专技岗,管理岗,工勤岗"</formula1>
    </dataValidation>
    <dataValidation type="list" allowBlank="1" showInputMessage="1" showErrorMessage="1" sqref="H6:H22">
      <formula1>"不限,男,女"</formula1>
    </dataValidation>
    <dataValidation type="list" allowBlank="1" showInputMessage="1" showErrorMessage="1" sqref="I6:I22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J6:J22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K6:K22">
      <formula1>"25周岁以下,30周岁以下,35周岁以下,40周岁以下,45周岁以下,50周岁以下"</formula1>
    </dataValidation>
    <dataValidation type="list" allowBlank="1" showInputMessage="1" showErrorMessage="1" sqref="L6:L22">
      <formula1>"不限,初中及以上,中专（高中）及以上,大专及以上,本科及以上,硕士研究生及以上,博士研究生"</formula1>
    </dataValidation>
    <dataValidation type="list" allowBlank="1" showInputMessage="1" showErrorMessage="1" sqref="M6:M22">
      <formula1>"不限,学士及以上学位,硕士及以上学位,博士学位"</formula1>
    </dataValidation>
    <dataValidation type="list" allowBlank="1" showInputMessage="1" showErrorMessage="1" sqref="N6:N22">
      <formula1>"普通招生计划,国民教育,不限"</formula1>
    </dataValidation>
  </dataValidations>
  <pageMargins left="0.751388888888889" right="0.751388888888889" top="1" bottom="1" header="0.5" footer="0.5"/>
  <pageSetup paperSize="9" scale="6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红河州开远市党政机关单位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</cp:lastModifiedBy>
  <dcterms:created xsi:type="dcterms:W3CDTF">2022-12-16T02:32:00Z</dcterms:created>
  <dcterms:modified xsi:type="dcterms:W3CDTF">2024-10-23T07:01:44Z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B0676B3A591A47EAB3BB2F17CC6B805E_13</vt:lpwstr>
  </property>
  <property fmtid="{D5CDD505-2E9C-101B-9397-08002B2CF9AE}" pid="3" name="KSOProductBuildVer">
    <vt:lpwstr>2052-12.1.0.17145</vt:lpwstr>
  </property>
  <property fmtid="{D5CDD505-2E9C-101B-9397-08002B2CF9AE}" pid="4" name="DocumentID">
    <vt:lpwstr>{D2770B22-9E11-4DB1-97A0-767725EF7A1A}</vt:lpwstr>
  </property>
  <property fmtid="{D5CDD505-2E9C-101B-9397-08002B2CF9AE}" pid="5" name="DocumentName">
    <vt:lpwstr>附件1：建水县2023年教体系统校园公开招聘岗位信息表</vt:lpwstr>
  </property>
</Properties>
</file>