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编外人员招聘" sheetId="3" r:id="rId1"/>
  </sheets>
  <definedNames>
    <definedName name="_xlnm.Print_Titles" localSheetId="0">编外人员招聘!$3:$4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<sst xmlns="http://schemas.openxmlformats.org/spreadsheetml/2006/main" count="43" uniqueCount="31">
  <si>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附件1</t>
  </si>
  <si>
    <t>浙江省湖州市市级医院2024年公开招聘编外工作人员岗位需求表</t>
  </si>
  <si>
    <t>招聘单位</t>
  </si>
  <si>
    <t>招聘岗位</t>
  </si>
  <si>
    <t>招聘人数</t>
  </si>
  <si>
    <t>学历要求</t>
  </si>
  <si>
    <t>专业要求</t>
  </si>
  <si>
    <t>其他要求</t>
  </si>
  <si>
    <t>开考比例</t>
  </si>
  <si>
    <t>联系人及联系方式</t>
  </si>
  <si>
    <t xml:space="preserve">
湖州师范学院附属第一医院
（湖州市第一人民医院）</t>
  </si>
  <si>
    <t>耳鼻咽喉科技师</t>
  </si>
  <si>
    <t>本科及以上</t>
  </si>
  <si>
    <t>研究生所学专业要求为：耳鼻咽喉科学
本科所学专业要求为：临床医学</t>
  </si>
  <si>
    <t>1:2</t>
  </si>
  <si>
    <t xml:space="preserve">邹老师
Tel：0572-2038052
</t>
  </si>
  <si>
    <t>护士1</t>
  </si>
  <si>
    <t>研究生所学专业要求为：护理学 或者 护理 或者 基础护理学 或者 临床护理学
本科所学专业要求为：护理学 或者 护理</t>
  </si>
  <si>
    <t>1.限男性报考
2.入职前须取得护士执业资格证或护士执业资格考试成绩合格</t>
  </si>
  <si>
    <t>护士2</t>
  </si>
  <si>
    <t xml:space="preserve">
研究生所学专业要求为：护理学 或者 护理 或者 基础护理学 或者 临床护理学
本科所学专业要求为：护理学 或者 护理</t>
  </si>
  <si>
    <t>1.限女性报考
2.入职前须取得护士执业资格证或护士执业资格考试成绩合格</t>
  </si>
  <si>
    <t>护士3</t>
  </si>
  <si>
    <t>大专及以上</t>
  </si>
  <si>
    <t>研究生所学专业要求为：护理学 或者 护理 或者 基础护理学 或者 临床护理学
本科所学专业要求为：护理学 或者 护理
大专所学专业要求为：护理</t>
  </si>
  <si>
    <t>护士4</t>
  </si>
  <si>
    <t>湖州市中心血站</t>
  </si>
  <si>
    <t>采血护士</t>
  </si>
  <si>
    <t>研究生所学专业要求为：护理学 或者 护理
本科所学专业要求为：护理学 或者 护理
大专所学专业要求为：护理</t>
  </si>
  <si>
    <t xml:space="preserve">王老师
Tel：0572-2129280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</si>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</sst>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2" xfId="49"/>
    <cellStyle name="常规 5" xfId="50"/>
    <cellStyle name="常规 4" xfId="51"/>
    <cellStyle name="常规 4 2" xfId="52"/>
    <cellStyle name="常规 3 2 3" xfId="53"/>
    <cellStyle name="常规 3 2 2 3" xfId="54"/>
    <cellStyle name="常规 2 3 2 2 2" xfId="55"/>
    <cellStyle name="常规 3 3 2" xfId="56"/>
    <cellStyle name="常规 2 3 2 2" xfId="57"/>
    <cellStyle name="常规 3 3" xfId="58"/>
    <cellStyle name="常规 2 2 3 2" xfId="59"/>
    <cellStyle name="常规 3 4" xfId="60"/>
    <cellStyle name="常规 2" xfId="61"/>
    <cellStyle name="常规 3 2" xfId="62"/>
    <cellStyle name="常规 4 3 2" xfId="63"/>
    <cellStyle name="常规 3 2 2" xfId="64"/>
    <cellStyle name="常规 4 2 2 2" xfId="65"/>
    <cellStyle name="常规 3 3 3" xfId="66"/>
    <cellStyle name="常规 5 2" xfId="67"/>
    <cellStyle name="常规 6" xfId="68"/>
    <cellStyle name="常规 4 3" xfId="69"/>
    <cellStyle name="常规 2 3 3 2" xfId="70"/>
    <cellStyle name="常规 26 3 2 2" xfId="71"/>
    <cellStyle name="常规 2 3 2" xfId="72"/>
    <cellStyle name="常规 5 2 2" xfId="73"/>
    <cellStyle name="常规 2 2 2" xfId="74"/>
    <cellStyle name="常规 3 2 2 2 2 2" xfId="75"/>
    <cellStyle name="常规 3 2 2 2" xfId="76"/>
    <cellStyle name="超链接 3 3" xfId="77"/>
    <cellStyle name="常规 2 2 2 2 2 2" xfId="78"/>
    <cellStyle name="常规 3 2 2 3 2" xfId="79"/>
    <cellStyle name="常规_Sheet1 2" xfId="80"/>
    <cellStyle name="常规 3 3 3 2" xfId="81"/>
    <cellStyle name="常规 2 2 3" xfId="82"/>
    <cellStyle name="常规 26 3" xfId="83"/>
    <cellStyle name="常规 2 4 2" xfId="84"/>
    <cellStyle name="常规 3 3 2 2 2" xfId="85"/>
    <cellStyle name="常规 2 3" xfId="86"/>
    <cellStyle name="常规 3" xfId="87"/>
    <cellStyle name="常规 26 3 2" xfId="88"/>
    <cellStyle name="常规 2 2 2 2 2" xfId="89"/>
    <cellStyle name="超链接 3 2 2 2" xfId="90"/>
    <cellStyle name="常规 2 2 2 3 2" xfId="91"/>
    <cellStyle name="常规 2 2" xfId="92"/>
    <cellStyle name="常规 2 3 3" xfId="93"/>
    <cellStyle name="常规 3 2 2 2 2" xfId="94"/>
    <cellStyle name="常规 2 4" xfId="95"/>
    <cellStyle name="常规 3 4 2" xfId="96"/>
    <cellStyle name="常规 3 3 2 2" xfId="97"/>
    <cellStyle name="常规 2 2 2 2" xfId="98"/>
    <cellStyle name="超链接 2 2 2 3 2" xfId="99"/>
    <cellStyle name="常规 2 2 2 3" xfId="100"/>
    <cellStyle name="超链接 3 3 2" xfId="101"/>
    <cellStyle name="超链接 3 2 2" xfId="102"/>
    <cellStyle name="超链接 2 4 2" xfId="103"/>
    <cellStyle name="常规 4 2 2" xfId="104"/>
    <cellStyle name="超链接 2 4" xfId="105"/>
    <cellStyle name="超链接 2 3 3 2" xfId="106"/>
    <cellStyle name="超链接 3 2" xfId="107"/>
    <cellStyle name="超链接 3" xfId="108"/>
    <cellStyle name="超链接 2 3 3" xfId="109"/>
    <cellStyle name="超链接 2 2 3 2" xfId="110"/>
    <cellStyle name="超链接 2 2 3" xfId="111"/>
    <cellStyle name="超链接 2 2 2 3" xfId="112"/>
    <cellStyle name="超链接 2 2 2 2 2" xfId="113"/>
    <cellStyle name="超链接 2 2 2 2" xfId="114"/>
    <cellStyle name="超链接 2 3 2 2 2" xfId="115"/>
    <cellStyle name="超链接 2 2 2" xfId="116"/>
    <cellStyle name="超链接 2 3 2 2" xfId="117"/>
    <cellStyle name="超链接 2 2" xfId="118"/>
    <cellStyle name="超链接 2" xfId="119"/>
    <cellStyle name="超链接 2 3 2" xfId="120"/>
    <cellStyle name="常规_Sheet1" xfId="121"/>
    <cellStyle name="常规 6 2" xfId="122"/>
    <cellStyle name="常规 5 3 2" xfId="123"/>
    <cellStyle name="常规 5 3" xfId="124"/>
    <cellStyle name="常规 5 2 2 2" xfId="125"/>
    <cellStyle name="超链接 2 2 2 2 2 2" xfId="126"/>
    <cellStyle name="超链接 2 3" xfId="12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80" zoomScaleNormal="80" workbookViewId="0">
      <pane ySplit="4" topLeftCell="A5" activePane="bottomLeft" state="frozen"/>
      <selection/>
      <selection pane="bottomLeft" activeCell="F6" sqref="F6"/>
    </sheetView>
  </sheetViews>
  <sheetFormatPr defaultColWidth="9" defaultRowHeight="35.1" customHeight="1"/>
  <cols>
    <col min="1" max="1" width="34.3833333333333" style="2" customWidth="1"/>
    <col min="2" max="2" width="15" style="2" customWidth="1"/>
    <col min="3" max="3" width="12.8083333333333" style="2" customWidth="1"/>
    <col min="4" max="4" width="14.0583333333333" style="2" customWidth="1"/>
    <col min="5" max="5" width="69.225" style="2" customWidth="1"/>
    <col min="6" max="6" width="36.4" style="3" customWidth="1"/>
    <col min="7" max="7" width="12.9666666666667" style="2" customWidth="1"/>
    <col min="8" max="8" width="27.65" style="4" customWidth="1"/>
    <col min="9" max="16384" width="9" style="2"/>
  </cols>
  <sheetData>
    <row r="1" customHeight="1" spans="1:1">
      <c r="A1" s="5" t="s">
        <v>0</v>
      </c>
    </row>
    <row r="2" ht="54" customHeight="1" spans="1:8">
      <c r="A2" s="6" t="s">
        <v>1</v>
      </c>
      <c r="B2" s="7"/>
      <c r="C2" s="7"/>
      <c r="D2" s="7"/>
      <c r="E2" s="7"/>
      <c r="F2" s="8"/>
      <c r="G2" s="7"/>
      <c r="H2" s="7"/>
    </row>
    <row r="3" s="1" customFormat="1" ht="29" customHeight="1" spans="1:9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24"/>
    </row>
    <row r="4" s="1" customFormat="1" ht="33" customHeight="1" spans="1:9">
      <c r="A4" s="9"/>
      <c r="B4" s="9"/>
      <c r="C4" s="11"/>
      <c r="D4" s="9"/>
      <c r="E4" s="9"/>
      <c r="F4" s="9"/>
      <c r="G4" s="11"/>
      <c r="H4" s="9"/>
      <c r="I4" s="24"/>
    </row>
    <row r="5" s="1" customFormat="1" ht="81" customHeight="1" spans="1:8">
      <c r="A5" s="12" t="s">
        <v>10</v>
      </c>
      <c r="B5" s="13" t="s">
        <v>11</v>
      </c>
      <c r="C5" s="13">
        <v>1</v>
      </c>
      <c r="D5" s="14" t="s">
        <v>12</v>
      </c>
      <c r="E5" s="15" t="s">
        <v>13</v>
      </c>
      <c r="F5" s="15"/>
      <c r="G5" s="16" t="s">
        <v>14</v>
      </c>
      <c r="H5" s="12" t="s">
        <v>15</v>
      </c>
    </row>
    <row r="6" s="1" customFormat="1" ht="81" customHeight="1" spans="1:8">
      <c r="A6" s="17"/>
      <c r="B6" s="13" t="s">
        <v>16</v>
      </c>
      <c r="C6" s="14">
        <v>3</v>
      </c>
      <c r="D6" s="13" t="s">
        <v>12</v>
      </c>
      <c r="E6" s="15" t="s">
        <v>17</v>
      </c>
      <c r="F6" s="15" t="s">
        <v>18</v>
      </c>
      <c r="G6" s="16" t="s">
        <v>14</v>
      </c>
      <c r="H6" s="17"/>
    </row>
    <row r="7" s="1" customFormat="1" ht="78" customHeight="1" spans="1:8">
      <c r="A7" s="17"/>
      <c r="B7" s="13" t="s">
        <v>19</v>
      </c>
      <c r="C7" s="14">
        <v>3</v>
      </c>
      <c r="D7" s="13" t="s">
        <v>12</v>
      </c>
      <c r="E7" s="15" t="s">
        <v>20</v>
      </c>
      <c r="F7" s="15" t="s">
        <v>21</v>
      </c>
      <c r="G7" s="16" t="s">
        <v>14</v>
      </c>
      <c r="H7" s="17"/>
    </row>
    <row r="8" s="1" customFormat="1" ht="78" customHeight="1" spans="1:8">
      <c r="A8" s="17"/>
      <c r="B8" s="13" t="s">
        <v>22</v>
      </c>
      <c r="C8" s="14">
        <v>4</v>
      </c>
      <c r="D8" s="13" t="s">
        <v>23</v>
      </c>
      <c r="E8" s="15" t="s">
        <v>24</v>
      </c>
      <c r="F8" s="15" t="s">
        <v>18</v>
      </c>
      <c r="G8" s="16" t="s">
        <v>14</v>
      </c>
      <c r="H8" s="17"/>
    </row>
    <row r="9" s="1" customFormat="1" ht="78" customHeight="1" spans="1:8">
      <c r="A9" s="18"/>
      <c r="B9" s="13" t="s">
        <v>25</v>
      </c>
      <c r="C9" s="14">
        <v>4</v>
      </c>
      <c r="D9" s="13" t="s">
        <v>23</v>
      </c>
      <c r="E9" s="15" t="s">
        <v>24</v>
      </c>
      <c r="F9" s="15" t="s">
        <v>21</v>
      </c>
      <c r="G9" s="16" t="s">
        <v>14</v>
      </c>
      <c r="H9" s="18"/>
    </row>
    <row r="10" s="1" customFormat="1" ht="80" customHeight="1" spans="1:8">
      <c r="A10" s="14" t="s">
        <v>26</v>
      </c>
      <c r="B10" s="13" t="s">
        <v>27</v>
      </c>
      <c r="C10" s="13">
        <v>2</v>
      </c>
      <c r="D10" s="14" t="s">
        <v>23</v>
      </c>
      <c r="E10" s="15" t="s">
        <v>28</v>
      </c>
      <c r="F10" s="13"/>
      <c r="G10" s="16" t="s">
        <v>14</v>
      </c>
      <c r="H10" s="14" t="s">
        <v>29</v>
      </c>
    </row>
    <row r="11" customHeight="1" spans="1:8">
      <c r="A11" s="19" t="s">
        <v>30</v>
      </c>
      <c r="B11" s="20"/>
      <c r="C11" s="13">
        <f>SUM(C5:C10)</f>
        <v>17</v>
      </c>
      <c r="D11" s="21"/>
      <c r="E11" s="21"/>
      <c r="F11" s="22"/>
      <c r="G11" s="21"/>
      <c r="H11" s="23"/>
    </row>
  </sheetData>
  <sheetProtection selectLockedCells="1" selectUnlockedCells="1"/>
  <mergeCells count="13">
    <mergeCell ref="A2:H2"/>
    <mergeCell ref="A11:B11"/>
    <mergeCell ref="A3:A4"/>
    <mergeCell ref="A5:A9"/>
    <mergeCell ref="B3:B4"/>
    <mergeCell ref="C3:C4"/>
    <mergeCell ref="D3:D4"/>
    <mergeCell ref="E3:E4"/>
    <mergeCell ref="F3:F4"/>
    <mergeCell ref="G3:G4"/>
    <mergeCell ref="H3:H4"/>
    <mergeCell ref="H5:H9"/>
    <mergeCell ref="I3:I4"/>
  </mergeCells>
  <pageMargins left="0.550694444444444" right="0.19" top="0.31" bottom="0.26" header="0.24" footer="0.18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编外人员招聘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maggie</cp:lastModifiedBy>
  <dcterms:created xsi:type="dcterms:W3CDTF">2021-06-07T01:44:00Z</dcterms:created>
  <cp:lastPrinted>2021-09-07T08:55:00Z</cp:lastPrinted>
  <dcterms:modified xsi:type="dcterms:W3CDTF">2024-10-28T02:54:28Z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BF08716BA16A4DA2A87332F8030A41C1</vt:lpwstr>
  </property>
  <property fmtid="{D5CDD505-2E9C-101B-9397-08002B2CF9AE}" pid="3" name="KSOProductBuildVer">
    <vt:lpwstr>2052-12.1.0.18608</vt:lpwstr>
  </property>
</Properties>
</file>