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885" yWindow="30" windowWidth="21870" windowHeight="12510" activeTab="1"/>
  </bookViews>
  <sheets>
    <sheet name="市属单位" sheetId="6" r:id="rId1"/>
    <sheet name="区属单位" sheetId="4" r:id="rId2"/>
  </sheets>
  <definedNames>
    <definedName name="_xlnm._FilterDatabase" localSheetId="1" hidden="1">区属单位!$A$2:$E$362</definedName>
    <definedName name="_xlnm._FilterDatabase" localSheetId="0" hidden="1">市属单位!$A$2:$D$24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<sst xmlns="http://schemas.openxmlformats.org/spreadsheetml/2006/main" count="1000" uniqueCount="634">
  <si>
    <t>上海市经济和信息化委员会</t>
  </si>
  <si>
    <t>上海市教育委员会</t>
  </si>
  <si>
    <t>上海市教育科学研究院</t>
  </si>
  <si>
    <t>上海市农业农村委员会</t>
  </si>
  <si>
    <t>东方城乡报社</t>
  </si>
  <si>
    <t>上海市市场监督管理局</t>
  </si>
  <si>
    <t>上海市市场监督管理局行政服务中心</t>
  </si>
  <si>
    <t>上海市退役军人事务局</t>
  </si>
  <si>
    <t>上海市文化和旅游局</t>
  </si>
  <si>
    <t>上海博物馆</t>
  </si>
  <si>
    <t>上海当代艺术博物馆</t>
  </si>
  <si>
    <t>上海市人力资源和社会保障局</t>
  </si>
  <si>
    <t>上海市规划和自然资源局</t>
  </si>
  <si>
    <t>上海市规划和自然资源局干部学校</t>
  </si>
  <si>
    <t>主管部门</t>
  </si>
  <si>
    <t>用人单位</t>
  </si>
  <si>
    <t>政策咨询电话</t>
  </si>
  <si>
    <t>监督电话</t>
  </si>
  <si>
    <t>64184886</t>
  </si>
  <si>
    <t xml:space="preserve">上海市2024年部分事业单位公开招聘政策咨询电话、监督电话一览表（一）       
</t>
    <phoneticPr fontId="2" type="noConversion"/>
  </si>
  <si>
    <t xml:space="preserve">上海市2024年部分事业单位公开招聘政策咨询电话、监督电话一览表（二）        
</t>
    <phoneticPr fontId="2" type="noConversion"/>
  </si>
  <si>
    <t>行政区划</t>
  </si>
  <si>
    <t>上海市浦东新区人民政府办公室</t>
  </si>
  <si>
    <t>上海市浦东新区行政服务中心(上海市浦东新区市民中心)</t>
  </si>
  <si>
    <t>中国人民政治协商会议上海市浦东新区委员会办公室</t>
  </si>
  <si>
    <t>上海市浦东新区各界人士活动中心(上海市浦东新区政协委员协商活动中心)</t>
  </si>
  <si>
    <t>中国共产党上海市浦东新区委员会宣传部</t>
  </si>
  <si>
    <t>上海浦东图书馆</t>
  </si>
  <si>
    <t>上海市浦东新区旅游发展服务中心</t>
  </si>
  <si>
    <t>上海市浦东新区浦南文化馆</t>
  </si>
  <si>
    <t>上海市浦东新区信访办公室</t>
  </si>
  <si>
    <t>上海市浦东新区信访接待中心</t>
  </si>
  <si>
    <t>中国人民解放军上海市浦东新区人民武装部</t>
  </si>
  <si>
    <t>上海市浦东新区民兵管理保障中心</t>
  </si>
  <si>
    <t>上海市浦东新区科技和经济委员会</t>
  </si>
  <si>
    <t>上海市浦东新区科技创新促进中心(上海浦东生产力促进中心)</t>
  </si>
  <si>
    <t>上海市浦东新区投资促进中心(上海市浦东新区产业发展促进中心)</t>
  </si>
  <si>
    <t>上海市浦东新区商务委员会</t>
  </si>
  <si>
    <t>上海市服务贸易研究中心</t>
  </si>
  <si>
    <t>上海市浦东新区粮食和物资储备事务中心</t>
  </si>
  <si>
    <t>上海市浦东新区教育局</t>
  </si>
  <si>
    <t>上海市浦东新区教育局资产管理事务中心(上海市浦东新区校办工业管理部)</t>
  </si>
  <si>
    <t>上海市浦东新区社区学院(上海开放大学浦东西校)</t>
  </si>
  <si>
    <t>上海市浦东新区民政局</t>
  </si>
  <si>
    <t>上海市浦东新区殡葬管理所</t>
  </si>
  <si>
    <t>上海市浦东新区军队离休退休干部服务管理中心</t>
  </si>
  <si>
    <t>上海市浦东新区南汇殡仪馆</t>
  </si>
  <si>
    <t>上海市浦东新区浦东殡仪馆</t>
  </si>
  <si>
    <t>上海市浦东新区财政局</t>
  </si>
  <si>
    <t>上海市浦东新区财务会计管理事务中心</t>
  </si>
  <si>
    <t>上海市浦东新区财政专项资金审核中心</t>
  </si>
  <si>
    <t>上海市浦东新区人力资源和社会保障局</t>
  </si>
  <si>
    <t>上海市浦东新区就业促进中心</t>
  </si>
  <si>
    <t>上海市浦东新区事业单位工资福利中心(上海市浦东新区退休干部事务中心、上海市浦东新区人力资源和社会保障局财务中心)</t>
  </si>
  <si>
    <t>上海市浦东新区规划和自然资源局</t>
  </si>
  <si>
    <t>上海市浦东新区不动产登记事务中心(上海市浦东新区房地产交易中心)</t>
  </si>
  <si>
    <t>上海市浦东新区规划管理事务中心（上海市浦东新区城市规划和公共艺术中心）</t>
  </si>
  <si>
    <t>上海市浦东新区建设和交通委员会</t>
  </si>
  <si>
    <t>上海市浦东新区城市道路管理事务中心</t>
  </si>
  <si>
    <t>上海市浦东新区道路运输事业发展中心</t>
  </si>
  <si>
    <t>上海市浦东新区航务事业发展中心</t>
  </si>
  <si>
    <t>上海市浦东新区建设工程安全质量监督站(上海市浦东新区散装水泥办公室)</t>
  </si>
  <si>
    <t>上海市浦东新区建设和交通委员会政务服务中心</t>
  </si>
  <si>
    <t>上海市浦东新区建设和交通委员会综合事务协调中心</t>
  </si>
  <si>
    <t>上海市浦东新区建设市场管理事务中心（上海市浦东新区建设工程招投标办公室、上海市浦东新区建设工程交易中心）</t>
  </si>
  <si>
    <t>上海市浦东新区民防管理事务中心</t>
  </si>
  <si>
    <t>上海市浦东新区物业管理事务中心(上海市浦东新区维修资金管理事务中心)</t>
  </si>
  <si>
    <t>上海市浦东新区住宅发展和保障中心</t>
  </si>
  <si>
    <t>上海市浦东新区生态环境局</t>
  </si>
  <si>
    <t>上海市浦东新区供排水管理事务中心</t>
  </si>
  <si>
    <t>上海市浦东新区海塘和防汛墙管理事务中心(上海市浦东新区海洋管理事务中心、上海市浦东新区水务建设工程安全质量监督站)</t>
  </si>
  <si>
    <t>上海市浦东新区生态环境局财务中心</t>
  </si>
  <si>
    <t>上海市浦东新区生态环境局综合协调中心</t>
  </si>
  <si>
    <t>上海市浦东新区市容景观管理事务中心</t>
  </si>
  <si>
    <t>上海市浦东新区水文水资源管理事务中心</t>
  </si>
  <si>
    <t>上海市浦东新区水闸管理事务中心</t>
  </si>
  <si>
    <t>上海市浦东新区农业农村委员会</t>
  </si>
  <si>
    <t>上海市浦东新区畜牧水产技术推广中心(上海市浦东新区动物疫病预防控制中心)</t>
  </si>
  <si>
    <t>上海市浦东新区农业农村综合监管事务中心(上海市浦东新区智慧农业服务中心)</t>
  </si>
  <si>
    <t>上海市浦东新区卫生健康委员会</t>
  </si>
  <si>
    <t>上海市浦东卫生发展研究院(上海市浦东新区大数据中心卫生健康委员会分中心、上海市浦东新区中医药发展中心、上海市浦东新区卫生人才服务中心)</t>
  </si>
  <si>
    <t>上海市浦东新区东明社区卫生服务中心</t>
  </si>
  <si>
    <t>上海市浦东新区高东社区卫生服务中心</t>
  </si>
  <si>
    <t>上海市浦东新区高行社区卫生服务中心</t>
  </si>
  <si>
    <t>上海市浦东新区公立医院管理事务中心(上海市浦东新区医疗事故技术鉴定中心)</t>
  </si>
  <si>
    <t>上海市浦东新区公利医院(第二军医大学附属公利医院)</t>
  </si>
  <si>
    <t>上海市浦东新区沪东社区卫生服务中心</t>
  </si>
  <si>
    <t>上海市浦东新区江镇社区卫生服务中心</t>
  </si>
  <si>
    <t>上海市浦东新区金杨社区卫生服务中心</t>
  </si>
  <si>
    <t>上海市浦东新区陆家嘴社区卫生服务中心</t>
  </si>
  <si>
    <t>上海市浦东新区南汇新城镇社区卫生服务中心</t>
  </si>
  <si>
    <t>上海市浦东新区南码头社区卫生服务中心</t>
  </si>
  <si>
    <t>上海市浦东新区人民医院</t>
  </si>
  <si>
    <t>上海市浦东新区潍坊社区卫生服务中心(上海市浦东新区红十字老年护理院)</t>
  </si>
  <si>
    <t>上海市浦东新区卫生财务资产与工程安全事务中心</t>
  </si>
  <si>
    <t>上海市浦东新区新场社区卫生服务中心</t>
  </si>
  <si>
    <t>上海市浦东新区血液管理办公室(上海市浦东新区血站)</t>
  </si>
  <si>
    <t>上海市浦东新区迎博社区卫生服务中心</t>
  </si>
  <si>
    <t>上海市浦东新区周浦医院(上海健康医学院附属周浦医院)</t>
  </si>
  <si>
    <t>上海市浦东新区审计局</t>
  </si>
  <si>
    <t>上海市浦东新区审计事务中心</t>
  </si>
  <si>
    <t>上海市浦东新区市场监督管理局</t>
  </si>
  <si>
    <t>上海市浦东食品药品检验所(上海市浦东新区药品医疗器械和化妆品不良反应监测中心)</t>
  </si>
  <si>
    <t>上海市浦东新区计量质量检测所</t>
  </si>
  <si>
    <t>上海市浦东新区特种设备监督检验所</t>
  </si>
  <si>
    <t>中共上海市浦东新区委员会金融委员会办公室</t>
  </si>
  <si>
    <t>浦东国际金融研究和服务中心(上海市浦东新区金融稳定促进中心)</t>
  </si>
  <si>
    <t>中国共产主义青年团上海市浦东新区委员会</t>
  </si>
  <si>
    <t>上海市浦东新区青少年发展服务中心(共青团上海市浦东新区委员会团校)</t>
  </si>
  <si>
    <t>上海市浦东新区红十字会</t>
  </si>
  <si>
    <t>上海市浦东新区红十字会事务中心</t>
  </si>
  <si>
    <t>上海国际旅游度假区管理委员会</t>
  </si>
  <si>
    <t>上海国际旅游度假区建设和城市运行中心(上海国际旅游度假区投资促进事务中心)</t>
  </si>
  <si>
    <t>上海市浦东新区人民政府陆家嘴街道办事处</t>
  </si>
  <si>
    <t>上海市浦东新区陆家嘴街道城市运行管理中心</t>
  </si>
  <si>
    <t>上海市浦东新区陆家嘴街道城市建设管理事务中心</t>
  </si>
  <si>
    <t>上海市浦东新区陆家嘴街道社区事务受理服务中心（上海市浦东新区陆家嘴街道退役军人服务站）</t>
  </si>
  <si>
    <t>上海市浦东新区人民政府潍坊新村街道办事处</t>
  </si>
  <si>
    <t>上海市浦东新区潍坊新村街道城市建设管理事务中心</t>
  </si>
  <si>
    <t>上海市浦东新区潍坊新村街道城市运行管理中心</t>
  </si>
  <si>
    <t>上海市浦东新区潍坊新村街道社区事务受理服务中心（上海市浦东新区潍坊新村街道退役军人服务站）</t>
  </si>
  <si>
    <t>上海市浦东新区人民政府塘桥街道办事处</t>
  </si>
  <si>
    <t>上海市浦东新区塘桥街道城市建设管理事务中心</t>
  </si>
  <si>
    <t>上海市浦东新区人民政府洋泾街道办事处</t>
  </si>
  <si>
    <t>上海市浦东新区洋泾街道城市运行管理中心</t>
  </si>
  <si>
    <t>上海市浦东新区人民政府金杨新村街道办事处</t>
  </si>
  <si>
    <t>上海市浦东新区金杨新村街道城市建设管理事务中心</t>
  </si>
  <si>
    <t>上海市浦东新区人民政府沪东新村街道办事处</t>
  </si>
  <si>
    <t>上海市浦东新区沪东新村街道城市运行管理中心</t>
  </si>
  <si>
    <t>上海市浦东新区沪东新村街道社区党群服务中心</t>
  </si>
  <si>
    <t>上海市浦东新区人民政府浦兴路街道办事处</t>
  </si>
  <si>
    <t>上海市浦东新区浦兴路街道城市建设管理事务中心</t>
  </si>
  <si>
    <t>上海市浦东新区人民政府上钢新村街道办事处</t>
  </si>
  <si>
    <t>上海市浦东新区上钢新村街道城市建设管理事务中心</t>
  </si>
  <si>
    <t>上海市浦东新区上钢新村街道城市运行管理中心（上海市浦东新区上钢新村街道应急管理中心）</t>
  </si>
  <si>
    <t>上海市浦东新区上钢新村街道社区事务受理服务中心（上海市浦东新区上钢新村街道退役军人服务站）</t>
  </si>
  <si>
    <t>上海市浦东新区人民政府南码头路街道办事处</t>
  </si>
  <si>
    <t>上海市浦东新区南码头路街道城市运行管理中心</t>
  </si>
  <si>
    <t>上海市浦东新区南码头路街道社区事务受理服务中心（上海市浦东新区南码头路街道退役军人服务站）</t>
  </si>
  <si>
    <t>上海市浦东新区人民政府东明路街道办事处</t>
  </si>
  <si>
    <t>上海市浦东新区东明路街道社区党群服务中心</t>
  </si>
  <si>
    <t>上海市浦东新区东明路街道社区事务受理服务中心（上海市浦东新区东明路街道退役军人服务站）</t>
  </si>
  <si>
    <t>上海市浦东新区金桥镇人民政府</t>
  </si>
  <si>
    <t>上海市浦东新区金桥镇社区党群服务中心</t>
  </si>
  <si>
    <t>上海市浦东新区金桥镇文化服务中心</t>
  </si>
  <si>
    <t>上海市浦东新区曹路镇人民政府</t>
  </si>
  <si>
    <t>上海市浦东新区曹路镇财政所</t>
  </si>
  <si>
    <t>上海市浦东新区曹路镇城市建设管理事务中心</t>
  </si>
  <si>
    <t>上海市浦东新区张江镇人民政府</t>
  </si>
  <si>
    <t>上海市浦东新区张江镇城市运行管理中心</t>
  </si>
  <si>
    <t>上海市浦东新区张江镇文化服务中心</t>
  </si>
  <si>
    <t>上海市浦东新区合庆镇人民政府</t>
  </si>
  <si>
    <t>上海市浦东新区合庆镇经济发展服务中心</t>
  </si>
  <si>
    <t>上海市浦东新区合庆镇社区党群服务中心</t>
  </si>
  <si>
    <t>上海市浦东新区合庆镇社区事务受理服务中心(上海市浦东新区合庆镇退役军人服务站)</t>
  </si>
  <si>
    <t>上海市浦东新区唐镇人民政府</t>
  </si>
  <si>
    <t>上海市浦东新区唐镇城市建设管理事务中心</t>
  </si>
  <si>
    <t>上海市浦东新区唐镇城市运行管理中心</t>
  </si>
  <si>
    <t>上海市浦东新区唐镇社区党群服务中心</t>
  </si>
  <si>
    <t>上海市浦东新区唐镇社区事务受理服务中心（上海市浦东新区唐镇退役军人服务站）</t>
  </si>
  <si>
    <t>上海市浦东新区高桥镇人民政府</t>
  </si>
  <si>
    <t>上海市浦东新区高桥镇城市建设管理事务中心</t>
  </si>
  <si>
    <t>上海市浦东新区高桥镇城市运行管理中心</t>
  </si>
  <si>
    <t>上海市浦东新区高桥镇经济发展服务中心</t>
  </si>
  <si>
    <t>上海市浦东新区高桥镇社区党群服务中心</t>
  </si>
  <si>
    <t>上海市浦东新区三林镇人民政府</t>
  </si>
  <si>
    <t>上海市浦东新区三林镇财政所</t>
  </si>
  <si>
    <t>上海市浦东新区三林镇城市建设管理事务中心</t>
  </si>
  <si>
    <t>上海市浦东新区三林镇经济发展服务中心</t>
  </si>
  <si>
    <t>上海市浦东新区三林镇社区事务受理服务中心（上海市浦东新区三林镇退役军人服务站）</t>
  </si>
  <si>
    <t>上海市浦东新区北蔡镇人民政府</t>
  </si>
  <si>
    <t>上海市浦东新区北蔡镇财政所</t>
  </si>
  <si>
    <t>上海市浦东新区北蔡镇经济发展服务中心</t>
  </si>
  <si>
    <t>上海市浦东新区康桥镇人民政府</t>
  </si>
  <si>
    <t>上海市浦东新区康桥镇城市建设管理事务中心</t>
  </si>
  <si>
    <t>上海市浦东新区康桥镇城市运行管理中心</t>
  </si>
  <si>
    <t>上海市浦东新区康桥镇社区党群服务中心</t>
  </si>
  <si>
    <t>上海市浦东新区康桥镇社区事务受理服务中心（上海市浦东新区康桥镇退役军人服务站）</t>
  </si>
  <si>
    <t>上海市浦东新区周浦镇人民政府</t>
  </si>
  <si>
    <t>上海市浦东新区周浦镇城市运行管理中心</t>
  </si>
  <si>
    <t>上海市浦东新区周浦镇经济发展服务中心</t>
  </si>
  <si>
    <t>上海市浦东新区周浦镇社区党群服务中心</t>
  </si>
  <si>
    <t>上海市浦东新区周浦镇文化服务中心</t>
  </si>
  <si>
    <t>上海市浦东新区新场镇人民政府</t>
  </si>
  <si>
    <t>上海市浦东新区新场镇社区党群服务中心</t>
  </si>
  <si>
    <t>上海市浦东新区新场镇文化服务中心</t>
  </si>
  <si>
    <t>上海市浦东新区宣桥镇人民政府</t>
  </si>
  <si>
    <t>上海市浦东新区宣桥镇财政所</t>
  </si>
  <si>
    <t>上海市浦东新区宣桥镇经济发展服务中心</t>
  </si>
  <si>
    <t>上海市浦东新区宣桥镇社区党群服务中心</t>
  </si>
  <si>
    <t>上海市浦东新区惠南镇人民政府</t>
  </si>
  <si>
    <t>上海市浦东新区惠南镇文化服务中心</t>
  </si>
  <si>
    <t>上海市浦东新区老港镇人民政府</t>
  </si>
  <si>
    <t>上海市浦东新区老港镇财政所</t>
  </si>
  <si>
    <t>上海市浦东新区老港镇社区党群服务中心</t>
  </si>
  <si>
    <t>上海市浦东新区老港镇社区事务受理服务中心（上海市浦东新区老港镇退役军人服务站）</t>
  </si>
  <si>
    <t>上海市浦东新区大团镇人民政府</t>
  </si>
  <si>
    <t>上海市浦东新区大团镇文化服务中心</t>
  </si>
  <si>
    <t>上海市浦东新区泥城镇人民政府</t>
  </si>
  <si>
    <t>上海市浦东新区泥城镇财政所</t>
  </si>
  <si>
    <t>上海市浦东新区泥城镇城市运行管理中心</t>
  </si>
  <si>
    <t>上海市浦东新区泥城镇社区事务受理服务中心（上海市浦东新区泥城镇退役军人服务站）</t>
  </si>
  <si>
    <t>上海市浦东新区书院镇人民政府</t>
  </si>
  <si>
    <t>上海市浦东新区书院镇财政所</t>
  </si>
  <si>
    <t>上海市浦东新区书院镇社区党群服务中心</t>
  </si>
  <si>
    <t>上海市浦东新区书院镇社区事务受理服务中心（上海市浦东新区书院镇退役军人服务站）</t>
  </si>
  <si>
    <t>上海市浦东新区川沙新镇人民政府</t>
  </si>
  <si>
    <t>上海市浦东新区川沙新镇城市建设管理事务中心</t>
  </si>
  <si>
    <t>上海市浦东新区川沙新镇城市运行管理中心</t>
  </si>
  <si>
    <t>上海市浦东新区川沙新镇经济发展服务中心</t>
  </si>
  <si>
    <t>上海市浦东新区川沙新镇社区党群服务中心</t>
  </si>
  <si>
    <t>上海市浦东新区川沙新镇社区事务受理服务中心（上海市浦东新区川沙新镇退役军人服务站）</t>
  </si>
  <si>
    <t>上海市浦东新区川沙新镇文化服务中心</t>
  </si>
  <si>
    <t>上海市浦东新区祝桥镇人民政府</t>
  </si>
  <si>
    <t>上海市浦东新区祝桥镇城市建设管理事务中心</t>
  </si>
  <si>
    <t>上海市浦东新区祝桥镇城市运行管理中心</t>
  </si>
  <si>
    <t>上海市浦东新区祝桥镇经济发展服务中心</t>
  </si>
  <si>
    <t>上海市浦东新区祝桥镇社区党群服务中心</t>
  </si>
  <si>
    <t>上海市浦东新区南汇新城镇人民政府</t>
  </si>
  <si>
    <t>上海市浦东新区南汇新城镇社区党群服务中心</t>
  </si>
  <si>
    <t>中国共产党上海市徐汇区委员会组织部</t>
  </si>
  <si>
    <t>上海市徐汇区人事人才综合服务中心</t>
  </si>
  <si>
    <t>上海市徐汇区人民政府漕河泾街道办事处</t>
  </si>
  <si>
    <t>上海市徐汇区漕河泾街道城市运行管理中心</t>
    <phoneticPr fontId="5" type="noConversion"/>
  </si>
  <si>
    <t>中共上海市徐汇区委员会宣传部</t>
  </si>
  <si>
    <t>上海市徐汇区融媒体中心</t>
  </si>
  <si>
    <t>上海市徐汇区人力资源和社会保障局</t>
  </si>
  <si>
    <t>徐汇区人力资源和社会保障局下属筹办事业单位</t>
    <phoneticPr fontId="2" type="noConversion"/>
  </si>
  <si>
    <t>上海市徐汇区就业促进中心</t>
  </si>
  <si>
    <t>上海市徐汇区生态环境局</t>
  </si>
  <si>
    <t>上海市徐汇区环境监测站</t>
  </si>
  <si>
    <t>上海市徐汇区残疾人联合会</t>
    <phoneticPr fontId="2" type="noConversion"/>
  </si>
  <si>
    <t>上海市徐汇区残疾人就业服务中心（上海市徐汇区残联信息中心）</t>
    <phoneticPr fontId="2" type="noConversion"/>
  </si>
  <si>
    <t>上海市徐汇区绿化和市容管理局</t>
  </si>
  <si>
    <t>上海市徐汇区市容环境卫生管理中心</t>
  </si>
  <si>
    <t>上海市徐汇区灯光广告管理所</t>
  </si>
  <si>
    <t>上海市徐汇区人民政府天平路街道办事处</t>
  </si>
  <si>
    <t>上海市徐汇区天平街道社区事务受理服务中心</t>
  </si>
  <si>
    <t>上海市徐汇区财政局</t>
    <phoneticPr fontId="2" type="noConversion"/>
  </si>
  <si>
    <t>上海市徐汇区财务会计管理中心</t>
    <phoneticPr fontId="2" type="noConversion"/>
  </si>
  <si>
    <t>上海市徐汇区规划和自然资源局</t>
  </si>
  <si>
    <t>上海市徐汇区自然资源确权登记事务中心</t>
  </si>
  <si>
    <t>上海市徐汇区土地储备中心</t>
  </si>
  <si>
    <t>上海市徐汇区人民政府枫林路街道办事处</t>
  </si>
  <si>
    <t>上海市徐汇区枫林街道社区党群服务中心</t>
    <phoneticPr fontId="2" type="noConversion"/>
  </si>
  <si>
    <t>上海市徐汇区枫林街道城市建设管理事务中心</t>
    <phoneticPr fontId="2" type="noConversion"/>
  </si>
  <si>
    <t>上海市徐汇区发展和改革委员会</t>
  </si>
  <si>
    <t>上海市徐汇区发展研究中心</t>
  </si>
  <si>
    <t>上海市徐汇区华泾镇人民政府</t>
  </si>
  <si>
    <t>上海市徐汇区华泾镇社区党群服务中心</t>
  </si>
  <si>
    <t>上海市徐汇区新型工业化推进办公室</t>
  </si>
  <si>
    <t>上海市徐汇区新型工业化促进中心（上海市徐汇区中小企业发展促进中心）</t>
  </si>
  <si>
    <t>上海市徐汇区退役军人事务局</t>
  </si>
  <si>
    <t>上海市徐汇区军队离休退休干部服务管理中心</t>
  </si>
  <si>
    <t>上海市静安区人民政府共和新路街道办事处</t>
  </si>
  <si>
    <t>上海市静安区共和新路街道社区事务受理服务中心</t>
  </si>
  <si>
    <t>上海市静安区机关事务管理局</t>
  </si>
  <si>
    <t>上海市静安区机关事务管理中心</t>
  </si>
  <si>
    <t>上海市静安区总工会</t>
  </si>
  <si>
    <t>上海市静安区总工会职工服务中心</t>
  </si>
  <si>
    <t>中共上海市静安区委宣传部</t>
  </si>
  <si>
    <t>上海市静安区网信应急指挥中心（上海市静安区新时代文明实践中心）</t>
  </si>
  <si>
    <t>上海市静安区人民政府大宁路街道办事处</t>
  </si>
  <si>
    <t>上海市静安区大宁路街道社区事务受理服务中心</t>
  </si>
  <si>
    <t>上海市静安区发展和改革委员会</t>
  </si>
  <si>
    <t>上海静安高端服务业发展研究中心</t>
  </si>
  <si>
    <t>上海市静安区体育局</t>
  </si>
  <si>
    <t>上海市静安区全民健身中心</t>
  </si>
  <si>
    <t>上海市静安区科技和经济委员会</t>
  </si>
  <si>
    <t>上海市静安区科创服务中心</t>
  </si>
  <si>
    <t>上海市静安区人力资源和社会保障局</t>
  </si>
  <si>
    <t>上海市静安区人力资源服务产业发展中心</t>
  </si>
  <si>
    <t>上海市静安区国防动员办公室</t>
  </si>
  <si>
    <t>上海市静安区国防动员事务管理中心</t>
  </si>
  <si>
    <t>上海市静安区数据局</t>
  </si>
  <si>
    <t>上海市静安区城市运行管理中心</t>
  </si>
  <si>
    <t>上海市静安区文化和旅游局</t>
  </si>
  <si>
    <t>上海市静安区文化馆</t>
  </si>
  <si>
    <t>上海市静安区文物史料馆</t>
  </si>
  <si>
    <t>上海市静安区绿化和市容管理局</t>
  </si>
  <si>
    <t>上海市静安区绿化管理中心</t>
  </si>
  <si>
    <t>上海市杨浦区规划和自然资源局</t>
  </si>
  <si>
    <t>上海市杨浦区规划和自然资源管理事务中心</t>
    <phoneticPr fontId="2" type="noConversion"/>
  </si>
  <si>
    <t>上海市杨浦区教育局</t>
  </si>
  <si>
    <t>上海市杨浦区学校会计结算中心</t>
    <phoneticPr fontId="2" type="noConversion"/>
  </si>
  <si>
    <t>上海市杨浦区科技和经济委员会</t>
  </si>
  <si>
    <t>上海市杨浦区科技经济发展中心（上海市杨浦区科技成果转化中心、上海市杨浦区中小企业服务中心）</t>
    <phoneticPr fontId="2" type="noConversion"/>
  </si>
  <si>
    <t>上海市杨浦区人民政府办公室</t>
  </si>
  <si>
    <t>上海市杨浦区人民政府平凉路街道办事处</t>
  </si>
  <si>
    <t>上海市杨浦区平凉路街道城市建设管理事务中心</t>
    <phoneticPr fontId="2" type="noConversion"/>
  </si>
  <si>
    <t>上海市杨浦区人民政府五角场街道办事处</t>
  </si>
  <si>
    <t>上海市杨浦区五角场街道城市运行管理中心</t>
    <phoneticPr fontId="2" type="noConversion"/>
  </si>
  <si>
    <t>上海市杨浦区人民政府延吉新村街道办事处</t>
  </si>
  <si>
    <t>上海市杨浦区延吉新村街道城市建设管理事务中心</t>
    <phoneticPr fontId="2" type="noConversion"/>
  </si>
  <si>
    <t>上海市杨浦区人民政府殷行街道办事处</t>
  </si>
  <si>
    <t>上海市杨浦区殷行街道社区党群服务中心</t>
    <phoneticPr fontId="2" type="noConversion"/>
  </si>
  <si>
    <t>上海市杨浦区人民政府长白新村街道办事处</t>
  </si>
  <si>
    <t>上海市杨浦区长白新村街道城市建设管理事务中心</t>
    <phoneticPr fontId="2" type="noConversion"/>
  </si>
  <si>
    <t>上海市杨浦区财政局</t>
  </si>
  <si>
    <t>上海市杨浦区会计管理服务中心</t>
    <phoneticPr fontId="2" type="noConversion"/>
  </si>
  <si>
    <t>上海市杨浦区生态环境局</t>
  </si>
  <si>
    <t>上海市杨浦区环境监测站</t>
    <phoneticPr fontId="2" type="noConversion"/>
  </si>
  <si>
    <t>中共上海市杨浦区委宣传部</t>
  </si>
  <si>
    <t>上海市杨浦区融媒体中心(上海市杨浦区网络安全和信息化中心)</t>
  </si>
  <si>
    <t>中共上海市杨浦区委组织部</t>
    <phoneticPr fontId="2" type="noConversion"/>
  </si>
  <si>
    <t>上海市杨浦区干部培训与服务中心（上海市杨浦区青年储备人才教育管理中心）</t>
  </si>
  <si>
    <t>上海市杨浦区人民政府控江路街道办事处</t>
  </si>
  <si>
    <t>上海市杨浦区控江路街道城市运行管理中心</t>
    <phoneticPr fontId="2" type="noConversion"/>
  </si>
  <si>
    <t>上海市杨浦区退役军人事务局</t>
  </si>
  <si>
    <t>上海市杨浦区军队离退休干部服务管理中心</t>
  </si>
  <si>
    <t>上海市杨浦区卫生健康委员会</t>
  </si>
  <si>
    <t>上海市杨浦区卫生健康管理事务中心</t>
  </si>
  <si>
    <t>上海市杨浦区市东医院</t>
  </si>
  <si>
    <t>上海市杨浦区建设和管理委员会</t>
  </si>
  <si>
    <t>上海市杨浦区市政和交通管理事务中心</t>
    <phoneticPr fontId="2" type="noConversion"/>
  </si>
  <si>
    <t>上海市杨浦区数据局</t>
  </si>
  <si>
    <t>上海市杨浦区大数据中心（上海市杨浦区行政服务事务中心）</t>
    <phoneticPr fontId="2" type="noConversion"/>
  </si>
  <si>
    <t>上海市杨浦区人民政府</t>
  </si>
  <si>
    <t>上海市杨浦区城市运行管理中心</t>
    <phoneticPr fontId="2" type="noConversion"/>
  </si>
  <si>
    <t>上海市杨浦区民政局</t>
  </si>
  <si>
    <t>上海市杨浦区社会福利院</t>
  </si>
  <si>
    <t>上海市杨浦区文化和旅游局</t>
  </si>
  <si>
    <t>上海市杨浦区文化和旅游管理事务中心（上海市杨浦区文物管理事务中心）</t>
  </si>
  <si>
    <t>上海市杨浦区图书馆</t>
  </si>
  <si>
    <t>上海市杨浦区红色文化发展中心（国歌展示馆）</t>
  </si>
  <si>
    <t>上海市杨浦区商务委员会　</t>
  </si>
  <si>
    <t>　上海市杨浦区外商投资与贸易促进中心（上海市杨浦区电子商务和消费促进中心）</t>
  </si>
  <si>
    <t>上海市杨浦区人才工作局</t>
    <phoneticPr fontId="2" type="noConversion"/>
  </si>
  <si>
    <t xml:space="preserve">上海市杨浦区高层次人才发展服务中心（上海院士风采馆） </t>
    <phoneticPr fontId="2" type="noConversion"/>
  </si>
  <si>
    <t>上海市杨浦区高层次人才发展服务中心（上海院士风采馆）</t>
    <phoneticPr fontId="2" type="noConversion"/>
  </si>
  <si>
    <t>上海市青浦区民政局</t>
  </si>
  <si>
    <t>上海市青浦区老龄事业发展服务中心</t>
  </si>
  <si>
    <t>上海市青浦区朱家角镇人民政府</t>
  </si>
  <si>
    <t>上海市青浦区朱家角镇经济发展服务中心</t>
  </si>
  <si>
    <t>上海市青浦区朱家角镇财政所</t>
  </si>
  <si>
    <t>上海市青浦区朱家角镇农业农村服务中心</t>
  </si>
  <si>
    <t>上海市青浦区消费者权益保护委员会</t>
  </si>
  <si>
    <t>上海市青浦区消费者权益保护委员会秘书处</t>
  </si>
  <si>
    <t>上海市青浦区农业农村委员会</t>
  </si>
  <si>
    <t>上海市青浦区水产技术推广站</t>
  </si>
  <si>
    <t>上海市青浦区练塘镇人民政府</t>
  </si>
  <si>
    <t>上海市青浦区练塘镇经济发展服务中心</t>
  </si>
  <si>
    <t>上海市青浦区练塘镇农业农村服务中心</t>
  </si>
  <si>
    <t>上海市青浦区信访办公室</t>
  </si>
  <si>
    <t>上海市青浦区信访事务受理中心</t>
  </si>
  <si>
    <t>上海市青浦区生态环境局</t>
  </si>
  <si>
    <t>上海市青浦区环境监测站</t>
  </si>
  <si>
    <t>上海市青浦区赵巷镇人民政府</t>
  </si>
  <si>
    <t>上海市青浦区赵巷镇社区事务受理服务中心(上海市青浦区赵巷镇退役军人服务站)</t>
  </si>
  <si>
    <t>上海市青浦区赵巷镇经济发展服务中心</t>
  </si>
  <si>
    <t>上海市青浦区赵巷镇社区党群服务中心</t>
  </si>
  <si>
    <t>上海市青浦区赵巷镇农业农村服务中心</t>
  </si>
  <si>
    <t>上海市青浦区市场监督管理局</t>
  </si>
  <si>
    <t>上海市青浦区特种设备监督检验所</t>
  </si>
  <si>
    <t>中共上海市青浦区应急管理局委员会</t>
  </si>
  <si>
    <t>上海市青浦区防汛指挥中心</t>
  </si>
  <si>
    <t>上海市青浦区数据局</t>
  </si>
  <si>
    <t>上海市青浦区经济委员会</t>
  </si>
  <si>
    <t>上海市青浦区投资促进服务中心（上海市青浦区中小企业服务中心）</t>
  </si>
  <si>
    <t>上海市青浦区白鹤镇人民政府</t>
  </si>
  <si>
    <t>上海市青浦区白鹤镇城市运行管理中心</t>
  </si>
  <si>
    <t>上海市青浦区白鹤镇社区事务受理服务中心</t>
  </si>
  <si>
    <t>上海市青浦区徐泾镇人民政府</t>
  </si>
  <si>
    <t>上海市青浦区徐泾镇财政所</t>
  </si>
  <si>
    <t>上海市青浦区徐泾镇经济发展服务中心</t>
  </si>
  <si>
    <t>上海市青浦区重固镇人民政府</t>
  </si>
  <si>
    <t>上海市青浦区重固镇经济发展服务中心</t>
  </si>
  <si>
    <t>上海市青浦区重固镇财政所</t>
  </si>
  <si>
    <t>上海市青浦区重固镇农业农村服务中心</t>
  </si>
  <si>
    <t>中共上海市松江区委宣传部</t>
  </si>
  <si>
    <t>上海市松江区融媒体中心</t>
  </si>
  <si>
    <t>上海市松江区经济委员会</t>
  </si>
  <si>
    <t>上海市松江区粮食流通管理所</t>
  </si>
  <si>
    <t>上海市松江区民政局</t>
  </si>
  <si>
    <t>上海市松江区民政社会事务管理中心</t>
  </si>
  <si>
    <t>上海市松江区人力资源和社会保障局</t>
  </si>
  <si>
    <t>上海市松江区就业促进中心（上海市松江区来沪人员就业服务中心）</t>
  </si>
  <si>
    <t>上海市松江区规划和自然资源局</t>
  </si>
  <si>
    <t>上海市松江区规划设计所</t>
  </si>
  <si>
    <t>上海市松江区土地储备中心</t>
  </si>
  <si>
    <t>上海市松江区自然资源确权登记事务中心</t>
  </si>
  <si>
    <t>上海市松江区生态环境局</t>
  </si>
  <si>
    <t>上海市松江区环境监测站</t>
  </si>
  <si>
    <t>上海市松江区建设和管理委员会</t>
  </si>
  <si>
    <t>上海市松江区建设工程质量安全监督站</t>
  </si>
  <si>
    <t>上海市松江区建设工程设计文件审查事务中心</t>
  </si>
  <si>
    <t>上海市松江区农业农村委员会</t>
  </si>
  <si>
    <t>上海市松江区农业技术推广中心</t>
  </si>
  <si>
    <t>上海市松江区农村经济经营管理指导站</t>
  </si>
  <si>
    <t>上海市松江区农业农村发展中心</t>
  </si>
  <si>
    <t>上海市松江区水务局</t>
  </si>
  <si>
    <t>上海市松江区水利工程管理所</t>
  </si>
  <si>
    <t>上海市松江区卫生健康委员会</t>
  </si>
  <si>
    <t>上海市松江区中心医院</t>
  </si>
  <si>
    <t>上海市松江区住房保障和房屋管理局</t>
  </si>
  <si>
    <t>上海市松江区房地产交易中心</t>
  </si>
  <si>
    <t>上海市松江区总工会</t>
  </si>
  <si>
    <t>上海市松江区工人文化宫</t>
  </si>
  <si>
    <t>上海佘山国家旅游度假区松江管理委员会</t>
  </si>
  <si>
    <t>上海松江林场</t>
  </si>
  <si>
    <t>上海市松江区交通委员会</t>
  </si>
  <si>
    <t>上海市松江区交通建设管理中心</t>
  </si>
  <si>
    <t>上海市奉贤区人才工作局</t>
  </si>
  <si>
    <t>上海市奉贤区人才发展服务中心</t>
  </si>
  <si>
    <t>上海市奉贤区民政局</t>
  </si>
  <si>
    <t>上海市奉贤区养老服务发展中心（上海市奉贤区老年大学）</t>
  </si>
  <si>
    <t>上海市奉贤区规划和自然资源局</t>
  </si>
  <si>
    <t>上海市奉贤区自然资源确权登记事务中心（上海市奉贤区房地产交易中心）</t>
  </si>
  <si>
    <t>上海市奉贤区建设和管理委员会（上海市奉贤区交通委员会）</t>
  </si>
  <si>
    <t>上海市奉贤区建设工程安全质量监督站</t>
  </si>
  <si>
    <t>上海市奉贤区水务局（上海市奉贤区海洋局）</t>
  </si>
  <si>
    <t>上海市奉贤区水资源管理所</t>
  </si>
  <si>
    <t>上海市奉贤区卫生健康委员会</t>
  </si>
  <si>
    <t>上海市奉贤区奉城医院</t>
  </si>
  <si>
    <t>上海市奉贤区中医医院</t>
  </si>
  <si>
    <t>上海市奉贤区卫生健康委员会党群服务中心(上海市奉贤区卫生健康人才服务中心)</t>
  </si>
  <si>
    <t>上海市奉贤区退役军人事务局</t>
  </si>
  <si>
    <t>上海市奉贤区烈士陵园</t>
  </si>
  <si>
    <t>上海市奉贤区数据局</t>
  </si>
  <si>
    <t>上海市奉贤区大数据中心</t>
  </si>
  <si>
    <t>上海市奉贤区人民政府</t>
  </si>
  <si>
    <t>上海市奉贤区城市运行管理中心（上海市奉贤区城市网格化综合管理中心）</t>
  </si>
  <si>
    <t>上海市奉贤区奉城镇人民政府</t>
  </si>
  <si>
    <t>上海市奉贤区奉城镇财政所</t>
  </si>
  <si>
    <t>上海市奉贤区四团镇人民政府</t>
  </si>
  <si>
    <t>上海市奉贤区四团镇城市运行管理中心</t>
  </si>
  <si>
    <t>上海市奉贤区四团镇城市建设管理事务中心</t>
  </si>
  <si>
    <t>上海市奉贤区四团镇农业农村服务中心</t>
  </si>
  <si>
    <t>上海市柘林镇人民政府</t>
  </si>
  <si>
    <t>上海市奉贤区柘林镇城市运行管理中心</t>
  </si>
  <si>
    <t>上海市奉贤区柘林镇财政所</t>
  </si>
  <si>
    <t>上海市奉贤区庄行镇人民政府</t>
  </si>
  <si>
    <t>上海市奉贤区庄行镇农业农村服务中心</t>
  </si>
  <si>
    <t>上海市奉贤区金汇镇人民政府</t>
  </si>
  <si>
    <t>上海市奉贤区金汇镇社区党群服务中心</t>
  </si>
  <si>
    <t>上海市奉贤区金汇镇社区事务受理服务中心（上海市奉贤区金汇镇退役军人服务站）</t>
  </si>
  <si>
    <t>上海市奉贤区金汇镇城市建设管理事务中心</t>
  </si>
  <si>
    <t>上海市奉贤区金汇镇财政所</t>
  </si>
  <si>
    <t>上海市奉贤区金汇镇经济发展服务中心</t>
  </si>
  <si>
    <t>上海市奉贤区金汇镇农业农村服务中心</t>
  </si>
  <si>
    <t>上海市奉贤区青村镇人民政府</t>
  </si>
  <si>
    <t>上海市奉贤区青村镇社区事务受理服务中心（上海市奉贤区青村镇退役军人服务站）</t>
  </si>
  <si>
    <t>上海市奉贤区海湾镇人民政府</t>
  </si>
  <si>
    <t>上海市奉贤区海湾镇社区党群服务中心（上海市奉贤区海湾镇文化体育服务中心）</t>
  </si>
  <si>
    <t>上海市奉贤区海湾镇社区事务受理服务中心</t>
  </si>
  <si>
    <t>上海市奉贤区海湾镇城市运行管理中心（上海市奉贤区海湾镇城市网格化综合管理中心）</t>
  </si>
  <si>
    <t>上海市奉贤区海湾镇经济发展服务中心</t>
  </si>
  <si>
    <t>上海市奉贤区人民政府金海街道办事处</t>
  </si>
  <si>
    <t>上海市奉贤区金海街道城市建设管理事务中心</t>
  </si>
  <si>
    <t>上海市奉贤区金海街道城市运行管理中心</t>
  </si>
  <si>
    <t>上海市奉贤区海湾旅游区管理委员会</t>
  </si>
  <si>
    <t>上海市奉贤区海湾旅游区城市运行管理中心</t>
  </si>
  <si>
    <t>上海市奉贤区海湾旅游区城市建设管理事务中心</t>
  </si>
  <si>
    <t>上海市奉贤区海湾旅游区经济发展服务中心</t>
  </si>
  <si>
    <t>上海奉贤区人民政府头桥街道办事处</t>
  </si>
  <si>
    <t>上海市奉贤区头桥街道社区党群服务中心</t>
  </si>
  <si>
    <t>上海市奉贤区头桥街道社区事务受理服务中心（上海市奉贤区头桥街道退役军人服务站）</t>
  </si>
  <si>
    <t>上海市奉贤区头桥街道城市运行管理中心</t>
  </si>
  <si>
    <t>上海市奉贤区头桥街道城市建设管理事务中心</t>
  </si>
  <si>
    <t>中共上海市金山区委员会</t>
  </si>
  <si>
    <t>中共上海市金山区委党校</t>
  </si>
  <si>
    <t>上海市金山区机关事务管理局</t>
  </si>
  <si>
    <t>上海市金山区科学技术委员会</t>
  </si>
  <si>
    <t>上海市金山区科技创业中心（上海市金山区技术市场管理中心）</t>
  </si>
  <si>
    <t>上海市金山区建设和管理委员会</t>
  </si>
  <si>
    <t>上海市金山区燃气管理所</t>
  </si>
  <si>
    <t>上海市金山区绿化和市容管理局</t>
  </si>
  <si>
    <t>上海市金山区园林管理所（上海市金山三岛海洋生态自然保护区管理中心）</t>
  </si>
  <si>
    <t>上海市金山区林业站（上海市金山区林业病虫防治检疫站、上海市金山区野生动植物保护管理站）</t>
  </si>
  <si>
    <t>中国人民解放军上海市金山区人民武装部</t>
  </si>
  <si>
    <t>上海市金山区民兵管理保障中心</t>
  </si>
  <si>
    <t>上海市金山区司法局</t>
  </si>
  <si>
    <t>上海市金山区公共法律服务事务中心</t>
  </si>
  <si>
    <t>上海市金山区水务局</t>
  </si>
  <si>
    <t>上海市金山区水利管理所</t>
  </si>
  <si>
    <t>上海市金山区水文站</t>
  </si>
  <si>
    <t>上海市金山区枫泾镇人民政府</t>
  </si>
  <si>
    <t>上海市金山区枫泾镇经济发展服务中心</t>
  </si>
  <si>
    <t>上海市金山区枫泾镇城市建设管理事务中心</t>
  </si>
  <si>
    <t>上海市金山区枫泾镇社区事务受理服务中心</t>
  </si>
  <si>
    <t>上海市金山区朱泾镇人民政府</t>
  </si>
  <si>
    <t>上海市金山区朱泾镇经济发展服务中心</t>
  </si>
  <si>
    <t>上海市金山区朱泾镇城市建设管理事务中心</t>
  </si>
  <si>
    <t>上海市金山区朱泾镇农业农村服务中心</t>
  </si>
  <si>
    <t>上海市金山区亭林镇人民政府</t>
  </si>
  <si>
    <t>上海市金山区亭林镇城市建设管理事务中心</t>
  </si>
  <si>
    <t>上海市金山区亭林镇城市运行管理中心</t>
  </si>
  <si>
    <t>上海市金山区亭林镇社区党群服务中心</t>
  </si>
  <si>
    <t>上海市金山区亭林镇社区事务受理服务中心</t>
  </si>
  <si>
    <t>上海市金山区漕泾镇人民政府</t>
  </si>
  <si>
    <t>上海市金山区漕泾镇社区党群服务中心</t>
  </si>
  <si>
    <t>上海市金山区漕泾镇社区事务受理服务中心（上海市金山区漕泾镇退役军人服务站）</t>
  </si>
  <si>
    <t>上海市金山区漕泾镇城市运行管理中心</t>
  </si>
  <si>
    <t>上海市金山区漕泾镇城市建设管理事务中心</t>
  </si>
  <si>
    <t>上海市金山区漕泾镇农业农村服务中心</t>
  </si>
  <si>
    <t>上海市金山区山阳镇人民政府</t>
  </si>
  <si>
    <t>上海市金山区山阳镇社区党群服务中心</t>
  </si>
  <si>
    <t>上海市金山区山阳镇社区事务受理服务中心(上海市金山区山阳镇退役军人服务站）</t>
  </si>
  <si>
    <t>上海市金山区山阳镇城市建设管理事务中心</t>
  </si>
  <si>
    <t>上海市金山区金山卫镇人民政府</t>
  </si>
  <si>
    <t>上海市金山卫镇社区党群服务中心</t>
  </si>
  <si>
    <t>上海市金山卫镇社区事务受理服务中心</t>
  </si>
  <si>
    <t>上海市金山区金山卫镇城市建设管理事务中心</t>
  </si>
  <si>
    <t>上海市金山区金山卫镇经济发展服务中心</t>
  </si>
  <si>
    <t>上海市金山区金山卫镇农业农村服务中心</t>
  </si>
  <si>
    <t>上海市金山区廊下镇人民政府</t>
  </si>
  <si>
    <t>上海市金山区廊下镇社区党群服务中心</t>
    <phoneticPr fontId="1" type="noConversion"/>
  </si>
  <si>
    <t>上海市金山区吕巷镇人民政府</t>
  </si>
  <si>
    <t>上海市金山区吕巷镇社区事务受理服务中心</t>
  </si>
  <si>
    <t>上海市金山区人民政府石化街道办事处</t>
  </si>
  <si>
    <t>上海市金山区石化街道社区党群服务中心</t>
  </si>
  <si>
    <t>上海市金山区石化街道城市运行管理中心</t>
  </si>
  <si>
    <t>上海湾区高新技术产业开发区管理委员会</t>
  </si>
  <si>
    <t>上海湾区高新技术产业开发区社区事务受理服务中心</t>
  </si>
  <si>
    <t>上海湾区高新技术产业开发区城市运行管理中心</t>
  </si>
  <si>
    <t>中共崇明区委组织部</t>
  </si>
  <si>
    <t>上海市崇明区党建服务中心</t>
  </si>
  <si>
    <t>上海市崇明区人才发展服务中心</t>
  </si>
  <si>
    <t>中共崇明区委社会工作部</t>
  </si>
  <si>
    <t>上海市崇明区社会工作发展服务中心</t>
  </si>
  <si>
    <t>上海市崇明区民政局</t>
  </si>
  <si>
    <t>上海市崇明区救助管理站</t>
  </si>
  <si>
    <t>上海市崇明区社会事务管理中心</t>
  </si>
  <si>
    <t>上海市崇明区养老服务发展中心</t>
  </si>
  <si>
    <t>上海市崇明区人力资源和社会保障局</t>
  </si>
  <si>
    <t>上海市崇明区就业促进中心</t>
  </si>
  <si>
    <t>上海市崇明区水务局</t>
  </si>
  <si>
    <t>上海市崇明区水文站</t>
  </si>
  <si>
    <t>上海市崇明区体育局</t>
  </si>
  <si>
    <t>上海市崇明区体育学校</t>
  </si>
  <si>
    <t>上海市崇明区交通委员会</t>
  </si>
  <si>
    <t>上海市崇明区交通建设工程管理中心</t>
  </si>
  <si>
    <t>上海市崇明区国防动员办公室</t>
  </si>
  <si>
    <t>上海市崇明区民防工程管理所</t>
  </si>
  <si>
    <t>上海市崇明区横沙乡人民政府</t>
  </si>
  <si>
    <t>上海市崇明区横沙乡社区党群服务中心</t>
  </si>
  <si>
    <t>上海市崇明区横沙乡城市运行管理中心</t>
  </si>
  <si>
    <t>上海市崇明区横沙乡乡村振兴服务中心</t>
  </si>
  <si>
    <t>上海市崇明区新村乡人民政府</t>
  </si>
  <si>
    <t>上海市崇明区新村乡社区党群服务中心</t>
  </si>
  <si>
    <t>上海市崇明区新村乡乡村振兴服务中心</t>
  </si>
  <si>
    <t>上海市崇明区三星镇人民政府</t>
  </si>
  <si>
    <t>上海市崇明区三星镇经济发展服务中心</t>
  </si>
  <si>
    <t>上海市崇明区三星镇乡村振兴服务中心</t>
  </si>
  <si>
    <t>上海市崇明区庙镇人民政府</t>
  </si>
  <si>
    <t>上海市崇明区庙镇社区事务受理服务中心</t>
  </si>
  <si>
    <t>上海市崇明区庙镇城市建设管理事务中心</t>
  </si>
  <si>
    <t>上海市崇明区港西镇人民政府</t>
  </si>
  <si>
    <t>上海市崇明区港西镇乡村振兴服务中心</t>
  </si>
  <si>
    <t>上海市崇明区城桥镇人民政府</t>
  </si>
  <si>
    <t>上海市崇明区城桥镇城市建设管理事务中心</t>
  </si>
  <si>
    <t>上海市崇明区竖新镇人民政府</t>
  </si>
  <si>
    <t>上海市崇明区竖新镇社区事务受理服务中心</t>
  </si>
  <si>
    <t>上海市崇明区竖新镇城市建设管理事务中心</t>
  </si>
  <si>
    <t>上海市崇明区向化镇人民政府</t>
  </si>
  <si>
    <t>上海市崇明区向化镇经济发展服务中心</t>
  </si>
  <si>
    <t>上海市崇明区向化镇乡村振兴服务中心</t>
  </si>
  <si>
    <t>上海市崇明区中兴镇人民政府</t>
  </si>
  <si>
    <t>上海市崇明区中兴镇经济发展服务中心</t>
  </si>
  <si>
    <t>上海市崇明区中兴镇城市建设管理事务中心</t>
  </si>
  <si>
    <t>上海市崇明区陈家镇人民政府</t>
  </si>
  <si>
    <t>上海市崇明区陈家镇社区党群服务中心</t>
  </si>
  <si>
    <t>上海市崇明区陈家镇经济发展服务中心</t>
  </si>
  <si>
    <t>中共上海市崇明区委</t>
  </si>
  <si>
    <t>上海市崇明区融媒体中心</t>
  </si>
  <si>
    <t>上海市浦东新区投资促进服务中心（上海市浦东新区贸易发展推进中心）</t>
  </si>
  <si>
    <t>60881157、60881183</t>
  </si>
  <si>
    <t>021-68769296</t>
  </si>
  <si>
    <t>58493030*318</t>
  </si>
  <si>
    <t>68928000-1809</t>
  </si>
  <si>
    <t>59248268</t>
  </si>
  <si>
    <t>59240107</t>
  </si>
  <si>
    <t>59732890-11001</t>
  </si>
  <si>
    <t>59754792</t>
  </si>
  <si>
    <t>69751509</t>
  </si>
  <si>
    <t>39258016</t>
  </si>
  <si>
    <t>59781143</t>
  </si>
  <si>
    <t>24092222*2651</t>
  </si>
  <si>
    <t>33095551、33095008</t>
  </si>
  <si>
    <t>上海市静安区人才工作局</t>
    <phoneticPr fontId="1" type="noConversion"/>
  </si>
  <si>
    <t>57922686、57922658</t>
  </si>
  <si>
    <t>57922697</t>
  </si>
  <si>
    <t>69699933、69692978</t>
  </si>
  <si>
    <t>58788388*62308</t>
    <phoneticPr fontId="1" type="noConversion"/>
  </si>
  <si>
    <t>浦东新区</t>
    <phoneticPr fontId="1" type="noConversion"/>
  </si>
  <si>
    <t>徐汇区</t>
    <phoneticPr fontId="1" type="noConversion"/>
  </si>
  <si>
    <t>静安区</t>
    <phoneticPr fontId="1" type="noConversion"/>
  </si>
  <si>
    <t>奉贤区</t>
    <phoneticPr fontId="1" type="noConversion"/>
  </si>
  <si>
    <t>金山区</t>
    <phoneticPr fontId="1" type="noConversion"/>
  </si>
  <si>
    <t>崇明区</t>
    <phoneticPr fontId="1" type="noConversion"/>
  </si>
  <si>
    <t>杨浦区</t>
    <phoneticPr fontId="1" type="noConversion"/>
  </si>
  <si>
    <t>青浦区</t>
    <phoneticPr fontId="1" type="noConversion"/>
  </si>
  <si>
    <t>松江区</t>
    <phoneticPr fontId="1" type="noConversion"/>
  </si>
  <si>
    <t>中共上海市委组织部</t>
  </si>
  <si>
    <t>上海市组织人事信息技术服务中心</t>
  </si>
  <si>
    <t>上海市干部教育培训中心</t>
  </si>
  <si>
    <t>上海市人才发展服务中心</t>
  </si>
  <si>
    <t>组织人事报社</t>
  </si>
  <si>
    <t>上海市职业技能鉴定中心</t>
  </si>
  <si>
    <t>上海市劳动能力鉴定中心</t>
  </si>
  <si>
    <t>上海世界技能博物馆</t>
  </si>
  <si>
    <t>上海市民族和宗教事务局</t>
  </si>
  <si>
    <t>上海市统计局</t>
  </si>
  <si>
    <t>上海市统计和大数据研究院（上海市统计数据管理中心）</t>
  </si>
  <si>
    <t>上海市残疾人联合会</t>
  </si>
  <si>
    <t>上海市残疾人文化体育促进中心(上海特奥竞赛训练中心)</t>
  </si>
  <si>
    <t>58788388*62308</t>
    <phoneticPr fontId="7" type="noConversion"/>
  </si>
  <si>
    <t>中共上海市委宣传部</t>
    <phoneticPr fontId="5" type="noConversion"/>
  </si>
  <si>
    <t>上海市网络与信息安全应急管理事务中心</t>
    <phoneticPr fontId="5" type="noConversion"/>
  </si>
  <si>
    <t>上海市民族宗教事业服务中心</t>
    <phoneticPr fontId="1" type="noConversion"/>
  </si>
  <si>
    <t>23111957</t>
  </si>
  <si>
    <t>上海图书馆（上海科学技术情报研究所）</t>
  </si>
  <si>
    <t>64455555*1401</t>
  </si>
  <si>
    <t>33931878</t>
    <phoneticPr fontId="5" type="noConversion"/>
  </si>
  <si>
    <t>56904400</t>
  </si>
  <si>
    <t>26060237</t>
  </si>
  <si>
    <t>上海市投资促进服务中心（上海市中小企业上市促进中心）</t>
    <phoneticPr fontId="5" type="noConversion"/>
  </si>
  <si>
    <t>64225125</t>
    <phoneticPr fontId="5" type="noConversion"/>
  </si>
  <si>
    <t>23112789</t>
    <phoneticPr fontId="5" type="noConversion"/>
  </si>
  <si>
    <t>上海市经济和信息化委员会老干部活动中心</t>
    <phoneticPr fontId="5" type="noConversion"/>
  </si>
  <si>
    <t>上海市节能中心</t>
    <phoneticPr fontId="5" type="noConversion"/>
  </si>
  <si>
    <t>上海市军队离休退休干部活动中心</t>
    <phoneticPr fontId="1" type="noConversion"/>
  </si>
  <si>
    <t>54651188*1183</t>
    <phoneticPr fontId="1" type="noConversion"/>
  </si>
  <si>
    <t>64725319</t>
    <phoneticPr fontId="1" type="noConversion"/>
  </si>
  <si>
    <t>上海市静安区人才服务中心</t>
    <phoneticPr fontId="1" type="noConversion"/>
  </si>
  <si>
    <t>上海市杨浦区对外交流服务中心</t>
    <phoneticPr fontId="1" type="noConversion"/>
  </si>
  <si>
    <t>63193188*13063</t>
    <phoneticPr fontId="1" type="noConversion"/>
  </si>
  <si>
    <t>63723500-630</t>
    <phoneticPr fontId="1" type="noConversion"/>
  </si>
  <si>
    <t>31108550-8110</t>
    <phoneticPr fontId="1" type="noConversion"/>
  </si>
  <si>
    <t>31012961、31012937</t>
    <phoneticPr fontId="1" type="noConversion"/>
  </si>
  <si>
    <t>31012934、31012940</t>
    <phoneticPr fontId="1" type="noConversion"/>
  </si>
  <si>
    <t>62748577*4201</t>
    <phoneticPr fontId="1" type="noConversion"/>
  </si>
  <si>
    <t>上海市青浦区政务服务中心（上海市青浦区大数据中心）</t>
    <phoneticPr fontId="1" type="noConversion"/>
  </si>
  <si>
    <t>上海市金山区行政事业国有资产管理中心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</si>
</sst>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8"/>
      <color rgb="FF333333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3"/>
      <charset val="134"/>
    </font>
    <font>
      <sz val="11"/>
      <color indexed="8"/>
      <name val="宋体"/>
      <family val="3"/>
      <charset val="134"/>
    </font>
    <font>
      <sz val="9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E8" sqref="E8"/>
    </sheetView>
  </sheetViews>
  <sheetFormatPr defaultRowHeight="14.25"/>
  <cols>
    <col min="1" max="1" width="27.5" customWidth="1"/>
    <col min="2" max="2" width="39.5" customWidth="1"/>
    <col min="3" max="3" width="35.625" customWidth="1"/>
    <col min="4" max="4" width="18.875" customWidth="1"/>
  </cols>
  <sheetData>
    <row r="1" spans="1:4" ht="22.5">
      <c r="A1" s="12" t="s">
        <v>19</v>
      </c>
      <c r="B1" s="12"/>
      <c r="C1" s="12"/>
      <c r="D1" s="12"/>
    </row>
    <row r="2" spans="1:4" ht="18.75">
      <c r="A2" s="1" t="s">
        <v>14</v>
      </c>
      <c r="B2" s="1" t="s">
        <v>15</v>
      </c>
      <c r="C2" s="1" t="s">
        <v>16</v>
      </c>
      <c r="D2" s="1" t="s">
        <v>17</v>
      </c>
    </row>
    <row r="3" spans="1:4">
      <c r="A3" s="5" t="s">
        <v>593</v>
      </c>
      <c r="B3" s="5" t="s">
        <v>594</v>
      </c>
      <c r="C3" s="8">
        <v>24021357</v>
      </c>
      <c r="D3" s="8">
        <v>24021217</v>
      </c>
    </row>
    <row r="4" spans="1:4">
      <c r="A4" s="3" t="s">
        <v>593</v>
      </c>
      <c r="B4" s="3" t="s">
        <v>595</v>
      </c>
      <c r="C4" s="8">
        <v>32300082</v>
      </c>
      <c r="D4" s="8">
        <v>24021217</v>
      </c>
    </row>
    <row r="5" spans="1:4">
      <c r="A5" s="3" t="s">
        <v>593</v>
      </c>
      <c r="B5" s="3" t="s">
        <v>596</v>
      </c>
      <c r="C5" s="8">
        <v>32508155</v>
      </c>
      <c r="D5" s="8">
        <v>24021217</v>
      </c>
    </row>
    <row r="6" spans="1:4">
      <c r="A6" s="3" t="s">
        <v>593</v>
      </c>
      <c r="B6" s="3" t="s">
        <v>597</v>
      </c>
      <c r="C6" s="8">
        <v>32302823</v>
      </c>
      <c r="D6" s="8">
        <v>24021217</v>
      </c>
    </row>
    <row r="7" spans="1:4">
      <c r="A7" s="5" t="s">
        <v>607</v>
      </c>
      <c r="B7" s="6" t="s">
        <v>611</v>
      </c>
      <c r="C7" s="6" t="s">
        <v>612</v>
      </c>
      <c r="D7" s="6">
        <v>64451203</v>
      </c>
    </row>
    <row r="8" spans="1:4">
      <c r="A8" s="5" t="s">
        <v>607</v>
      </c>
      <c r="B8" s="5" t="s">
        <v>608</v>
      </c>
      <c r="C8" s="5" t="s">
        <v>613</v>
      </c>
      <c r="D8" s="5">
        <v>33931859</v>
      </c>
    </row>
    <row r="9" spans="1:4" ht="24">
      <c r="A9" s="3" t="s">
        <v>0</v>
      </c>
      <c r="B9" s="5" t="s">
        <v>616</v>
      </c>
      <c r="C9" s="5" t="s">
        <v>617</v>
      </c>
      <c r="D9" s="5" t="s">
        <v>618</v>
      </c>
    </row>
    <row r="10" spans="1:4">
      <c r="A10" s="3" t="s">
        <v>0</v>
      </c>
      <c r="B10" s="5" t="s">
        <v>619</v>
      </c>
      <c r="C10" s="5">
        <v>63123210</v>
      </c>
      <c r="D10" s="5" t="s">
        <v>618</v>
      </c>
    </row>
    <row r="11" spans="1:4">
      <c r="A11" s="3" t="s">
        <v>0</v>
      </c>
      <c r="B11" s="5" t="s">
        <v>620</v>
      </c>
      <c r="C11" s="5">
        <v>60805347</v>
      </c>
      <c r="D11" s="5" t="s">
        <v>618</v>
      </c>
    </row>
    <row r="12" spans="1:4">
      <c r="A12" s="3" t="s">
        <v>1</v>
      </c>
      <c r="B12" s="5" t="s">
        <v>2</v>
      </c>
      <c r="C12" s="8" t="s">
        <v>18</v>
      </c>
      <c r="D12" s="8">
        <v>64163012</v>
      </c>
    </row>
    <row r="13" spans="1:4">
      <c r="A13" s="5" t="s">
        <v>12</v>
      </c>
      <c r="B13" s="5" t="s">
        <v>13</v>
      </c>
      <c r="C13" s="8">
        <v>54253853</v>
      </c>
      <c r="D13" s="8" t="s">
        <v>626</v>
      </c>
    </row>
    <row r="14" spans="1:4">
      <c r="A14" s="5" t="s">
        <v>8</v>
      </c>
      <c r="B14" s="5" t="s">
        <v>9</v>
      </c>
      <c r="C14" s="8" t="s">
        <v>627</v>
      </c>
      <c r="D14" s="8">
        <v>23115563</v>
      </c>
    </row>
    <row r="15" spans="1:4">
      <c r="A15" s="5" t="s">
        <v>8</v>
      </c>
      <c r="B15" s="5" t="s">
        <v>10</v>
      </c>
      <c r="C15" s="8" t="s">
        <v>628</v>
      </c>
      <c r="D15" s="8">
        <v>23115563</v>
      </c>
    </row>
    <row r="16" spans="1:4">
      <c r="A16" s="3" t="s">
        <v>3</v>
      </c>
      <c r="B16" s="5" t="s">
        <v>4</v>
      </c>
      <c r="C16" s="8">
        <v>52161359</v>
      </c>
      <c r="D16" s="8">
        <v>23119602</v>
      </c>
    </row>
    <row r="17" spans="1:4">
      <c r="A17" s="5" t="s">
        <v>11</v>
      </c>
      <c r="B17" s="6" t="s">
        <v>598</v>
      </c>
      <c r="C17" s="6" t="s">
        <v>631</v>
      </c>
      <c r="D17" s="6">
        <v>62293965</v>
      </c>
    </row>
    <row r="18" spans="1:4">
      <c r="A18" s="5" t="s">
        <v>11</v>
      </c>
      <c r="B18" s="6" t="s">
        <v>599</v>
      </c>
      <c r="C18" s="9" t="s">
        <v>629</v>
      </c>
      <c r="D18" s="9" t="s">
        <v>630</v>
      </c>
    </row>
    <row r="19" spans="1:4">
      <c r="A19" s="7" t="s">
        <v>11</v>
      </c>
      <c r="B19" s="7" t="s">
        <v>600</v>
      </c>
      <c r="C19" s="8">
        <v>55780038</v>
      </c>
      <c r="D19" s="8">
        <v>55780392</v>
      </c>
    </row>
    <row r="20" spans="1:4">
      <c r="A20" s="5" t="s">
        <v>601</v>
      </c>
      <c r="B20" s="5" t="s">
        <v>609</v>
      </c>
      <c r="C20" s="6">
        <v>68811317</v>
      </c>
      <c r="D20" s="6" t="s">
        <v>610</v>
      </c>
    </row>
    <row r="21" spans="1:4">
      <c r="A21" s="3" t="s">
        <v>7</v>
      </c>
      <c r="B21" s="5" t="s">
        <v>621</v>
      </c>
      <c r="C21" s="5" t="s">
        <v>622</v>
      </c>
      <c r="D21" s="5" t="s">
        <v>623</v>
      </c>
    </row>
    <row r="22" spans="1:4" ht="24">
      <c r="A22" s="3" t="s">
        <v>602</v>
      </c>
      <c r="B22" s="5" t="s">
        <v>603</v>
      </c>
      <c r="C22" s="5">
        <v>54881202</v>
      </c>
      <c r="D22" s="5">
        <v>54881022</v>
      </c>
    </row>
    <row r="23" spans="1:4">
      <c r="A23" s="5" t="s">
        <v>5</v>
      </c>
      <c r="B23" s="5" t="s">
        <v>6</v>
      </c>
      <c r="C23" s="8">
        <v>64857637</v>
      </c>
      <c r="D23" s="8">
        <v>54266206</v>
      </c>
    </row>
    <row r="24" spans="1:4" ht="24">
      <c r="A24" s="5" t="s">
        <v>604</v>
      </c>
      <c r="B24" s="5" t="s">
        <v>605</v>
      </c>
      <c r="C24" s="5" t="s">
        <v>614</v>
      </c>
      <c r="D24" s="5" t="s">
        <v>615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2"/>
  <sheetViews>
    <sheetView tabSelected="1" topLeftCell="A289" workbookViewId="0">
      <selection activeCell="I300" sqref="I300"/>
    </sheetView>
  </sheetViews>
  <sheetFormatPr defaultRowHeight="14.25"/>
  <cols>
    <col min="1" max="1" width="12.375" customWidth="1"/>
    <col min="2" max="2" width="30.875" customWidth="1"/>
    <col min="3" max="3" width="44.5" customWidth="1"/>
    <col min="4" max="4" width="35.75" customWidth="1"/>
    <col min="5" max="5" width="18.25" style="11" customWidth="1"/>
  </cols>
  <sheetData>
    <row r="1" spans="1:5" ht="22.5">
      <c r="A1" s="17" t="s">
        <v>20</v>
      </c>
      <c r="B1" s="17"/>
      <c r="C1" s="17"/>
      <c r="D1" s="17"/>
      <c r="E1" s="17"/>
    </row>
    <row r="2" spans="1:5" ht="18.75">
      <c r="A2" s="2" t="s">
        <v>21</v>
      </c>
      <c r="B2" s="2" t="s">
        <v>14</v>
      </c>
      <c r="C2" s="2" t="s">
        <v>15</v>
      </c>
      <c r="D2" s="2" t="s">
        <v>16</v>
      </c>
      <c r="E2" s="2" t="s">
        <v>17</v>
      </c>
    </row>
    <row r="3" spans="1:5">
      <c r="A3" s="13" t="s">
        <v>584</v>
      </c>
      <c r="B3" s="3" t="s">
        <v>22</v>
      </c>
      <c r="C3" s="3" t="s">
        <v>23</v>
      </c>
      <c r="D3" s="4">
        <v>20585500</v>
      </c>
      <c r="E3" s="4">
        <v>20742805</v>
      </c>
    </row>
    <row r="4" spans="1:5" ht="24">
      <c r="A4" s="13"/>
      <c r="B4" s="3" t="s">
        <v>24</v>
      </c>
      <c r="C4" s="3" t="s">
        <v>25</v>
      </c>
      <c r="D4" s="4">
        <v>68547466</v>
      </c>
      <c r="E4" s="4">
        <v>20742805</v>
      </c>
    </row>
    <row r="5" spans="1:5">
      <c r="A5" s="13"/>
      <c r="B5" s="3" t="s">
        <v>26</v>
      </c>
      <c r="C5" s="3" t="s">
        <v>27</v>
      </c>
      <c r="D5" s="4" t="s">
        <v>606</v>
      </c>
      <c r="E5" s="4">
        <v>20742805</v>
      </c>
    </row>
    <row r="6" spans="1:5">
      <c r="A6" s="13"/>
      <c r="B6" s="3" t="s">
        <v>26</v>
      </c>
      <c r="C6" s="3" t="s">
        <v>28</v>
      </c>
      <c r="D6" s="4" t="s">
        <v>583</v>
      </c>
      <c r="E6" s="4">
        <v>20742805</v>
      </c>
    </row>
    <row r="7" spans="1:5">
      <c r="A7" s="13"/>
      <c r="B7" s="3" t="s">
        <v>26</v>
      </c>
      <c r="C7" s="3" t="s">
        <v>29</v>
      </c>
      <c r="D7" s="4" t="s">
        <v>583</v>
      </c>
      <c r="E7" s="4">
        <v>20742805</v>
      </c>
    </row>
    <row r="8" spans="1:5">
      <c r="A8" s="13"/>
      <c r="B8" s="3" t="s">
        <v>30</v>
      </c>
      <c r="C8" s="3" t="s">
        <v>31</v>
      </c>
      <c r="D8" s="4">
        <v>20806719</v>
      </c>
      <c r="E8" s="4">
        <v>20742805</v>
      </c>
    </row>
    <row r="9" spans="1:5" ht="24">
      <c r="A9" s="13"/>
      <c r="B9" s="3" t="s">
        <v>32</v>
      </c>
      <c r="C9" s="3" t="s">
        <v>33</v>
      </c>
      <c r="D9" s="4">
        <v>68540009</v>
      </c>
      <c r="E9" s="4">
        <v>20742805</v>
      </c>
    </row>
    <row r="10" spans="1:5" ht="24">
      <c r="A10" s="13"/>
      <c r="B10" s="3" t="s">
        <v>34</v>
      </c>
      <c r="C10" s="3" t="s">
        <v>35</v>
      </c>
      <c r="D10" s="4">
        <v>28282686</v>
      </c>
      <c r="E10" s="4">
        <v>20742805</v>
      </c>
    </row>
    <row r="11" spans="1:5" ht="24">
      <c r="A11" s="13"/>
      <c r="B11" s="3" t="s">
        <v>34</v>
      </c>
      <c r="C11" s="3" t="s">
        <v>36</v>
      </c>
      <c r="D11" s="4">
        <v>28282686</v>
      </c>
      <c r="E11" s="4">
        <v>20742805</v>
      </c>
    </row>
    <row r="12" spans="1:5">
      <c r="A12" s="13"/>
      <c r="B12" s="3" t="s">
        <v>37</v>
      </c>
      <c r="C12" s="3" t="s">
        <v>38</v>
      </c>
      <c r="D12" s="4">
        <v>28282709</v>
      </c>
      <c r="E12" s="4">
        <v>20742805</v>
      </c>
    </row>
    <row r="13" spans="1:5">
      <c r="A13" s="13"/>
      <c r="B13" s="3" t="s">
        <v>37</v>
      </c>
      <c r="C13" s="3" t="s">
        <v>39</v>
      </c>
      <c r="D13" s="4">
        <v>28282709</v>
      </c>
      <c r="E13" s="4">
        <v>20742805</v>
      </c>
    </row>
    <row r="14" spans="1:5" ht="24">
      <c r="A14" s="13"/>
      <c r="B14" s="3" t="s">
        <v>37</v>
      </c>
      <c r="C14" s="3" t="s">
        <v>565</v>
      </c>
      <c r="D14" s="3">
        <v>28282709</v>
      </c>
      <c r="E14" s="4">
        <v>20742805</v>
      </c>
    </row>
    <row r="15" spans="1:5" ht="24">
      <c r="A15" s="13"/>
      <c r="B15" s="3" t="s">
        <v>40</v>
      </c>
      <c r="C15" s="3" t="s">
        <v>41</v>
      </c>
      <c r="D15" s="4">
        <v>20742690</v>
      </c>
      <c r="E15" s="4">
        <v>20742805</v>
      </c>
    </row>
    <row r="16" spans="1:5">
      <c r="A16" s="13"/>
      <c r="B16" s="3" t="s">
        <v>40</v>
      </c>
      <c r="C16" s="3" t="s">
        <v>42</v>
      </c>
      <c r="D16" s="4">
        <v>20742690</v>
      </c>
      <c r="E16" s="4">
        <v>20742805</v>
      </c>
    </row>
    <row r="17" spans="1:5">
      <c r="A17" s="13"/>
      <c r="B17" s="3" t="s">
        <v>43</v>
      </c>
      <c r="C17" s="3" t="s">
        <v>44</v>
      </c>
      <c r="D17" s="4">
        <v>38583134</v>
      </c>
      <c r="E17" s="4">
        <v>20742805</v>
      </c>
    </row>
    <row r="18" spans="1:5">
      <c r="A18" s="13"/>
      <c r="B18" s="3" t="s">
        <v>43</v>
      </c>
      <c r="C18" s="3" t="s">
        <v>45</v>
      </c>
      <c r="D18" s="4">
        <v>38583134</v>
      </c>
      <c r="E18" s="4">
        <v>20742805</v>
      </c>
    </row>
    <row r="19" spans="1:5">
      <c r="A19" s="13"/>
      <c r="B19" s="3" t="s">
        <v>43</v>
      </c>
      <c r="C19" s="3" t="s">
        <v>46</v>
      </c>
      <c r="D19" s="4">
        <v>38583134</v>
      </c>
      <c r="E19" s="4">
        <v>20742805</v>
      </c>
    </row>
    <row r="20" spans="1:5">
      <c r="A20" s="13"/>
      <c r="B20" s="3" t="s">
        <v>43</v>
      </c>
      <c r="C20" s="3" t="s">
        <v>47</v>
      </c>
      <c r="D20" s="4">
        <v>38583134</v>
      </c>
      <c r="E20" s="4">
        <v>20742805</v>
      </c>
    </row>
    <row r="21" spans="1:5">
      <c r="A21" s="13"/>
      <c r="B21" s="3" t="s">
        <v>48</v>
      </c>
      <c r="C21" s="3" t="s">
        <v>49</v>
      </c>
      <c r="D21" s="4">
        <v>68543880</v>
      </c>
      <c r="E21" s="4">
        <v>20742805</v>
      </c>
    </row>
    <row r="22" spans="1:5">
      <c r="A22" s="13"/>
      <c r="B22" s="3" t="s">
        <v>48</v>
      </c>
      <c r="C22" s="3" t="s">
        <v>50</v>
      </c>
      <c r="D22" s="4">
        <v>68543880</v>
      </c>
      <c r="E22" s="4">
        <v>20742805</v>
      </c>
    </row>
    <row r="23" spans="1:5">
      <c r="A23" s="13"/>
      <c r="B23" s="3" t="s">
        <v>51</v>
      </c>
      <c r="C23" s="3" t="s">
        <v>52</v>
      </c>
      <c r="D23" s="4">
        <v>20742785</v>
      </c>
      <c r="E23" s="4">
        <v>20742805</v>
      </c>
    </row>
    <row r="24" spans="1:5" ht="36">
      <c r="A24" s="13"/>
      <c r="B24" s="3" t="s">
        <v>51</v>
      </c>
      <c r="C24" s="3" t="s">
        <v>53</v>
      </c>
      <c r="D24" s="4">
        <v>20742785</v>
      </c>
      <c r="E24" s="4">
        <v>20742805</v>
      </c>
    </row>
    <row r="25" spans="1:5" ht="24">
      <c r="A25" s="13"/>
      <c r="B25" s="3" t="s">
        <v>54</v>
      </c>
      <c r="C25" s="3" t="s">
        <v>55</v>
      </c>
      <c r="D25" s="4">
        <v>20742524</v>
      </c>
      <c r="E25" s="4">
        <v>20742805</v>
      </c>
    </row>
    <row r="26" spans="1:5" ht="24">
      <c r="A26" s="13"/>
      <c r="B26" s="3" t="s">
        <v>54</v>
      </c>
      <c r="C26" s="3" t="s">
        <v>56</v>
      </c>
      <c r="D26" s="4">
        <v>20742524</v>
      </c>
      <c r="E26" s="4">
        <v>20742805</v>
      </c>
    </row>
    <row r="27" spans="1:5">
      <c r="A27" s="13"/>
      <c r="B27" s="3" t="s">
        <v>57</v>
      </c>
      <c r="C27" s="3" t="s">
        <v>58</v>
      </c>
      <c r="D27" s="4">
        <v>68547771</v>
      </c>
      <c r="E27" s="4">
        <v>20742805</v>
      </c>
    </row>
    <row r="28" spans="1:5">
      <c r="A28" s="13"/>
      <c r="B28" s="3" t="s">
        <v>57</v>
      </c>
      <c r="C28" s="3" t="s">
        <v>59</v>
      </c>
      <c r="D28" s="4">
        <v>68547771</v>
      </c>
      <c r="E28" s="4">
        <v>20742805</v>
      </c>
    </row>
    <row r="29" spans="1:5">
      <c r="A29" s="13"/>
      <c r="B29" s="3" t="s">
        <v>57</v>
      </c>
      <c r="C29" s="3" t="s">
        <v>60</v>
      </c>
      <c r="D29" s="4">
        <v>68547771</v>
      </c>
      <c r="E29" s="4">
        <v>20742805</v>
      </c>
    </row>
    <row r="30" spans="1:5" ht="24">
      <c r="A30" s="13"/>
      <c r="B30" s="3" t="s">
        <v>57</v>
      </c>
      <c r="C30" s="3" t="s">
        <v>61</v>
      </c>
      <c r="D30" s="4">
        <v>68547771</v>
      </c>
      <c r="E30" s="4">
        <v>20742805</v>
      </c>
    </row>
    <row r="31" spans="1:5">
      <c r="A31" s="13"/>
      <c r="B31" s="3" t="s">
        <v>57</v>
      </c>
      <c r="C31" s="3" t="s">
        <v>62</v>
      </c>
      <c r="D31" s="4">
        <v>68547771</v>
      </c>
      <c r="E31" s="4">
        <v>20742805</v>
      </c>
    </row>
    <row r="32" spans="1:5">
      <c r="A32" s="13"/>
      <c r="B32" s="3" t="s">
        <v>57</v>
      </c>
      <c r="C32" s="3" t="s">
        <v>63</v>
      </c>
      <c r="D32" s="4">
        <v>68547771</v>
      </c>
      <c r="E32" s="4">
        <v>20742805</v>
      </c>
    </row>
    <row r="33" spans="1:5" ht="24">
      <c r="A33" s="13"/>
      <c r="B33" s="3" t="s">
        <v>57</v>
      </c>
      <c r="C33" s="3" t="s">
        <v>64</v>
      </c>
      <c r="D33" s="4">
        <v>68547771</v>
      </c>
      <c r="E33" s="4">
        <v>20742805</v>
      </c>
    </row>
    <row r="34" spans="1:5">
      <c r="A34" s="13"/>
      <c r="B34" s="3" t="s">
        <v>57</v>
      </c>
      <c r="C34" s="3" t="s">
        <v>65</v>
      </c>
      <c r="D34" s="4">
        <v>68547771</v>
      </c>
      <c r="E34" s="4">
        <v>20742805</v>
      </c>
    </row>
    <row r="35" spans="1:5" ht="24">
      <c r="A35" s="13"/>
      <c r="B35" s="3" t="s">
        <v>57</v>
      </c>
      <c r="C35" s="3" t="s">
        <v>66</v>
      </c>
      <c r="D35" s="4">
        <v>68547771</v>
      </c>
      <c r="E35" s="4">
        <v>20742805</v>
      </c>
    </row>
    <row r="36" spans="1:5">
      <c r="A36" s="13"/>
      <c r="B36" s="3" t="s">
        <v>57</v>
      </c>
      <c r="C36" s="3" t="s">
        <v>67</v>
      </c>
      <c r="D36" s="4">
        <v>68547771</v>
      </c>
      <c r="E36" s="4">
        <v>20742805</v>
      </c>
    </row>
    <row r="37" spans="1:5">
      <c r="A37" s="13"/>
      <c r="B37" s="3" t="s">
        <v>68</v>
      </c>
      <c r="C37" s="3" t="s">
        <v>69</v>
      </c>
      <c r="D37" s="4">
        <v>38583562</v>
      </c>
      <c r="E37" s="4">
        <v>20742805</v>
      </c>
    </row>
    <row r="38" spans="1:5" ht="36">
      <c r="A38" s="13"/>
      <c r="B38" s="3" t="s">
        <v>68</v>
      </c>
      <c r="C38" s="3" t="s">
        <v>70</v>
      </c>
      <c r="D38" s="4">
        <v>38583562</v>
      </c>
      <c r="E38" s="4">
        <v>20742805</v>
      </c>
    </row>
    <row r="39" spans="1:5">
      <c r="A39" s="13"/>
      <c r="B39" s="3" t="s">
        <v>68</v>
      </c>
      <c r="C39" s="3" t="s">
        <v>71</v>
      </c>
      <c r="D39" s="4">
        <v>38583562</v>
      </c>
      <c r="E39" s="4">
        <v>20742805</v>
      </c>
    </row>
    <row r="40" spans="1:5">
      <c r="A40" s="13"/>
      <c r="B40" s="3" t="s">
        <v>68</v>
      </c>
      <c r="C40" s="3" t="s">
        <v>72</v>
      </c>
      <c r="D40" s="4">
        <v>38583562</v>
      </c>
      <c r="E40" s="4">
        <v>20742805</v>
      </c>
    </row>
    <row r="41" spans="1:5">
      <c r="A41" s="13"/>
      <c r="B41" s="3" t="s">
        <v>68</v>
      </c>
      <c r="C41" s="3" t="s">
        <v>73</v>
      </c>
      <c r="D41" s="4">
        <v>38583562</v>
      </c>
      <c r="E41" s="4">
        <v>20742805</v>
      </c>
    </row>
    <row r="42" spans="1:5">
      <c r="A42" s="13"/>
      <c r="B42" s="3" t="s">
        <v>68</v>
      </c>
      <c r="C42" s="3" t="s">
        <v>74</v>
      </c>
      <c r="D42" s="4">
        <v>38583562</v>
      </c>
      <c r="E42" s="4">
        <v>20742805</v>
      </c>
    </row>
    <row r="43" spans="1:5">
      <c r="A43" s="13"/>
      <c r="B43" s="3" t="s">
        <v>68</v>
      </c>
      <c r="C43" s="3" t="s">
        <v>75</v>
      </c>
      <c r="D43" s="4">
        <v>38583562</v>
      </c>
      <c r="E43" s="4">
        <v>20742805</v>
      </c>
    </row>
    <row r="44" spans="1:5" ht="24">
      <c r="A44" s="13"/>
      <c r="B44" s="3" t="s">
        <v>76</v>
      </c>
      <c r="C44" s="3" t="s">
        <v>77</v>
      </c>
      <c r="D44" s="4">
        <v>20226615</v>
      </c>
      <c r="E44" s="4">
        <v>20742805</v>
      </c>
    </row>
    <row r="45" spans="1:5" ht="24">
      <c r="A45" s="13"/>
      <c r="B45" s="3" t="s">
        <v>76</v>
      </c>
      <c r="C45" s="3" t="s">
        <v>78</v>
      </c>
      <c r="D45" s="4">
        <v>20226615</v>
      </c>
      <c r="E45" s="4">
        <v>20742805</v>
      </c>
    </row>
    <row r="46" spans="1:5" ht="36">
      <c r="A46" s="13"/>
      <c r="B46" s="3" t="s">
        <v>79</v>
      </c>
      <c r="C46" s="3" t="s">
        <v>80</v>
      </c>
      <c r="D46" s="4" t="s">
        <v>566</v>
      </c>
      <c r="E46" s="4">
        <v>20742805</v>
      </c>
    </row>
    <row r="47" spans="1:5">
      <c r="A47" s="13"/>
      <c r="B47" s="3" t="s">
        <v>79</v>
      </c>
      <c r="C47" s="3" t="s">
        <v>81</v>
      </c>
      <c r="D47" s="4" t="s">
        <v>566</v>
      </c>
      <c r="E47" s="4">
        <v>20742805</v>
      </c>
    </row>
    <row r="48" spans="1:5">
      <c r="A48" s="13"/>
      <c r="B48" s="3" t="s">
        <v>79</v>
      </c>
      <c r="C48" s="3" t="s">
        <v>82</v>
      </c>
      <c r="D48" s="4" t="s">
        <v>566</v>
      </c>
      <c r="E48" s="4">
        <v>20742805</v>
      </c>
    </row>
    <row r="49" spans="1:5">
      <c r="A49" s="13"/>
      <c r="B49" s="3" t="s">
        <v>79</v>
      </c>
      <c r="C49" s="3" t="s">
        <v>83</v>
      </c>
      <c r="D49" s="4" t="s">
        <v>566</v>
      </c>
      <c r="E49" s="4">
        <v>20742805</v>
      </c>
    </row>
    <row r="50" spans="1:5" ht="24">
      <c r="A50" s="13"/>
      <c r="B50" s="3" t="s">
        <v>79</v>
      </c>
      <c r="C50" s="3" t="s">
        <v>84</v>
      </c>
      <c r="D50" s="4" t="s">
        <v>566</v>
      </c>
      <c r="E50" s="4">
        <v>20742805</v>
      </c>
    </row>
    <row r="51" spans="1:5">
      <c r="A51" s="13"/>
      <c r="B51" s="3" t="s">
        <v>79</v>
      </c>
      <c r="C51" s="3" t="s">
        <v>85</v>
      </c>
      <c r="D51" s="4" t="s">
        <v>566</v>
      </c>
      <c r="E51" s="4">
        <v>20742805</v>
      </c>
    </row>
    <row r="52" spans="1:5">
      <c r="A52" s="13"/>
      <c r="B52" s="3" t="s">
        <v>79</v>
      </c>
      <c r="C52" s="3" t="s">
        <v>86</v>
      </c>
      <c r="D52" s="4" t="s">
        <v>566</v>
      </c>
      <c r="E52" s="4">
        <v>20742805</v>
      </c>
    </row>
    <row r="53" spans="1:5">
      <c r="A53" s="13"/>
      <c r="B53" s="3" t="s">
        <v>79</v>
      </c>
      <c r="C53" s="3" t="s">
        <v>87</v>
      </c>
      <c r="D53" s="4" t="s">
        <v>566</v>
      </c>
      <c r="E53" s="4">
        <v>20742805</v>
      </c>
    </row>
    <row r="54" spans="1:5">
      <c r="A54" s="13"/>
      <c r="B54" s="3" t="s">
        <v>79</v>
      </c>
      <c r="C54" s="3" t="s">
        <v>88</v>
      </c>
      <c r="D54" s="4" t="s">
        <v>566</v>
      </c>
      <c r="E54" s="4">
        <v>20742805</v>
      </c>
    </row>
    <row r="55" spans="1:5">
      <c r="A55" s="13"/>
      <c r="B55" s="3" t="s">
        <v>79</v>
      </c>
      <c r="C55" s="3" t="s">
        <v>89</v>
      </c>
      <c r="D55" s="4" t="s">
        <v>566</v>
      </c>
      <c r="E55" s="4">
        <v>20742805</v>
      </c>
    </row>
    <row r="56" spans="1:5">
      <c r="A56" s="13"/>
      <c r="B56" s="3" t="s">
        <v>79</v>
      </c>
      <c r="C56" s="3" t="s">
        <v>90</v>
      </c>
      <c r="D56" s="4" t="s">
        <v>566</v>
      </c>
      <c r="E56" s="4">
        <v>20742805</v>
      </c>
    </row>
    <row r="57" spans="1:5">
      <c r="A57" s="13"/>
      <c r="B57" s="3" t="s">
        <v>79</v>
      </c>
      <c r="C57" s="3" t="s">
        <v>91</v>
      </c>
      <c r="D57" s="4" t="s">
        <v>566</v>
      </c>
      <c r="E57" s="4">
        <v>20742805</v>
      </c>
    </row>
    <row r="58" spans="1:5">
      <c r="A58" s="13"/>
      <c r="B58" s="3" t="s">
        <v>79</v>
      </c>
      <c r="C58" s="3" t="s">
        <v>92</v>
      </c>
      <c r="D58" s="4" t="s">
        <v>566</v>
      </c>
      <c r="E58" s="4">
        <v>20742805</v>
      </c>
    </row>
    <row r="59" spans="1:5" ht="24">
      <c r="A59" s="13"/>
      <c r="B59" s="3" t="s">
        <v>79</v>
      </c>
      <c r="C59" s="3" t="s">
        <v>93</v>
      </c>
      <c r="D59" s="4" t="s">
        <v>566</v>
      </c>
      <c r="E59" s="4">
        <v>20742805</v>
      </c>
    </row>
    <row r="60" spans="1:5">
      <c r="A60" s="13"/>
      <c r="B60" s="3" t="s">
        <v>79</v>
      </c>
      <c r="C60" s="3" t="s">
        <v>94</v>
      </c>
      <c r="D60" s="4" t="s">
        <v>566</v>
      </c>
      <c r="E60" s="4">
        <v>20742805</v>
      </c>
    </row>
    <row r="61" spans="1:5">
      <c r="A61" s="13"/>
      <c r="B61" s="3" t="s">
        <v>79</v>
      </c>
      <c r="C61" s="3" t="s">
        <v>95</v>
      </c>
      <c r="D61" s="4" t="s">
        <v>566</v>
      </c>
      <c r="E61" s="4">
        <v>20742805</v>
      </c>
    </row>
    <row r="62" spans="1:5">
      <c r="A62" s="13"/>
      <c r="B62" s="3" t="s">
        <v>79</v>
      </c>
      <c r="C62" s="3" t="s">
        <v>96</v>
      </c>
      <c r="D62" s="4" t="s">
        <v>566</v>
      </c>
      <c r="E62" s="4">
        <v>20742805</v>
      </c>
    </row>
    <row r="63" spans="1:5">
      <c r="A63" s="13"/>
      <c r="B63" s="3" t="s">
        <v>79</v>
      </c>
      <c r="C63" s="3" t="s">
        <v>97</v>
      </c>
      <c r="D63" s="4" t="s">
        <v>566</v>
      </c>
      <c r="E63" s="4">
        <v>20742805</v>
      </c>
    </row>
    <row r="64" spans="1:5">
      <c r="A64" s="13"/>
      <c r="B64" s="3" t="s">
        <v>79</v>
      </c>
      <c r="C64" s="3" t="s">
        <v>98</v>
      </c>
      <c r="D64" s="4" t="s">
        <v>566</v>
      </c>
      <c r="E64" s="4">
        <v>20742805</v>
      </c>
    </row>
    <row r="65" spans="1:5">
      <c r="A65" s="13"/>
      <c r="B65" s="3" t="s">
        <v>99</v>
      </c>
      <c r="C65" s="3" t="s">
        <v>100</v>
      </c>
      <c r="D65" s="4">
        <v>38583647</v>
      </c>
      <c r="E65" s="4">
        <v>20742805</v>
      </c>
    </row>
    <row r="66" spans="1:5" ht="24">
      <c r="A66" s="13"/>
      <c r="B66" s="3" t="s">
        <v>101</v>
      </c>
      <c r="C66" s="3" t="s">
        <v>102</v>
      </c>
      <c r="D66" s="4">
        <v>68824071</v>
      </c>
      <c r="E66" s="4">
        <v>20742805</v>
      </c>
    </row>
    <row r="67" spans="1:5">
      <c r="A67" s="13"/>
      <c r="B67" s="3" t="s">
        <v>101</v>
      </c>
      <c r="C67" s="3" t="s">
        <v>103</v>
      </c>
      <c r="D67" s="4">
        <v>68824071</v>
      </c>
      <c r="E67" s="4">
        <v>20742805</v>
      </c>
    </row>
    <row r="68" spans="1:5">
      <c r="A68" s="13"/>
      <c r="B68" s="3" t="s">
        <v>101</v>
      </c>
      <c r="C68" s="3" t="s">
        <v>104</v>
      </c>
      <c r="D68" s="4">
        <v>68824071</v>
      </c>
      <c r="E68" s="4">
        <v>20742805</v>
      </c>
    </row>
    <row r="69" spans="1:5" ht="24">
      <c r="A69" s="13"/>
      <c r="B69" s="3" t="s">
        <v>105</v>
      </c>
      <c r="C69" s="3" t="s">
        <v>106</v>
      </c>
      <c r="D69" s="4">
        <v>68366230</v>
      </c>
      <c r="E69" s="4">
        <v>20742805</v>
      </c>
    </row>
    <row r="70" spans="1:5" ht="24">
      <c r="A70" s="13"/>
      <c r="B70" s="3" t="s">
        <v>107</v>
      </c>
      <c r="C70" s="3" t="s">
        <v>108</v>
      </c>
      <c r="D70" s="4">
        <v>20742938</v>
      </c>
      <c r="E70" s="4">
        <v>20742805</v>
      </c>
    </row>
    <row r="71" spans="1:5">
      <c r="A71" s="13"/>
      <c r="B71" s="3" t="s">
        <v>109</v>
      </c>
      <c r="C71" s="3" t="s">
        <v>110</v>
      </c>
      <c r="D71" s="4">
        <v>58461150</v>
      </c>
      <c r="E71" s="4">
        <v>20742805</v>
      </c>
    </row>
    <row r="72" spans="1:5" ht="24">
      <c r="A72" s="13"/>
      <c r="B72" s="3" t="s">
        <v>111</v>
      </c>
      <c r="C72" s="3" t="s">
        <v>112</v>
      </c>
      <c r="D72" s="4">
        <v>20991221</v>
      </c>
      <c r="E72" s="4">
        <v>20742805</v>
      </c>
    </row>
    <row r="73" spans="1:5" ht="24">
      <c r="A73" s="13"/>
      <c r="B73" s="3" t="s">
        <v>113</v>
      </c>
      <c r="C73" s="3" t="s">
        <v>114</v>
      </c>
      <c r="D73" s="4" t="s">
        <v>567</v>
      </c>
      <c r="E73" s="4">
        <v>20742805</v>
      </c>
    </row>
    <row r="74" spans="1:5" ht="24">
      <c r="A74" s="13"/>
      <c r="B74" s="3" t="s">
        <v>113</v>
      </c>
      <c r="C74" s="3" t="s">
        <v>115</v>
      </c>
      <c r="D74" s="4" t="s">
        <v>567</v>
      </c>
      <c r="E74" s="4">
        <v>20742805</v>
      </c>
    </row>
    <row r="75" spans="1:5" ht="24">
      <c r="A75" s="13"/>
      <c r="B75" s="3" t="s">
        <v>113</v>
      </c>
      <c r="C75" s="3" t="s">
        <v>116</v>
      </c>
      <c r="D75" s="4" t="s">
        <v>567</v>
      </c>
      <c r="E75" s="4">
        <v>20742805</v>
      </c>
    </row>
    <row r="76" spans="1:5" ht="24">
      <c r="A76" s="13"/>
      <c r="B76" s="3" t="s">
        <v>117</v>
      </c>
      <c r="C76" s="3" t="s">
        <v>118</v>
      </c>
      <c r="D76" s="4">
        <v>68754868</v>
      </c>
      <c r="E76" s="4">
        <v>20742805</v>
      </c>
    </row>
    <row r="77" spans="1:5" ht="24">
      <c r="A77" s="13"/>
      <c r="B77" s="3" t="s">
        <v>117</v>
      </c>
      <c r="C77" s="3" t="s">
        <v>119</v>
      </c>
      <c r="D77" s="4">
        <v>68754868</v>
      </c>
      <c r="E77" s="4">
        <v>20742805</v>
      </c>
    </row>
    <row r="78" spans="1:5" ht="24">
      <c r="A78" s="13"/>
      <c r="B78" s="3" t="s">
        <v>117</v>
      </c>
      <c r="C78" s="3" t="s">
        <v>120</v>
      </c>
      <c r="D78" s="4">
        <v>68754868</v>
      </c>
      <c r="E78" s="4">
        <v>20742805</v>
      </c>
    </row>
    <row r="79" spans="1:5">
      <c r="A79" s="13"/>
      <c r="B79" s="3" t="s">
        <v>121</v>
      </c>
      <c r="C79" s="3" t="s">
        <v>122</v>
      </c>
      <c r="D79" s="4">
        <v>58396463</v>
      </c>
      <c r="E79" s="4">
        <v>20742805</v>
      </c>
    </row>
    <row r="80" spans="1:5">
      <c r="A80" s="13"/>
      <c r="B80" s="3" t="s">
        <v>123</v>
      </c>
      <c r="C80" s="3" t="s">
        <v>124</v>
      </c>
      <c r="D80" s="4">
        <v>38992498</v>
      </c>
      <c r="E80" s="4">
        <v>20742805</v>
      </c>
    </row>
    <row r="81" spans="1:5" ht="24">
      <c r="A81" s="13"/>
      <c r="B81" s="3" t="s">
        <v>125</v>
      </c>
      <c r="C81" s="3" t="s">
        <v>126</v>
      </c>
      <c r="D81" s="4">
        <v>68509822</v>
      </c>
      <c r="E81" s="4">
        <v>20742805</v>
      </c>
    </row>
    <row r="82" spans="1:5" ht="24">
      <c r="A82" s="13"/>
      <c r="B82" s="3" t="s">
        <v>127</v>
      </c>
      <c r="C82" s="3" t="s">
        <v>128</v>
      </c>
      <c r="D82" s="4">
        <v>58501829</v>
      </c>
      <c r="E82" s="4">
        <v>20742805</v>
      </c>
    </row>
    <row r="83" spans="1:5" ht="24">
      <c r="A83" s="13"/>
      <c r="B83" s="3" t="s">
        <v>127</v>
      </c>
      <c r="C83" s="3" t="s">
        <v>129</v>
      </c>
      <c r="D83" s="4">
        <v>58501829</v>
      </c>
      <c r="E83" s="4">
        <v>20742805</v>
      </c>
    </row>
    <row r="84" spans="1:5" ht="24">
      <c r="A84" s="13"/>
      <c r="B84" s="3" t="s">
        <v>130</v>
      </c>
      <c r="C84" s="3" t="s">
        <v>131</v>
      </c>
      <c r="D84" s="4">
        <v>68510876</v>
      </c>
      <c r="E84" s="4">
        <v>20742805</v>
      </c>
    </row>
    <row r="85" spans="1:5" ht="24">
      <c r="A85" s="13"/>
      <c r="B85" s="3" t="s">
        <v>132</v>
      </c>
      <c r="C85" s="3" t="s">
        <v>133</v>
      </c>
      <c r="D85" s="4">
        <v>20224417</v>
      </c>
      <c r="E85" s="4">
        <v>20742805</v>
      </c>
    </row>
    <row r="86" spans="1:5" ht="24">
      <c r="A86" s="13"/>
      <c r="B86" s="3" t="s">
        <v>132</v>
      </c>
      <c r="C86" s="3" t="s">
        <v>134</v>
      </c>
      <c r="D86" s="4">
        <v>20224417</v>
      </c>
      <c r="E86" s="4">
        <v>20742805</v>
      </c>
    </row>
    <row r="87" spans="1:5" ht="24">
      <c r="A87" s="13"/>
      <c r="B87" s="3" t="s">
        <v>132</v>
      </c>
      <c r="C87" s="3" t="s">
        <v>135</v>
      </c>
      <c r="D87" s="4">
        <v>20224417</v>
      </c>
      <c r="E87" s="4">
        <v>20742805</v>
      </c>
    </row>
    <row r="88" spans="1:5" ht="24">
      <c r="A88" s="13"/>
      <c r="B88" s="3" t="s">
        <v>136</v>
      </c>
      <c r="C88" s="3" t="s">
        <v>137</v>
      </c>
      <c r="D88" s="4">
        <v>58390610</v>
      </c>
      <c r="E88" s="4">
        <v>20742805</v>
      </c>
    </row>
    <row r="89" spans="1:5" ht="24">
      <c r="A89" s="13"/>
      <c r="B89" s="3" t="s">
        <v>136</v>
      </c>
      <c r="C89" s="3" t="s">
        <v>138</v>
      </c>
      <c r="D89" s="4">
        <v>58390610</v>
      </c>
      <c r="E89" s="4">
        <v>20742805</v>
      </c>
    </row>
    <row r="90" spans="1:5" ht="24">
      <c r="A90" s="13"/>
      <c r="B90" s="3" t="s">
        <v>139</v>
      </c>
      <c r="C90" s="3" t="s">
        <v>140</v>
      </c>
      <c r="D90" s="4">
        <v>50835711</v>
      </c>
      <c r="E90" s="4">
        <v>20742805</v>
      </c>
    </row>
    <row r="91" spans="1:5" ht="24">
      <c r="A91" s="13"/>
      <c r="B91" s="3" t="s">
        <v>139</v>
      </c>
      <c r="C91" s="3" t="s">
        <v>141</v>
      </c>
      <c r="D91" s="4">
        <v>50835711</v>
      </c>
      <c r="E91" s="4">
        <v>20742805</v>
      </c>
    </row>
    <row r="92" spans="1:5">
      <c r="A92" s="13"/>
      <c r="B92" s="3" t="s">
        <v>142</v>
      </c>
      <c r="C92" s="3" t="s">
        <v>143</v>
      </c>
      <c r="D92" s="4">
        <v>58341731</v>
      </c>
      <c r="E92" s="4">
        <v>20742805</v>
      </c>
    </row>
    <row r="93" spans="1:5">
      <c r="A93" s="13"/>
      <c r="B93" s="3" t="s">
        <v>142</v>
      </c>
      <c r="C93" s="3" t="s">
        <v>144</v>
      </c>
      <c r="D93" s="4">
        <v>58341731</v>
      </c>
      <c r="E93" s="4">
        <v>20742805</v>
      </c>
    </row>
    <row r="94" spans="1:5">
      <c r="A94" s="13"/>
      <c r="B94" s="3" t="s">
        <v>145</v>
      </c>
      <c r="C94" s="3" t="s">
        <v>146</v>
      </c>
      <c r="D94" s="4">
        <v>58631087</v>
      </c>
      <c r="E94" s="4">
        <v>20742805</v>
      </c>
    </row>
    <row r="95" spans="1:5">
      <c r="A95" s="13"/>
      <c r="B95" s="3" t="s">
        <v>145</v>
      </c>
      <c r="C95" s="3" t="s">
        <v>147</v>
      </c>
      <c r="D95" s="4">
        <v>58631087</v>
      </c>
      <c r="E95" s="4">
        <v>20742805</v>
      </c>
    </row>
    <row r="96" spans="1:5">
      <c r="A96" s="13"/>
      <c r="B96" s="3" t="s">
        <v>148</v>
      </c>
      <c r="C96" s="3" t="s">
        <v>149</v>
      </c>
      <c r="D96" s="4">
        <v>58552245</v>
      </c>
      <c r="E96" s="4">
        <v>20742805</v>
      </c>
    </row>
    <row r="97" spans="1:5">
      <c r="A97" s="13"/>
      <c r="B97" s="3" t="s">
        <v>148</v>
      </c>
      <c r="C97" s="3" t="s">
        <v>150</v>
      </c>
      <c r="D97" s="4">
        <v>58552245</v>
      </c>
      <c r="E97" s="4">
        <v>20742805</v>
      </c>
    </row>
    <row r="98" spans="1:5">
      <c r="A98" s="13"/>
      <c r="B98" s="3" t="s">
        <v>151</v>
      </c>
      <c r="C98" s="3" t="s">
        <v>152</v>
      </c>
      <c r="D98" s="4">
        <v>58971136</v>
      </c>
      <c r="E98" s="4">
        <v>20742805</v>
      </c>
    </row>
    <row r="99" spans="1:5">
      <c r="A99" s="13"/>
      <c r="B99" s="3" t="s">
        <v>151</v>
      </c>
      <c r="C99" s="3" t="s">
        <v>153</v>
      </c>
      <c r="D99" s="4">
        <v>58971136</v>
      </c>
      <c r="E99" s="4">
        <v>20742805</v>
      </c>
    </row>
    <row r="100" spans="1:5" ht="24">
      <c r="A100" s="13"/>
      <c r="B100" s="3" t="s">
        <v>151</v>
      </c>
      <c r="C100" s="3" t="s">
        <v>154</v>
      </c>
      <c r="D100" s="4">
        <v>58971136</v>
      </c>
      <c r="E100" s="4">
        <v>20742805</v>
      </c>
    </row>
    <row r="101" spans="1:5">
      <c r="A101" s="13"/>
      <c r="B101" s="3" t="s">
        <v>155</v>
      </c>
      <c r="C101" s="3" t="s">
        <v>156</v>
      </c>
      <c r="D101" s="4">
        <v>58964508</v>
      </c>
      <c r="E101" s="4">
        <v>20742805</v>
      </c>
    </row>
    <row r="102" spans="1:5">
      <c r="A102" s="13"/>
      <c r="B102" s="3" t="s">
        <v>155</v>
      </c>
      <c r="C102" s="3" t="s">
        <v>157</v>
      </c>
      <c r="D102" s="3">
        <v>58964508</v>
      </c>
      <c r="E102" s="4">
        <v>20742805</v>
      </c>
    </row>
    <row r="103" spans="1:5">
      <c r="A103" s="13"/>
      <c r="B103" s="3" t="s">
        <v>155</v>
      </c>
      <c r="C103" s="3" t="s">
        <v>158</v>
      </c>
      <c r="D103" s="4">
        <v>58964508</v>
      </c>
      <c r="E103" s="4">
        <v>20742805</v>
      </c>
    </row>
    <row r="104" spans="1:5" ht="24">
      <c r="A104" s="13"/>
      <c r="B104" s="3" t="s">
        <v>155</v>
      </c>
      <c r="C104" s="3" t="s">
        <v>159</v>
      </c>
      <c r="D104" s="4">
        <v>58964508</v>
      </c>
      <c r="E104" s="4">
        <v>20742805</v>
      </c>
    </row>
    <row r="105" spans="1:5">
      <c r="A105" s="13"/>
      <c r="B105" s="3" t="s">
        <v>160</v>
      </c>
      <c r="C105" s="3" t="s">
        <v>161</v>
      </c>
      <c r="D105" s="4">
        <v>58671506</v>
      </c>
      <c r="E105" s="4">
        <v>20742805</v>
      </c>
    </row>
    <row r="106" spans="1:5">
      <c r="A106" s="13"/>
      <c r="B106" s="3" t="s">
        <v>160</v>
      </c>
      <c r="C106" s="3" t="s">
        <v>162</v>
      </c>
      <c r="D106" s="4">
        <v>58671506</v>
      </c>
      <c r="E106" s="4">
        <v>20742805</v>
      </c>
    </row>
    <row r="107" spans="1:5">
      <c r="A107" s="13"/>
      <c r="B107" s="3" t="s">
        <v>160</v>
      </c>
      <c r="C107" s="3" t="s">
        <v>163</v>
      </c>
      <c r="D107" s="4">
        <v>58671506</v>
      </c>
      <c r="E107" s="4">
        <v>20742805</v>
      </c>
    </row>
    <row r="108" spans="1:5">
      <c r="A108" s="13"/>
      <c r="B108" s="3" t="s">
        <v>160</v>
      </c>
      <c r="C108" s="3" t="s">
        <v>164</v>
      </c>
      <c r="D108" s="4">
        <v>58671506</v>
      </c>
      <c r="E108" s="4">
        <v>20742805</v>
      </c>
    </row>
    <row r="109" spans="1:5">
      <c r="A109" s="13"/>
      <c r="B109" s="3" t="s">
        <v>165</v>
      </c>
      <c r="C109" s="3" t="s">
        <v>166</v>
      </c>
      <c r="D109" s="4" t="s">
        <v>568</v>
      </c>
      <c r="E109" s="4">
        <v>20742805</v>
      </c>
    </row>
    <row r="110" spans="1:5">
      <c r="A110" s="13"/>
      <c r="B110" s="3" t="s">
        <v>165</v>
      </c>
      <c r="C110" s="3" t="s">
        <v>167</v>
      </c>
      <c r="D110" s="4" t="s">
        <v>568</v>
      </c>
      <c r="E110" s="4">
        <v>20742805</v>
      </c>
    </row>
    <row r="111" spans="1:5">
      <c r="A111" s="13"/>
      <c r="B111" s="3" t="s">
        <v>165</v>
      </c>
      <c r="C111" s="3" t="s">
        <v>168</v>
      </c>
      <c r="D111" s="4" t="s">
        <v>568</v>
      </c>
      <c r="E111" s="4">
        <v>20742805</v>
      </c>
    </row>
    <row r="112" spans="1:5" ht="24">
      <c r="A112" s="13"/>
      <c r="B112" s="3" t="s">
        <v>165</v>
      </c>
      <c r="C112" s="3" t="s">
        <v>169</v>
      </c>
      <c r="D112" s="4" t="s">
        <v>568</v>
      </c>
      <c r="E112" s="4">
        <v>20742805</v>
      </c>
    </row>
    <row r="113" spans="1:5">
      <c r="A113" s="13"/>
      <c r="B113" s="3" t="s">
        <v>170</v>
      </c>
      <c r="C113" s="3" t="s">
        <v>171</v>
      </c>
      <c r="D113" s="4" t="s">
        <v>569</v>
      </c>
      <c r="E113" s="4">
        <v>20742805</v>
      </c>
    </row>
    <row r="114" spans="1:5">
      <c r="A114" s="13"/>
      <c r="B114" s="3" t="s">
        <v>170</v>
      </c>
      <c r="C114" s="3" t="s">
        <v>172</v>
      </c>
      <c r="D114" s="4" t="s">
        <v>569</v>
      </c>
      <c r="E114" s="4">
        <v>20742805</v>
      </c>
    </row>
    <row r="115" spans="1:5">
      <c r="A115" s="13"/>
      <c r="B115" s="3" t="s">
        <v>173</v>
      </c>
      <c r="C115" s="3" t="s">
        <v>174</v>
      </c>
      <c r="D115" s="4">
        <v>58120462</v>
      </c>
      <c r="E115" s="4">
        <v>20742805</v>
      </c>
    </row>
    <row r="116" spans="1:5">
      <c r="A116" s="13"/>
      <c r="B116" s="3" t="s">
        <v>173</v>
      </c>
      <c r="C116" s="3" t="s">
        <v>175</v>
      </c>
      <c r="D116" s="4">
        <v>58120462</v>
      </c>
      <c r="E116" s="4">
        <v>20742805</v>
      </c>
    </row>
    <row r="117" spans="1:5">
      <c r="A117" s="13"/>
      <c r="B117" s="3" t="s">
        <v>173</v>
      </c>
      <c r="C117" s="3" t="s">
        <v>176</v>
      </c>
      <c r="D117" s="4">
        <v>58120462</v>
      </c>
      <c r="E117" s="4">
        <v>20742805</v>
      </c>
    </row>
    <row r="118" spans="1:5" ht="24">
      <c r="A118" s="13"/>
      <c r="B118" s="3" t="s">
        <v>173</v>
      </c>
      <c r="C118" s="3" t="s">
        <v>177</v>
      </c>
      <c r="D118" s="4">
        <v>58120462</v>
      </c>
      <c r="E118" s="4">
        <v>20742805</v>
      </c>
    </row>
    <row r="119" spans="1:5">
      <c r="A119" s="13"/>
      <c r="B119" s="3" t="s">
        <v>178</v>
      </c>
      <c r="C119" s="3" t="s">
        <v>179</v>
      </c>
      <c r="D119" s="4">
        <v>58113015</v>
      </c>
      <c r="E119" s="4">
        <v>20742805</v>
      </c>
    </row>
    <row r="120" spans="1:5">
      <c r="A120" s="13"/>
      <c r="B120" s="3" t="s">
        <v>178</v>
      </c>
      <c r="C120" s="3" t="s">
        <v>180</v>
      </c>
      <c r="D120" s="4">
        <v>58113015</v>
      </c>
      <c r="E120" s="4">
        <v>20742805</v>
      </c>
    </row>
    <row r="121" spans="1:5">
      <c r="A121" s="13"/>
      <c r="B121" s="3" t="s">
        <v>178</v>
      </c>
      <c r="C121" s="3" t="s">
        <v>181</v>
      </c>
      <c r="D121" s="4">
        <v>58113015</v>
      </c>
      <c r="E121" s="4">
        <v>20742805</v>
      </c>
    </row>
    <row r="122" spans="1:5">
      <c r="A122" s="13"/>
      <c r="B122" s="3" t="s">
        <v>178</v>
      </c>
      <c r="C122" s="3" t="s">
        <v>182</v>
      </c>
      <c r="D122" s="4">
        <v>58113015</v>
      </c>
      <c r="E122" s="4">
        <v>20742805</v>
      </c>
    </row>
    <row r="123" spans="1:5">
      <c r="A123" s="13"/>
      <c r="B123" s="3" t="s">
        <v>183</v>
      </c>
      <c r="C123" s="3" t="s">
        <v>184</v>
      </c>
      <c r="D123" s="4">
        <v>58011623</v>
      </c>
      <c r="E123" s="4">
        <v>20742805</v>
      </c>
    </row>
    <row r="124" spans="1:5">
      <c r="A124" s="13"/>
      <c r="B124" s="3" t="s">
        <v>183</v>
      </c>
      <c r="C124" s="3" t="s">
        <v>185</v>
      </c>
      <c r="D124" s="4">
        <v>58011623</v>
      </c>
      <c r="E124" s="4">
        <v>20742805</v>
      </c>
    </row>
    <row r="125" spans="1:5">
      <c r="A125" s="13"/>
      <c r="B125" s="3" t="s">
        <v>186</v>
      </c>
      <c r="C125" s="3" t="s">
        <v>187</v>
      </c>
      <c r="D125" s="4">
        <v>58181608</v>
      </c>
      <c r="E125" s="4">
        <v>20742805</v>
      </c>
    </row>
    <row r="126" spans="1:5">
      <c r="A126" s="13"/>
      <c r="B126" s="3" t="s">
        <v>186</v>
      </c>
      <c r="C126" s="3" t="s">
        <v>188</v>
      </c>
      <c r="D126" s="4">
        <v>58181608</v>
      </c>
      <c r="E126" s="4">
        <v>20742805</v>
      </c>
    </row>
    <row r="127" spans="1:5">
      <c r="A127" s="13"/>
      <c r="B127" s="3" t="s">
        <v>186</v>
      </c>
      <c r="C127" s="3" t="s">
        <v>189</v>
      </c>
      <c r="D127" s="4">
        <v>58181608</v>
      </c>
      <c r="E127" s="4">
        <v>20742805</v>
      </c>
    </row>
    <row r="128" spans="1:5">
      <c r="A128" s="13"/>
      <c r="B128" s="3" t="s">
        <v>190</v>
      </c>
      <c r="C128" s="3" t="s">
        <v>191</v>
      </c>
      <c r="D128" s="4">
        <v>38020082</v>
      </c>
      <c r="E128" s="4">
        <v>20742805</v>
      </c>
    </row>
    <row r="129" spans="1:5">
      <c r="A129" s="13"/>
      <c r="B129" s="3" t="s">
        <v>192</v>
      </c>
      <c r="C129" s="3" t="s">
        <v>193</v>
      </c>
      <c r="D129" s="4">
        <v>58055411</v>
      </c>
      <c r="E129" s="4">
        <v>20742805</v>
      </c>
    </row>
    <row r="130" spans="1:5">
      <c r="A130" s="13"/>
      <c r="B130" s="3" t="s">
        <v>192</v>
      </c>
      <c r="C130" s="3" t="s">
        <v>194</v>
      </c>
      <c r="D130" s="4">
        <v>58055411</v>
      </c>
      <c r="E130" s="4">
        <v>20742805</v>
      </c>
    </row>
    <row r="131" spans="1:5" ht="24">
      <c r="A131" s="13"/>
      <c r="B131" s="3" t="s">
        <v>192</v>
      </c>
      <c r="C131" s="3" t="s">
        <v>195</v>
      </c>
      <c r="D131" s="4">
        <v>58055411</v>
      </c>
      <c r="E131" s="4">
        <v>20742805</v>
      </c>
    </row>
    <row r="132" spans="1:5">
      <c r="A132" s="13"/>
      <c r="B132" s="3" t="s">
        <v>196</v>
      </c>
      <c r="C132" s="3" t="s">
        <v>197</v>
      </c>
      <c r="D132" s="4">
        <v>58086156</v>
      </c>
      <c r="E132" s="4">
        <v>20742805</v>
      </c>
    </row>
    <row r="133" spans="1:5">
      <c r="A133" s="13"/>
      <c r="B133" s="3" t="s">
        <v>198</v>
      </c>
      <c r="C133" s="3" t="s">
        <v>199</v>
      </c>
      <c r="D133" s="4">
        <v>58071015</v>
      </c>
      <c r="E133" s="4">
        <v>20742805</v>
      </c>
    </row>
    <row r="134" spans="1:5">
      <c r="A134" s="13"/>
      <c r="B134" s="3" t="s">
        <v>198</v>
      </c>
      <c r="C134" s="3" t="s">
        <v>200</v>
      </c>
      <c r="D134" s="4">
        <v>58071015</v>
      </c>
      <c r="E134" s="4">
        <v>20742805</v>
      </c>
    </row>
    <row r="135" spans="1:5" ht="24">
      <c r="A135" s="13"/>
      <c r="B135" s="3" t="s">
        <v>198</v>
      </c>
      <c r="C135" s="3" t="s">
        <v>201</v>
      </c>
      <c r="D135" s="4">
        <v>58071015</v>
      </c>
      <c r="E135" s="4">
        <v>20742805</v>
      </c>
    </row>
    <row r="136" spans="1:5">
      <c r="A136" s="13"/>
      <c r="B136" s="3" t="s">
        <v>202</v>
      </c>
      <c r="C136" s="3" t="s">
        <v>203</v>
      </c>
      <c r="D136" s="4">
        <v>58196091</v>
      </c>
      <c r="E136" s="4">
        <v>20742805</v>
      </c>
    </row>
    <row r="137" spans="1:5">
      <c r="A137" s="13"/>
      <c r="B137" s="3" t="s">
        <v>202</v>
      </c>
      <c r="C137" s="3" t="s">
        <v>204</v>
      </c>
      <c r="D137" s="4">
        <v>58196091</v>
      </c>
      <c r="E137" s="4">
        <v>20742805</v>
      </c>
    </row>
    <row r="138" spans="1:5" ht="24">
      <c r="A138" s="13"/>
      <c r="B138" s="3" t="s">
        <v>202</v>
      </c>
      <c r="C138" s="3" t="s">
        <v>205</v>
      </c>
      <c r="D138" s="4">
        <v>58196091</v>
      </c>
      <c r="E138" s="4">
        <v>20742805</v>
      </c>
    </row>
    <row r="139" spans="1:5">
      <c r="A139" s="13"/>
      <c r="B139" s="3" t="s">
        <v>206</v>
      </c>
      <c r="C139" s="3" t="s">
        <v>207</v>
      </c>
      <c r="D139" s="4">
        <v>36681076</v>
      </c>
      <c r="E139" s="4">
        <v>20742805</v>
      </c>
    </row>
    <row r="140" spans="1:5">
      <c r="A140" s="13"/>
      <c r="B140" s="3" t="s">
        <v>206</v>
      </c>
      <c r="C140" s="3" t="s">
        <v>208</v>
      </c>
      <c r="D140" s="4">
        <v>36681076</v>
      </c>
      <c r="E140" s="4">
        <v>20742805</v>
      </c>
    </row>
    <row r="141" spans="1:5">
      <c r="A141" s="13"/>
      <c r="B141" s="3" t="s">
        <v>206</v>
      </c>
      <c r="C141" s="3" t="s">
        <v>209</v>
      </c>
      <c r="D141" s="4">
        <v>36681076</v>
      </c>
      <c r="E141" s="4">
        <v>20742805</v>
      </c>
    </row>
    <row r="142" spans="1:5">
      <c r="A142" s="13"/>
      <c r="B142" s="3" t="s">
        <v>206</v>
      </c>
      <c r="C142" s="3" t="s">
        <v>210</v>
      </c>
      <c r="D142" s="4">
        <v>36681076</v>
      </c>
      <c r="E142" s="4">
        <v>20742805</v>
      </c>
    </row>
    <row r="143" spans="1:5" ht="24">
      <c r="A143" s="13"/>
      <c r="B143" s="3" t="s">
        <v>206</v>
      </c>
      <c r="C143" s="3" t="s">
        <v>211</v>
      </c>
      <c r="D143" s="4">
        <v>36681076</v>
      </c>
      <c r="E143" s="4">
        <v>20742805</v>
      </c>
    </row>
    <row r="144" spans="1:5">
      <c r="A144" s="13"/>
      <c r="B144" s="3" t="s">
        <v>206</v>
      </c>
      <c r="C144" s="3" t="s">
        <v>212</v>
      </c>
      <c r="D144" s="4">
        <v>36681076</v>
      </c>
      <c r="E144" s="4">
        <v>20742805</v>
      </c>
    </row>
    <row r="145" spans="1:5">
      <c r="A145" s="13"/>
      <c r="B145" s="3" t="s">
        <v>213</v>
      </c>
      <c r="C145" s="3" t="s">
        <v>214</v>
      </c>
      <c r="D145" s="4">
        <v>58107012</v>
      </c>
      <c r="E145" s="4">
        <v>20742805</v>
      </c>
    </row>
    <row r="146" spans="1:5">
      <c r="A146" s="13"/>
      <c r="B146" s="3" t="s">
        <v>213</v>
      </c>
      <c r="C146" s="3" t="s">
        <v>215</v>
      </c>
      <c r="D146" s="4">
        <v>58107012</v>
      </c>
      <c r="E146" s="4">
        <v>20742805</v>
      </c>
    </row>
    <row r="147" spans="1:5">
      <c r="A147" s="13"/>
      <c r="B147" s="3" t="s">
        <v>213</v>
      </c>
      <c r="C147" s="3" t="s">
        <v>216</v>
      </c>
      <c r="D147" s="4">
        <v>58107012</v>
      </c>
      <c r="E147" s="4">
        <v>20742805</v>
      </c>
    </row>
    <row r="148" spans="1:5">
      <c r="A148" s="13"/>
      <c r="B148" s="3" t="s">
        <v>213</v>
      </c>
      <c r="C148" s="3" t="s">
        <v>217</v>
      </c>
      <c r="D148" s="4">
        <v>58107012</v>
      </c>
      <c r="E148" s="4">
        <v>20742805</v>
      </c>
    </row>
    <row r="149" spans="1:5">
      <c r="A149" s="13"/>
      <c r="B149" s="3" t="s">
        <v>218</v>
      </c>
      <c r="C149" s="3" t="s">
        <v>219</v>
      </c>
      <c r="D149" s="4">
        <v>68282529</v>
      </c>
      <c r="E149" s="4">
        <v>20742805</v>
      </c>
    </row>
    <row r="150" spans="1:5">
      <c r="A150" s="18" t="s">
        <v>585</v>
      </c>
      <c r="B150" s="3" t="s">
        <v>220</v>
      </c>
      <c r="C150" s="3" t="s">
        <v>221</v>
      </c>
      <c r="D150" s="3">
        <v>64079037</v>
      </c>
      <c r="E150" s="3" t="s">
        <v>577</v>
      </c>
    </row>
    <row r="151" spans="1:5">
      <c r="A151" s="18"/>
      <c r="B151" s="3" t="s">
        <v>222</v>
      </c>
      <c r="C151" s="3" t="s">
        <v>223</v>
      </c>
      <c r="D151" s="3">
        <v>64079037</v>
      </c>
      <c r="E151" s="3" t="s">
        <v>577</v>
      </c>
    </row>
    <row r="152" spans="1:5">
      <c r="A152" s="18"/>
      <c r="B152" s="3" t="s">
        <v>224</v>
      </c>
      <c r="C152" s="3" t="s">
        <v>225</v>
      </c>
      <c r="D152" s="3">
        <v>64079037</v>
      </c>
      <c r="E152" s="3" t="s">
        <v>577</v>
      </c>
    </row>
    <row r="153" spans="1:5">
      <c r="A153" s="18"/>
      <c r="B153" s="3" t="s">
        <v>226</v>
      </c>
      <c r="C153" s="3" t="s">
        <v>227</v>
      </c>
      <c r="D153" s="3">
        <v>64079037</v>
      </c>
      <c r="E153" s="3" t="s">
        <v>577</v>
      </c>
    </row>
    <row r="154" spans="1:5">
      <c r="A154" s="18"/>
      <c r="B154" s="3" t="s">
        <v>226</v>
      </c>
      <c r="C154" s="3" t="s">
        <v>228</v>
      </c>
      <c r="D154" s="3">
        <v>64079037</v>
      </c>
      <c r="E154" s="3" t="s">
        <v>577</v>
      </c>
    </row>
    <row r="155" spans="1:5">
      <c r="A155" s="18"/>
      <c r="B155" s="3" t="s">
        <v>229</v>
      </c>
      <c r="C155" s="3" t="s">
        <v>230</v>
      </c>
      <c r="D155" s="3">
        <v>64079037</v>
      </c>
      <c r="E155" s="3" t="s">
        <v>577</v>
      </c>
    </row>
    <row r="156" spans="1:5" ht="24">
      <c r="A156" s="18"/>
      <c r="B156" s="3" t="s">
        <v>231</v>
      </c>
      <c r="C156" s="3" t="s">
        <v>232</v>
      </c>
      <c r="D156" s="3">
        <v>64079037</v>
      </c>
      <c r="E156" s="3" t="s">
        <v>577</v>
      </c>
    </row>
    <row r="157" spans="1:5">
      <c r="A157" s="18"/>
      <c r="B157" s="3" t="s">
        <v>233</v>
      </c>
      <c r="C157" s="3" t="s">
        <v>234</v>
      </c>
      <c r="D157" s="3">
        <v>64079037</v>
      </c>
      <c r="E157" s="3" t="s">
        <v>577</v>
      </c>
    </row>
    <row r="158" spans="1:5">
      <c r="A158" s="18"/>
      <c r="B158" s="3" t="s">
        <v>233</v>
      </c>
      <c r="C158" s="3" t="s">
        <v>235</v>
      </c>
      <c r="D158" s="3">
        <v>64079037</v>
      </c>
      <c r="E158" s="3" t="s">
        <v>577</v>
      </c>
    </row>
    <row r="159" spans="1:5">
      <c r="A159" s="18"/>
      <c r="B159" s="3" t="s">
        <v>236</v>
      </c>
      <c r="C159" s="3" t="s">
        <v>237</v>
      </c>
      <c r="D159" s="3">
        <v>64079037</v>
      </c>
      <c r="E159" s="3" t="s">
        <v>577</v>
      </c>
    </row>
    <row r="160" spans="1:5">
      <c r="A160" s="18"/>
      <c r="B160" s="3" t="s">
        <v>238</v>
      </c>
      <c r="C160" s="3" t="s">
        <v>239</v>
      </c>
      <c r="D160" s="3">
        <v>64079037</v>
      </c>
      <c r="E160" s="3" t="s">
        <v>577</v>
      </c>
    </row>
    <row r="161" spans="1:5">
      <c r="A161" s="18"/>
      <c r="B161" s="3" t="s">
        <v>240</v>
      </c>
      <c r="C161" s="3" t="s">
        <v>241</v>
      </c>
      <c r="D161" s="3">
        <v>64079037</v>
      </c>
      <c r="E161" s="3" t="s">
        <v>577</v>
      </c>
    </row>
    <row r="162" spans="1:5">
      <c r="A162" s="18"/>
      <c r="B162" s="3" t="s">
        <v>240</v>
      </c>
      <c r="C162" s="3" t="s">
        <v>242</v>
      </c>
      <c r="D162" s="3">
        <v>64079037</v>
      </c>
      <c r="E162" s="3" t="s">
        <v>577</v>
      </c>
    </row>
    <row r="163" spans="1:5">
      <c r="A163" s="18"/>
      <c r="B163" s="3" t="s">
        <v>243</v>
      </c>
      <c r="C163" s="3" t="s">
        <v>244</v>
      </c>
      <c r="D163" s="3">
        <v>64079037</v>
      </c>
      <c r="E163" s="3" t="s">
        <v>577</v>
      </c>
    </row>
    <row r="164" spans="1:5">
      <c r="A164" s="18"/>
      <c r="B164" s="3" t="s">
        <v>243</v>
      </c>
      <c r="C164" s="3" t="s">
        <v>245</v>
      </c>
      <c r="D164" s="3">
        <v>64079037</v>
      </c>
      <c r="E164" s="3" t="s">
        <v>577</v>
      </c>
    </row>
    <row r="165" spans="1:5">
      <c r="A165" s="18"/>
      <c r="B165" s="3" t="s">
        <v>246</v>
      </c>
      <c r="C165" s="3" t="s">
        <v>247</v>
      </c>
      <c r="D165" s="3">
        <v>64079037</v>
      </c>
      <c r="E165" s="3" t="s">
        <v>577</v>
      </c>
    </row>
    <row r="166" spans="1:5">
      <c r="A166" s="18"/>
      <c r="B166" s="3" t="s">
        <v>248</v>
      </c>
      <c r="C166" s="3" t="s">
        <v>249</v>
      </c>
      <c r="D166" s="3">
        <v>64079037</v>
      </c>
      <c r="E166" s="3" t="s">
        <v>577</v>
      </c>
    </row>
    <row r="167" spans="1:5" ht="24">
      <c r="A167" s="18"/>
      <c r="B167" s="3" t="s">
        <v>250</v>
      </c>
      <c r="C167" s="3" t="s">
        <v>251</v>
      </c>
      <c r="D167" s="3">
        <v>64079037</v>
      </c>
      <c r="E167" s="3" t="s">
        <v>577</v>
      </c>
    </row>
    <row r="168" spans="1:5">
      <c r="A168" s="18"/>
      <c r="B168" s="3" t="s">
        <v>252</v>
      </c>
      <c r="C168" s="3" t="s">
        <v>253</v>
      </c>
      <c r="D168" s="3">
        <v>64079037</v>
      </c>
      <c r="E168" s="3" t="s">
        <v>577</v>
      </c>
    </row>
    <row r="169" spans="1:5">
      <c r="A169" s="13" t="s">
        <v>586</v>
      </c>
      <c r="B169" s="3" t="s">
        <v>579</v>
      </c>
      <c r="C169" s="3" t="s">
        <v>624</v>
      </c>
      <c r="D169" s="3" t="s">
        <v>578</v>
      </c>
      <c r="E169" s="3">
        <v>56471891</v>
      </c>
    </row>
    <row r="170" spans="1:5" ht="24">
      <c r="A170" s="13"/>
      <c r="B170" s="3" t="s">
        <v>254</v>
      </c>
      <c r="C170" s="3" t="s">
        <v>255</v>
      </c>
      <c r="D170" s="3" t="s">
        <v>578</v>
      </c>
      <c r="E170" s="3">
        <v>56471891</v>
      </c>
    </row>
    <row r="171" spans="1:5">
      <c r="A171" s="13"/>
      <c r="B171" s="3" t="s">
        <v>256</v>
      </c>
      <c r="C171" s="3" t="s">
        <v>257</v>
      </c>
      <c r="D171" s="3" t="s">
        <v>578</v>
      </c>
      <c r="E171" s="3">
        <v>56471891</v>
      </c>
    </row>
    <row r="172" spans="1:5">
      <c r="A172" s="13"/>
      <c r="B172" s="3" t="s">
        <v>258</v>
      </c>
      <c r="C172" s="3" t="s">
        <v>259</v>
      </c>
      <c r="D172" s="3" t="s">
        <v>578</v>
      </c>
      <c r="E172" s="3">
        <v>56471891</v>
      </c>
    </row>
    <row r="173" spans="1:5" ht="24">
      <c r="A173" s="13"/>
      <c r="B173" s="3" t="s">
        <v>260</v>
      </c>
      <c r="C173" s="3" t="s">
        <v>261</v>
      </c>
      <c r="D173" s="3" t="s">
        <v>578</v>
      </c>
      <c r="E173" s="3">
        <v>56471891</v>
      </c>
    </row>
    <row r="174" spans="1:5">
      <c r="A174" s="13"/>
      <c r="B174" s="3" t="s">
        <v>262</v>
      </c>
      <c r="C174" s="3" t="s">
        <v>263</v>
      </c>
      <c r="D174" s="3" t="s">
        <v>578</v>
      </c>
      <c r="E174" s="3">
        <v>56471891</v>
      </c>
    </row>
    <row r="175" spans="1:5">
      <c r="A175" s="13"/>
      <c r="B175" s="3" t="s">
        <v>264</v>
      </c>
      <c r="C175" s="3" t="s">
        <v>265</v>
      </c>
      <c r="D175" s="3" t="s">
        <v>578</v>
      </c>
      <c r="E175" s="3">
        <v>56471891</v>
      </c>
    </row>
    <row r="176" spans="1:5">
      <c r="A176" s="13"/>
      <c r="B176" s="3" t="s">
        <v>266</v>
      </c>
      <c r="C176" s="3" t="s">
        <v>267</v>
      </c>
      <c r="D176" s="3" t="s">
        <v>578</v>
      </c>
      <c r="E176" s="3">
        <v>56471891</v>
      </c>
    </row>
    <row r="177" spans="1:5">
      <c r="A177" s="13"/>
      <c r="B177" s="3" t="s">
        <v>268</v>
      </c>
      <c r="C177" s="3" t="s">
        <v>269</v>
      </c>
      <c r="D177" s="3" t="s">
        <v>578</v>
      </c>
      <c r="E177" s="3">
        <v>56471891</v>
      </c>
    </row>
    <row r="178" spans="1:5">
      <c r="A178" s="13"/>
      <c r="B178" s="3" t="s">
        <v>270</v>
      </c>
      <c r="C178" s="3" t="s">
        <v>271</v>
      </c>
      <c r="D178" s="3" t="s">
        <v>578</v>
      </c>
      <c r="E178" s="3">
        <v>56471891</v>
      </c>
    </row>
    <row r="179" spans="1:5">
      <c r="A179" s="13"/>
      <c r="B179" s="3" t="s">
        <v>272</v>
      </c>
      <c r="C179" s="3" t="s">
        <v>273</v>
      </c>
      <c r="D179" s="3" t="s">
        <v>578</v>
      </c>
      <c r="E179" s="3">
        <v>56471891</v>
      </c>
    </row>
    <row r="180" spans="1:5">
      <c r="A180" s="13"/>
      <c r="B180" s="3" t="s">
        <v>274</v>
      </c>
      <c r="C180" s="3" t="s">
        <v>275</v>
      </c>
      <c r="D180" s="3" t="s">
        <v>578</v>
      </c>
      <c r="E180" s="3">
        <v>56471891</v>
      </c>
    </row>
    <row r="181" spans="1:5">
      <c r="A181" s="13"/>
      <c r="B181" s="3" t="s">
        <v>276</v>
      </c>
      <c r="C181" s="3" t="s">
        <v>277</v>
      </c>
      <c r="D181" s="3" t="s">
        <v>578</v>
      </c>
      <c r="E181" s="3">
        <v>56471891</v>
      </c>
    </row>
    <row r="182" spans="1:5">
      <c r="A182" s="13"/>
      <c r="B182" s="3" t="s">
        <v>276</v>
      </c>
      <c r="C182" s="3" t="s">
        <v>278</v>
      </c>
      <c r="D182" s="3" t="s">
        <v>578</v>
      </c>
      <c r="E182" s="3">
        <v>56471891</v>
      </c>
    </row>
    <row r="183" spans="1:5">
      <c r="A183" s="13"/>
      <c r="B183" s="3" t="s">
        <v>279</v>
      </c>
      <c r="C183" s="3" t="s">
        <v>280</v>
      </c>
      <c r="D183" s="3" t="s">
        <v>578</v>
      </c>
      <c r="E183" s="3">
        <v>56471891</v>
      </c>
    </row>
    <row r="184" spans="1:5">
      <c r="A184" s="13" t="s">
        <v>590</v>
      </c>
      <c r="B184" s="3" t="s">
        <v>281</v>
      </c>
      <c r="C184" s="3" t="s">
        <v>282</v>
      </c>
      <c r="D184" s="3">
        <v>25032621</v>
      </c>
      <c r="E184" s="3">
        <v>25033496</v>
      </c>
    </row>
    <row r="185" spans="1:5">
      <c r="A185" s="13"/>
      <c r="B185" s="3" t="s">
        <v>283</v>
      </c>
      <c r="C185" s="3" t="s">
        <v>284</v>
      </c>
      <c r="D185" s="3">
        <v>25032621</v>
      </c>
      <c r="E185" s="3">
        <v>25033496</v>
      </c>
    </row>
    <row r="186" spans="1:5" ht="24">
      <c r="A186" s="13"/>
      <c r="B186" s="3" t="s">
        <v>285</v>
      </c>
      <c r="C186" s="3" t="s">
        <v>286</v>
      </c>
      <c r="D186" s="3">
        <v>25032621</v>
      </c>
      <c r="E186" s="3">
        <v>25033496</v>
      </c>
    </row>
    <row r="187" spans="1:5">
      <c r="A187" s="13"/>
      <c r="B187" s="3" t="s">
        <v>287</v>
      </c>
      <c r="C187" s="3" t="s">
        <v>625</v>
      </c>
      <c r="D187" s="3">
        <v>25032621</v>
      </c>
      <c r="E187" s="3">
        <v>25033496</v>
      </c>
    </row>
    <row r="188" spans="1:5">
      <c r="A188" s="13"/>
      <c r="B188" s="3" t="s">
        <v>288</v>
      </c>
      <c r="C188" s="3" t="s">
        <v>289</v>
      </c>
      <c r="D188" s="3">
        <v>25032621</v>
      </c>
      <c r="E188" s="3">
        <v>25033496</v>
      </c>
    </row>
    <row r="189" spans="1:5">
      <c r="A189" s="13"/>
      <c r="B189" s="3" t="s">
        <v>290</v>
      </c>
      <c r="C189" s="3" t="s">
        <v>291</v>
      </c>
      <c r="D189" s="3">
        <v>25032621</v>
      </c>
      <c r="E189" s="3">
        <v>25033496</v>
      </c>
    </row>
    <row r="190" spans="1:5" ht="24">
      <c r="A190" s="13"/>
      <c r="B190" s="3" t="s">
        <v>292</v>
      </c>
      <c r="C190" s="3" t="s">
        <v>293</v>
      </c>
      <c r="D190" s="3">
        <v>25032621</v>
      </c>
      <c r="E190" s="3">
        <v>25033496</v>
      </c>
    </row>
    <row r="191" spans="1:5">
      <c r="A191" s="13"/>
      <c r="B191" s="3" t="s">
        <v>294</v>
      </c>
      <c r="C191" s="3" t="s">
        <v>295</v>
      </c>
      <c r="D191" s="3">
        <v>25032621</v>
      </c>
      <c r="E191" s="3">
        <v>25033496</v>
      </c>
    </row>
    <row r="192" spans="1:5" ht="24">
      <c r="A192" s="13"/>
      <c r="B192" s="3" t="s">
        <v>296</v>
      </c>
      <c r="C192" s="3" t="s">
        <v>297</v>
      </c>
      <c r="D192" s="3">
        <v>25032621</v>
      </c>
      <c r="E192" s="3">
        <v>25033496</v>
      </c>
    </row>
    <row r="193" spans="1:5">
      <c r="A193" s="13"/>
      <c r="B193" s="3" t="s">
        <v>298</v>
      </c>
      <c r="C193" s="3" t="s">
        <v>299</v>
      </c>
      <c r="D193" s="3">
        <v>25032621</v>
      </c>
      <c r="E193" s="3">
        <v>25033496</v>
      </c>
    </row>
    <row r="194" spans="1:5">
      <c r="A194" s="13"/>
      <c r="B194" s="3" t="s">
        <v>300</v>
      </c>
      <c r="C194" s="3" t="s">
        <v>301</v>
      </c>
      <c r="D194" s="3">
        <v>25032621</v>
      </c>
      <c r="E194" s="3">
        <v>25033496</v>
      </c>
    </row>
    <row r="195" spans="1:5" ht="24">
      <c r="A195" s="13"/>
      <c r="B195" s="3" t="s">
        <v>302</v>
      </c>
      <c r="C195" s="3" t="s">
        <v>303</v>
      </c>
      <c r="D195" s="3">
        <v>25032621</v>
      </c>
      <c r="E195" s="3">
        <v>25033496</v>
      </c>
    </row>
    <row r="196" spans="1:5" ht="24">
      <c r="A196" s="13"/>
      <c r="B196" s="3" t="s">
        <v>304</v>
      </c>
      <c r="C196" s="3" t="s">
        <v>305</v>
      </c>
      <c r="D196" s="3">
        <v>25032621</v>
      </c>
      <c r="E196" s="3">
        <v>25033496</v>
      </c>
    </row>
    <row r="197" spans="1:5">
      <c r="A197" s="13"/>
      <c r="B197" s="3" t="s">
        <v>306</v>
      </c>
      <c r="C197" s="3" t="s">
        <v>307</v>
      </c>
      <c r="D197" s="3">
        <v>25032621</v>
      </c>
      <c r="E197" s="3">
        <v>25033496</v>
      </c>
    </row>
    <row r="198" spans="1:5">
      <c r="A198" s="13"/>
      <c r="B198" s="3" t="s">
        <v>308</v>
      </c>
      <c r="C198" s="3" t="s">
        <v>309</v>
      </c>
      <c r="D198" s="3">
        <v>25032621</v>
      </c>
      <c r="E198" s="3">
        <v>25033496</v>
      </c>
    </row>
    <row r="199" spans="1:5">
      <c r="A199" s="13"/>
      <c r="B199" s="3" t="s">
        <v>310</v>
      </c>
      <c r="C199" s="3" t="s">
        <v>311</v>
      </c>
      <c r="D199" s="3">
        <v>25032621</v>
      </c>
      <c r="E199" s="3">
        <v>25033496</v>
      </c>
    </row>
    <row r="200" spans="1:5">
      <c r="A200" s="13"/>
      <c r="B200" s="3" t="s">
        <v>310</v>
      </c>
      <c r="C200" s="3" t="s">
        <v>312</v>
      </c>
      <c r="D200" s="3">
        <v>25032621</v>
      </c>
      <c r="E200" s="3">
        <v>25033496</v>
      </c>
    </row>
    <row r="201" spans="1:5">
      <c r="A201" s="13"/>
      <c r="B201" s="3" t="s">
        <v>313</v>
      </c>
      <c r="C201" s="3" t="s">
        <v>314</v>
      </c>
      <c r="D201" s="3">
        <v>25032621</v>
      </c>
      <c r="E201" s="3">
        <v>25033496</v>
      </c>
    </row>
    <row r="202" spans="1:5">
      <c r="A202" s="13"/>
      <c r="B202" s="3" t="s">
        <v>315</v>
      </c>
      <c r="C202" s="3" t="s">
        <v>316</v>
      </c>
      <c r="D202" s="3">
        <v>25032621</v>
      </c>
      <c r="E202" s="3">
        <v>25033496</v>
      </c>
    </row>
    <row r="203" spans="1:5">
      <c r="A203" s="13"/>
      <c r="B203" s="3" t="s">
        <v>317</v>
      </c>
      <c r="C203" s="3" t="s">
        <v>318</v>
      </c>
      <c r="D203" s="3">
        <v>25032621</v>
      </c>
      <c r="E203" s="3">
        <v>25033496</v>
      </c>
    </row>
    <row r="204" spans="1:5">
      <c r="A204" s="13"/>
      <c r="B204" s="3" t="s">
        <v>319</v>
      </c>
      <c r="C204" s="3" t="s">
        <v>320</v>
      </c>
      <c r="D204" s="3">
        <v>25032621</v>
      </c>
      <c r="E204" s="3">
        <v>25033496</v>
      </c>
    </row>
    <row r="205" spans="1:5" ht="24">
      <c r="A205" s="13"/>
      <c r="B205" s="3" t="s">
        <v>321</v>
      </c>
      <c r="C205" s="3" t="s">
        <v>322</v>
      </c>
      <c r="D205" s="3">
        <v>25032621</v>
      </c>
      <c r="E205" s="3">
        <v>25033496</v>
      </c>
    </row>
    <row r="206" spans="1:5">
      <c r="A206" s="13"/>
      <c r="B206" s="3" t="s">
        <v>321</v>
      </c>
      <c r="C206" s="3" t="s">
        <v>323</v>
      </c>
      <c r="D206" s="3">
        <v>25032621</v>
      </c>
      <c r="E206" s="3">
        <v>25033496</v>
      </c>
    </row>
    <row r="207" spans="1:5">
      <c r="A207" s="13"/>
      <c r="B207" s="3" t="s">
        <v>321</v>
      </c>
      <c r="C207" s="3" t="s">
        <v>324</v>
      </c>
      <c r="D207" s="3">
        <v>25032621</v>
      </c>
      <c r="E207" s="3">
        <v>25033496</v>
      </c>
    </row>
    <row r="208" spans="1:5" ht="24">
      <c r="A208" s="13"/>
      <c r="B208" s="3" t="s">
        <v>325</v>
      </c>
      <c r="C208" s="3" t="s">
        <v>326</v>
      </c>
      <c r="D208" s="3">
        <v>25032621</v>
      </c>
      <c r="E208" s="3">
        <v>25033496</v>
      </c>
    </row>
    <row r="209" spans="1:5">
      <c r="A209" s="13"/>
      <c r="B209" s="3" t="s">
        <v>327</v>
      </c>
      <c r="C209" s="3" t="s">
        <v>328</v>
      </c>
      <c r="D209" s="3">
        <v>25032621</v>
      </c>
      <c r="E209" s="3">
        <v>25033496</v>
      </c>
    </row>
    <row r="210" spans="1:5">
      <c r="A210" s="13"/>
      <c r="B210" s="3" t="s">
        <v>327</v>
      </c>
      <c r="C210" s="3" t="s">
        <v>329</v>
      </c>
      <c r="D210" s="3">
        <v>25032621</v>
      </c>
      <c r="E210" s="3">
        <v>25033496</v>
      </c>
    </row>
    <row r="211" spans="1:5">
      <c r="A211" s="13" t="s">
        <v>591</v>
      </c>
      <c r="B211" s="3" t="s">
        <v>330</v>
      </c>
      <c r="C211" s="3" t="s">
        <v>331</v>
      </c>
      <c r="D211" s="3">
        <v>59733497</v>
      </c>
      <c r="E211" s="3">
        <v>59733340</v>
      </c>
    </row>
    <row r="212" spans="1:5">
      <c r="A212" s="13"/>
      <c r="B212" s="3" t="s">
        <v>332</v>
      </c>
      <c r="C212" s="3" t="s">
        <v>333</v>
      </c>
      <c r="D212" s="3" t="s">
        <v>570</v>
      </c>
      <c r="E212" s="3" t="s">
        <v>571</v>
      </c>
    </row>
    <row r="213" spans="1:5">
      <c r="A213" s="13"/>
      <c r="B213" s="3" t="s">
        <v>332</v>
      </c>
      <c r="C213" s="3" t="s">
        <v>334</v>
      </c>
      <c r="D213" s="3" t="s">
        <v>570</v>
      </c>
      <c r="E213" s="3" t="s">
        <v>571</v>
      </c>
    </row>
    <row r="214" spans="1:5">
      <c r="A214" s="13"/>
      <c r="B214" s="3" t="s">
        <v>332</v>
      </c>
      <c r="C214" s="3" t="s">
        <v>335</v>
      </c>
      <c r="D214" s="3" t="s">
        <v>570</v>
      </c>
      <c r="E214" s="3" t="s">
        <v>571</v>
      </c>
    </row>
    <row r="215" spans="1:5">
      <c r="A215" s="13"/>
      <c r="B215" s="3" t="s">
        <v>336</v>
      </c>
      <c r="C215" s="3" t="s">
        <v>337</v>
      </c>
      <c r="D215" s="3">
        <v>39878570</v>
      </c>
      <c r="E215" s="3">
        <v>39878570</v>
      </c>
    </row>
    <row r="216" spans="1:5">
      <c r="A216" s="13"/>
      <c r="B216" s="3" t="s">
        <v>338</v>
      </c>
      <c r="C216" s="3" t="s">
        <v>339</v>
      </c>
      <c r="D216" s="3">
        <v>59733558</v>
      </c>
      <c r="E216" s="3">
        <v>59722890</v>
      </c>
    </row>
    <row r="217" spans="1:5">
      <c r="A217" s="13"/>
      <c r="B217" s="3" t="s">
        <v>340</v>
      </c>
      <c r="C217" s="3" t="s">
        <v>341</v>
      </c>
      <c r="D217" s="3">
        <v>59257784</v>
      </c>
      <c r="E217" s="3">
        <v>59257784</v>
      </c>
    </row>
    <row r="218" spans="1:5">
      <c r="A218" s="13"/>
      <c r="B218" s="3" t="s">
        <v>340</v>
      </c>
      <c r="C218" s="3" t="s">
        <v>342</v>
      </c>
      <c r="D218" s="3">
        <v>59257784</v>
      </c>
      <c r="E218" s="3">
        <v>59257784</v>
      </c>
    </row>
    <row r="219" spans="1:5">
      <c r="A219" s="13"/>
      <c r="B219" s="3" t="s">
        <v>343</v>
      </c>
      <c r="C219" s="3" t="s">
        <v>344</v>
      </c>
      <c r="D219" s="3" t="s">
        <v>572</v>
      </c>
      <c r="E219" s="3" t="s">
        <v>572</v>
      </c>
    </row>
    <row r="220" spans="1:5">
      <c r="A220" s="13"/>
      <c r="B220" s="3" t="s">
        <v>345</v>
      </c>
      <c r="C220" s="3" t="s">
        <v>346</v>
      </c>
      <c r="D220" s="3">
        <v>59200461</v>
      </c>
      <c r="E220" s="3">
        <v>69714311</v>
      </c>
    </row>
    <row r="221" spans="1:5" ht="24">
      <c r="A221" s="13"/>
      <c r="B221" s="3" t="s">
        <v>347</v>
      </c>
      <c r="C221" s="3" t="s">
        <v>348</v>
      </c>
      <c r="D221" s="3" t="s">
        <v>573</v>
      </c>
      <c r="E221" s="3" t="s">
        <v>574</v>
      </c>
    </row>
    <row r="222" spans="1:5">
      <c r="A222" s="13"/>
      <c r="B222" s="3" t="s">
        <v>347</v>
      </c>
      <c r="C222" s="3" t="s">
        <v>349</v>
      </c>
      <c r="D222" s="3" t="s">
        <v>573</v>
      </c>
      <c r="E222" s="3" t="s">
        <v>574</v>
      </c>
    </row>
    <row r="223" spans="1:5">
      <c r="A223" s="13"/>
      <c r="B223" s="3" t="s">
        <v>347</v>
      </c>
      <c r="C223" s="3" t="s">
        <v>350</v>
      </c>
      <c r="D223" s="3" t="s">
        <v>573</v>
      </c>
      <c r="E223" s="3" t="s">
        <v>574</v>
      </c>
    </row>
    <row r="224" spans="1:5">
      <c r="A224" s="13"/>
      <c r="B224" s="3" t="s">
        <v>347</v>
      </c>
      <c r="C224" s="3" t="s">
        <v>351</v>
      </c>
      <c r="D224" s="3" t="s">
        <v>573</v>
      </c>
      <c r="E224" s="3" t="s">
        <v>574</v>
      </c>
    </row>
    <row r="225" spans="1:5">
      <c r="A225" s="13"/>
      <c r="B225" s="3" t="s">
        <v>352</v>
      </c>
      <c r="C225" s="3" t="s">
        <v>353</v>
      </c>
      <c r="D225" s="3" t="s">
        <v>575</v>
      </c>
      <c r="E225" s="3" t="s">
        <v>575</v>
      </c>
    </row>
    <row r="226" spans="1:5">
      <c r="A226" s="13"/>
      <c r="B226" s="3" t="s">
        <v>354</v>
      </c>
      <c r="C226" s="3" t="s">
        <v>355</v>
      </c>
      <c r="D226" s="3">
        <v>69730081</v>
      </c>
      <c r="E226" s="3">
        <v>69730081</v>
      </c>
    </row>
    <row r="227" spans="1:5">
      <c r="A227" s="13"/>
      <c r="B227" s="3" t="s">
        <v>356</v>
      </c>
      <c r="C227" s="3" t="s">
        <v>632</v>
      </c>
      <c r="D227" s="3">
        <v>69729937</v>
      </c>
      <c r="E227" s="3">
        <v>69729937</v>
      </c>
    </row>
    <row r="228" spans="1:5" ht="24">
      <c r="A228" s="13"/>
      <c r="B228" s="3" t="s">
        <v>357</v>
      </c>
      <c r="C228" s="3" t="s">
        <v>358</v>
      </c>
      <c r="D228" s="3">
        <v>59728371</v>
      </c>
      <c r="E228" s="3">
        <v>59728371</v>
      </c>
    </row>
    <row r="229" spans="1:5">
      <c r="A229" s="13"/>
      <c r="B229" s="3" t="s">
        <v>359</v>
      </c>
      <c r="C229" s="3" t="s">
        <v>360</v>
      </c>
      <c r="D229" s="3">
        <v>39290193</v>
      </c>
      <c r="E229" s="3">
        <v>59746318</v>
      </c>
    </row>
    <row r="230" spans="1:5">
      <c r="A230" s="13"/>
      <c r="B230" s="3" t="s">
        <v>359</v>
      </c>
      <c r="C230" s="3" t="s">
        <v>361</v>
      </c>
      <c r="D230" s="3">
        <v>39290193</v>
      </c>
      <c r="E230" s="3">
        <v>59746318</v>
      </c>
    </row>
    <row r="231" spans="1:5">
      <c r="A231" s="13"/>
      <c r="B231" s="3" t="s">
        <v>362</v>
      </c>
      <c r="C231" s="3" t="s">
        <v>363</v>
      </c>
      <c r="D231" s="3">
        <v>59760983</v>
      </c>
      <c r="E231" s="3">
        <v>69761278</v>
      </c>
    </row>
    <row r="232" spans="1:5">
      <c r="A232" s="13"/>
      <c r="B232" s="3" t="s">
        <v>362</v>
      </c>
      <c r="C232" s="3" t="s">
        <v>364</v>
      </c>
      <c r="D232" s="3">
        <v>59760983</v>
      </c>
      <c r="E232" s="3">
        <v>69761278</v>
      </c>
    </row>
    <row r="233" spans="1:5">
      <c r="A233" s="13"/>
      <c r="B233" s="3" t="s">
        <v>365</v>
      </c>
      <c r="C233" s="3" t="s">
        <v>366</v>
      </c>
      <c r="D233" s="3" t="s">
        <v>576</v>
      </c>
      <c r="E233" s="3" t="s">
        <v>576</v>
      </c>
    </row>
    <row r="234" spans="1:5">
      <c r="A234" s="13"/>
      <c r="B234" s="3" t="s">
        <v>365</v>
      </c>
      <c r="C234" s="3" t="s">
        <v>367</v>
      </c>
      <c r="D234" s="3" t="s">
        <v>576</v>
      </c>
      <c r="E234" s="3" t="s">
        <v>576</v>
      </c>
    </row>
    <row r="235" spans="1:5">
      <c r="A235" s="13"/>
      <c r="B235" s="3" t="s">
        <v>365</v>
      </c>
      <c r="C235" s="3" t="s">
        <v>368</v>
      </c>
      <c r="D235" s="3" t="s">
        <v>576</v>
      </c>
      <c r="E235" s="3" t="s">
        <v>576</v>
      </c>
    </row>
    <row r="236" spans="1:5">
      <c r="A236" s="13" t="s">
        <v>592</v>
      </c>
      <c r="B236" s="3" t="s">
        <v>369</v>
      </c>
      <c r="C236" s="3" t="s">
        <v>370</v>
      </c>
      <c r="D236" s="3">
        <v>37687119</v>
      </c>
      <c r="E236" s="3">
        <v>37735921</v>
      </c>
    </row>
    <row r="237" spans="1:5">
      <c r="A237" s="13"/>
      <c r="B237" s="3" t="s">
        <v>371</v>
      </c>
      <c r="C237" s="3" t="s">
        <v>372</v>
      </c>
      <c r="D237" s="3">
        <v>37737332</v>
      </c>
      <c r="E237" s="3">
        <v>37737331</v>
      </c>
    </row>
    <row r="238" spans="1:5">
      <c r="A238" s="13"/>
      <c r="B238" s="3" t="s">
        <v>373</v>
      </c>
      <c r="C238" s="3" t="s">
        <v>374</v>
      </c>
      <c r="D238" s="3">
        <v>37736183</v>
      </c>
      <c r="E238" s="3">
        <v>37736159</v>
      </c>
    </row>
    <row r="239" spans="1:5" ht="24">
      <c r="A239" s="13"/>
      <c r="B239" s="3" t="s">
        <v>375</v>
      </c>
      <c r="C239" s="3" t="s">
        <v>376</v>
      </c>
      <c r="D239" s="3">
        <v>67848608</v>
      </c>
      <c r="E239" s="3">
        <v>67848523</v>
      </c>
    </row>
    <row r="240" spans="1:5">
      <c r="A240" s="13"/>
      <c r="B240" s="3" t="s">
        <v>377</v>
      </c>
      <c r="C240" s="3" t="s">
        <v>378</v>
      </c>
      <c r="D240" s="3">
        <v>57740449</v>
      </c>
      <c r="E240" s="3">
        <v>67743197</v>
      </c>
    </row>
    <row r="241" spans="1:5">
      <c r="A241" s="13"/>
      <c r="B241" s="3" t="s">
        <v>377</v>
      </c>
      <c r="C241" s="3" t="s">
        <v>379</v>
      </c>
      <c r="D241" s="3">
        <v>57740449</v>
      </c>
      <c r="E241" s="3">
        <v>67743197</v>
      </c>
    </row>
    <row r="242" spans="1:5">
      <c r="A242" s="13"/>
      <c r="B242" s="3" t="s">
        <v>377</v>
      </c>
      <c r="C242" s="3" t="s">
        <v>380</v>
      </c>
      <c r="D242" s="3">
        <v>57740449</v>
      </c>
      <c r="E242" s="3">
        <v>67743197</v>
      </c>
    </row>
    <row r="243" spans="1:5">
      <c r="A243" s="13"/>
      <c r="B243" s="3" t="s">
        <v>381</v>
      </c>
      <c r="C243" s="3" t="s">
        <v>382</v>
      </c>
      <c r="D243" s="3">
        <v>67772866</v>
      </c>
      <c r="E243" s="3">
        <v>67772878</v>
      </c>
    </row>
    <row r="244" spans="1:5">
      <c r="A244" s="13"/>
      <c r="B244" s="3" t="s">
        <v>383</v>
      </c>
      <c r="C244" s="3" t="s">
        <v>384</v>
      </c>
      <c r="D244" s="3">
        <v>57744548</v>
      </c>
      <c r="E244" s="3">
        <v>57745790</v>
      </c>
    </row>
    <row r="245" spans="1:5">
      <c r="A245" s="13"/>
      <c r="B245" s="3" t="s">
        <v>383</v>
      </c>
      <c r="C245" s="3" t="s">
        <v>385</v>
      </c>
      <c r="D245" s="3">
        <v>57744548</v>
      </c>
      <c r="E245" s="3">
        <v>57745790</v>
      </c>
    </row>
    <row r="246" spans="1:5">
      <c r="A246" s="13"/>
      <c r="B246" s="3" t="s">
        <v>386</v>
      </c>
      <c r="C246" s="3" t="s">
        <v>387</v>
      </c>
      <c r="D246" s="3">
        <v>37735357</v>
      </c>
      <c r="E246" s="3">
        <v>37735367</v>
      </c>
    </row>
    <row r="247" spans="1:5">
      <c r="A247" s="13"/>
      <c r="B247" s="3" t="s">
        <v>386</v>
      </c>
      <c r="C247" s="3" t="s">
        <v>388</v>
      </c>
      <c r="D247" s="3">
        <v>37735357</v>
      </c>
      <c r="E247" s="3">
        <v>37735367</v>
      </c>
    </row>
    <row r="248" spans="1:5">
      <c r="A248" s="13"/>
      <c r="B248" s="3" t="s">
        <v>386</v>
      </c>
      <c r="C248" s="3" t="s">
        <v>389</v>
      </c>
      <c r="D248" s="3">
        <v>37735357</v>
      </c>
      <c r="E248" s="3">
        <v>37735367</v>
      </c>
    </row>
    <row r="249" spans="1:5">
      <c r="A249" s="13"/>
      <c r="B249" s="3" t="s">
        <v>390</v>
      </c>
      <c r="C249" s="3" t="s">
        <v>391</v>
      </c>
      <c r="D249" s="3">
        <v>57718222</v>
      </c>
      <c r="E249" s="3">
        <v>57813983</v>
      </c>
    </row>
    <row r="250" spans="1:5">
      <c r="A250" s="13"/>
      <c r="B250" s="3" t="s">
        <v>392</v>
      </c>
      <c r="C250" s="3" t="s">
        <v>393</v>
      </c>
      <c r="D250" s="3">
        <v>67722252</v>
      </c>
      <c r="E250" s="3">
        <v>37731066</v>
      </c>
    </row>
    <row r="251" spans="1:5">
      <c r="A251" s="13"/>
      <c r="B251" s="3" t="s">
        <v>394</v>
      </c>
      <c r="C251" s="3" t="s">
        <v>395</v>
      </c>
      <c r="D251" s="3">
        <v>37736204</v>
      </c>
      <c r="E251" s="3">
        <v>37736937</v>
      </c>
    </row>
    <row r="252" spans="1:5">
      <c r="A252" s="13"/>
      <c r="B252" s="3" t="s">
        <v>396</v>
      </c>
      <c r="C252" s="3" t="s">
        <v>397</v>
      </c>
      <c r="D252" s="3">
        <v>37736896</v>
      </c>
      <c r="E252" s="3">
        <v>37736906</v>
      </c>
    </row>
    <row r="253" spans="1:5">
      <c r="A253" s="13"/>
      <c r="B253" s="3" t="s">
        <v>398</v>
      </c>
      <c r="C253" s="3" t="s">
        <v>399</v>
      </c>
      <c r="D253" s="3">
        <v>37656860</v>
      </c>
      <c r="E253" s="3">
        <v>37656898</v>
      </c>
    </row>
    <row r="254" spans="1:5">
      <c r="A254" s="13"/>
      <c r="B254" s="3" t="s">
        <v>400</v>
      </c>
      <c r="C254" s="3" t="s">
        <v>401</v>
      </c>
      <c r="D254" s="3">
        <v>67740030</v>
      </c>
      <c r="E254" s="3">
        <v>67741209</v>
      </c>
    </row>
    <row r="255" spans="1:5">
      <c r="A255" s="14" t="s">
        <v>587</v>
      </c>
      <c r="B255" s="3" t="s">
        <v>402</v>
      </c>
      <c r="C255" s="3" t="s">
        <v>403</v>
      </c>
      <c r="D255" s="3">
        <v>67199565</v>
      </c>
      <c r="E255" s="3">
        <v>67199567</v>
      </c>
    </row>
    <row r="256" spans="1:5">
      <c r="A256" s="15"/>
      <c r="B256" s="3" t="s">
        <v>404</v>
      </c>
      <c r="C256" s="3" t="s">
        <v>405</v>
      </c>
      <c r="D256" s="3">
        <v>67199565</v>
      </c>
      <c r="E256" s="3">
        <v>67199567</v>
      </c>
    </row>
    <row r="257" spans="1:5" ht="24">
      <c r="A257" s="15"/>
      <c r="B257" s="3" t="s">
        <v>406</v>
      </c>
      <c r="C257" s="3" t="s">
        <v>407</v>
      </c>
      <c r="D257" s="3">
        <v>67199565</v>
      </c>
      <c r="E257" s="3">
        <v>67199567</v>
      </c>
    </row>
    <row r="258" spans="1:5" ht="24">
      <c r="A258" s="15"/>
      <c r="B258" s="3" t="s">
        <v>408</v>
      </c>
      <c r="C258" s="3" t="s">
        <v>409</v>
      </c>
      <c r="D258" s="3">
        <v>67199565</v>
      </c>
      <c r="E258" s="3">
        <v>67199567</v>
      </c>
    </row>
    <row r="259" spans="1:5" ht="24">
      <c r="A259" s="15"/>
      <c r="B259" s="3" t="s">
        <v>410</v>
      </c>
      <c r="C259" s="3" t="s">
        <v>411</v>
      </c>
      <c r="D259" s="3">
        <v>67199565</v>
      </c>
      <c r="E259" s="3">
        <v>67199567</v>
      </c>
    </row>
    <row r="260" spans="1:5">
      <c r="A260" s="15"/>
      <c r="B260" s="3" t="s">
        <v>412</v>
      </c>
      <c r="C260" s="3" t="s">
        <v>413</v>
      </c>
      <c r="D260" s="3">
        <v>67199565</v>
      </c>
      <c r="E260" s="3">
        <v>67199567</v>
      </c>
    </row>
    <row r="261" spans="1:5">
      <c r="A261" s="15"/>
      <c r="B261" s="3" t="s">
        <v>412</v>
      </c>
      <c r="C261" s="3" t="s">
        <v>414</v>
      </c>
      <c r="D261" s="3">
        <v>67199565</v>
      </c>
      <c r="E261" s="3">
        <v>67199567</v>
      </c>
    </row>
    <row r="262" spans="1:5" ht="24">
      <c r="A262" s="15"/>
      <c r="B262" s="3" t="s">
        <v>412</v>
      </c>
      <c r="C262" s="3" t="s">
        <v>415</v>
      </c>
      <c r="D262" s="3">
        <v>67199565</v>
      </c>
      <c r="E262" s="3">
        <v>67199567</v>
      </c>
    </row>
    <row r="263" spans="1:5">
      <c r="A263" s="15"/>
      <c r="B263" s="3" t="s">
        <v>416</v>
      </c>
      <c r="C263" s="3" t="s">
        <v>417</v>
      </c>
      <c r="D263" s="3">
        <v>67199565</v>
      </c>
      <c r="E263" s="3">
        <v>67199567</v>
      </c>
    </row>
    <row r="264" spans="1:5">
      <c r="A264" s="15"/>
      <c r="B264" s="3" t="s">
        <v>418</v>
      </c>
      <c r="C264" s="3" t="s">
        <v>419</v>
      </c>
      <c r="D264" s="3">
        <v>67199565</v>
      </c>
      <c r="E264" s="3">
        <v>67199567</v>
      </c>
    </row>
    <row r="265" spans="1:5" ht="24">
      <c r="A265" s="15"/>
      <c r="B265" s="3" t="s">
        <v>420</v>
      </c>
      <c r="C265" s="3" t="s">
        <v>421</v>
      </c>
      <c r="D265" s="3">
        <v>67199565</v>
      </c>
      <c r="E265" s="3">
        <v>67199567</v>
      </c>
    </row>
    <row r="266" spans="1:5">
      <c r="A266" s="15"/>
      <c r="B266" s="3" t="s">
        <v>422</v>
      </c>
      <c r="C266" s="3" t="s">
        <v>423</v>
      </c>
      <c r="D266" s="3">
        <v>67199565</v>
      </c>
      <c r="E266" s="3">
        <v>67199567</v>
      </c>
    </row>
    <row r="267" spans="1:5">
      <c r="A267" s="15"/>
      <c r="B267" s="3" t="s">
        <v>424</v>
      </c>
      <c r="C267" s="3" t="s">
        <v>425</v>
      </c>
      <c r="D267" s="3">
        <v>67199565</v>
      </c>
      <c r="E267" s="3">
        <v>67199567</v>
      </c>
    </row>
    <row r="268" spans="1:5">
      <c r="A268" s="15"/>
      <c r="B268" s="3" t="s">
        <v>424</v>
      </c>
      <c r="C268" s="3" t="s">
        <v>426</v>
      </c>
      <c r="D268" s="3">
        <v>67199565</v>
      </c>
      <c r="E268" s="3">
        <v>67199567</v>
      </c>
    </row>
    <row r="269" spans="1:5">
      <c r="A269" s="15"/>
      <c r="B269" s="3" t="s">
        <v>424</v>
      </c>
      <c r="C269" s="3" t="s">
        <v>427</v>
      </c>
      <c r="D269" s="3">
        <v>67199565</v>
      </c>
      <c r="E269" s="3">
        <v>67199567</v>
      </c>
    </row>
    <row r="270" spans="1:5">
      <c r="A270" s="15"/>
      <c r="B270" s="3" t="s">
        <v>428</v>
      </c>
      <c r="C270" s="3" t="s">
        <v>429</v>
      </c>
      <c r="D270" s="3">
        <v>67199565</v>
      </c>
      <c r="E270" s="3">
        <v>67199567</v>
      </c>
    </row>
    <row r="271" spans="1:5">
      <c r="A271" s="15"/>
      <c r="B271" s="3" t="s">
        <v>428</v>
      </c>
      <c r="C271" s="3" t="s">
        <v>430</v>
      </c>
      <c r="D271" s="3">
        <v>67199565</v>
      </c>
      <c r="E271" s="3">
        <v>67199567</v>
      </c>
    </row>
    <row r="272" spans="1:5">
      <c r="A272" s="15"/>
      <c r="B272" s="3" t="s">
        <v>431</v>
      </c>
      <c r="C272" s="3" t="s">
        <v>432</v>
      </c>
      <c r="D272" s="3">
        <v>67199565</v>
      </c>
      <c r="E272" s="3">
        <v>67199567</v>
      </c>
    </row>
    <row r="273" spans="1:5">
      <c r="A273" s="15"/>
      <c r="B273" s="3" t="s">
        <v>433</v>
      </c>
      <c r="C273" s="3" t="s">
        <v>434</v>
      </c>
      <c r="D273" s="3">
        <v>67199565</v>
      </c>
      <c r="E273" s="3">
        <v>67199567</v>
      </c>
    </row>
    <row r="274" spans="1:5" ht="24">
      <c r="A274" s="15"/>
      <c r="B274" s="3" t="s">
        <v>433</v>
      </c>
      <c r="C274" s="3" t="s">
        <v>435</v>
      </c>
      <c r="D274" s="3">
        <v>67199565</v>
      </c>
      <c r="E274" s="3">
        <v>67199567</v>
      </c>
    </row>
    <row r="275" spans="1:5">
      <c r="A275" s="15"/>
      <c r="B275" s="3" t="s">
        <v>433</v>
      </c>
      <c r="C275" s="3" t="s">
        <v>436</v>
      </c>
      <c r="D275" s="3">
        <v>67199565</v>
      </c>
      <c r="E275" s="3">
        <v>67199567</v>
      </c>
    </row>
    <row r="276" spans="1:5">
      <c r="A276" s="15"/>
      <c r="B276" s="3" t="s">
        <v>433</v>
      </c>
      <c r="C276" s="3" t="s">
        <v>437</v>
      </c>
      <c r="D276" s="3">
        <v>67199565</v>
      </c>
      <c r="E276" s="3">
        <v>67199567</v>
      </c>
    </row>
    <row r="277" spans="1:5">
      <c r="A277" s="15"/>
      <c r="B277" s="3" t="s">
        <v>433</v>
      </c>
      <c r="C277" s="3" t="s">
        <v>438</v>
      </c>
      <c r="D277" s="3">
        <v>67199565</v>
      </c>
      <c r="E277" s="3">
        <v>67199567</v>
      </c>
    </row>
    <row r="278" spans="1:5">
      <c r="A278" s="15"/>
      <c r="B278" s="3" t="s">
        <v>433</v>
      </c>
      <c r="C278" s="3" t="s">
        <v>439</v>
      </c>
      <c r="D278" s="3">
        <v>67199565</v>
      </c>
      <c r="E278" s="3">
        <v>67199567</v>
      </c>
    </row>
    <row r="279" spans="1:5" ht="24">
      <c r="A279" s="15"/>
      <c r="B279" s="3" t="s">
        <v>440</v>
      </c>
      <c r="C279" s="3" t="s">
        <v>441</v>
      </c>
      <c r="D279" s="3">
        <v>67199565</v>
      </c>
      <c r="E279" s="3">
        <v>67199567</v>
      </c>
    </row>
    <row r="280" spans="1:5" ht="24">
      <c r="A280" s="15"/>
      <c r="B280" s="3" t="s">
        <v>442</v>
      </c>
      <c r="C280" s="3" t="s">
        <v>443</v>
      </c>
      <c r="D280" s="3">
        <v>67199565</v>
      </c>
      <c r="E280" s="3">
        <v>67199567</v>
      </c>
    </row>
    <row r="281" spans="1:5">
      <c r="A281" s="15"/>
      <c r="B281" s="3" t="s">
        <v>442</v>
      </c>
      <c r="C281" s="3" t="s">
        <v>444</v>
      </c>
      <c r="D281" s="3">
        <v>67199565</v>
      </c>
      <c r="E281" s="3">
        <v>67199567</v>
      </c>
    </row>
    <row r="282" spans="1:5" ht="24">
      <c r="A282" s="15"/>
      <c r="B282" s="3" t="s">
        <v>442</v>
      </c>
      <c r="C282" s="3" t="s">
        <v>445</v>
      </c>
      <c r="D282" s="3">
        <v>67199565</v>
      </c>
      <c r="E282" s="3">
        <v>67199567</v>
      </c>
    </row>
    <row r="283" spans="1:5">
      <c r="A283" s="15"/>
      <c r="B283" s="3" t="s">
        <v>442</v>
      </c>
      <c r="C283" s="3" t="s">
        <v>446</v>
      </c>
      <c r="D283" s="3">
        <v>67199565</v>
      </c>
      <c r="E283" s="3">
        <v>67199567</v>
      </c>
    </row>
    <row r="284" spans="1:5">
      <c r="A284" s="15"/>
      <c r="B284" s="3" t="s">
        <v>447</v>
      </c>
      <c r="C284" s="3" t="s">
        <v>448</v>
      </c>
      <c r="D284" s="3">
        <v>67199565</v>
      </c>
      <c r="E284" s="3">
        <v>67199567</v>
      </c>
    </row>
    <row r="285" spans="1:5">
      <c r="A285" s="15"/>
      <c r="B285" s="3" t="s">
        <v>447</v>
      </c>
      <c r="C285" s="3" t="s">
        <v>449</v>
      </c>
      <c r="D285" s="3">
        <v>67199565</v>
      </c>
      <c r="E285" s="3">
        <v>67199567</v>
      </c>
    </row>
    <row r="286" spans="1:5">
      <c r="A286" s="15"/>
      <c r="B286" s="3" t="s">
        <v>450</v>
      </c>
      <c r="C286" s="3" t="s">
        <v>451</v>
      </c>
      <c r="D286" s="3">
        <v>67199565</v>
      </c>
      <c r="E286" s="3">
        <v>67199567</v>
      </c>
    </row>
    <row r="287" spans="1:5">
      <c r="A287" s="15"/>
      <c r="B287" s="3" t="s">
        <v>450</v>
      </c>
      <c r="C287" s="3" t="s">
        <v>452</v>
      </c>
      <c r="D287" s="3">
        <v>67199565</v>
      </c>
      <c r="E287" s="3">
        <v>67199567</v>
      </c>
    </row>
    <row r="288" spans="1:5">
      <c r="A288" s="15"/>
      <c r="B288" s="3" t="s">
        <v>450</v>
      </c>
      <c r="C288" s="3" t="s">
        <v>453</v>
      </c>
      <c r="D288" s="3">
        <v>67199565</v>
      </c>
      <c r="E288" s="3">
        <v>67199567</v>
      </c>
    </row>
    <row r="289" spans="1:5">
      <c r="A289" s="15"/>
      <c r="B289" s="3" t="s">
        <v>454</v>
      </c>
      <c r="C289" s="3" t="s">
        <v>455</v>
      </c>
      <c r="D289" s="3">
        <v>67199565</v>
      </c>
      <c r="E289" s="3">
        <v>67199567</v>
      </c>
    </row>
    <row r="290" spans="1:5" ht="24">
      <c r="A290" s="15"/>
      <c r="B290" s="3" t="s">
        <v>454</v>
      </c>
      <c r="C290" s="3" t="s">
        <v>456</v>
      </c>
      <c r="D290" s="3">
        <v>67199565</v>
      </c>
      <c r="E290" s="3">
        <v>67199567</v>
      </c>
    </row>
    <row r="291" spans="1:5">
      <c r="A291" s="15"/>
      <c r="B291" s="3" t="s">
        <v>454</v>
      </c>
      <c r="C291" s="3" t="s">
        <v>457</v>
      </c>
      <c r="D291" s="3">
        <v>67199565</v>
      </c>
      <c r="E291" s="3">
        <v>67199567</v>
      </c>
    </row>
    <row r="292" spans="1:5">
      <c r="A292" s="16"/>
      <c r="B292" s="3" t="s">
        <v>454</v>
      </c>
      <c r="C292" s="3" t="s">
        <v>458</v>
      </c>
      <c r="D292" s="3">
        <v>67199565</v>
      </c>
      <c r="E292" s="3">
        <v>67199567</v>
      </c>
    </row>
    <row r="293" spans="1:5">
      <c r="A293" s="13" t="s">
        <v>588</v>
      </c>
      <c r="B293" s="3" t="s">
        <v>459</v>
      </c>
      <c r="C293" s="3" t="s">
        <v>460</v>
      </c>
      <c r="D293" s="3" t="s">
        <v>580</v>
      </c>
      <c r="E293" s="10" t="s">
        <v>581</v>
      </c>
    </row>
    <row r="294" spans="1:5">
      <c r="A294" s="13"/>
      <c r="B294" s="3" t="s">
        <v>461</v>
      </c>
      <c r="C294" s="3" t="s">
        <v>633</v>
      </c>
      <c r="D294" s="3" t="s">
        <v>580</v>
      </c>
      <c r="E294" s="10" t="s">
        <v>581</v>
      </c>
    </row>
    <row r="295" spans="1:5" ht="24">
      <c r="A295" s="13"/>
      <c r="B295" s="3" t="s">
        <v>462</v>
      </c>
      <c r="C295" s="3" t="s">
        <v>463</v>
      </c>
      <c r="D295" s="3" t="s">
        <v>580</v>
      </c>
      <c r="E295" s="10" t="s">
        <v>581</v>
      </c>
    </row>
    <row r="296" spans="1:5">
      <c r="A296" s="13"/>
      <c r="B296" s="3" t="s">
        <v>464</v>
      </c>
      <c r="C296" s="3" t="s">
        <v>465</v>
      </c>
      <c r="D296" s="3" t="s">
        <v>580</v>
      </c>
      <c r="E296" s="10" t="s">
        <v>581</v>
      </c>
    </row>
    <row r="297" spans="1:5" ht="24">
      <c r="A297" s="13"/>
      <c r="B297" s="3" t="s">
        <v>466</v>
      </c>
      <c r="C297" s="3" t="s">
        <v>467</v>
      </c>
      <c r="D297" s="3" t="s">
        <v>580</v>
      </c>
      <c r="E297" s="10" t="s">
        <v>581</v>
      </c>
    </row>
    <row r="298" spans="1:5" ht="24">
      <c r="A298" s="13"/>
      <c r="B298" s="3" t="s">
        <v>466</v>
      </c>
      <c r="C298" s="3" t="s">
        <v>468</v>
      </c>
      <c r="D298" s="3" t="s">
        <v>580</v>
      </c>
      <c r="E298" s="10" t="s">
        <v>581</v>
      </c>
    </row>
    <row r="299" spans="1:5">
      <c r="A299" s="13"/>
      <c r="B299" s="3" t="s">
        <v>469</v>
      </c>
      <c r="C299" s="3" t="s">
        <v>470</v>
      </c>
      <c r="D299" s="3" t="s">
        <v>580</v>
      </c>
      <c r="E299" s="10" t="s">
        <v>581</v>
      </c>
    </row>
    <row r="300" spans="1:5">
      <c r="A300" s="13"/>
      <c r="B300" s="3" t="s">
        <v>471</v>
      </c>
      <c r="C300" s="3" t="s">
        <v>472</v>
      </c>
      <c r="D300" s="3" t="s">
        <v>580</v>
      </c>
      <c r="E300" s="10" t="s">
        <v>581</v>
      </c>
    </row>
    <row r="301" spans="1:5">
      <c r="A301" s="13"/>
      <c r="B301" s="3" t="s">
        <v>473</v>
      </c>
      <c r="C301" s="3" t="s">
        <v>474</v>
      </c>
      <c r="D301" s="3" t="s">
        <v>580</v>
      </c>
      <c r="E301" s="10" t="s">
        <v>581</v>
      </c>
    </row>
    <row r="302" spans="1:5">
      <c r="A302" s="13"/>
      <c r="B302" s="3" t="s">
        <v>473</v>
      </c>
      <c r="C302" s="3" t="s">
        <v>475</v>
      </c>
      <c r="D302" s="3" t="s">
        <v>580</v>
      </c>
      <c r="E302" s="10" t="s">
        <v>581</v>
      </c>
    </row>
    <row r="303" spans="1:5">
      <c r="A303" s="13"/>
      <c r="B303" s="3" t="s">
        <v>476</v>
      </c>
      <c r="C303" s="3" t="s">
        <v>477</v>
      </c>
      <c r="D303" s="3" t="s">
        <v>580</v>
      </c>
      <c r="E303" s="10" t="s">
        <v>581</v>
      </c>
    </row>
    <row r="304" spans="1:5">
      <c r="A304" s="13"/>
      <c r="B304" s="3" t="s">
        <v>476</v>
      </c>
      <c r="C304" s="3" t="s">
        <v>478</v>
      </c>
      <c r="D304" s="3" t="s">
        <v>580</v>
      </c>
      <c r="E304" s="10" t="s">
        <v>581</v>
      </c>
    </row>
    <row r="305" spans="1:5">
      <c r="A305" s="13"/>
      <c r="B305" s="3" t="s">
        <v>476</v>
      </c>
      <c r="C305" s="3" t="s">
        <v>479</v>
      </c>
      <c r="D305" s="3" t="s">
        <v>580</v>
      </c>
      <c r="E305" s="10" t="s">
        <v>581</v>
      </c>
    </row>
    <row r="306" spans="1:5">
      <c r="A306" s="13"/>
      <c r="B306" s="3" t="s">
        <v>480</v>
      </c>
      <c r="C306" s="3" t="s">
        <v>481</v>
      </c>
      <c r="D306" s="3" t="s">
        <v>580</v>
      </c>
      <c r="E306" s="10" t="s">
        <v>581</v>
      </c>
    </row>
    <row r="307" spans="1:5">
      <c r="A307" s="13"/>
      <c r="B307" s="3" t="s">
        <v>480</v>
      </c>
      <c r="C307" s="3" t="s">
        <v>482</v>
      </c>
      <c r="D307" s="3" t="s">
        <v>580</v>
      </c>
      <c r="E307" s="10" t="s">
        <v>581</v>
      </c>
    </row>
    <row r="308" spans="1:5">
      <c r="A308" s="13"/>
      <c r="B308" s="3" t="s">
        <v>480</v>
      </c>
      <c r="C308" s="3" t="s">
        <v>483</v>
      </c>
      <c r="D308" s="3" t="s">
        <v>580</v>
      </c>
      <c r="E308" s="10" t="s">
        <v>581</v>
      </c>
    </row>
    <row r="309" spans="1:5">
      <c r="A309" s="13"/>
      <c r="B309" s="3" t="s">
        <v>484</v>
      </c>
      <c r="C309" s="3" t="s">
        <v>485</v>
      </c>
      <c r="D309" s="3" t="s">
        <v>580</v>
      </c>
      <c r="E309" s="10" t="s">
        <v>581</v>
      </c>
    </row>
    <row r="310" spans="1:5">
      <c r="A310" s="13"/>
      <c r="B310" s="3" t="s">
        <v>484</v>
      </c>
      <c r="C310" s="3" t="s">
        <v>486</v>
      </c>
      <c r="D310" s="3" t="s">
        <v>580</v>
      </c>
      <c r="E310" s="10" t="s">
        <v>581</v>
      </c>
    </row>
    <row r="311" spans="1:5">
      <c r="A311" s="13"/>
      <c r="B311" s="3" t="s">
        <v>484</v>
      </c>
      <c r="C311" s="3" t="s">
        <v>487</v>
      </c>
      <c r="D311" s="3" t="s">
        <v>580</v>
      </c>
      <c r="E311" s="10" t="s">
        <v>581</v>
      </c>
    </row>
    <row r="312" spans="1:5">
      <c r="A312" s="13"/>
      <c r="B312" s="3" t="s">
        <v>484</v>
      </c>
      <c r="C312" s="3" t="s">
        <v>488</v>
      </c>
      <c r="D312" s="3" t="s">
        <v>580</v>
      </c>
      <c r="E312" s="10" t="s">
        <v>581</v>
      </c>
    </row>
    <row r="313" spans="1:5">
      <c r="A313" s="13"/>
      <c r="B313" s="3" t="s">
        <v>489</v>
      </c>
      <c r="C313" s="3" t="s">
        <v>490</v>
      </c>
      <c r="D313" s="3" t="s">
        <v>580</v>
      </c>
      <c r="E313" s="10" t="s">
        <v>581</v>
      </c>
    </row>
    <row r="314" spans="1:5" ht="24">
      <c r="A314" s="13"/>
      <c r="B314" s="3" t="s">
        <v>489</v>
      </c>
      <c r="C314" s="3" t="s">
        <v>491</v>
      </c>
      <c r="D314" s="3" t="s">
        <v>580</v>
      </c>
      <c r="E314" s="10" t="s">
        <v>581</v>
      </c>
    </row>
    <row r="315" spans="1:5">
      <c r="A315" s="13"/>
      <c r="B315" s="3" t="s">
        <v>489</v>
      </c>
      <c r="C315" s="3" t="s">
        <v>492</v>
      </c>
      <c r="D315" s="3" t="s">
        <v>580</v>
      </c>
      <c r="E315" s="10" t="s">
        <v>581</v>
      </c>
    </row>
    <row r="316" spans="1:5">
      <c r="A316" s="13"/>
      <c r="B316" s="3" t="s">
        <v>489</v>
      </c>
      <c r="C316" s="3" t="s">
        <v>493</v>
      </c>
      <c r="D316" s="3" t="s">
        <v>580</v>
      </c>
      <c r="E316" s="10" t="s">
        <v>581</v>
      </c>
    </row>
    <row r="317" spans="1:5">
      <c r="A317" s="13"/>
      <c r="B317" s="3" t="s">
        <v>489</v>
      </c>
      <c r="C317" s="3" t="s">
        <v>494</v>
      </c>
      <c r="D317" s="3" t="s">
        <v>580</v>
      </c>
      <c r="E317" s="10" t="s">
        <v>581</v>
      </c>
    </row>
    <row r="318" spans="1:5">
      <c r="A318" s="13"/>
      <c r="B318" s="3" t="s">
        <v>495</v>
      </c>
      <c r="C318" s="3" t="s">
        <v>496</v>
      </c>
      <c r="D318" s="3" t="s">
        <v>580</v>
      </c>
      <c r="E318" s="10" t="s">
        <v>581</v>
      </c>
    </row>
    <row r="319" spans="1:5" ht="24">
      <c r="A319" s="13"/>
      <c r="B319" s="3" t="s">
        <v>495</v>
      </c>
      <c r="C319" s="3" t="s">
        <v>497</v>
      </c>
      <c r="D319" s="3" t="s">
        <v>580</v>
      </c>
      <c r="E319" s="10" t="s">
        <v>581</v>
      </c>
    </row>
    <row r="320" spans="1:5">
      <c r="A320" s="13"/>
      <c r="B320" s="3" t="s">
        <v>495</v>
      </c>
      <c r="C320" s="3" t="s">
        <v>498</v>
      </c>
      <c r="D320" s="3" t="s">
        <v>580</v>
      </c>
      <c r="E320" s="10" t="s">
        <v>581</v>
      </c>
    </row>
    <row r="321" spans="1:5">
      <c r="A321" s="13"/>
      <c r="B321" s="3" t="s">
        <v>499</v>
      </c>
      <c r="C321" s="3" t="s">
        <v>500</v>
      </c>
      <c r="D321" s="3" t="s">
        <v>580</v>
      </c>
      <c r="E321" s="10" t="s">
        <v>581</v>
      </c>
    </row>
    <row r="322" spans="1:5">
      <c r="A322" s="13"/>
      <c r="B322" s="3" t="s">
        <v>499</v>
      </c>
      <c r="C322" s="3" t="s">
        <v>501</v>
      </c>
      <c r="D322" s="3" t="s">
        <v>580</v>
      </c>
      <c r="E322" s="10" t="s">
        <v>581</v>
      </c>
    </row>
    <row r="323" spans="1:5">
      <c r="A323" s="13"/>
      <c r="B323" s="3" t="s">
        <v>499</v>
      </c>
      <c r="C323" s="3" t="s">
        <v>502</v>
      </c>
      <c r="D323" s="3" t="s">
        <v>580</v>
      </c>
      <c r="E323" s="10" t="s">
        <v>581</v>
      </c>
    </row>
    <row r="324" spans="1:5">
      <c r="A324" s="13"/>
      <c r="B324" s="3" t="s">
        <v>499</v>
      </c>
      <c r="C324" s="3" t="s">
        <v>503</v>
      </c>
      <c r="D324" s="3" t="s">
        <v>580</v>
      </c>
      <c r="E324" s="10" t="s">
        <v>581</v>
      </c>
    </row>
    <row r="325" spans="1:5">
      <c r="A325" s="13"/>
      <c r="B325" s="3" t="s">
        <v>499</v>
      </c>
      <c r="C325" s="3" t="s">
        <v>504</v>
      </c>
      <c r="D325" s="3" t="s">
        <v>580</v>
      </c>
      <c r="E325" s="10" t="s">
        <v>581</v>
      </c>
    </row>
    <row r="326" spans="1:5">
      <c r="A326" s="13"/>
      <c r="B326" s="3" t="s">
        <v>505</v>
      </c>
      <c r="C326" s="3" t="s">
        <v>506</v>
      </c>
      <c r="D326" s="3" t="s">
        <v>580</v>
      </c>
      <c r="E326" s="10" t="s">
        <v>581</v>
      </c>
    </row>
    <row r="327" spans="1:5">
      <c r="A327" s="13"/>
      <c r="B327" s="3" t="s">
        <v>507</v>
      </c>
      <c r="C327" s="3" t="s">
        <v>508</v>
      </c>
      <c r="D327" s="3" t="s">
        <v>580</v>
      </c>
      <c r="E327" s="10" t="s">
        <v>581</v>
      </c>
    </row>
    <row r="328" spans="1:5">
      <c r="A328" s="13"/>
      <c r="B328" s="3" t="s">
        <v>509</v>
      </c>
      <c r="C328" s="3" t="s">
        <v>510</v>
      </c>
      <c r="D328" s="3" t="s">
        <v>580</v>
      </c>
      <c r="E328" s="10" t="s">
        <v>581</v>
      </c>
    </row>
    <row r="329" spans="1:5">
      <c r="A329" s="13"/>
      <c r="B329" s="3" t="s">
        <v>509</v>
      </c>
      <c r="C329" s="3" t="s">
        <v>511</v>
      </c>
      <c r="D329" s="3" t="s">
        <v>580</v>
      </c>
      <c r="E329" s="10" t="s">
        <v>581</v>
      </c>
    </row>
    <row r="330" spans="1:5">
      <c r="A330" s="13"/>
      <c r="B330" s="3" t="s">
        <v>512</v>
      </c>
      <c r="C330" s="3" t="s">
        <v>513</v>
      </c>
      <c r="D330" s="3" t="s">
        <v>580</v>
      </c>
      <c r="E330" s="10" t="s">
        <v>581</v>
      </c>
    </row>
    <row r="331" spans="1:5">
      <c r="A331" s="13"/>
      <c r="B331" s="3" t="s">
        <v>512</v>
      </c>
      <c r="C331" s="3" t="s">
        <v>514</v>
      </c>
      <c r="D331" s="3" t="s">
        <v>580</v>
      </c>
      <c r="E331" s="10" t="s">
        <v>581</v>
      </c>
    </row>
    <row r="332" spans="1:5">
      <c r="A332" s="13" t="s">
        <v>589</v>
      </c>
      <c r="B332" s="3" t="s">
        <v>515</v>
      </c>
      <c r="C332" s="3" t="s">
        <v>516</v>
      </c>
      <c r="D332" s="3" t="s">
        <v>582</v>
      </c>
      <c r="E332" s="3">
        <v>69693035</v>
      </c>
    </row>
    <row r="333" spans="1:5">
      <c r="A333" s="13"/>
      <c r="B333" s="3" t="s">
        <v>515</v>
      </c>
      <c r="C333" s="3" t="s">
        <v>517</v>
      </c>
      <c r="D333" s="3" t="s">
        <v>582</v>
      </c>
      <c r="E333" s="3">
        <v>69693035</v>
      </c>
    </row>
    <row r="334" spans="1:5">
      <c r="A334" s="13"/>
      <c r="B334" s="3" t="s">
        <v>518</v>
      </c>
      <c r="C334" s="3" t="s">
        <v>519</v>
      </c>
      <c r="D334" s="3" t="s">
        <v>582</v>
      </c>
      <c r="E334" s="3">
        <v>69693035</v>
      </c>
    </row>
    <row r="335" spans="1:5">
      <c r="A335" s="13"/>
      <c r="B335" s="3" t="s">
        <v>520</v>
      </c>
      <c r="C335" s="3" t="s">
        <v>521</v>
      </c>
      <c r="D335" s="3" t="s">
        <v>582</v>
      </c>
      <c r="E335" s="3">
        <v>69693035</v>
      </c>
    </row>
    <row r="336" spans="1:5">
      <c r="A336" s="13"/>
      <c r="B336" s="3" t="s">
        <v>520</v>
      </c>
      <c r="C336" s="3" t="s">
        <v>522</v>
      </c>
      <c r="D336" s="3" t="s">
        <v>582</v>
      </c>
      <c r="E336" s="3">
        <v>69693035</v>
      </c>
    </row>
    <row r="337" spans="1:5">
      <c r="A337" s="13"/>
      <c r="B337" s="3" t="s">
        <v>520</v>
      </c>
      <c r="C337" s="3" t="s">
        <v>523</v>
      </c>
      <c r="D337" s="3" t="s">
        <v>582</v>
      </c>
      <c r="E337" s="3">
        <v>69693035</v>
      </c>
    </row>
    <row r="338" spans="1:5">
      <c r="A338" s="13"/>
      <c r="B338" s="3" t="s">
        <v>524</v>
      </c>
      <c r="C338" s="3" t="s">
        <v>525</v>
      </c>
      <c r="D338" s="3" t="s">
        <v>582</v>
      </c>
      <c r="E338" s="3">
        <v>69693035</v>
      </c>
    </row>
    <row r="339" spans="1:5">
      <c r="A339" s="13"/>
      <c r="B339" s="3" t="s">
        <v>526</v>
      </c>
      <c r="C339" s="3" t="s">
        <v>527</v>
      </c>
      <c r="D339" s="3" t="s">
        <v>582</v>
      </c>
      <c r="E339" s="3">
        <v>69693035</v>
      </c>
    </row>
    <row r="340" spans="1:5">
      <c r="A340" s="13"/>
      <c r="B340" s="3" t="s">
        <v>528</v>
      </c>
      <c r="C340" s="3" t="s">
        <v>529</v>
      </c>
      <c r="D340" s="3" t="s">
        <v>582</v>
      </c>
      <c r="E340" s="3">
        <v>69693035</v>
      </c>
    </row>
    <row r="341" spans="1:5">
      <c r="A341" s="13"/>
      <c r="B341" s="3" t="s">
        <v>530</v>
      </c>
      <c r="C341" s="3" t="s">
        <v>531</v>
      </c>
      <c r="D341" s="3" t="s">
        <v>582</v>
      </c>
      <c r="E341" s="3">
        <v>69693035</v>
      </c>
    </row>
    <row r="342" spans="1:5">
      <c r="A342" s="13"/>
      <c r="B342" s="3" t="s">
        <v>532</v>
      </c>
      <c r="C342" s="3" t="s">
        <v>533</v>
      </c>
      <c r="D342" s="3" t="s">
        <v>582</v>
      </c>
      <c r="E342" s="3">
        <v>69693035</v>
      </c>
    </row>
    <row r="343" spans="1:5">
      <c r="A343" s="13"/>
      <c r="B343" s="3" t="s">
        <v>534</v>
      </c>
      <c r="C343" s="3" t="s">
        <v>535</v>
      </c>
      <c r="D343" s="3" t="s">
        <v>582</v>
      </c>
      <c r="E343" s="3">
        <v>69693035</v>
      </c>
    </row>
    <row r="344" spans="1:5">
      <c r="A344" s="13"/>
      <c r="B344" s="3" t="s">
        <v>534</v>
      </c>
      <c r="C344" s="3" t="s">
        <v>536</v>
      </c>
      <c r="D344" s="3" t="s">
        <v>582</v>
      </c>
      <c r="E344" s="3">
        <v>69693035</v>
      </c>
    </row>
    <row r="345" spans="1:5">
      <c r="A345" s="13"/>
      <c r="B345" s="3" t="s">
        <v>534</v>
      </c>
      <c r="C345" s="3" t="s">
        <v>537</v>
      </c>
      <c r="D345" s="3" t="s">
        <v>582</v>
      </c>
      <c r="E345" s="3">
        <v>69693035</v>
      </c>
    </row>
    <row r="346" spans="1:5">
      <c r="A346" s="13"/>
      <c r="B346" s="3" t="s">
        <v>538</v>
      </c>
      <c r="C346" s="3" t="s">
        <v>539</v>
      </c>
      <c r="D346" s="3" t="s">
        <v>582</v>
      </c>
      <c r="E346" s="3">
        <v>69693035</v>
      </c>
    </row>
    <row r="347" spans="1:5">
      <c r="A347" s="13"/>
      <c r="B347" s="3" t="s">
        <v>538</v>
      </c>
      <c r="C347" s="3" t="s">
        <v>540</v>
      </c>
      <c r="D347" s="3" t="s">
        <v>582</v>
      </c>
      <c r="E347" s="3">
        <v>69693035</v>
      </c>
    </row>
    <row r="348" spans="1:5">
      <c r="A348" s="13"/>
      <c r="B348" s="3" t="s">
        <v>541</v>
      </c>
      <c r="C348" s="3" t="s">
        <v>542</v>
      </c>
      <c r="D348" s="3" t="s">
        <v>582</v>
      </c>
      <c r="E348" s="3">
        <v>69693035</v>
      </c>
    </row>
    <row r="349" spans="1:5">
      <c r="A349" s="13"/>
      <c r="B349" s="3" t="s">
        <v>541</v>
      </c>
      <c r="C349" s="3" t="s">
        <v>543</v>
      </c>
      <c r="D349" s="3" t="s">
        <v>582</v>
      </c>
      <c r="E349" s="3">
        <v>69693035</v>
      </c>
    </row>
    <row r="350" spans="1:5">
      <c r="A350" s="13"/>
      <c r="B350" s="3" t="s">
        <v>544</v>
      </c>
      <c r="C350" s="3" t="s">
        <v>545</v>
      </c>
      <c r="D350" s="3" t="s">
        <v>582</v>
      </c>
      <c r="E350" s="3">
        <v>69693035</v>
      </c>
    </row>
    <row r="351" spans="1:5">
      <c r="A351" s="13"/>
      <c r="B351" s="3" t="s">
        <v>544</v>
      </c>
      <c r="C351" s="3" t="s">
        <v>546</v>
      </c>
      <c r="D351" s="3" t="s">
        <v>582</v>
      </c>
      <c r="E351" s="3">
        <v>69693035</v>
      </c>
    </row>
    <row r="352" spans="1:5">
      <c r="A352" s="13"/>
      <c r="B352" s="3" t="s">
        <v>547</v>
      </c>
      <c r="C352" s="3" t="s">
        <v>548</v>
      </c>
      <c r="D352" s="3" t="s">
        <v>582</v>
      </c>
      <c r="E352" s="3">
        <v>69693035</v>
      </c>
    </row>
    <row r="353" spans="1:5">
      <c r="A353" s="13"/>
      <c r="B353" s="3" t="s">
        <v>549</v>
      </c>
      <c r="C353" s="3" t="s">
        <v>550</v>
      </c>
      <c r="D353" s="3" t="s">
        <v>582</v>
      </c>
      <c r="E353" s="3">
        <v>69693035</v>
      </c>
    </row>
    <row r="354" spans="1:5">
      <c r="A354" s="13"/>
      <c r="B354" s="3" t="s">
        <v>551</v>
      </c>
      <c r="C354" s="3" t="s">
        <v>552</v>
      </c>
      <c r="D354" s="3" t="s">
        <v>582</v>
      </c>
      <c r="E354" s="3">
        <v>69693035</v>
      </c>
    </row>
    <row r="355" spans="1:5">
      <c r="A355" s="13"/>
      <c r="B355" s="3" t="s">
        <v>551</v>
      </c>
      <c r="C355" s="3" t="s">
        <v>553</v>
      </c>
      <c r="D355" s="3" t="s">
        <v>582</v>
      </c>
      <c r="E355" s="3">
        <v>69693035</v>
      </c>
    </row>
    <row r="356" spans="1:5">
      <c r="A356" s="13"/>
      <c r="B356" s="3" t="s">
        <v>554</v>
      </c>
      <c r="C356" s="3" t="s">
        <v>555</v>
      </c>
      <c r="D356" s="3" t="s">
        <v>582</v>
      </c>
      <c r="E356" s="3">
        <v>69693035</v>
      </c>
    </row>
    <row r="357" spans="1:5">
      <c r="A357" s="13"/>
      <c r="B357" s="3" t="s">
        <v>554</v>
      </c>
      <c r="C357" s="3" t="s">
        <v>556</v>
      </c>
      <c r="D357" s="3" t="s">
        <v>582</v>
      </c>
      <c r="E357" s="3">
        <v>69693035</v>
      </c>
    </row>
    <row r="358" spans="1:5">
      <c r="A358" s="13"/>
      <c r="B358" s="3" t="s">
        <v>557</v>
      </c>
      <c r="C358" s="3" t="s">
        <v>558</v>
      </c>
      <c r="D358" s="3" t="s">
        <v>582</v>
      </c>
      <c r="E358" s="3">
        <v>69693035</v>
      </c>
    </row>
    <row r="359" spans="1:5">
      <c r="A359" s="13"/>
      <c r="B359" s="3" t="s">
        <v>557</v>
      </c>
      <c r="C359" s="3" t="s">
        <v>559</v>
      </c>
      <c r="D359" s="3" t="s">
        <v>582</v>
      </c>
      <c r="E359" s="3">
        <v>69693035</v>
      </c>
    </row>
    <row r="360" spans="1:5">
      <c r="A360" s="13"/>
      <c r="B360" s="3" t="s">
        <v>560</v>
      </c>
      <c r="C360" s="3" t="s">
        <v>561</v>
      </c>
      <c r="D360" s="3" t="s">
        <v>582</v>
      </c>
      <c r="E360" s="3">
        <v>69693035</v>
      </c>
    </row>
    <row r="361" spans="1:5">
      <c r="A361" s="13"/>
      <c r="B361" s="3" t="s">
        <v>560</v>
      </c>
      <c r="C361" s="3" t="s">
        <v>562</v>
      </c>
      <c r="D361" s="3" t="s">
        <v>582</v>
      </c>
      <c r="E361" s="3">
        <v>69693035</v>
      </c>
    </row>
    <row r="362" spans="1:5">
      <c r="A362" s="13"/>
      <c r="B362" s="3" t="s">
        <v>563</v>
      </c>
      <c r="C362" s="3" t="s">
        <v>564</v>
      </c>
      <c r="D362" s="3" t="s">
        <v>582</v>
      </c>
      <c r="E362" s="3">
        <v>69693035</v>
      </c>
    </row>
  </sheetData>
  <protectedRanges>
    <protectedRange sqref="B224:C224" name="区域1_3_1_2"/>
  </protectedRanges>
  <mergeCells count="10">
    <mergeCell ref="A236:A254"/>
    <mergeCell ref="A255:A292"/>
    <mergeCell ref="A293:A331"/>
    <mergeCell ref="A332:A362"/>
    <mergeCell ref="A1:E1"/>
    <mergeCell ref="A3:A149"/>
    <mergeCell ref="A150:A168"/>
    <mergeCell ref="A169:A183"/>
    <mergeCell ref="A184:A210"/>
    <mergeCell ref="A211:A235"/>
  </mergeCells>
  <phoneticPr fontId="1" type="noConversion"/>
  <conditionalFormatting sqref="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市属单位</vt:lpstr>
      <vt:lpstr>区属单位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seleya</dc:creator>
  <cp:lastModifiedBy>lenovo</cp:lastModifiedBy>
  <dcterms:created xsi:type="dcterms:W3CDTF">2024-08-16T03:58:37Z</dcterms:created>
  <dcterms:modified xsi:type="dcterms:W3CDTF">2024-11-07T03:00:54Z</dcterms:modified>
</cp:coreProperties>
</file>