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专任教师补充招聘计划" sheetId="4" r:id="rId1"/>
  </sheets>
  <definedNames>
    <definedName name="_xlnm._FilterDatabase" localSheetId="0" hidden="1">专任教师补充招聘计划!$A$2:$N$3</definedName>
    <definedName name="_xlnm.Print_Titles" localSheetId="0">专任教师补充招聘计划!$1:$2</definedName>
    <definedName name="工勤岗位" localSheetId="0">#REF!</definedName>
    <definedName name="管理岗位" localSheetId="0">#REF!</definedName>
    <definedName name="专业技术岗位"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<sst xmlns="http://schemas.openxmlformats.org/spreadsheetml/2006/main" count="26" uniqueCount="25">
  <si>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上海工程技术大学2024年专任教师补充招聘计划</t>
  </si>
  <si>
    <t>序号</t>
  </si>
  <si>
    <t>部门</t>
  </si>
  <si>
    <t>岗位名称</t>
  </si>
  <si>
    <t>岗位简介及要求</t>
  </si>
  <si>
    <t>招聘类别</t>
  </si>
  <si>
    <t>岗位等级</t>
  </si>
  <si>
    <t>招聘人数</t>
  </si>
  <si>
    <t>最低工作年限</t>
  </si>
  <si>
    <t>政治面貌</t>
  </si>
  <si>
    <t>年龄上限</t>
  </si>
  <si>
    <t>学历要求</t>
  </si>
  <si>
    <t>学位要求</t>
  </si>
  <si>
    <t>学科、专业要求</t>
  </si>
  <si>
    <t>招聘联系人、联系方式及
邮箱（接受咨询，不接收简历）</t>
  </si>
  <si>
    <t>城市轨道交通学院</t>
  </si>
  <si>
    <t>教学科研</t>
  </si>
  <si>
    <r>
      <t>岗位简介：</t>
    </r>
    <r>
      <rPr>
        <sz val="10"/>
        <rFont val="宋体"/>
        <charset val="134"/>
        <scheme val="minor"/>
      </rPr>
      <t xml:space="preserve">承担教学、科研、学科建设和公共服务工作。
</t>
    </r>
    <r>
      <rPr>
        <b/>
        <sz val="10"/>
        <rFont val="宋体"/>
        <charset val="134"/>
        <scheme val="minor"/>
      </rPr>
      <t>岗位要求：</t>
    </r>
    <r>
      <rPr>
        <sz val="10"/>
        <rFont val="宋体"/>
        <charset val="134"/>
        <scheme val="minor"/>
      </rPr>
      <t xml:space="preserve">
1.近5年内，主持省部级项目不少于1项，或在成果转让、教学、科研等方面取得重要成果；且在重要刊物公开发表或出版有影响力的较高水平成果；
2.若应聘者为海外学者，一般应在海外著名高校或科研机构取得博士学位且在海外有正式工作单位；
3.具有知名高校博士学位和海外经历者，或副高级专业技术职务或3年以上中级专业技术职务优先；
4.在行业企业具有较高学术影响力和学术研究能力的，年龄可以适当放宽。</t>
    </r>
  </si>
  <si>
    <t>专业技术岗位</t>
  </si>
  <si>
    <t>未聘</t>
  </si>
  <si>
    <t>不限</t>
  </si>
  <si>
    <t>研究生毕业</t>
  </si>
  <si>
    <t>博士学位</t>
  </si>
  <si>
    <t>信号控制，交通运输工程、安全工程，铁道工程，载运工具运用工程、车辆工程、机械工程、土木工程</t>
  </si>
  <si>
    <t>钱老师 021-67791163
80812484@qq.com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</si>
</sst>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32">
    <font>
      <sz val="11"/>
      <color indexed="8"/>
      <name val="宋体"/>
      <charset val="134"/>
      <scheme val="minor"/>
    </font>
    <font>
      <sz val="11"/>
      <name val="宋体"/>
      <charset val="134"/>
      <scheme val="minor"/>
    </font>
    <font>
      <sz val="12"/>
      <name val="宋体"/>
      <charset val="134"/>
    </font>
    <font>
      <sz val="10"/>
      <name val="宋体"/>
      <charset val="134"/>
      <scheme val="minor"/>
    </font>
    <font>
      <b/>
      <sz val="20"/>
      <name val="宋体"/>
      <charset val="134"/>
    </font>
    <font>
      <b/>
      <sz val="11"/>
      <name val="宋体"/>
      <charset val="134"/>
    </font>
    <font>
      <b/>
      <sz val="11"/>
      <name val="宋体"/>
      <charset val="134"/>
      <scheme val="minor"/>
    </font>
    <font>
      <sz val="12"/>
      <name val="宋体"/>
      <charset val="134"/>
      <scheme val="minor"/>
    </font>
    <font>
      <sz val="10"/>
      <name val="宋体"/>
      <charset val="134"/>
    </font>
    <font>
      <sz val="10"/>
      <name val="宋体"/>
      <charset val="134"/>
      <scheme val="minor"/>
    </font>
    <font>
      <b/>
      <sz val="10"/>
      <name val="宋体"/>
      <charset val="134"/>
      <scheme val="minor"/>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176" fontId="12" fillId="0" borderId="0" applyBorder="0"/>
  </cellStyleXfs>
  <cellXfs count="19">
    <xf numFmtId="0" fontId="0" fillId="0" borderId="0" xfId="0">
      <alignment vertical="center"/>
    </xf>
    <xf numFmtId="0" fontId="1" fillId="0" borderId="0" xfId="0" applyFont="1" applyAlignment="1">
      <alignment horizontal="left" vertical="center" wrapText="1"/>
    </xf>
    <xf numFmtId="0" fontId="2" fillId="0" borderId="0" xfId="0" applyFont="1">
      <alignment vertical="center"/>
    </xf>
    <xf numFmtId="0" fontId="3" fillId="0" borderId="0" xfId="0" applyFont="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177"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2"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6F6F"/>
      <color rgb="00FB996D"/>
      <color rgb="00FF7979"/>
      <color rgb="00FF9B9B"/>
      <color rgb="00FF8D8D"/>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tabSelected="1" workbookViewId="0">
      <pane ySplit="2" topLeftCell="A3" activePane="bottomLeft" state="frozen"/>
      <selection/>
      <selection pane="bottomLeft" activeCell="F8" sqref="F8"/>
    </sheetView>
  </sheetViews>
  <sheetFormatPr defaultColWidth="11" defaultRowHeight="30.25" customHeight="1"/>
  <cols>
    <col min="1" max="1" width="8.59166666666667" style="3" customWidth="1"/>
    <col min="2" max="2" width="19.1833333333333" style="4" customWidth="1"/>
    <col min="3" max="3" width="14.1833333333333" style="5" customWidth="1"/>
    <col min="4" max="4" width="56.6083333333333" style="3" customWidth="1"/>
    <col min="5" max="5" width="18.5916666666667" style="5" customWidth="1"/>
    <col min="6" max="6" width="10" style="5" customWidth="1"/>
    <col min="7" max="7" width="6.06666666666667" style="6" customWidth="1"/>
    <col min="8" max="8" width="8.36666666666667" style="5" customWidth="1"/>
    <col min="9" max="9" width="9.54166666666667" style="5" customWidth="1"/>
    <col min="10" max="10" width="8.81666666666667" style="5" customWidth="1"/>
    <col min="11" max="11" width="11.5416666666667" style="5" customWidth="1"/>
    <col min="12" max="12" width="10.6333333333333" style="5" customWidth="1"/>
    <col min="13" max="13" width="29.2166666666667" style="3" customWidth="1"/>
    <col min="14" max="14" width="32.5416666666667" style="5" customWidth="1"/>
    <col min="15" max="16384" width="11" style="3"/>
  </cols>
  <sheetData>
    <row r="1" ht="74" customHeight="1" spans="1:14">
      <c r="A1" s="7" t="s">
        <v>0</v>
      </c>
      <c r="B1" s="8"/>
      <c r="C1" s="7"/>
      <c r="D1" s="7"/>
      <c r="E1" s="7"/>
      <c r="F1" s="7"/>
      <c r="G1" s="7"/>
      <c r="H1" s="7"/>
      <c r="I1" s="7"/>
      <c r="J1" s="7"/>
      <c r="K1" s="7"/>
      <c r="L1" s="7"/>
      <c r="M1" s="7"/>
      <c r="N1" s="7"/>
    </row>
    <row r="2" s="1" customFormat="1" ht="38" customHeight="1" spans="1:14">
      <c r="A2" s="9" t="s">
        <v>1</v>
      </c>
      <c r="B2" s="9" t="s">
        <v>2</v>
      </c>
      <c r="C2" s="9" t="s">
        <v>3</v>
      </c>
      <c r="D2" s="9" t="s">
        <v>4</v>
      </c>
      <c r="E2" s="9" t="s">
        <v>5</v>
      </c>
      <c r="F2" s="9" t="s">
        <v>6</v>
      </c>
      <c r="G2" s="10" t="s">
        <v>7</v>
      </c>
      <c r="H2" s="9" t="s">
        <v>8</v>
      </c>
      <c r="I2" s="9" t="s">
        <v>9</v>
      </c>
      <c r="J2" s="17" t="s">
        <v>10</v>
      </c>
      <c r="K2" s="17" t="s">
        <v>11</v>
      </c>
      <c r="L2" s="17" t="s">
        <v>12</v>
      </c>
      <c r="M2" s="9" t="s">
        <v>13</v>
      </c>
      <c r="N2" s="9" t="s">
        <v>14</v>
      </c>
    </row>
    <row r="3" s="2" customFormat="1" ht="217" customHeight="1" spans="1:14">
      <c r="A3" s="11">
        <v>1</v>
      </c>
      <c r="B3" s="12" t="s">
        <v>15</v>
      </c>
      <c r="C3" s="13" t="s">
        <v>16</v>
      </c>
      <c r="D3" s="14" t="s">
        <v>17</v>
      </c>
      <c r="E3" s="13" t="s">
        <v>18</v>
      </c>
      <c r="F3" s="15" t="s">
        <v>19</v>
      </c>
      <c r="G3" s="16">
        <v>1</v>
      </c>
      <c r="H3" s="13" t="s">
        <v>20</v>
      </c>
      <c r="I3" s="13" t="s">
        <v>20</v>
      </c>
      <c r="J3" s="13">
        <v>35</v>
      </c>
      <c r="K3" s="13" t="s">
        <v>21</v>
      </c>
      <c r="L3" s="13" t="s">
        <v>22</v>
      </c>
      <c r="M3" s="18" t="s">
        <v>23</v>
      </c>
      <c r="N3" s="13" t="s">
        <v>24</v>
      </c>
    </row>
    <row r="4" customHeight="1" spans="4:13">
      <c r="D4" s="5"/>
      <c r="G4" s="5"/>
      <c r="M4" s="5"/>
    </row>
    <row r="5" customHeight="1" spans="4:13">
      <c r="D5" s="5"/>
      <c r="G5" s="5"/>
      <c r="M5" s="5"/>
    </row>
    <row r="6" customHeight="1" spans="4:13">
      <c r="D6" s="5"/>
      <c r="G6" s="5"/>
      <c r="M6" s="5"/>
    </row>
    <row r="7" customHeight="1" spans="4:13">
      <c r="D7" s="5"/>
      <c r="G7" s="5"/>
      <c r="M7" s="5"/>
    </row>
    <row r="8" customHeight="1" spans="4:13">
      <c r="D8" s="5"/>
      <c r="G8" s="5"/>
      <c r="M8" s="5"/>
    </row>
    <row r="9" customHeight="1" spans="4:13">
      <c r="D9" s="5"/>
      <c r="G9" s="5"/>
      <c r="M9" s="5"/>
    </row>
    <row r="10" customHeight="1" spans="4:13">
      <c r="D10" s="5"/>
      <c r="G10" s="5"/>
      <c r="M10" s="5"/>
    </row>
    <row r="11" customHeight="1" spans="4:13">
      <c r="D11" s="5"/>
      <c r="G11" s="5"/>
      <c r="M11" s="5"/>
    </row>
    <row r="12" customHeight="1" spans="4:13">
      <c r="D12" s="5"/>
      <c r="G12" s="5"/>
      <c r="M12" s="5"/>
    </row>
    <row r="13" customHeight="1" spans="4:13">
      <c r="D13" s="5"/>
      <c r="G13" s="5"/>
      <c r="M13" s="5"/>
    </row>
    <row r="14" customHeight="1" spans="4:13">
      <c r="D14" s="5"/>
      <c r="G14" s="5"/>
      <c r="M14" s="5"/>
    </row>
  </sheetData>
  <mergeCells count="1">
    <mergeCell ref="A1:N1"/>
  </mergeCells>
  <dataValidations count="7">
    <dataValidation type="list" allowBlank="1" showInputMessage="1" showErrorMessage="1" sqref="F2 F3 F15:F65464">
      <formula1>"一级,二级,三级,四级,五级,六级,七级,八级,九级,十级,十一级,十二级,十三级,见习期,技术工一级,技术工二级,技术工三级,技术工四级,技术工五级,普通工,学徒期,待岗,未聘,其他"</formula1>
    </dataValidation>
    <dataValidation type="list" allowBlank="1" showInputMessage="1" showErrorMessage="1" sqref="H2 H3 H15:H65464">
      <formula1>"不限,1,2,3,4,5,6,7,8,9,10,11,12,13,14,15,16,17,18,19,20"</formula1>
    </dataValidation>
    <dataValidation type="list" allowBlank="1" showInputMessage="1" showErrorMessage="1" sqref="I2 I3 I15:I65464">
      <formula1>"不限,中国共产党党员,中国共产主义共青团团员,民主党派,群众"</formula1>
    </dataValidation>
    <dataValidation type="list" allowBlank="1" showInputMessage="1" showErrorMessage="1" sqref="K2 K3 K15:K65464">
      <formula1>"研究生毕业,大学本科毕业,大学专科毕业,不限"</formula1>
    </dataValidation>
    <dataValidation type="list" allowBlank="1" showInputMessage="1" showErrorMessage="1" sqref="L2 L3 L15:L65464">
      <formula1>"不限,博士学位,硕士学位,学士学位"</formula1>
    </dataValidation>
    <dataValidation type="list" allowBlank="1" showInputMessage="1" showErrorMessage="1" sqref="E3">
      <formula1>"管理岗位,专业技术岗位,工勤岗位"</formula1>
    </dataValidation>
    <dataValidation type="list" allowBlank="1" showInputMessage="1" showErrorMessage="1" sqref="E1:E2 E4:E1048576">
      <formula1>"具有科研院所/企业背景优秀人才,本专业领域优秀人才（非艺术体育类）,本专业领域优秀人才（艺术体育类）"</formula1>
    </dataValidation>
  </dataValidations>
  <pageMargins left="0.751388888888889" right="0.751388888888889" top="0.60625" bottom="0.60625" header="0.511805555555556" footer="0.511805555555556"/>
  <pageSetup paperSize="9" scale="54" fitToHeight="0" orientation="landscape"/>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专任教师补充招聘计划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抖S喵娘</cp:lastModifiedBy>
  <dcterms:created xsi:type="dcterms:W3CDTF">2023-11-28T07:26:00Z</dcterms:created>
  <dcterms:modified xsi:type="dcterms:W3CDTF">2024-10-24T01:39:38Z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EC47172E327B4BECB6D0EC1B237A5846_12</vt:lpwstr>
  </property>
  <property fmtid="{D5CDD505-2E9C-101B-9397-08002B2CF9AE}" pid="3" name="KSOProductBuildVer">
    <vt:lpwstr>2052-12.1.0.18608</vt:lpwstr>
  </property>
</Properties>
</file>