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5" r:id="rId1"/>
  </sheets>
  <definedNames>
    <definedName name="_xlnm._FilterDatabase" localSheetId="0" hidden="1">岗位表!$A$3:$M$126</definedName>
    <definedName name="_xlnm.Print_Area" localSheetId="0">岗位表!$A$1:$M$126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<sst xmlns="http://schemas.openxmlformats.org/spreadsheetml/2006/main" count="793" uniqueCount="304">
  <si>
    <t>附件</t>
  </si>
  <si>
    <t>2024年宿州市埇桥区事业单位公开招聘工作人员岗位表</t>
  </si>
  <si>
    <t>序号</t>
  </si>
  <si>
    <t>主管部门
 （招聘人数）</t>
  </si>
  <si>
    <t>招聘单位</t>
  </si>
  <si>
    <t>岗位
名称</t>
  </si>
  <si>
    <t>岗位代码</t>
  </si>
  <si>
    <t>拟聘人数</t>
  </si>
  <si>
    <t>招聘岗位所需资格条件</t>
  </si>
  <si>
    <t>备  注</t>
  </si>
  <si>
    <t>联系人及
  联系电话</t>
  </si>
  <si>
    <t>专 业</t>
  </si>
  <si>
    <t xml:space="preserve">学历  </t>
  </si>
  <si>
    <t>学位</t>
  </si>
  <si>
    <t>年龄</t>
  </si>
  <si>
    <t>其  他</t>
  </si>
  <si>
    <t>区委宣传部
（7人）</t>
  </si>
  <si>
    <t>区融媒体中心</t>
  </si>
  <si>
    <t>管理
岗位</t>
  </si>
  <si>
    <t>本科：广播电视编导、影视摄影与制作、戏剧影视文学、网络与新媒体
研究生：广播电视艺术学、戏剧与影视（专硕）</t>
  </si>
  <si>
    <t>本科及以上</t>
  </si>
  <si>
    <t>学士及以上</t>
  </si>
  <si>
    <t>35周岁以下</t>
  </si>
  <si>
    <t>杨慧
0557-3707097</t>
  </si>
  <si>
    <t>区网络安全应急指挥中心
（区互联网违法和不良信息举报中心）</t>
  </si>
  <si>
    <t>本科：计算机类
研究生：计算机科学与技术（一级学科）</t>
  </si>
  <si>
    <t>区社会科学界联合会机关</t>
  </si>
  <si>
    <t>本科：马克思主义理论类
研究生：马克思主义理论（一级学科）</t>
  </si>
  <si>
    <t>区新时代文明实践志愿服务促进中心</t>
  </si>
  <si>
    <t>不限</t>
  </si>
  <si>
    <t>区委政法委员会
（2人）</t>
  </si>
  <si>
    <t>区社会治安综合治理中心</t>
  </si>
  <si>
    <t>本科：法学类、社会学类
研究生：法学（一级学科）、法律（专硕）、社会学（一级学科）、社会工作（专硕）</t>
  </si>
  <si>
    <t>岗位需经常加班和下乡调研。</t>
  </si>
  <si>
    <t>姚鹏程
0557-2189012</t>
  </si>
  <si>
    <t>区委督查办
（2人）</t>
  </si>
  <si>
    <t>区督查信息中心</t>
  </si>
  <si>
    <t>本科：中国语言文学类、计算机类、农业工程类、环境科学与工程类
研究生：中国语言文学（一级学科）、计算机科学与技术（一级学科）、农业工程（一级学科）、环境科学与工程（一级学科）</t>
  </si>
  <si>
    <t>吴占春
0557-3060169</t>
  </si>
  <si>
    <t>区政协办
（1人）</t>
  </si>
  <si>
    <t>区政协文史资料研究中心</t>
  </si>
  <si>
    <t>本科：理学门类
研究生：理学门类</t>
  </si>
  <si>
    <t>杨扬
0557-3059052</t>
  </si>
  <si>
    <t xml:space="preserve">区人民政府办公室
（2人）
</t>
  </si>
  <si>
    <t>区宿事速办（12345政务服务
便民热线）服务中心</t>
  </si>
  <si>
    <t>本科：计算机类、公共管理类、工商管理类、交通运输类、法学类、经济学类、金融学类
研究生：计算机科学与技术（一级学科）、公共管理（一级学科）、公共管理（专硕）、工商管理（一级学科）、工商管理（专硕）、交通运输（一级学科）、交通运输（专硕）、法学（一级学科）、法律（专硕）、经济学（一级学科）、应用经济学（一级学科）</t>
  </si>
  <si>
    <t>吴姗姗
0557-3058764</t>
  </si>
  <si>
    <t>本科：秘书学、汉语言文学、应用语言学、汉语国际教育
研究生：中国语言文学（一级学科）、汉语国际教育（专硕）</t>
  </si>
  <si>
    <t>区发展和改革委员会
（1人）</t>
  </si>
  <si>
    <t>区节能监察中心</t>
  </si>
  <si>
    <t>本科：工商管理类
研究生：工商管理（一级学科）、工商管理（专硕）、会计（专硕）</t>
  </si>
  <si>
    <t>李明
0557-3023316</t>
  </si>
  <si>
    <t>区教育体育局
（3人）</t>
  </si>
  <si>
    <t>区教育考试中心</t>
  </si>
  <si>
    <t>本科：计算机科学与技术、软件工程、网络工程、信息安全
研究生：计算机技术、计算机软件与理论、计算机应用技术、软件工程</t>
  </si>
  <si>
    <t>梁学海
0557-3912270</t>
  </si>
  <si>
    <t>区教体局档案室</t>
  </si>
  <si>
    <t>本科：图书情报与档案管理类 
研究生：图书馆、情报与档案管理（一级学科）</t>
  </si>
  <si>
    <t>区支持农村教育服务中心</t>
  </si>
  <si>
    <t>本科：公共事业管理、行政管理、教育学
研究生：管理科学与工程（一级学科）、行政管理、教育管理</t>
  </si>
  <si>
    <t>区财政局
（3人）</t>
  </si>
  <si>
    <t>区非税收入管理服务中心</t>
  </si>
  <si>
    <t>本科：经济学类、财政学类、金融学类、计算机类、法学类、工商管理类
研究生：经济学门类、计算机科学与技术(一级学科)、法学(一级学科)、法律（专硕）、工商管理（一级学科）、工商管理（专硕）、会计（专硕）</t>
  </si>
  <si>
    <t>李涛
0557-3027277</t>
  </si>
  <si>
    <t>区财政预算绩效评价中心</t>
  </si>
  <si>
    <t>区国有资产管理中心</t>
  </si>
  <si>
    <t>区住房和城乡建设局
（4人）</t>
  </si>
  <si>
    <t xml:space="preserve">  区物业和房地产管理服务中心</t>
  </si>
  <si>
    <t>本科：物业管理、金融学、房地产开发与管理 
研究生：金融学、金融（专硕）</t>
  </si>
  <si>
    <t>苏莹
0557-3693467</t>
  </si>
  <si>
    <t xml:space="preserve">   区建筑工程质量监督站</t>
  </si>
  <si>
    <t>专技
岗位</t>
  </si>
  <si>
    <t>本科：土木工程、工程管理、城乡规划
研究生：土木工程（一级学科）、工程管理、城市规划</t>
  </si>
  <si>
    <t>区燃气管理服务中心</t>
  </si>
  <si>
    <t>本科：土木工程、工程管理、安全工程
研究生：土木工程（一级学科）、工程管理、安全技术及工程</t>
  </si>
  <si>
    <t>区交通运输局
（2人）</t>
  </si>
  <si>
    <t>区交通运输局公路运输管理所</t>
  </si>
  <si>
    <t>本科：交通运输类
研究生：交通运输工程（一级学科）、交通运输（一级学科）</t>
  </si>
  <si>
    <t>吉伟玮
0557-3927067</t>
  </si>
  <si>
    <t>区县乡公路管理服务中心</t>
  </si>
  <si>
    <t>本科：土木类
研究生：土木工程（一级学科）</t>
  </si>
  <si>
    <t>区水利局
（4人）</t>
  </si>
  <si>
    <t>区水利工程建设管理中心</t>
  </si>
  <si>
    <t>本科：水利类
研究生：水利工程（一级学科）</t>
  </si>
  <si>
    <t>李芳
0557-3030321</t>
  </si>
  <si>
    <t>区水利局张树闸管理所</t>
  </si>
  <si>
    <t>本科：工程管理、工程造价、工程审计
研究生：管理科学与工程（一级学科）</t>
  </si>
  <si>
    <t>区水利局新北沱河地下涵管理所</t>
  </si>
  <si>
    <t>本科：会计学、财务管理、审计学
研究生：会计学、企业管理（财务管理方向）、会计（专硕）、审计（专硕）</t>
  </si>
  <si>
    <t>区退役军人事务局
（1人）</t>
  </si>
  <si>
    <t>区退役军人服务管理中心</t>
  </si>
  <si>
    <t>李玉婷
0557-3322819</t>
  </si>
  <si>
    <t>区应急管理局
（2人）</t>
  </si>
  <si>
    <t>区应急管理中心</t>
  </si>
  <si>
    <t>石艳秋
0557-3703110</t>
  </si>
  <si>
    <t>区防汛抗旱协调指导中心</t>
  </si>
  <si>
    <t xml:space="preserve">专科：水利水电设备类
本科：水利水电工程、水文与水资源工程、水务工程、水利科学与工程、智慧水利
研究生：水文学及水资源 、水力学及河流动力学 、水工结构工程、水利水电工程 </t>
  </si>
  <si>
    <t>专科及以上</t>
  </si>
  <si>
    <t>区审计局
（3人）</t>
  </si>
  <si>
    <t>区经济责任审计中心</t>
  </si>
  <si>
    <t>本科：数据科学与大数据技术、计算机科学与技术   
研究生：计算机科学与技术（一级学科）</t>
  </si>
  <si>
    <t>赵默妍
0557-3024958</t>
  </si>
  <si>
    <t>本科：法学
研究生：法学（一级学科）、法律（专硕）</t>
  </si>
  <si>
    <t>区固定资产投资审计监督中心</t>
  </si>
  <si>
    <t>本科：水利水电工程
研究生：水利水电工程</t>
  </si>
  <si>
    <t>从事水利工程造价方面的审计相关工作。</t>
  </si>
  <si>
    <t>区统计局
（2人）</t>
  </si>
  <si>
    <t>区统计局综合调查队
（区普查中心）</t>
  </si>
  <si>
    <t>本科：经济学类、统计学类、金融学类、工商管理类、计算机类
研究生：经济学门类、理学门类、管理学门类</t>
  </si>
  <si>
    <t>周珂
0557-3023296</t>
  </si>
  <si>
    <t>区数据资源管理局
（2人）</t>
  </si>
  <si>
    <t xml:space="preserve">区数据资源服务中心
（区“小微权力”监管中心）
</t>
  </si>
  <si>
    <t>本科：会计学、财务管理、财政学、审计学
研究生：会计学、企业管理（财务管理方向）、财政学、审计（专硕）、会计（专硕）</t>
  </si>
  <si>
    <t>梁金菊
0557-3024003</t>
  </si>
  <si>
    <t>本科：计算机类、电子信息类
研究生：计算机科学与技术（一级学科）、电子信息（专硕）</t>
  </si>
  <si>
    <t>区残疾人联合会
（1人）</t>
  </si>
  <si>
    <t>区残疾人康复活动中心
（区启梦融合教育资源中心）</t>
  </si>
  <si>
    <t>房琪
0557-3670030</t>
  </si>
  <si>
    <t>区重点工程建设指挥中心
（1人）</t>
  </si>
  <si>
    <t>专科：土木建筑大类
本科：土木类、建筑类
研究生：土木工程（一级学科）、建筑学（一级学科）、土木水利（专硕）、建筑学（专硕）</t>
  </si>
  <si>
    <t>郭锴宇
17755786025</t>
  </si>
  <si>
    <t>区宿徐产业发展促进中心（埇桥园管理服务中心）
（1人）</t>
  </si>
  <si>
    <t>宿州市埇桥经济开发区
管委会行政服务中心</t>
  </si>
  <si>
    <t xml:space="preserve">本科：安全科学与工程类
研究生：安全科学与工程（一级学科）、安全技术及工程 </t>
  </si>
  <si>
    <t>李增安
0557-2332182</t>
  </si>
  <si>
    <t>区城东新区发展促进中心（循环经济示范园管理服务中心）
（1人）</t>
  </si>
  <si>
    <t>宿州市循环经济示范园
管理委员会行政服务中心</t>
  </si>
  <si>
    <t>具有3年以上基层工作经历。</t>
  </si>
  <si>
    <t>曹城
0557-3065237</t>
  </si>
  <si>
    <t>城东街道
（3人）</t>
  </si>
  <si>
    <t>城东街道便民服务中心</t>
  </si>
  <si>
    <t>周侠
0557-3315856</t>
  </si>
  <si>
    <t>城东街道综合行政执法大队</t>
  </si>
  <si>
    <t>城东街道城市建设管理中心</t>
  </si>
  <si>
    <t>本科：工商管理类、计算机类、中国语言文学类、法学类
研究生：工商管理（一级学科）、工商管理（专硕）、会计（专硕）、 计算机科学与技术（一级学科）、中国语言文学（一级学科）、法学（一级学科）、法律（专硕）</t>
  </si>
  <si>
    <t>三八街道
（4人）</t>
  </si>
  <si>
    <t>三八街道便民服务中心</t>
  </si>
  <si>
    <t>杜文恒
0557-3635108</t>
  </si>
  <si>
    <t>三八街道城市建设管理中心</t>
  </si>
  <si>
    <t>本科：法学类
研究生：法学（一级学科）、法律（专硕）</t>
  </si>
  <si>
    <t>三八街道应急管理和生态环保中心</t>
  </si>
  <si>
    <t>汴河街道
（3人）</t>
  </si>
  <si>
    <t>汴河街道便民服务中心</t>
  </si>
  <si>
    <t>陈中辅
0557-3600019</t>
  </si>
  <si>
    <t>汴河街道城市建设管理中心</t>
  </si>
  <si>
    <t>北关街道
（3人）</t>
  </si>
  <si>
    <t>北关街道综合行政执法大队</t>
  </si>
  <si>
    <t>张倩倩
0557-3056026</t>
  </si>
  <si>
    <t>北关街道城市建设管理中心</t>
  </si>
  <si>
    <t>北关街道便民服务中心</t>
  </si>
  <si>
    <t>本科：会计学、财务管理、审计学
研究生：会计学、企业管理（财务管理方向）、会计（专硕)、审计（专硕）</t>
  </si>
  <si>
    <t>道东街道
（4人）</t>
  </si>
  <si>
    <t>道东街道便民服务中心</t>
  </si>
  <si>
    <t>本科：中国语言文学类、新闻传播学类
研究生：中国语言文学（一级学科)、新闻传播学（一级学科）、新闻与传播（专硕）</t>
  </si>
  <si>
    <t>彭蕾
0557-3678506</t>
  </si>
  <si>
    <t>本科：经济学类、统计学类
研究生：经济学门类</t>
  </si>
  <si>
    <t>道东街道综合行政执法大队</t>
  </si>
  <si>
    <t>本科：法学、社会学、社会工作
研究生：法学（一级学科）、法律（专硕）、社会学（一级学科）、社会工作（专硕）</t>
  </si>
  <si>
    <t>道东街道城市建设管理中心</t>
  </si>
  <si>
    <t>东关街道
（2人）</t>
  </si>
  <si>
    <t>东关街道便民服务中心</t>
  </si>
  <si>
    <t>专科：大数据与会计、大数据与财务管理、大数据与审计
本科：会计学、财务管理、审计学
研究生：会计学、企业管理（财务管理方向）、会计（专硕）、审计（专硕）</t>
  </si>
  <si>
    <t>圣雪瑶
0557-3022768</t>
  </si>
  <si>
    <t>东关街道综合行政执法大队</t>
  </si>
  <si>
    <t>南关街道
（2人）</t>
  </si>
  <si>
    <t>南关街道便民服务中心</t>
  </si>
  <si>
    <t>周莹
0557-3925029</t>
  </si>
  <si>
    <t>南关街道城市建设管理中心</t>
  </si>
  <si>
    <t>沱河街道
（3人）</t>
  </si>
  <si>
    <t>沱河街道城市建设管理中心</t>
  </si>
  <si>
    <t>武子俊
0557-2226692</t>
  </si>
  <si>
    <t>沱河街道综合行政执法大队</t>
  </si>
  <si>
    <t>西关街道
（1人）</t>
  </si>
  <si>
    <t>西关街道城市建设管理中心</t>
  </si>
  <si>
    <t>关萌
0557-3057163</t>
  </si>
  <si>
    <t>埇桥街道
（4人）</t>
  </si>
  <si>
    <t>埇桥街道便民服务中心</t>
  </si>
  <si>
    <t>姚芳芳
0557-3313037</t>
  </si>
  <si>
    <t>埇桥街道城市建设管理中心</t>
  </si>
  <si>
    <t>三里湾街道
（2人）</t>
  </si>
  <si>
    <t>三里湾街道便民服务中心</t>
  </si>
  <si>
    <t>陆茗茗
0557-2315032</t>
  </si>
  <si>
    <t>三里湾街道城市建设管理中心</t>
  </si>
  <si>
    <t>金海街道
（5人）</t>
  </si>
  <si>
    <t>金海街道便民服务中心</t>
  </si>
  <si>
    <t>马刘欢
0557-2256016</t>
  </si>
  <si>
    <t>金海街道综合行政执法大队</t>
  </si>
  <si>
    <t>金海街道城市建设管理中心</t>
  </si>
  <si>
    <t>永镇镇
（3人）</t>
  </si>
  <si>
    <t>永镇镇综合行政执法大队</t>
  </si>
  <si>
    <t>本科：法学门类、公共管理类、汉语言文学
研究生：法学门类、公共管理（一级学科）、公共管理（专硕）、汉语言文字学</t>
  </si>
  <si>
    <t>靳梦琦
0557-2610003</t>
  </si>
  <si>
    <t>永镇镇农业农村中心</t>
  </si>
  <si>
    <t>本科：会计学、财务会计教育、财务管理
研究生：会计学、企业管理（财务管理方向）、会计（专硕）</t>
  </si>
  <si>
    <t>永镇镇应急管理和生态环保中心</t>
  </si>
  <si>
    <t>支河镇
（4人）</t>
  </si>
  <si>
    <t>支河镇便民服务中心</t>
  </si>
  <si>
    <t>曹宇
0557-4211589</t>
  </si>
  <si>
    <t>支河镇综合行政执法大队</t>
  </si>
  <si>
    <t>本科：法学门类
研究生：法学门类</t>
  </si>
  <si>
    <t>支河镇农业农村中心</t>
  </si>
  <si>
    <t>本科：农学门类
研究生：农学门类</t>
  </si>
  <si>
    <t>支河镇应急管理和生态环保中心</t>
  </si>
  <si>
    <t>曹村镇
（4人）</t>
  </si>
  <si>
    <t>曹村镇便民服务中心</t>
  </si>
  <si>
    <t>晏涛
18225990680</t>
  </si>
  <si>
    <t>曹村镇综合行政执法大队</t>
  </si>
  <si>
    <t>曹村镇农业农村中心</t>
  </si>
  <si>
    <t>褚兰镇
（2人）</t>
  </si>
  <si>
    <t>褚兰镇便民服务中心</t>
  </si>
  <si>
    <t>本科：会计学、财务管理、财务会计教育、工商管理
研究生：会计（专硕）、工商管理（一级学科）、工商管理（专硕）、审计（专硕）、审计学</t>
  </si>
  <si>
    <t>曹兴明
0557-2226800</t>
  </si>
  <si>
    <t>褚兰镇农业农村中心</t>
  </si>
  <si>
    <t>大店镇
（3人）</t>
  </si>
  <si>
    <t>大店镇综合行政执法大队</t>
  </si>
  <si>
    <t>刘欣悦
0557-2980889</t>
  </si>
  <si>
    <t>大店镇便民服务中心</t>
  </si>
  <si>
    <t>大店镇农业农村中心</t>
  </si>
  <si>
    <t>大营镇
（3人）</t>
  </si>
  <si>
    <t>大营镇便民服务中心</t>
  </si>
  <si>
    <t>张凡
0557-2620003</t>
  </si>
  <si>
    <t>大营镇综合行政执法大队</t>
  </si>
  <si>
    <t>夹沟镇
（1人）</t>
  </si>
  <si>
    <t>夹沟镇便民服务中心</t>
  </si>
  <si>
    <t>陈月明
0557-4289286</t>
  </si>
  <si>
    <t>栏杆镇
（4人）</t>
  </si>
  <si>
    <t>栏杆镇便民服务中心</t>
  </si>
  <si>
    <t>刘双
0557-4863240</t>
  </si>
  <si>
    <t>栏杆镇应急管理和生态环保中心</t>
  </si>
  <si>
    <t>栏杆镇综合行政执法大队</t>
  </si>
  <si>
    <t>芦岭镇
（1人）</t>
  </si>
  <si>
    <t>芦岭镇综合行政执法大队</t>
  </si>
  <si>
    <t>韩啸天
0557-2876107</t>
  </si>
  <si>
    <t>时村镇
（6人）</t>
  </si>
  <si>
    <t>时村镇便民服务中心</t>
  </si>
  <si>
    <t>本科：财政学类、工商管理类、统计学类
研究生：财政学、统计学、工商管理（一级学科）、应用统计（专硕）、工商管理（专硕）、会计（专硕）</t>
  </si>
  <si>
    <t>李娜
0557-4641101</t>
  </si>
  <si>
    <t>时村镇综合行政执法大队</t>
  </si>
  <si>
    <t>本科：法学类、政治学类、社会学类
研究生：法学（一级学科）、政治学（一级学科）、社会学（一级学科）、社会工作（专硕）</t>
  </si>
  <si>
    <t>时村镇农业农村中心</t>
  </si>
  <si>
    <t>本科：农业经济管理类、植物生产类、林学类
研究生：农业经济管理、作物学（一级学科）、林学（一级学科）</t>
  </si>
  <si>
    <t>时村镇应急管理和生态环保中心</t>
  </si>
  <si>
    <t>本科：管理学门类、环境科学与工程类、自然保护与环境生态类
研究生：管理学门类、环境科学与工程（一级学科）</t>
  </si>
  <si>
    <t>桃园镇
（1人）</t>
  </si>
  <si>
    <t>桃园镇综合行政执法大队</t>
  </si>
  <si>
    <t>本科：法学类、政治学类、社会学类
研究生：法学（一级学科）、政治学（一级学科）、社会学（一级学科）、法律（专硕）</t>
  </si>
  <si>
    <t>刘少石
0557-2551116</t>
  </si>
  <si>
    <t>永安镇
（2人）</t>
  </si>
  <si>
    <t>永安镇便民服务中心</t>
  </si>
  <si>
    <t>专科：财务会计类、工商管理类、统计类
本科:财政学类、工商管理类、统计学类
研究生:财政学、统计学(一级学科)、工商管理(一级学科)、应用统计(专硕)、工商管理(专硕)、会计(专硕)</t>
  </si>
  <si>
    <t>张欣
0557-4768103</t>
  </si>
  <si>
    <t>永安镇农业农村中心</t>
  </si>
  <si>
    <t>朱仙庄镇
（1人）</t>
  </si>
  <si>
    <t>朱仙庄镇综合行政执法大队</t>
  </si>
  <si>
    <t>专科：汉语言文学、汉语言、应用语言学、法律执行类
本科：中国语言文学类、法学类
研究生：中国语言文学（一级学科）、法学（一级学科）</t>
  </si>
  <si>
    <t>吴杰
0557-2778001</t>
  </si>
  <si>
    <t>蒿沟镇
（1人）</t>
  </si>
  <si>
    <t>蒿沟镇综合行政执法大队</t>
  </si>
  <si>
    <t>柯颖
0557-4550203</t>
  </si>
  <si>
    <t>解集镇
（7人）</t>
  </si>
  <si>
    <t xml:space="preserve">解集镇便民服务中心 </t>
  </si>
  <si>
    <t>黄韶华
0557-4811020</t>
  </si>
  <si>
    <t>解集镇综合行政执法大队</t>
  </si>
  <si>
    <t>专科：法学类
本科：法学类
研究生：法学（一级学科）、法律（专硕）</t>
  </si>
  <si>
    <t>解集镇农业农村中心</t>
  </si>
  <si>
    <t>专科：大数据与财务管理、大数据与会计、大数据与审计；农业类
本科：会计学、财务管理、工商管理、农学门类
研究生：会计（专硕）、工商管理（一级学科）、工商管理（专硕）审计（专硕）、审计学、农业门类</t>
  </si>
  <si>
    <t>解集镇应急管理和生态环保中心</t>
  </si>
  <si>
    <t>苗庵镇
（1人）</t>
  </si>
  <si>
    <t>苗庵镇综合行政执法大队</t>
  </si>
  <si>
    <t>专科：计算机类、食品质量与安全
本科：计算机类、法学类、食品科学与工程类
研究生：计算机科学与技术（一级学科）、法学（一级学科）、法律（专硕）、食品科学与工程（一级学科）</t>
  </si>
  <si>
    <t>王宴贝
0557-4510103</t>
  </si>
  <si>
    <t>顺河镇
（3人）</t>
  </si>
  <si>
    <t>顺河镇便民服务中心</t>
  </si>
  <si>
    <t>尹思琦
0557-2200596</t>
  </si>
  <si>
    <t>顺河镇综合行政执法大队</t>
  </si>
  <si>
    <t>专科：公共管理与服务大类、土木建筑大类、水利大类
本科：法学门类、工学门类、管理学门类
研究生：法学（一级学科）、法律（专硕）、社会学（一级学科）、社会工作（专硕）、土木工程（一级学科）、水利工程（一级学科）、公共管理（一级学科）、公共管理（专硕）、农林经济管理（一级学科）</t>
  </si>
  <si>
    <t>杨庄镇
（4人）</t>
  </si>
  <si>
    <t>杨庄镇便民服务中心</t>
  </si>
  <si>
    <t>孙偲博
0557-4310104</t>
  </si>
  <si>
    <t>杨庄镇农业农村中心</t>
  </si>
  <si>
    <t>杨庄镇综合行政执法大队</t>
  </si>
  <si>
    <t>符离镇
（7人）</t>
  </si>
  <si>
    <t xml:space="preserve"> 符离镇农业农村中心</t>
  </si>
  <si>
    <t>本科：植物生产类
研究生：作物学（一级学科）、植物保护（一级学科）、农业（专硕）</t>
  </si>
  <si>
    <t>孙显
0557-4083368</t>
  </si>
  <si>
    <t>符离镇应急管理和生态环保中心</t>
  </si>
  <si>
    <t>符离镇综合行政执法大队</t>
  </si>
  <si>
    <t>符离镇城乡建设管理中心</t>
  </si>
  <si>
    <t>符离镇便民服务中心</t>
  </si>
  <si>
    <t>专科：大数据与财务管理、大数据与会计、大数据与审计
本科：会计学、审计学、财务管理
研究生：会计学、审计（专硕）、会计（专硕）、企业管理（财务管理方向）</t>
  </si>
  <si>
    <t>区卫生健康委员会
（10人）</t>
  </si>
  <si>
    <t>宿州市埇桥区中医院</t>
  </si>
  <si>
    <t>本科：医学影像学
研究生：影像医学与核医学</t>
  </si>
  <si>
    <t>具有执业医师资格证及以上专业技术资格证、执业证；具有中级及以上资格证年龄放宽至40岁。</t>
  </si>
  <si>
    <t>王敏
18110700030</t>
  </si>
  <si>
    <t xml:space="preserve">
本科：临床医学
研究生：妇产科学</t>
  </si>
  <si>
    <t>具有执业医师资格证及以上专业技术资格证、执业证，执业范围为妇产科学；具有中级及以上资格证年龄放宽至40岁。</t>
  </si>
  <si>
    <t xml:space="preserve">
本科：麻醉学
研究生：麻醉学</t>
  </si>
  <si>
    <t>具有执业医师资格证及以上专业技术资格证、执业证，执业范围为麻醉学；具有中级及以上资格证年龄放宽至40岁。</t>
  </si>
  <si>
    <t>本科：临床医学
研究生：急诊医学</t>
  </si>
  <si>
    <t>具有执业医师资格证及以上专业技术资格证、执业证，执业范围为急诊医学；具有中级及以上资格证年龄放宽至40岁。</t>
  </si>
  <si>
    <t>本科:针灸推拿学
研究生:针灸推拿学、针灸（专硕）</t>
  </si>
  <si>
    <t>本科：口腔医学
研究生：口腔医学（一级学科）、口腔医学（专硕）</t>
  </si>
  <si>
    <t>本科：中医学
研究生：中医学（一级学科）、中医（专硕）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</si>
</sst>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黑体"/>
      <charset val="20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0D0D0D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6"/>
  <sheetViews>
    <sheetView tabSelected="1" topLeftCell="A71" workbookViewId="0">
      <selection activeCell="M72" sqref="M72:M74"/>
    </sheetView>
  </sheetViews>
  <sheetFormatPr defaultColWidth="9" defaultRowHeight="13.5"/>
  <cols>
    <col min="1" max="1" width="4.25" style="6" customWidth="1"/>
    <col min="2" max="2" width="17.375" style="6" customWidth="1"/>
    <col min="3" max="3" width="26.375" style="7" customWidth="1"/>
    <col min="4" max="4" width="6.5" style="7" customWidth="1"/>
    <col min="5" max="5" width="9.875" style="6" customWidth="1"/>
    <col min="6" max="6" width="5.21666666666667" style="6" customWidth="1"/>
    <col min="7" max="7" width="56.75" style="8" customWidth="1"/>
    <col min="8" max="10" width="10.625" style="7" customWidth="1"/>
    <col min="11" max="11" width="26.75" style="8" customWidth="1"/>
    <col min="12" max="12" width="10.25" style="8" customWidth="1"/>
    <col min="13" max="13" width="16.625" style="6" customWidth="1"/>
    <col min="14" max="16384" width="9" style="5"/>
  </cols>
  <sheetData>
    <row r="1" ht="29" customHeight="1" spans="1:2">
      <c r="A1" s="9" t="s">
        <v>0</v>
      </c>
      <c r="B1" s="9"/>
    </row>
    <row r="2" ht="27" customHeight="1" spans="1:13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1"/>
      <c r="L2" s="11"/>
      <c r="M2" s="10"/>
    </row>
    <row r="3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/>
      <c r="I3" s="14"/>
      <c r="J3" s="14"/>
      <c r="K3" s="26"/>
      <c r="L3" s="13" t="s">
        <v>9</v>
      </c>
      <c r="M3" s="13" t="s">
        <v>10</v>
      </c>
    </row>
    <row r="4" spans="1:13">
      <c r="A4" s="12"/>
      <c r="B4" s="14"/>
      <c r="C4" s="14"/>
      <c r="D4" s="14"/>
      <c r="E4" s="13"/>
      <c r="F4" s="14"/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4"/>
      <c r="M4" s="14"/>
    </row>
    <row r="5" s="1" customFormat="1" ht="53" customHeight="1" spans="1:13">
      <c r="A5" s="15">
        <v>1</v>
      </c>
      <c r="B5" s="15" t="s">
        <v>16</v>
      </c>
      <c r="C5" s="15" t="s">
        <v>17</v>
      </c>
      <c r="D5" s="15" t="s">
        <v>18</v>
      </c>
      <c r="E5" s="15">
        <v>2024001</v>
      </c>
      <c r="F5" s="15">
        <v>4</v>
      </c>
      <c r="G5" s="16" t="s">
        <v>19</v>
      </c>
      <c r="H5" s="15" t="s">
        <v>20</v>
      </c>
      <c r="I5" s="15" t="s">
        <v>21</v>
      </c>
      <c r="J5" s="15" t="s">
        <v>22</v>
      </c>
      <c r="K5" s="16"/>
      <c r="L5" s="16"/>
      <c r="M5" s="27" t="s">
        <v>23</v>
      </c>
    </row>
    <row r="6" s="1" customFormat="1" ht="53" customHeight="1" spans="1:13">
      <c r="A6" s="15"/>
      <c r="B6" s="15"/>
      <c r="C6" s="15" t="s">
        <v>24</v>
      </c>
      <c r="D6" s="15" t="s">
        <v>18</v>
      </c>
      <c r="E6" s="15">
        <v>2024002</v>
      </c>
      <c r="F6" s="15">
        <v>1</v>
      </c>
      <c r="G6" s="16" t="s">
        <v>25</v>
      </c>
      <c r="H6" s="15" t="s">
        <v>20</v>
      </c>
      <c r="I6" s="15" t="s">
        <v>21</v>
      </c>
      <c r="J6" s="15" t="s">
        <v>22</v>
      </c>
      <c r="K6" s="16"/>
      <c r="L6" s="16"/>
      <c r="M6" s="28"/>
    </row>
    <row r="7" s="1" customFormat="1" ht="53" customHeight="1" spans="1:13">
      <c r="A7" s="15"/>
      <c r="B7" s="15"/>
      <c r="C7" s="15" t="s">
        <v>26</v>
      </c>
      <c r="D7" s="15" t="s">
        <v>18</v>
      </c>
      <c r="E7" s="15">
        <v>2024003</v>
      </c>
      <c r="F7" s="15">
        <v>1</v>
      </c>
      <c r="G7" s="16" t="s">
        <v>27</v>
      </c>
      <c r="H7" s="15" t="s">
        <v>20</v>
      </c>
      <c r="I7" s="15" t="s">
        <v>21</v>
      </c>
      <c r="J7" s="15" t="s">
        <v>22</v>
      </c>
      <c r="K7" s="16"/>
      <c r="L7" s="16"/>
      <c r="M7" s="28"/>
    </row>
    <row r="8" s="1" customFormat="1" ht="53" customHeight="1" spans="1:13">
      <c r="A8" s="15"/>
      <c r="B8" s="15"/>
      <c r="C8" s="15" t="s">
        <v>28</v>
      </c>
      <c r="D8" s="15" t="s">
        <v>18</v>
      </c>
      <c r="E8" s="15">
        <v>2024004</v>
      </c>
      <c r="F8" s="15">
        <v>1</v>
      </c>
      <c r="G8" s="16" t="s">
        <v>29</v>
      </c>
      <c r="H8" s="15" t="s">
        <v>20</v>
      </c>
      <c r="I8" s="15" t="s">
        <v>21</v>
      </c>
      <c r="J8" s="15" t="s">
        <v>22</v>
      </c>
      <c r="K8" s="16"/>
      <c r="L8" s="16"/>
      <c r="M8" s="29"/>
    </row>
    <row r="9" s="2" customFormat="1" ht="58" customHeight="1" spans="1:13">
      <c r="A9" s="17">
        <v>2</v>
      </c>
      <c r="B9" s="17" t="s">
        <v>30</v>
      </c>
      <c r="C9" s="17" t="s">
        <v>31</v>
      </c>
      <c r="D9" s="17" t="s">
        <v>18</v>
      </c>
      <c r="E9" s="15">
        <v>2024005</v>
      </c>
      <c r="F9" s="17">
        <v>2</v>
      </c>
      <c r="G9" s="16" t="s">
        <v>32</v>
      </c>
      <c r="H9" s="17" t="s">
        <v>20</v>
      </c>
      <c r="I9" s="17" t="s">
        <v>21</v>
      </c>
      <c r="J9" s="17" t="s">
        <v>22</v>
      </c>
      <c r="K9" s="18"/>
      <c r="L9" s="18" t="s">
        <v>33</v>
      </c>
      <c r="M9" s="17" t="s">
        <v>34</v>
      </c>
    </row>
    <row r="10" s="2" customFormat="1" ht="73" customHeight="1" spans="1:13">
      <c r="A10" s="17">
        <v>3</v>
      </c>
      <c r="B10" s="17" t="s">
        <v>35</v>
      </c>
      <c r="C10" s="17" t="s">
        <v>36</v>
      </c>
      <c r="D10" s="17" t="s">
        <v>18</v>
      </c>
      <c r="E10" s="15">
        <v>2024006</v>
      </c>
      <c r="F10" s="17">
        <v>2</v>
      </c>
      <c r="G10" s="18" t="s">
        <v>37</v>
      </c>
      <c r="H10" s="17" t="s">
        <v>20</v>
      </c>
      <c r="I10" s="17" t="s">
        <v>21</v>
      </c>
      <c r="J10" s="17" t="s">
        <v>22</v>
      </c>
      <c r="K10" s="18"/>
      <c r="L10" s="18"/>
      <c r="M10" s="17" t="s">
        <v>38</v>
      </c>
    </row>
    <row r="11" s="3" customFormat="1" ht="50" customHeight="1" spans="1:13">
      <c r="A11" s="17">
        <v>4</v>
      </c>
      <c r="B11" s="19" t="s">
        <v>39</v>
      </c>
      <c r="C11" s="17" t="s">
        <v>40</v>
      </c>
      <c r="D11" s="17" t="s">
        <v>18</v>
      </c>
      <c r="E11" s="15">
        <v>2024007</v>
      </c>
      <c r="F11" s="17">
        <v>1</v>
      </c>
      <c r="G11" s="18" t="s">
        <v>41</v>
      </c>
      <c r="H11" s="17" t="s">
        <v>20</v>
      </c>
      <c r="I11" s="17" t="s">
        <v>21</v>
      </c>
      <c r="J11" s="17" t="s">
        <v>22</v>
      </c>
      <c r="K11" s="18"/>
      <c r="L11" s="18"/>
      <c r="M11" s="17" t="s">
        <v>42</v>
      </c>
    </row>
    <row r="12" s="4" customFormat="1" ht="99" customHeight="1" spans="1:13">
      <c r="A12" s="20">
        <v>5</v>
      </c>
      <c r="B12" s="17" t="s">
        <v>43</v>
      </c>
      <c r="C12" s="17" t="s">
        <v>44</v>
      </c>
      <c r="D12" s="17" t="s">
        <v>18</v>
      </c>
      <c r="E12" s="15">
        <v>2024008</v>
      </c>
      <c r="F12" s="17">
        <v>1</v>
      </c>
      <c r="G12" s="18" t="s">
        <v>45</v>
      </c>
      <c r="H12" s="17" t="s">
        <v>20</v>
      </c>
      <c r="I12" s="17" t="s">
        <v>21</v>
      </c>
      <c r="J12" s="17" t="s">
        <v>22</v>
      </c>
      <c r="K12" s="18"/>
      <c r="L12" s="18"/>
      <c r="M12" s="17" t="s">
        <v>46</v>
      </c>
    </row>
    <row r="13" s="4" customFormat="1" ht="55" customHeight="1" spans="1:13">
      <c r="A13" s="20"/>
      <c r="B13" s="17"/>
      <c r="C13" s="17" t="s">
        <v>44</v>
      </c>
      <c r="D13" s="17" t="s">
        <v>18</v>
      </c>
      <c r="E13" s="15">
        <v>2024009</v>
      </c>
      <c r="F13" s="17">
        <v>1</v>
      </c>
      <c r="G13" s="18" t="s">
        <v>47</v>
      </c>
      <c r="H13" s="17" t="s">
        <v>20</v>
      </c>
      <c r="I13" s="17" t="s">
        <v>21</v>
      </c>
      <c r="J13" s="17" t="s">
        <v>22</v>
      </c>
      <c r="K13" s="18"/>
      <c r="L13" s="18"/>
      <c r="M13" s="17"/>
    </row>
    <row r="14" s="5" customFormat="1" ht="57" customHeight="1" spans="1:13">
      <c r="A14" s="20">
        <v>6</v>
      </c>
      <c r="B14" s="17" t="s">
        <v>48</v>
      </c>
      <c r="C14" s="17" t="s">
        <v>49</v>
      </c>
      <c r="D14" s="17" t="s">
        <v>18</v>
      </c>
      <c r="E14" s="15">
        <v>2024010</v>
      </c>
      <c r="F14" s="17">
        <v>1</v>
      </c>
      <c r="G14" s="18" t="s">
        <v>50</v>
      </c>
      <c r="H14" s="17" t="s">
        <v>20</v>
      </c>
      <c r="I14" s="17" t="s">
        <v>21</v>
      </c>
      <c r="J14" s="17" t="s">
        <v>22</v>
      </c>
      <c r="K14" s="18"/>
      <c r="L14" s="18"/>
      <c r="M14" s="17" t="s">
        <v>51</v>
      </c>
    </row>
    <row r="15" s="1" customFormat="1" ht="50" customHeight="1" spans="1:13">
      <c r="A15" s="15">
        <v>7</v>
      </c>
      <c r="B15" s="15" t="s">
        <v>52</v>
      </c>
      <c r="C15" s="15" t="s">
        <v>53</v>
      </c>
      <c r="D15" s="15" t="s">
        <v>18</v>
      </c>
      <c r="E15" s="15">
        <v>2024011</v>
      </c>
      <c r="F15" s="15">
        <v>1</v>
      </c>
      <c r="G15" s="16" t="s">
        <v>54</v>
      </c>
      <c r="H15" s="15" t="s">
        <v>20</v>
      </c>
      <c r="I15" s="15" t="s">
        <v>21</v>
      </c>
      <c r="J15" s="15" t="s">
        <v>22</v>
      </c>
      <c r="K15" s="16"/>
      <c r="L15" s="16"/>
      <c r="M15" s="15" t="s">
        <v>55</v>
      </c>
    </row>
    <row r="16" s="1" customFormat="1" ht="50" customHeight="1" spans="1:13">
      <c r="A16" s="15"/>
      <c r="B16" s="15"/>
      <c r="C16" s="15" t="s">
        <v>56</v>
      </c>
      <c r="D16" s="15" t="s">
        <v>18</v>
      </c>
      <c r="E16" s="15">
        <v>2024012</v>
      </c>
      <c r="F16" s="15">
        <v>1</v>
      </c>
      <c r="G16" s="16" t="s">
        <v>57</v>
      </c>
      <c r="H16" s="15" t="s">
        <v>20</v>
      </c>
      <c r="I16" s="15" t="s">
        <v>21</v>
      </c>
      <c r="J16" s="15" t="s">
        <v>22</v>
      </c>
      <c r="K16" s="16"/>
      <c r="L16" s="16"/>
      <c r="M16" s="19"/>
    </row>
    <row r="17" s="1" customFormat="1" ht="50" customHeight="1" spans="1:13">
      <c r="A17" s="15"/>
      <c r="B17" s="15"/>
      <c r="C17" s="15" t="s">
        <v>58</v>
      </c>
      <c r="D17" s="15" t="s">
        <v>18</v>
      </c>
      <c r="E17" s="15">
        <v>2024013</v>
      </c>
      <c r="F17" s="15">
        <v>1</v>
      </c>
      <c r="G17" s="16" t="s">
        <v>59</v>
      </c>
      <c r="H17" s="15" t="s">
        <v>20</v>
      </c>
      <c r="I17" s="15" t="s">
        <v>21</v>
      </c>
      <c r="J17" s="15" t="s">
        <v>22</v>
      </c>
      <c r="K17" s="16"/>
      <c r="L17" s="16"/>
      <c r="M17" s="19"/>
    </row>
    <row r="18" s="2" customFormat="1" ht="58" customHeight="1" spans="1:13">
      <c r="A18" s="17">
        <v>8</v>
      </c>
      <c r="B18" s="17" t="s">
        <v>60</v>
      </c>
      <c r="C18" s="17" t="s">
        <v>61</v>
      </c>
      <c r="D18" s="17" t="s">
        <v>18</v>
      </c>
      <c r="E18" s="15">
        <v>2024014</v>
      </c>
      <c r="F18" s="17">
        <v>1</v>
      </c>
      <c r="G18" s="16" t="s">
        <v>62</v>
      </c>
      <c r="H18" s="17" t="s">
        <v>20</v>
      </c>
      <c r="I18" s="17" t="s">
        <v>21</v>
      </c>
      <c r="J18" s="17" t="s">
        <v>22</v>
      </c>
      <c r="K18" s="18"/>
      <c r="L18" s="18"/>
      <c r="M18" s="21" t="s">
        <v>63</v>
      </c>
    </row>
    <row r="19" s="2" customFormat="1" ht="58" customHeight="1" spans="1:13">
      <c r="A19" s="17"/>
      <c r="B19" s="17"/>
      <c r="C19" s="17" t="s">
        <v>64</v>
      </c>
      <c r="D19" s="17" t="s">
        <v>18</v>
      </c>
      <c r="E19" s="15">
        <v>2024015</v>
      </c>
      <c r="F19" s="17">
        <v>1</v>
      </c>
      <c r="G19" s="16" t="s">
        <v>62</v>
      </c>
      <c r="H19" s="17" t="s">
        <v>20</v>
      </c>
      <c r="I19" s="17" t="s">
        <v>21</v>
      </c>
      <c r="J19" s="17" t="s">
        <v>22</v>
      </c>
      <c r="K19" s="18"/>
      <c r="L19" s="18"/>
      <c r="M19" s="30"/>
    </row>
    <row r="20" s="2" customFormat="1" ht="58" customHeight="1" spans="1:13">
      <c r="A20" s="17"/>
      <c r="B20" s="17"/>
      <c r="C20" s="17" t="s">
        <v>65</v>
      </c>
      <c r="D20" s="17" t="s">
        <v>18</v>
      </c>
      <c r="E20" s="15">
        <v>2024016</v>
      </c>
      <c r="F20" s="17">
        <v>1</v>
      </c>
      <c r="G20" s="16" t="s">
        <v>62</v>
      </c>
      <c r="H20" s="17" t="s">
        <v>20</v>
      </c>
      <c r="I20" s="17" t="s">
        <v>21</v>
      </c>
      <c r="J20" s="17" t="s">
        <v>22</v>
      </c>
      <c r="K20" s="18"/>
      <c r="L20" s="18"/>
      <c r="M20" s="22"/>
    </row>
    <row r="21" s="2" customFormat="1" ht="58" customHeight="1" spans="1:13">
      <c r="A21" s="17">
        <v>9</v>
      </c>
      <c r="B21" s="17" t="s">
        <v>66</v>
      </c>
      <c r="C21" s="17" t="s">
        <v>67</v>
      </c>
      <c r="D21" s="17" t="s">
        <v>18</v>
      </c>
      <c r="E21" s="15">
        <v>2024017</v>
      </c>
      <c r="F21" s="17">
        <v>2</v>
      </c>
      <c r="G21" s="16" t="s">
        <v>68</v>
      </c>
      <c r="H21" s="17" t="s">
        <v>20</v>
      </c>
      <c r="I21" s="17" t="s">
        <v>21</v>
      </c>
      <c r="J21" s="17" t="s">
        <v>22</v>
      </c>
      <c r="K21" s="18"/>
      <c r="L21" s="18"/>
      <c r="M21" s="21" t="s">
        <v>69</v>
      </c>
    </row>
    <row r="22" s="2" customFormat="1" ht="50" customHeight="1" spans="1:13">
      <c r="A22" s="17"/>
      <c r="B22" s="17"/>
      <c r="C22" s="17" t="s">
        <v>70</v>
      </c>
      <c r="D22" s="17" t="s">
        <v>71</v>
      </c>
      <c r="E22" s="15">
        <v>2024018</v>
      </c>
      <c r="F22" s="17">
        <v>1</v>
      </c>
      <c r="G22" s="16" t="s">
        <v>72</v>
      </c>
      <c r="H22" s="17" t="s">
        <v>20</v>
      </c>
      <c r="I22" s="17" t="s">
        <v>21</v>
      </c>
      <c r="J22" s="17" t="s">
        <v>22</v>
      </c>
      <c r="K22" s="18"/>
      <c r="L22" s="18"/>
      <c r="M22" s="30"/>
    </row>
    <row r="23" s="2" customFormat="1" ht="50" customHeight="1" spans="1:13">
      <c r="A23" s="17"/>
      <c r="B23" s="17"/>
      <c r="C23" s="17" t="s">
        <v>73</v>
      </c>
      <c r="D23" s="17" t="s">
        <v>18</v>
      </c>
      <c r="E23" s="15">
        <v>2024019</v>
      </c>
      <c r="F23" s="17">
        <v>1</v>
      </c>
      <c r="G23" s="16" t="s">
        <v>74</v>
      </c>
      <c r="H23" s="17" t="s">
        <v>20</v>
      </c>
      <c r="I23" s="17" t="s">
        <v>21</v>
      </c>
      <c r="J23" s="17" t="s">
        <v>22</v>
      </c>
      <c r="K23" s="18"/>
      <c r="L23" s="18"/>
      <c r="M23" s="22"/>
    </row>
    <row r="24" s="2" customFormat="1" ht="50" customHeight="1" spans="1:13">
      <c r="A24" s="17">
        <v>10</v>
      </c>
      <c r="B24" s="17" t="s">
        <v>75</v>
      </c>
      <c r="C24" s="17" t="s">
        <v>76</v>
      </c>
      <c r="D24" s="17" t="s">
        <v>18</v>
      </c>
      <c r="E24" s="15">
        <v>2024020</v>
      </c>
      <c r="F24" s="17">
        <v>1</v>
      </c>
      <c r="G24" s="18" t="s">
        <v>77</v>
      </c>
      <c r="H24" s="17" t="s">
        <v>20</v>
      </c>
      <c r="I24" s="17" t="s">
        <v>21</v>
      </c>
      <c r="J24" s="17" t="s">
        <v>22</v>
      </c>
      <c r="K24" s="18"/>
      <c r="L24" s="18"/>
      <c r="M24" s="17" t="s">
        <v>78</v>
      </c>
    </row>
    <row r="25" s="2" customFormat="1" ht="50" customHeight="1" spans="1:13">
      <c r="A25" s="17"/>
      <c r="B25" s="17"/>
      <c r="C25" s="17" t="s">
        <v>79</v>
      </c>
      <c r="D25" s="17" t="s">
        <v>18</v>
      </c>
      <c r="E25" s="15">
        <v>2024021</v>
      </c>
      <c r="F25" s="17">
        <v>1</v>
      </c>
      <c r="G25" s="18" t="s">
        <v>80</v>
      </c>
      <c r="H25" s="17" t="s">
        <v>20</v>
      </c>
      <c r="I25" s="17" t="s">
        <v>21</v>
      </c>
      <c r="J25" s="17" t="s">
        <v>22</v>
      </c>
      <c r="K25" s="18"/>
      <c r="L25" s="18"/>
      <c r="M25" s="17"/>
    </row>
    <row r="26" s="2" customFormat="1" ht="50" customHeight="1" spans="1:13">
      <c r="A26" s="17">
        <v>11</v>
      </c>
      <c r="B26" s="17" t="s">
        <v>81</v>
      </c>
      <c r="C26" s="17" t="s">
        <v>82</v>
      </c>
      <c r="D26" s="17" t="s">
        <v>71</v>
      </c>
      <c r="E26" s="15">
        <v>2024022</v>
      </c>
      <c r="F26" s="17">
        <v>2</v>
      </c>
      <c r="G26" s="18" t="s">
        <v>83</v>
      </c>
      <c r="H26" s="17" t="s">
        <v>20</v>
      </c>
      <c r="I26" s="17" t="s">
        <v>21</v>
      </c>
      <c r="J26" s="17" t="s">
        <v>22</v>
      </c>
      <c r="K26" s="18"/>
      <c r="L26" s="18"/>
      <c r="M26" s="17" t="s">
        <v>84</v>
      </c>
    </row>
    <row r="27" s="2" customFormat="1" ht="50" customHeight="1" spans="1:13">
      <c r="A27" s="17"/>
      <c r="B27" s="17"/>
      <c r="C27" s="17" t="s">
        <v>85</v>
      </c>
      <c r="D27" s="17" t="s">
        <v>71</v>
      </c>
      <c r="E27" s="15">
        <v>2024023</v>
      </c>
      <c r="F27" s="17">
        <v>1</v>
      </c>
      <c r="G27" s="18" t="s">
        <v>86</v>
      </c>
      <c r="H27" s="17" t="s">
        <v>20</v>
      </c>
      <c r="I27" s="17" t="s">
        <v>21</v>
      </c>
      <c r="J27" s="17" t="s">
        <v>22</v>
      </c>
      <c r="K27" s="18"/>
      <c r="L27" s="18"/>
      <c r="M27" s="17"/>
    </row>
    <row r="28" s="2" customFormat="1" ht="50" customHeight="1" spans="1:13">
      <c r="A28" s="17"/>
      <c r="B28" s="17"/>
      <c r="C28" s="17" t="s">
        <v>87</v>
      </c>
      <c r="D28" s="17" t="s">
        <v>71</v>
      </c>
      <c r="E28" s="15">
        <v>2024024</v>
      </c>
      <c r="F28" s="17">
        <v>1</v>
      </c>
      <c r="G28" s="18" t="s">
        <v>88</v>
      </c>
      <c r="H28" s="17" t="s">
        <v>20</v>
      </c>
      <c r="I28" s="17" t="s">
        <v>21</v>
      </c>
      <c r="J28" s="17" t="s">
        <v>22</v>
      </c>
      <c r="K28" s="18"/>
      <c r="L28" s="18"/>
      <c r="M28" s="17"/>
    </row>
    <row r="29" s="2" customFormat="1" ht="50" customHeight="1" spans="1:13">
      <c r="A29" s="17">
        <v>12</v>
      </c>
      <c r="B29" s="17" t="s">
        <v>89</v>
      </c>
      <c r="C29" s="17" t="s">
        <v>90</v>
      </c>
      <c r="D29" s="17" t="s">
        <v>18</v>
      </c>
      <c r="E29" s="15">
        <v>2024025</v>
      </c>
      <c r="F29" s="17">
        <v>1</v>
      </c>
      <c r="G29" s="18" t="s">
        <v>29</v>
      </c>
      <c r="H29" s="17" t="s">
        <v>20</v>
      </c>
      <c r="I29" s="17" t="s">
        <v>21</v>
      </c>
      <c r="J29" s="17" t="s">
        <v>22</v>
      </c>
      <c r="K29" s="18"/>
      <c r="L29" s="18"/>
      <c r="M29" s="17" t="s">
        <v>91</v>
      </c>
    </row>
    <row r="30" s="2" customFormat="1" ht="50" customHeight="1" spans="1:13">
      <c r="A30" s="17">
        <v>13</v>
      </c>
      <c r="B30" s="17" t="s">
        <v>92</v>
      </c>
      <c r="C30" s="17" t="s">
        <v>93</v>
      </c>
      <c r="D30" s="17" t="s">
        <v>18</v>
      </c>
      <c r="E30" s="15">
        <v>2024026</v>
      </c>
      <c r="F30" s="17">
        <v>1</v>
      </c>
      <c r="G30" s="18" t="s">
        <v>25</v>
      </c>
      <c r="H30" s="17" t="s">
        <v>20</v>
      </c>
      <c r="I30" s="17" t="s">
        <v>21</v>
      </c>
      <c r="J30" s="17" t="s">
        <v>22</v>
      </c>
      <c r="K30" s="18"/>
      <c r="L30" s="18"/>
      <c r="M30" s="21" t="s">
        <v>94</v>
      </c>
    </row>
    <row r="31" s="2" customFormat="1" ht="76" customHeight="1" spans="1:13">
      <c r="A31" s="17"/>
      <c r="B31" s="17"/>
      <c r="C31" s="17" t="s">
        <v>95</v>
      </c>
      <c r="D31" s="17" t="s">
        <v>18</v>
      </c>
      <c r="E31" s="15">
        <v>2024027</v>
      </c>
      <c r="F31" s="17">
        <v>1</v>
      </c>
      <c r="G31" s="18" t="s">
        <v>96</v>
      </c>
      <c r="H31" s="17" t="s">
        <v>97</v>
      </c>
      <c r="I31" s="17"/>
      <c r="J31" s="17" t="s">
        <v>22</v>
      </c>
      <c r="K31" s="18"/>
      <c r="L31" s="18"/>
      <c r="M31" s="30"/>
    </row>
    <row r="32" s="2" customFormat="1" ht="48" customHeight="1" spans="1:13">
      <c r="A32" s="17">
        <v>14</v>
      </c>
      <c r="B32" s="17" t="s">
        <v>98</v>
      </c>
      <c r="C32" s="21" t="s">
        <v>99</v>
      </c>
      <c r="D32" s="17" t="s">
        <v>18</v>
      </c>
      <c r="E32" s="15">
        <v>2024028</v>
      </c>
      <c r="F32" s="17">
        <v>1</v>
      </c>
      <c r="G32" s="18" t="s">
        <v>100</v>
      </c>
      <c r="H32" s="17" t="s">
        <v>20</v>
      </c>
      <c r="I32" s="17" t="s">
        <v>21</v>
      </c>
      <c r="J32" s="17" t="s">
        <v>22</v>
      </c>
      <c r="K32" s="18"/>
      <c r="L32" s="18"/>
      <c r="M32" s="21" t="s">
        <v>101</v>
      </c>
    </row>
    <row r="33" s="2" customFormat="1" ht="48" customHeight="1" spans="1:13">
      <c r="A33" s="17"/>
      <c r="B33" s="17"/>
      <c r="C33" s="22"/>
      <c r="D33" s="17" t="s">
        <v>18</v>
      </c>
      <c r="E33" s="15">
        <v>2024029</v>
      </c>
      <c r="F33" s="17">
        <v>1</v>
      </c>
      <c r="G33" s="18" t="s">
        <v>102</v>
      </c>
      <c r="H33" s="17" t="s">
        <v>20</v>
      </c>
      <c r="I33" s="17" t="s">
        <v>21</v>
      </c>
      <c r="J33" s="17" t="s">
        <v>22</v>
      </c>
      <c r="K33" s="18"/>
      <c r="L33" s="18"/>
      <c r="M33" s="30"/>
    </row>
    <row r="34" s="2" customFormat="1" ht="48" customHeight="1" spans="1:13">
      <c r="A34" s="17"/>
      <c r="B34" s="17"/>
      <c r="C34" s="17" t="s">
        <v>103</v>
      </c>
      <c r="D34" s="17" t="s">
        <v>18</v>
      </c>
      <c r="E34" s="15">
        <v>2024030</v>
      </c>
      <c r="F34" s="17">
        <v>1</v>
      </c>
      <c r="G34" s="18" t="s">
        <v>104</v>
      </c>
      <c r="H34" s="17" t="s">
        <v>20</v>
      </c>
      <c r="I34" s="17" t="s">
        <v>21</v>
      </c>
      <c r="J34" s="17" t="s">
        <v>22</v>
      </c>
      <c r="K34" s="18"/>
      <c r="L34" s="18" t="s">
        <v>105</v>
      </c>
      <c r="M34" s="22"/>
    </row>
    <row r="35" s="3" customFormat="1" ht="48" customHeight="1" spans="1:13">
      <c r="A35" s="17">
        <v>15</v>
      </c>
      <c r="B35" s="17" t="s">
        <v>106</v>
      </c>
      <c r="C35" s="21" t="s">
        <v>107</v>
      </c>
      <c r="D35" s="17" t="s">
        <v>18</v>
      </c>
      <c r="E35" s="15">
        <v>2024031</v>
      </c>
      <c r="F35" s="17">
        <v>1</v>
      </c>
      <c r="G35" s="18" t="s">
        <v>108</v>
      </c>
      <c r="H35" s="17" t="s">
        <v>20</v>
      </c>
      <c r="I35" s="17" t="s">
        <v>21</v>
      </c>
      <c r="J35" s="17" t="s">
        <v>22</v>
      </c>
      <c r="K35" s="18"/>
      <c r="L35" s="18"/>
      <c r="M35" s="17" t="s">
        <v>109</v>
      </c>
    </row>
    <row r="36" s="3" customFormat="1" ht="48" customHeight="1" spans="1:13">
      <c r="A36" s="17"/>
      <c r="B36" s="17"/>
      <c r="C36" s="22"/>
      <c r="D36" s="17" t="s">
        <v>18</v>
      </c>
      <c r="E36" s="15">
        <v>2024032</v>
      </c>
      <c r="F36" s="17">
        <v>1</v>
      </c>
      <c r="G36" s="18" t="s">
        <v>29</v>
      </c>
      <c r="H36" s="17" t="s">
        <v>20</v>
      </c>
      <c r="I36" s="17" t="s">
        <v>21</v>
      </c>
      <c r="J36" s="17" t="s">
        <v>22</v>
      </c>
      <c r="K36" s="18"/>
      <c r="L36" s="18"/>
      <c r="M36" s="17"/>
    </row>
    <row r="37" s="2" customFormat="1" ht="50" customHeight="1" spans="1:13">
      <c r="A37" s="17">
        <v>16</v>
      </c>
      <c r="B37" s="17" t="s">
        <v>110</v>
      </c>
      <c r="C37" s="17" t="s">
        <v>111</v>
      </c>
      <c r="D37" s="17" t="s">
        <v>18</v>
      </c>
      <c r="E37" s="15">
        <v>2024033</v>
      </c>
      <c r="F37" s="17">
        <v>1</v>
      </c>
      <c r="G37" s="18" t="s">
        <v>112</v>
      </c>
      <c r="H37" s="17" t="s">
        <v>20</v>
      </c>
      <c r="I37" s="17" t="s">
        <v>21</v>
      </c>
      <c r="J37" s="17" t="s">
        <v>22</v>
      </c>
      <c r="K37" s="18"/>
      <c r="L37" s="18"/>
      <c r="M37" s="17" t="s">
        <v>113</v>
      </c>
    </row>
    <row r="38" s="2" customFormat="1" ht="50" customHeight="1" spans="1:13">
      <c r="A38" s="17"/>
      <c r="B38" s="17"/>
      <c r="C38" s="17"/>
      <c r="D38" s="17" t="s">
        <v>18</v>
      </c>
      <c r="E38" s="15">
        <v>2024034</v>
      </c>
      <c r="F38" s="17">
        <v>1</v>
      </c>
      <c r="G38" s="18" t="s">
        <v>114</v>
      </c>
      <c r="H38" s="17" t="s">
        <v>20</v>
      </c>
      <c r="I38" s="17" t="s">
        <v>21</v>
      </c>
      <c r="J38" s="17" t="s">
        <v>22</v>
      </c>
      <c r="K38" s="18"/>
      <c r="L38" s="18"/>
      <c r="M38" s="17"/>
    </row>
    <row r="39" s="3" customFormat="1" ht="50" customHeight="1" spans="1:13">
      <c r="A39" s="17">
        <v>17</v>
      </c>
      <c r="B39" s="17" t="s">
        <v>115</v>
      </c>
      <c r="C39" s="17" t="s">
        <v>116</v>
      </c>
      <c r="D39" s="17" t="s">
        <v>18</v>
      </c>
      <c r="E39" s="15">
        <v>2024035</v>
      </c>
      <c r="F39" s="17">
        <v>1</v>
      </c>
      <c r="G39" s="18" t="s">
        <v>50</v>
      </c>
      <c r="H39" s="17" t="s">
        <v>20</v>
      </c>
      <c r="I39" s="17" t="s">
        <v>21</v>
      </c>
      <c r="J39" s="17" t="s">
        <v>22</v>
      </c>
      <c r="K39" s="18"/>
      <c r="L39" s="18"/>
      <c r="M39" s="17" t="s">
        <v>117</v>
      </c>
    </row>
    <row r="40" s="3" customFormat="1" ht="57" customHeight="1" spans="1:13">
      <c r="A40" s="17">
        <v>18</v>
      </c>
      <c r="B40" s="23" t="s">
        <v>118</v>
      </c>
      <c r="C40" s="24"/>
      <c r="D40" s="17" t="s">
        <v>71</v>
      </c>
      <c r="E40" s="15">
        <v>2024036</v>
      </c>
      <c r="F40" s="17">
        <v>1</v>
      </c>
      <c r="G40" s="18" t="s">
        <v>119</v>
      </c>
      <c r="H40" s="17" t="s">
        <v>97</v>
      </c>
      <c r="I40" s="17"/>
      <c r="J40" s="17" t="s">
        <v>22</v>
      </c>
      <c r="K40" s="18"/>
      <c r="L40" s="18"/>
      <c r="M40" s="17" t="s">
        <v>120</v>
      </c>
    </row>
    <row r="41" s="2" customFormat="1" ht="50" customHeight="1" spans="1:13">
      <c r="A41" s="17">
        <v>19</v>
      </c>
      <c r="B41" s="17" t="s">
        <v>121</v>
      </c>
      <c r="C41" s="17" t="s">
        <v>122</v>
      </c>
      <c r="D41" s="17" t="s">
        <v>18</v>
      </c>
      <c r="E41" s="15">
        <v>2024037</v>
      </c>
      <c r="F41" s="17">
        <v>1</v>
      </c>
      <c r="G41" s="18" t="s">
        <v>123</v>
      </c>
      <c r="H41" s="17" t="s">
        <v>20</v>
      </c>
      <c r="I41" s="17" t="s">
        <v>21</v>
      </c>
      <c r="J41" s="17" t="s">
        <v>22</v>
      </c>
      <c r="K41" s="18"/>
      <c r="L41" s="18"/>
      <c r="M41" s="17" t="s">
        <v>124</v>
      </c>
    </row>
    <row r="42" s="2" customFormat="1" ht="50" customHeight="1" spans="1:13">
      <c r="A42" s="17">
        <v>20</v>
      </c>
      <c r="B42" s="17" t="s">
        <v>125</v>
      </c>
      <c r="C42" s="17" t="s">
        <v>126</v>
      </c>
      <c r="D42" s="17" t="s">
        <v>18</v>
      </c>
      <c r="E42" s="15">
        <v>2024038</v>
      </c>
      <c r="F42" s="17">
        <v>1</v>
      </c>
      <c r="G42" s="18" t="s">
        <v>29</v>
      </c>
      <c r="H42" s="17" t="s">
        <v>20</v>
      </c>
      <c r="I42" s="17" t="s">
        <v>21</v>
      </c>
      <c r="J42" s="17" t="s">
        <v>22</v>
      </c>
      <c r="K42" s="18" t="s">
        <v>127</v>
      </c>
      <c r="L42" s="18"/>
      <c r="M42" s="17" t="s">
        <v>128</v>
      </c>
    </row>
    <row r="43" s="2" customFormat="1" ht="50" customHeight="1" spans="1:13">
      <c r="A43" s="17">
        <v>21</v>
      </c>
      <c r="B43" s="17" t="s">
        <v>129</v>
      </c>
      <c r="C43" s="17" t="s">
        <v>130</v>
      </c>
      <c r="D43" s="17" t="s">
        <v>18</v>
      </c>
      <c r="E43" s="15">
        <v>2024039</v>
      </c>
      <c r="F43" s="17">
        <v>1</v>
      </c>
      <c r="G43" s="18" t="s">
        <v>88</v>
      </c>
      <c r="H43" s="17" t="s">
        <v>20</v>
      </c>
      <c r="I43" s="17" t="s">
        <v>21</v>
      </c>
      <c r="J43" s="17" t="s">
        <v>22</v>
      </c>
      <c r="K43" s="18"/>
      <c r="L43" s="18"/>
      <c r="M43" s="17" t="s">
        <v>131</v>
      </c>
    </row>
    <row r="44" s="2" customFormat="1" ht="50" customHeight="1" spans="1:13">
      <c r="A44" s="17"/>
      <c r="B44" s="17"/>
      <c r="C44" s="17" t="s">
        <v>132</v>
      </c>
      <c r="D44" s="21" t="s">
        <v>18</v>
      </c>
      <c r="E44" s="15">
        <v>2024040</v>
      </c>
      <c r="F44" s="21">
        <v>1</v>
      </c>
      <c r="G44" s="25" t="s">
        <v>29</v>
      </c>
      <c r="H44" s="21" t="s">
        <v>20</v>
      </c>
      <c r="I44" s="21" t="s">
        <v>21</v>
      </c>
      <c r="J44" s="21" t="s">
        <v>22</v>
      </c>
      <c r="K44" s="25"/>
      <c r="L44" s="25"/>
      <c r="M44" s="17"/>
    </row>
    <row r="45" s="2" customFormat="1" ht="50" customHeight="1" spans="1:13">
      <c r="A45" s="17"/>
      <c r="B45" s="17"/>
      <c r="C45" s="17" t="s">
        <v>133</v>
      </c>
      <c r="D45" s="17" t="s">
        <v>18</v>
      </c>
      <c r="E45" s="15">
        <v>2024041</v>
      </c>
      <c r="F45" s="17">
        <v>1</v>
      </c>
      <c r="G45" s="18" t="s">
        <v>134</v>
      </c>
      <c r="H45" s="17" t="s">
        <v>20</v>
      </c>
      <c r="I45" s="17" t="s">
        <v>21</v>
      </c>
      <c r="J45" s="17" t="s">
        <v>22</v>
      </c>
      <c r="K45" s="18"/>
      <c r="L45" s="18"/>
      <c r="M45" s="17"/>
    </row>
    <row r="46" s="2" customFormat="1" ht="50" customHeight="1" spans="1:13">
      <c r="A46" s="17">
        <v>22</v>
      </c>
      <c r="B46" s="17" t="s">
        <v>135</v>
      </c>
      <c r="C46" s="17" t="s">
        <v>136</v>
      </c>
      <c r="D46" s="17" t="s">
        <v>18</v>
      </c>
      <c r="E46" s="15">
        <v>2024042</v>
      </c>
      <c r="F46" s="17">
        <v>1</v>
      </c>
      <c r="G46" s="18" t="s">
        <v>29</v>
      </c>
      <c r="H46" s="17" t="s">
        <v>20</v>
      </c>
      <c r="I46" s="17" t="s">
        <v>21</v>
      </c>
      <c r="J46" s="17" t="s">
        <v>22</v>
      </c>
      <c r="K46" s="18"/>
      <c r="L46" s="18"/>
      <c r="M46" s="17" t="s">
        <v>137</v>
      </c>
    </row>
    <row r="47" s="2" customFormat="1" ht="50" customHeight="1" spans="1:13">
      <c r="A47" s="17"/>
      <c r="B47" s="17"/>
      <c r="C47" s="17" t="s">
        <v>138</v>
      </c>
      <c r="D47" s="17" t="s">
        <v>18</v>
      </c>
      <c r="E47" s="15">
        <v>2024043</v>
      </c>
      <c r="F47" s="17">
        <v>1</v>
      </c>
      <c r="G47" s="18" t="s">
        <v>139</v>
      </c>
      <c r="H47" s="17" t="s">
        <v>20</v>
      </c>
      <c r="I47" s="17" t="s">
        <v>21</v>
      </c>
      <c r="J47" s="17" t="s">
        <v>22</v>
      </c>
      <c r="K47" s="18"/>
      <c r="L47" s="18"/>
      <c r="M47" s="17"/>
    </row>
    <row r="48" s="2" customFormat="1" ht="50" customHeight="1" spans="1:13">
      <c r="A48" s="17"/>
      <c r="B48" s="17"/>
      <c r="C48" s="17" t="s">
        <v>140</v>
      </c>
      <c r="D48" s="17" t="s">
        <v>18</v>
      </c>
      <c r="E48" s="15">
        <v>2024044</v>
      </c>
      <c r="F48" s="17">
        <v>2</v>
      </c>
      <c r="G48" s="18" t="s">
        <v>29</v>
      </c>
      <c r="H48" s="17" t="s">
        <v>20</v>
      </c>
      <c r="I48" s="17" t="s">
        <v>21</v>
      </c>
      <c r="J48" s="17" t="s">
        <v>22</v>
      </c>
      <c r="K48" s="18"/>
      <c r="L48" s="18"/>
      <c r="M48" s="17"/>
    </row>
    <row r="49" s="2" customFormat="1" ht="50" customHeight="1" spans="1:13">
      <c r="A49" s="17">
        <v>23</v>
      </c>
      <c r="B49" s="17" t="s">
        <v>141</v>
      </c>
      <c r="C49" s="17" t="s">
        <v>142</v>
      </c>
      <c r="D49" s="17" t="s">
        <v>18</v>
      </c>
      <c r="E49" s="15">
        <v>2024045</v>
      </c>
      <c r="F49" s="17">
        <v>2</v>
      </c>
      <c r="G49" s="18" t="s">
        <v>29</v>
      </c>
      <c r="H49" s="17" t="s">
        <v>97</v>
      </c>
      <c r="I49" s="17"/>
      <c r="J49" s="17" t="s">
        <v>22</v>
      </c>
      <c r="K49" s="18"/>
      <c r="L49" s="18"/>
      <c r="M49" s="17" t="s">
        <v>143</v>
      </c>
    </row>
    <row r="50" s="2" customFormat="1" ht="50" customHeight="1" spans="1:13">
      <c r="A50" s="17"/>
      <c r="B50" s="17"/>
      <c r="C50" s="17" t="s">
        <v>144</v>
      </c>
      <c r="D50" s="17" t="s">
        <v>18</v>
      </c>
      <c r="E50" s="15">
        <v>2024046</v>
      </c>
      <c r="F50" s="17">
        <v>1</v>
      </c>
      <c r="G50" s="18" t="s">
        <v>29</v>
      </c>
      <c r="H50" s="17" t="s">
        <v>97</v>
      </c>
      <c r="I50" s="17"/>
      <c r="J50" s="17" t="s">
        <v>22</v>
      </c>
      <c r="K50" s="18"/>
      <c r="L50" s="18"/>
      <c r="M50" s="17"/>
    </row>
    <row r="51" s="2" customFormat="1" ht="50" customHeight="1" spans="1:13">
      <c r="A51" s="17">
        <v>24</v>
      </c>
      <c r="B51" s="17" t="s">
        <v>145</v>
      </c>
      <c r="C51" s="17" t="s">
        <v>146</v>
      </c>
      <c r="D51" s="17" t="s">
        <v>18</v>
      </c>
      <c r="E51" s="15">
        <v>2024047</v>
      </c>
      <c r="F51" s="17">
        <v>1</v>
      </c>
      <c r="G51" s="18" t="s">
        <v>139</v>
      </c>
      <c r="H51" s="17" t="s">
        <v>20</v>
      </c>
      <c r="I51" s="17" t="s">
        <v>21</v>
      </c>
      <c r="J51" s="17" t="s">
        <v>22</v>
      </c>
      <c r="K51" s="18"/>
      <c r="L51" s="18"/>
      <c r="M51" s="17" t="s">
        <v>147</v>
      </c>
    </row>
    <row r="52" s="2" customFormat="1" ht="50" customHeight="1" spans="1:13">
      <c r="A52" s="17"/>
      <c r="B52" s="17"/>
      <c r="C52" s="17" t="s">
        <v>148</v>
      </c>
      <c r="D52" s="17" t="s">
        <v>18</v>
      </c>
      <c r="E52" s="15">
        <v>2024048</v>
      </c>
      <c r="F52" s="17">
        <v>1</v>
      </c>
      <c r="G52" s="18" t="s">
        <v>29</v>
      </c>
      <c r="H52" s="17" t="s">
        <v>20</v>
      </c>
      <c r="I52" s="17" t="s">
        <v>21</v>
      </c>
      <c r="J52" s="17" t="s">
        <v>22</v>
      </c>
      <c r="K52" s="18"/>
      <c r="L52" s="18"/>
      <c r="M52" s="17"/>
    </row>
    <row r="53" s="2" customFormat="1" ht="55" customHeight="1" spans="1:13">
      <c r="A53" s="17"/>
      <c r="B53" s="17"/>
      <c r="C53" s="17" t="s">
        <v>149</v>
      </c>
      <c r="D53" s="17" t="s">
        <v>18</v>
      </c>
      <c r="E53" s="15">
        <v>2024049</v>
      </c>
      <c r="F53" s="17">
        <v>1</v>
      </c>
      <c r="G53" s="18" t="s">
        <v>150</v>
      </c>
      <c r="H53" s="17" t="s">
        <v>20</v>
      </c>
      <c r="I53" s="17" t="s">
        <v>21</v>
      </c>
      <c r="J53" s="17" t="s">
        <v>22</v>
      </c>
      <c r="K53" s="18"/>
      <c r="L53" s="18"/>
      <c r="M53" s="17"/>
    </row>
    <row r="54" s="2" customFormat="1" ht="55" customHeight="1" spans="1:13">
      <c r="A54" s="17">
        <v>25</v>
      </c>
      <c r="B54" s="17" t="s">
        <v>151</v>
      </c>
      <c r="C54" s="17" t="s">
        <v>152</v>
      </c>
      <c r="D54" s="17" t="s">
        <v>18</v>
      </c>
      <c r="E54" s="15">
        <v>2024050</v>
      </c>
      <c r="F54" s="17">
        <v>1</v>
      </c>
      <c r="G54" s="18" t="s">
        <v>153</v>
      </c>
      <c r="H54" s="17" t="s">
        <v>20</v>
      </c>
      <c r="I54" s="17"/>
      <c r="J54" s="17" t="s">
        <v>22</v>
      </c>
      <c r="K54" s="18"/>
      <c r="L54" s="18"/>
      <c r="M54" s="17" t="s">
        <v>154</v>
      </c>
    </row>
    <row r="55" s="2" customFormat="1" ht="55" customHeight="1" spans="1:13">
      <c r="A55" s="17"/>
      <c r="B55" s="17"/>
      <c r="C55" s="17" t="s">
        <v>152</v>
      </c>
      <c r="D55" s="17" t="s">
        <v>18</v>
      </c>
      <c r="E55" s="15">
        <v>2024051</v>
      </c>
      <c r="F55" s="17">
        <v>1</v>
      </c>
      <c r="G55" s="18" t="s">
        <v>155</v>
      </c>
      <c r="H55" s="17" t="s">
        <v>20</v>
      </c>
      <c r="I55" s="17"/>
      <c r="J55" s="17" t="s">
        <v>22</v>
      </c>
      <c r="K55" s="18"/>
      <c r="L55" s="18"/>
      <c r="M55" s="17"/>
    </row>
    <row r="56" s="2" customFormat="1" ht="55" customHeight="1" spans="1:13">
      <c r="A56" s="17"/>
      <c r="B56" s="17"/>
      <c r="C56" s="17" t="s">
        <v>156</v>
      </c>
      <c r="D56" s="17" t="s">
        <v>18</v>
      </c>
      <c r="E56" s="15">
        <v>2024052</v>
      </c>
      <c r="F56" s="17">
        <v>1</v>
      </c>
      <c r="G56" s="18" t="s">
        <v>157</v>
      </c>
      <c r="H56" s="17" t="s">
        <v>20</v>
      </c>
      <c r="I56" s="17"/>
      <c r="J56" s="17" t="s">
        <v>22</v>
      </c>
      <c r="K56" s="18"/>
      <c r="L56" s="18"/>
      <c r="M56" s="17"/>
    </row>
    <row r="57" s="2" customFormat="1" ht="55" customHeight="1" spans="1:13">
      <c r="A57" s="17"/>
      <c r="B57" s="17"/>
      <c r="C57" s="17" t="s">
        <v>158</v>
      </c>
      <c r="D57" s="17" t="s">
        <v>18</v>
      </c>
      <c r="E57" s="15">
        <v>2024053</v>
      </c>
      <c r="F57" s="17">
        <v>1</v>
      </c>
      <c r="G57" s="18" t="s">
        <v>153</v>
      </c>
      <c r="H57" s="17" t="s">
        <v>20</v>
      </c>
      <c r="I57" s="17"/>
      <c r="J57" s="17" t="s">
        <v>22</v>
      </c>
      <c r="K57" s="18"/>
      <c r="L57" s="18"/>
      <c r="M57" s="17"/>
    </row>
    <row r="58" s="2" customFormat="1" ht="63" customHeight="1" spans="1:13">
      <c r="A58" s="17">
        <v>26</v>
      </c>
      <c r="B58" s="17" t="s">
        <v>159</v>
      </c>
      <c r="C58" s="17" t="s">
        <v>160</v>
      </c>
      <c r="D58" s="17" t="s">
        <v>18</v>
      </c>
      <c r="E58" s="15">
        <v>2024054</v>
      </c>
      <c r="F58" s="17">
        <v>1</v>
      </c>
      <c r="G58" s="18" t="s">
        <v>161</v>
      </c>
      <c r="H58" s="17" t="s">
        <v>97</v>
      </c>
      <c r="I58" s="17"/>
      <c r="J58" s="17" t="s">
        <v>22</v>
      </c>
      <c r="K58" s="18"/>
      <c r="L58" s="18"/>
      <c r="M58" s="17" t="s">
        <v>162</v>
      </c>
    </row>
    <row r="59" s="2" customFormat="1" ht="50" customHeight="1" spans="1:13">
      <c r="A59" s="17"/>
      <c r="B59" s="17"/>
      <c r="C59" s="17" t="s">
        <v>163</v>
      </c>
      <c r="D59" s="17" t="s">
        <v>18</v>
      </c>
      <c r="E59" s="15">
        <v>2024055</v>
      </c>
      <c r="F59" s="17">
        <v>1</v>
      </c>
      <c r="G59" s="18" t="s">
        <v>29</v>
      </c>
      <c r="H59" s="17" t="s">
        <v>97</v>
      </c>
      <c r="I59" s="17"/>
      <c r="J59" s="17" t="s">
        <v>22</v>
      </c>
      <c r="K59" s="18"/>
      <c r="L59" s="18"/>
      <c r="M59" s="17"/>
    </row>
    <row r="60" s="2" customFormat="1" ht="60" customHeight="1" spans="1:13">
      <c r="A60" s="17">
        <v>27</v>
      </c>
      <c r="B60" s="17" t="s">
        <v>164</v>
      </c>
      <c r="C60" s="17" t="s">
        <v>165</v>
      </c>
      <c r="D60" s="17" t="s">
        <v>18</v>
      </c>
      <c r="E60" s="15">
        <v>2024056</v>
      </c>
      <c r="F60" s="17">
        <v>1</v>
      </c>
      <c r="G60" s="18" t="s">
        <v>161</v>
      </c>
      <c r="H60" s="17" t="s">
        <v>97</v>
      </c>
      <c r="I60" s="17"/>
      <c r="J60" s="17" t="s">
        <v>22</v>
      </c>
      <c r="K60" s="18"/>
      <c r="L60" s="18"/>
      <c r="M60" s="17" t="s">
        <v>166</v>
      </c>
    </row>
    <row r="61" s="2" customFormat="1" ht="50" customHeight="1" spans="1:13">
      <c r="A61" s="17"/>
      <c r="B61" s="17"/>
      <c r="C61" s="17" t="s">
        <v>167</v>
      </c>
      <c r="D61" s="17" t="s">
        <v>18</v>
      </c>
      <c r="E61" s="15">
        <v>2024057</v>
      </c>
      <c r="F61" s="17">
        <v>1</v>
      </c>
      <c r="G61" s="18" t="s">
        <v>29</v>
      </c>
      <c r="H61" s="17" t="s">
        <v>97</v>
      </c>
      <c r="I61" s="17"/>
      <c r="J61" s="17" t="s">
        <v>22</v>
      </c>
      <c r="K61" s="18"/>
      <c r="L61" s="18"/>
      <c r="M61" s="17"/>
    </row>
    <row r="62" s="2" customFormat="1" ht="50" customHeight="1" spans="1:13">
      <c r="A62" s="17">
        <v>28</v>
      </c>
      <c r="B62" s="17" t="s">
        <v>168</v>
      </c>
      <c r="C62" s="17" t="s">
        <v>169</v>
      </c>
      <c r="D62" s="17" t="s">
        <v>18</v>
      </c>
      <c r="E62" s="15">
        <v>2024058</v>
      </c>
      <c r="F62" s="17">
        <v>1</v>
      </c>
      <c r="G62" s="18" t="s">
        <v>29</v>
      </c>
      <c r="H62" s="17" t="s">
        <v>97</v>
      </c>
      <c r="I62" s="17"/>
      <c r="J62" s="17" t="s">
        <v>22</v>
      </c>
      <c r="K62" s="18"/>
      <c r="L62" s="18"/>
      <c r="M62" s="17" t="s">
        <v>170</v>
      </c>
    </row>
    <row r="63" s="2" customFormat="1" ht="50" customHeight="1" spans="1:13">
      <c r="A63" s="17"/>
      <c r="B63" s="17"/>
      <c r="C63" s="17" t="s">
        <v>171</v>
      </c>
      <c r="D63" s="17" t="s">
        <v>18</v>
      </c>
      <c r="E63" s="15">
        <v>2024059</v>
      </c>
      <c r="F63" s="17">
        <v>2</v>
      </c>
      <c r="G63" s="18" t="s">
        <v>29</v>
      </c>
      <c r="H63" s="17" t="s">
        <v>97</v>
      </c>
      <c r="I63" s="17"/>
      <c r="J63" s="17" t="s">
        <v>22</v>
      </c>
      <c r="K63" s="18"/>
      <c r="L63" s="18"/>
      <c r="M63" s="17"/>
    </row>
    <row r="64" s="2" customFormat="1" ht="50" customHeight="1" spans="1:13">
      <c r="A64" s="17">
        <v>29</v>
      </c>
      <c r="B64" s="17" t="s">
        <v>172</v>
      </c>
      <c r="C64" s="17" t="s">
        <v>173</v>
      </c>
      <c r="D64" s="17" t="s">
        <v>18</v>
      </c>
      <c r="E64" s="15">
        <v>2024060</v>
      </c>
      <c r="F64" s="17">
        <v>1</v>
      </c>
      <c r="G64" s="18" t="s">
        <v>29</v>
      </c>
      <c r="H64" s="17" t="s">
        <v>20</v>
      </c>
      <c r="I64" s="17" t="s">
        <v>21</v>
      </c>
      <c r="J64" s="17" t="s">
        <v>22</v>
      </c>
      <c r="K64" s="18"/>
      <c r="L64" s="18"/>
      <c r="M64" s="17" t="s">
        <v>174</v>
      </c>
    </row>
    <row r="65" s="2" customFormat="1" ht="50" customHeight="1" spans="1:13">
      <c r="A65" s="17">
        <v>30</v>
      </c>
      <c r="B65" s="17" t="s">
        <v>175</v>
      </c>
      <c r="C65" s="17" t="s">
        <v>176</v>
      </c>
      <c r="D65" s="17" t="s">
        <v>18</v>
      </c>
      <c r="E65" s="15">
        <v>2024061</v>
      </c>
      <c r="F65" s="17">
        <v>2</v>
      </c>
      <c r="G65" s="18" t="s">
        <v>29</v>
      </c>
      <c r="H65" s="17" t="s">
        <v>20</v>
      </c>
      <c r="I65" s="17"/>
      <c r="J65" s="17" t="s">
        <v>22</v>
      </c>
      <c r="K65" s="18"/>
      <c r="L65" s="18"/>
      <c r="M65" s="17" t="s">
        <v>177</v>
      </c>
    </row>
    <row r="66" s="2" customFormat="1" ht="50" customHeight="1" spans="1:13">
      <c r="A66" s="17"/>
      <c r="B66" s="17"/>
      <c r="C66" s="17" t="s">
        <v>178</v>
      </c>
      <c r="D66" s="17" t="s">
        <v>18</v>
      </c>
      <c r="E66" s="15">
        <v>2024062</v>
      </c>
      <c r="F66" s="17">
        <v>2</v>
      </c>
      <c r="G66" s="18" t="s">
        <v>29</v>
      </c>
      <c r="H66" s="17" t="s">
        <v>20</v>
      </c>
      <c r="I66" s="17"/>
      <c r="J66" s="17" t="s">
        <v>22</v>
      </c>
      <c r="K66" s="18"/>
      <c r="L66" s="18"/>
      <c r="M66" s="17"/>
    </row>
    <row r="67" s="2" customFormat="1" ht="52" customHeight="1" spans="1:13">
      <c r="A67" s="17">
        <v>31</v>
      </c>
      <c r="B67" s="17" t="s">
        <v>179</v>
      </c>
      <c r="C67" s="17" t="s">
        <v>180</v>
      </c>
      <c r="D67" s="17" t="s">
        <v>18</v>
      </c>
      <c r="E67" s="15">
        <v>2024063</v>
      </c>
      <c r="F67" s="17">
        <v>1</v>
      </c>
      <c r="G67" s="18" t="s">
        <v>29</v>
      </c>
      <c r="H67" s="17" t="s">
        <v>20</v>
      </c>
      <c r="I67" s="17" t="s">
        <v>21</v>
      </c>
      <c r="J67" s="17" t="s">
        <v>22</v>
      </c>
      <c r="K67" s="18"/>
      <c r="L67" s="18"/>
      <c r="M67" s="17" t="s">
        <v>181</v>
      </c>
    </row>
    <row r="68" s="2" customFormat="1" ht="52" customHeight="1" spans="1:13">
      <c r="A68" s="17"/>
      <c r="B68" s="17"/>
      <c r="C68" s="17" t="s">
        <v>182</v>
      </c>
      <c r="D68" s="17" t="s">
        <v>18</v>
      </c>
      <c r="E68" s="15">
        <v>2024064</v>
      </c>
      <c r="F68" s="17">
        <v>1</v>
      </c>
      <c r="G68" s="18" t="s">
        <v>29</v>
      </c>
      <c r="H68" s="17" t="s">
        <v>20</v>
      </c>
      <c r="I68" s="17" t="s">
        <v>21</v>
      </c>
      <c r="J68" s="17" t="s">
        <v>22</v>
      </c>
      <c r="K68" s="18"/>
      <c r="L68" s="18"/>
      <c r="M68" s="17"/>
    </row>
    <row r="69" s="2" customFormat="1" ht="52" customHeight="1" spans="1:13">
      <c r="A69" s="17">
        <v>32</v>
      </c>
      <c r="B69" s="17" t="s">
        <v>183</v>
      </c>
      <c r="C69" s="17" t="s">
        <v>184</v>
      </c>
      <c r="D69" s="17" t="s">
        <v>18</v>
      </c>
      <c r="E69" s="15">
        <v>2024065</v>
      </c>
      <c r="F69" s="17">
        <v>2</v>
      </c>
      <c r="G69" s="18" t="s">
        <v>88</v>
      </c>
      <c r="H69" s="17" t="s">
        <v>20</v>
      </c>
      <c r="I69" s="17" t="s">
        <v>21</v>
      </c>
      <c r="J69" s="17" t="s">
        <v>22</v>
      </c>
      <c r="K69" s="18"/>
      <c r="L69" s="18"/>
      <c r="M69" s="21" t="s">
        <v>185</v>
      </c>
    </row>
    <row r="70" s="2" customFormat="1" ht="52" customHeight="1" spans="1:13">
      <c r="A70" s="17"/>
      <c r="B70" s="17"/>
      <c r="C70" s="17" t="s">
        <v>186</v>
      </c>
      <c r="D70" s="17" t="s">
        <v>18</v>
      </c>
      <c r="E70" s="15">
        <v>2024066</v>
      </c>
      <c r="F70" s="17">
        <v>2</v>
      </c>
      <c r="G70" s="18" t="s">
        <v>29</v>
      </c>
      <c r="H70" s="17" t="s">
        <v>97</v>
      </c>
      <c r="I70" s="17"/>
      <c r="J70" s="17" t="s">
        <v>22</v>
      </c>
      <c r="K70" s="18"/>
      <c r="L70" s="18"/>
      <c r="M70" s="30"/>
    </row>
    <row r="71" s="2" customFormat="1" ht="52" customHeight="1" spans="1:13">
      <c r="A71" s="17"/>
      <c r="B71" s="17"/>
      <c r="C71" s="17" t="s">
        <v>187</v>
      </c>
      <c r="D71" s="17" t="s">
        <v>18</v>
      </c>
      <c r="E71" s="15">
        <v>2024067</v>
      </c>
      <c r="F71" s="17">
        <v>1</v>
      </c>
      <c r="G71" s="18" t="s">
        <v>29</v>
      </c>
      <c r="H71" s="17" t="s">
        <v>97</v>
      </c>
      <c r="I71" s="17"/>
      <c r="J71" s="17" t="s">
        <v>22</v>
      </c>
      <c r="K71" s="18"/>
      <c r="L71" s="18"/>
      <c r="M71" s="22"/>
    </row>
    <row r="72" s="2" customFormat="1" ht="67" customHeight="1" spans="1:13">
      <c r="A72" s="17">
        <v>33</v>
      </c>
      <c r="B72" s="17" t="s">
        <v>188</v>
      </c>
      <c r="C72" s="17" t="s">
        <v>189</v>
      </c>
      <c r="D72" s="17" t="s">
        <v>18</v>
      </c>
      <c r="E72" s="15">
        <v>2024068</v>
      </c>
      <c r="F72" s="17">
        <v>1</v>
      </c>
      <c r="G72" s="18" t="s">
        <v>190</v>
      </c>
      <c r="H72" s="17" t="s">
        <v>20</v>
      </c>
      <c r="I72" s="17" t="s">
        <v>21</v>
      </c>
      <c r="J72" s="17" t="s">
        <v>22</v>
      </c>
      <c r="K72" s="18"/>
      <c r="L72" s="18"/>
      <c r="M72" s="17" t="s">
        <v>191</v>
      </c>
    </row>
    <row r="73" s="2" customFormat="1" ht="63" customHeight="1" spans="1:13">
      <c r="A73" s="17"/>
      <c r="B73" s="17"/>
      <c r="C73" s="17" t="s">
        <v>192</v>
      </c>
      <c r="D73" s="17" t="s">
        <v>18</v>
      </c>
      <c r="E73" s="15">
        <v>2024069</v>
      </c>
      <c r="F73" s="17">
        <v>1</v>
      </c>
      <c r="G73" s="18" t="s">
        <v>193</v>
      </c>
      <c r="H73" s="17" t="s">
        <v>20</v>
      </c>
      <c r="I73" s="17" t="s">
        <v>21</v>
      </c>
      <c r="J73" s="17" t="s">
        <v>22</v>
      </c>
      <c r="K73" s="18"/>
      <c r="L73" s="18"/>
      <c r="M73" s="17"/>
    </row>
    <row r="74" s="2" customFormat="1" ht="52" customHeight="1" spans="1:13">
      <c r="A74" s="17"/>
      <c r="B74" s="17"/>
      <c r="C74" s="17" t="s">
        <v>194</v>
      </c>
      <c r="D74" s="17" t="s">
        <v>18</v>
      </c>
      <c r="E74" s="15">
        <v>2024070</v>
      </c>
      <c r="F74" s="17">
        <v>1</v>
      </c>
      <c r="G74" s="18" t="s">
        <v>29</v>
      </c>
      <c r="H74" s="17" t="s">
        <v>97</v>
      </c>
      <c r="I74" s="17"/>
      <c r="J74" s="17" t="s">
        <v>22</v>
      </c>
      <c r="K74" s="18"/>
      <c r="L74" s="18"/>
      <c r="M74" s="17"/>
    </row>
    <row r="75" s="2" customFormat="1" ht="52" customHeight="1" spans="1:13">
      <c r="A75" s="17">
        <v>34</v>
      </c>
      <c r="B75" s="17" t="s">
        <v>195</v>
      </c>
      <c r="C75" s="17" t="s">
        <v>196</v>
      </c>
      <c r="D75" s="17" t="s">
        <v>18</v>
      </c>
      <c r="E75" s="15">
        <v>2024071</v>
      </c>
      <c r="F75" s="17">
        <v>1</v>
      </c>
      <c r="G75" s="18" t="s">
        <v>29</v>
      </c>
      <c r="H75" s="17" t="s">
        <v>97</v>
      </c>
      <c r="I75" s="17"/>
      <c r="J75" s="17" t="s">
        <v>22</v>
      </c>
      <c r="K75" s="18"/>
      <c r="L75" s="18"/>
      <c r="M75" s="17" t="s">
        <v>197</v>
      </c>
    </row>
    <row r="76" s="2" customFormat="1" ht="52" customHeight="1" spans="1:13">
      <c r="A76" s="17"/>
      <c r="B76" s="17"/>
      <c r="C76" s="17" t="s">
        <v>198</v>
      </c>
      <c r="D76" s="17" t="s">
        <v>18</v>
      </c>
      <c r="E76" s="15">
        <v>2024072</v>
      </c>
      <c r="F76" s="17">
        <v>1</v>
      </c>
      <c r="G76" s="18" t="s">
        <v>199</v>
      </c>
      <c r="H76" s="17" t="s">
        <v>20</v>
      </c>
      <c r="I76" s="17" t="s">
        <v>21</v>
      </c>
      <c r="J76" s="17" t="s">
        <v>22</v>
      </c>
      <c r="K76" s="18"/>
      <c r="L76" s="18"/>
      <c r="M76" s="17"/>
    </row>
    <row r="77" s="2" customFormat="1" ht="52" customHeight="1" spans="1:13">
      <c r="A77" s="17"/>
      <c r="B77" s="17"/>
      <c r="C77" s="17" t="s">
        <v>200</v>
      </c>
      <c r="D77" s="17" t="s">
        <v>71</v>
      </c>
      <c r="E77" s="15">
        <v>2024073</v>
      </c>
      <c r="F77" s="17">
        <v>1</v>
      </c>
      <c r="G77" s="18" t="s">
        <v>201</v>
      </c>
      <c r="H77" s="17" t="s">
        <v>20</v>
      </c>
      <c r="I77" s="17" t="s">
        <v>21</v>
      </c>
      <c r="J77" s="17" t="s">
        <v>22</v>
      </c>
      <c r="K77" s="18"/>
      <c r="L77" s="18"/>
      <c r="M77" s="17"/>
    </row>
    <row r="78" s="2" customFormat="1" ht="52" customHeight="1" spans="1:13">
      <c r="A78" s="17"/>
      <c r="B78" s="17"/>
      <c r="C78" s="17" t="s">
        <v>202</v>
      </c>
      <c r="D78" s="17" t="s">
        <v>71</v>
      </c>
      <c r="E78" s="15">
        <v>2024074</v>
      </c>
      <c r="F78" s="17">
        <v>1</v>
      </c>
      <c r="G78" s="18" t="s">
        <v>29</v>
      </c>
      <c r="H78" s="17" t="s">
        <v>97</v>
      </c>
      <c r="I78" s="17"/>
      <c r="J78" s="17" t="s">
        <v>22</v>
      </c>
      <c r="K78" s="18"/>
      <c r="L78" s="18"/>
      <c r="M78" s="17"/>
    </row>
    <row r="79" s="2" customFormat="1" ht="52" customHeight="1" spans="1:13">
      <c r="A79" s="17">
        <v>35</v>
      </c>
      <c r="B79" s="17" t="s">
        <v>203</v>
      </c>
      <c r="C79" s="17" t="s">
        <v>204</v>
      </c>
      <c r="D79" s="17" t="s">
        <v>18</v>
      </c>
      <c r="E79" s="15">
        <v>2024075</v>
      </c>
      <c r="F79" s="17">
        <v>2</v>
      </c>
      <c r="G79" s="18" t="s">
        <v>29</v>
      </c>
      <c r="H79" s="17" t="s">
        <v>97</v>
      </c>
      <c r="I79" s="17"/>
      <c r="J79" s="17" t="s">
        <v>22</v>
      </c>
      <c r="K79" s="18"/>
      <c r="L79" s="18"/>
      <c r="M79" s="21" t="s">
        <v>205</v>
      </c>
    </row>
    <row r="80" s="2" customFormat="1" ht="50" customHeight="1" spans="1:13">
      <c r="A80" s="17"/>
      <c r="B80" s="17"/>
      <c r="C80" s="17" t="s">
        <v>206</v>
      </c>
      <c r="D80" s="17" t="s">
        <v>18</v>
      </c>
      <c r="E80" s="15">
        <v>2024076</v>
      </c>
      <c r="F80" s="17">
        <v>1</v>
      </c>
      <c r="G80" s="18" t="s">
        <v>29</v>
      </c>
      <c r="H80" s="17" t="s">
        <v>97</v>
      </c>
      <c r="I80" s="17"/>
      <c r="J80" s="17" t="s">
        <v>22</v>
      </c>
      <c r="K80" s="18"/>
      <c r="L80" s="18"/>
      <c r="M80" s="30"/>
    </row>
    <row r="81" s="2" customFormat="1" ht="50" customHeight="1" spans="1:13">
      <c r="A81" s="17"/>
      <c r="B81" s="17"/>
      <c r="C81" s="17" t="s">
        <v>207</v>
      </c>
      <c r="D81" s="17" t="s">
        <v>18</v>
      </c>
      <c r="E81" s="15">
        <v>2024077</v>
      </c>
      <c r="F81" s="17">
        <v>1</v>
      </c>
      <c r="G81" s="18" t="s">
        <v>29</v>
      </c>
      <c r="H81" s="17" t="s">
        <v>97</v>
      </c>
      <c r="I81" s="17"/>
      <c r="J81" s="17" t="s">
        <v>22</v>
      </c>
      <c r="K81" s="18"/>
      <c r="L81" s="18"/>
      <c r="M81" s="30"/>
    </row>
    <row r="82" s="2" customFormat="1" ht="50" customHeight="1" spans="1:13">
      <c r="A82" s="17">
        <v>36</v>
      </c>
      <c r="B82" s="17" t="s">
        <v>208</v>
      </c>
      <c r="C82" s="17" t="s">
        <v>209</v>
      </c>
      <c r="D82" s="17" t="s">
        <v>18</v>
      </c>
      <c r="E82" s="15">
        <v>2024078</v>
      </c>
      <c r="F82" s="17">
        <v>1</v>
      </c>
      <c r="G82" s="18" t="s">
        <v>210</v>
      </c>
      <c r="H82" s="17" t="s">
        <v>20</v>
      </c>
      <c r="I82" s="17" t="s">
        <v>21</v>
      </c>
      <c r="J82" s="17" t="s">
        <v>22</v>
      </c>
      <c r="K82" s="18"/>
      <c r="L82" s="18"/>
      <c r="M82" s="21" t="s">
        <v>211</v>
      </c>
    </row>
    <row r="83" s="2" customFormat="1" ht="50" customHeight="1" spans="1:13">
      <c r="A83" s="17"/>
      <c r="B83" s="17"/>
      <c r="C83" s="17" t="s">
        <v>212</v>
      </c>
      <c r="D83" s="17" t="s">
        <v>18</v>
      </c>
      <c r="E83" s="15">
        <v>2024079</v>
      </c>
      <c r="F83" s="17">
        <v>1</v>
      </c>
      <c r="G83" s="18" t="s">
        <v>201</v>
      </c>
      <c r="H83" s="17" t="s">
        <v>20</v>
      </c>
      <c r="I83" s="17" t="s">
        <v>21</v>
      </c>
      <c r="J83" s="17" t="s">
        <v>22</v>
      </c>
      <c r="K83" s="18"/>
      <c r="L83" s="18"/>
      <c r="M83" s="22"/>
    </row>
    <row r="84" s="2" customFormat="1" ht="48" customHeight="1" spans="1:13">
      <c r="A84" s="17">
        <v>37</v>
      </c>
      <c r="B84" s="17" t="s">
        <v>213</v>
      </c>
      <c r="C84" s="17" t="s">
        <v>214</v>
      </c>
      <c r="D84" s="17" t="s">
        <v>18</v>
      </c>
      <c r="E84" s="15">
        <v>2024080</v>
      </c>
      <c r="F84" s="17">
        <v>1</v>
      </c>
      <c r="G84" s="18" t="s">
        <v>29</v>
      </c>
      <c r="H84" s="17" t="s">
        <v>97</v>
      </c>
      <c r="I84" s="17"/>
      <c r="J84" s="17" t="s">
        <v>22</v>
      </c>
      <c r="K84" s="18"/>
      <c r="L84" s="18"/>
      <c r="M84" s="21" t="s">
        <v>215</v>
      </c>
    </row>
    <row r="85" s="3" customFormat="1" ht="48" customHeight="1" spans="1:13">
      <c r="A85" s="17"/>
      <c r="B85" s="17"/>
      <c r="C85" s="17" t="s">
        <v>216</v>
      </c>
      <c r="D85" s="17" t="s">
        <v>18</v>
      </c>
      <c r="E85" s="15">
        <v>2024081</v>
      </c>
      <c r="F85" s="17">
        <v>1</v>
      </c>
      <c r="G85" s="18" t="s">
        <v>29</v>
      </c>
      <c r="H85" s="17" t="s">
        <v>97</v>
      </c>
      <c r="I85" s="17"/>
      <c r="J85" s="17" t="s">
        <v>22</v>
      </c>
      <c r="K85" s="18"/>
      <c r="L85" s="18"/>
      <c r="M85" s="30"/>
    </row>
    <row r="86" s="3" customFormat="1" ht="48" customHeight="1" spans="1:13">
      <c r="A86" s="17"/>
      <c r="B86" s="17"/>
      <c r="C86" s="17" t="s">
        <v>217</v>
      </c>
      <c r="D86" s="17" t="s">
        <v>18</v>
      </c>
      <c r="E86" s="15">
        <v>2024082</v>
      </c>
      <c r="F86" s="17">
        <v>1</v>
      </c>
      <c r="G86" s="18" t="s">
        <v>29</v>
      </c>
      <c r="H86" s="17" t="s">
        <v>97</v>
      </c>
      <c r="I86" s="17"/>
      <c r="J86" s="17" t="s">
        <v>22</v>
      </c>
      <c r="K86" s="18"/>
      <c r="L86" s="18"/>
      <c r="M86" s="22"/>
    </row>
    <row r="87" s="2" customFormat="1" ht="48" customHeight="1" spans="1:13">
      <c r="A87" s="17">
        <v>38</v>
      </c>
      <c r="B87" s="17" t="s">
        <v>218</v>
      </c>
      <c r="C87" s="17" t="s">
        <v>219</v>
      </c>
      <c r="D87" s="17" t="s">
        <v>18</v>
      </c>
      <c r="E87" s="15">
        <v>2024083</v>
      </c>
      <c r="F87" s="17">
        <v>1</v>
      </c>
      <c r="G87" s="18" t="s">
        <v>29</v>
      </c>
      <c r="H87" s="17" t="s">
        <v>97</v>
      </c>
      <c r="I87" s="17"/>
      <c r="J87" s="17" t="s">
        <v>22</v>
      </c>
      <c r="K87" s="18"/>
      <c r="L87" s="18"/>
      <c r="M87" s="21" t="s">
        <v>220</v>
      </c>
    </row>
    <row r="88" s="2" customFormat="1" ht="48" customHeight="1" spans="1:13">
      <c r="A88" s="17"/>
      <c r="B88" s="17"/>
      <c r="C88" s="17" t="s">
        <v>221</v>
      </c>
      <c r="D88" s="17" t="s">
        <v>18</v>
      </c>
      <c r="E88" s="15">
        <v>2024084</v>
      </c>
      <c r="F88" s="17">
        <v>2</v>
      </c>
      <c r="G88" s="18" t="s">
        <v>29</v>
      </c>
      <c r="H88" s="17" t="s">
        <v>97</v>
      </c>
      <c r="I88" s="17"/>
      <c r="J88" s="17" t="s">
        <v>22</v>
      </c>
      <c r="K88" s="18"/>
      <c r="L88" s="18"/>
      <c r="M88" s="22"/>
    </row>
    <row r="89" s="2" customFormat="1" ht="48" customHeight="1" spans="1:13">
      <c r="A89" s="17">
        <v>39</v>
      </c>
      <c r="B89" s="17" t="s">
        <v>222</v>
      </c>
      <c r="C89" s="17" t="s">
        <v>223</v>
      </c>
      <c r="D89" s="17" t="s">
        <v>18</v>
      </c>
      <c r="E89" s="15">
        <v>2024085</v>
      </c>
      <c r="F89" s="17">
        <v>1</v>
      </c>
      <c r="G89" s="18" t="s">
        <v>29</v>
      </c>
      <c r="H89" s="17" t="s">
        <v>97</v>
      </c>
      <c r="I89" s="17"/>
      <c r="J89" s="17" t="s">
        <v>22</v>
      </c>
      <c r="K89" s="18"/>
      <c r="L89" s="18"/>
      <c r="M89" s="17" t="s">
        <v>224</v>
      </c>
    </row>
    <row r="90" s="2" customFormat="1" ht="48" customHeight="1" spans="1:13">
      <c r="A90" s="17">
        <v>40</v>
      </c>
      <c r="B90" s="17" t="s">
        <v>225</v>
      </c>
      <c r="C90" s="17" t="s">
        <v>226</v>
      </c>
      <c r="D90" s="17" t="s">
        <v>18</v>
      </c>
      <c r="E90" s="15">
        <v>2024086</v>
      </c>
      <c r="F90" s="17">
        <v>1</v>
      </c>
      <c r="G90" s="18" t="s">
        <v>29</v>
      </c>
      <c r="H90" s="17" t="s">
        <v>97</v>
      </c>
      <c r="I90" s="17"/>
      <c r="J90" s="17" t="s">
        <v>22</v>
      </c>
      <c r="K90" s="18"/>
      <c r="L90" s="18"/>
      <c r="M90" s="21" t="s">
        <v>227</v>
      </c>
    </row>
    <row r="91" s="2" customFormat="1" ht="48" customHeight="1" spans="1:13">
      <c r="A91" s="17"/>
      <c r="B91" s="17"/>
      <c r="C91" s="17" t="s">
        <v>228</v>
      </c>
      <c r="D91" s="17" t="s">
        <v>18</v>
      </c>
      <c r="E91" s="15">
        <v>2024087</v>
      </c>
      <c r="F91" s="17">
        <v>1</v>
      </c>
      <c r="G91" s="18" t="s">
        <v>29</v>
      </c>
      <c r="H91" s="17" t="s">
        <v>97</v>
      </c>
      <c r="I91" s="17"/>
      <c r="J91" s="17" t="s">
        <v>22</v>
      </c>
      <c r="K91" s="18"/>
      <c r="L91" s="18"/>
      <c r="M91" s="30"/>
    </row>
    <row r="92" s="2" customFormat="1" ht="48" customHeight="1" spans="1:13">
      <c r="A92" s="17"/>
      <c r="B92" s="17"/>
      <c r="C92" s="17" t="s">
        <v>229</v>
      </c>
      <c r="D92" s="17" t="s">
        <v>18</v>
      </c>
      <c r="E92" s="15">
        <v>2024088</v>
      </c>
      <c r="F92" s="17">
        <v>2</v>
      </c>
      <c r="G92" s="18" t="s">
        <v>29</v>
      </c>
      <c r="H92" s="17" t="s">
        <v>97</v>
      </c>
      <c r="I92" s="17"/>
      <c r="J92" s="17" t="s">
        <v>22</v>
      </c>
      <c r="K92" s="18"/>
      <c r="L92" s="18"/>
      <c r="M92" s="22"/>
    </row>
    <row r="93" s="2" customFormat="1" ht="50" customHeight="1" spans="1:13">
      <c r="A93" s="17">
        <v>41</v>
      </c>
      <c r="B93" s="17" t="s">
        <v>230</v>
      </c>
      <c r="C93" s="17" t="s">
        <v>231</v>
      </c>
      <c r="D93" s="17" t="s">
        <v>18</v>
      </c>
      <c r="E93" s="15">
        <v>2024089</v>
      </c>
      <c r="F93" s="17">
        <v>1</v>
      </c>
      <c r="G93" s="18" t="s">
        <v>199</v>
      </c>
      <c r="H93" s="17" t="s">
        <v>20</v>
      </c>
      <c r="I93" s="17"/>
      <c r="J93" s="17" t="s">
        <v>22</v>
      </c>
      <c r="K93" s="18"/>
      <c r="L93" s="18"/>
      <c r="M93" s="17" t="s">
        <v>232</v>
      </c>
    </row>
    <row r="94" s="2" customFormat="1" ht="50" customHeight="1" spans="1:13">
      <c r="A94" s="17">
        <v>42</v>
      </c>
      <c r="B94" s="17" t="s">
        <v>233</v>
      </c>
      <c r="C94" s="17" t="s">
        <v>234</v>
      </c>
      <c r="D94" s="17" t="s">
        <v>18</v>
      </c>
      <c r="E94" s="15">
        <v>2024090</v>
      </c>
      <c r="F94" s="17">
        <v>3</v>
      </c>
      <c r="G94" s="18" t="s">
        <v>235</v>
      </c>
      <c r="H94" s="17" t="s">
        <v>20</v>
      </c>
      <c r="I94" s="17"/>
      <c r="J94" s="17" t="s">
        <v>22</v>
      </c>
      <c r="K94" s="18"/>
      <c r="L94" s="18"/>
      <c r="M94" s="21" t="s">
        <v>236</v>
      </c>
    </row>
    <row r="95" s="2" customFormat="1" ht="50" customHeight="1" spans="1:13">
      <c r="A95" s="17"/>
      <c r="B95" s="17"/>
      <c r="C95" s="17" t="s">
        <v>237</v>
      </c>
      <c r="D95" s="17" t="s">
        <v>18</v>
      </c>
      <c r="E95" s="15">
        <v>2024091</v>
      </c>
      <c r="F95" s="17">
        <v>1</v>
      </c>
      <c r="G95" s="18" t="s">
        <v>238</v>
      </c>
      <c r="H95" s="17" t="s">
        <v>20</v>
      </c>
      <c r="I95" s="17"/>
      <c r="J95" s="17" t="s">
        <v>22</v>
      </c>
      <c r="K95" s="18"/>
      <c r="L95" s="18"/>
      <c r="M95" s="30"/>
    </row>
    <row r="96" s="2" customFormat="1" ht="50" customHeight="1" spans="1:13">
      <c r="A96" s="17"/>
      <c r="B96" s="17"/>
      <c r="C96" s="17" t="s">
        <v>239</v>
      </c>
      <c r="D96" s="17" t="s">
        <v>71</v>
      </c>
      <c r="E96" s="15">
        <v>2024092</v>
      </c>
      <c r="F96" s="17">
        <v>1</v>
      </c>
      <c r="G96" s="18" t="s">
        <v>240</v>
      </c>
      <c r="H96" s="17" t="s">
        <v>20</v>
      </c>
      <c r="I96" s="17"/>
      <c r="J96" s="17" t="s">
        <v>22</v>
      </c>
      <c r="K96" s="18"/>
      <c r="L96" s="18"/>
      <c r="M96" s="30"/>
    </row>
    <row r="97" s="2" customFormat="1" ht="50" customHeight="1" spans="1:13">
      <c r="A97" s="17"/>
      <c r="B97" s="17"/>
      <c r="C97" s="17" t="s">
        <v>241</v>
      </c>
      <c r="D97" s="17" t="s">
        <v>18</v>
      </c>
      <c r="E97" s="15">
        <v>2024093</v>
      </c>
      <c r="F97" s="17">
        <v>1</v>
      </c>
      <c r="G97" s="18" t="s">
        <v>242</v>
      </c>
      <c r="H97" s="17" t="s">
        <v>20</v>
      </c>
      <c r="I97" s="17"/>
      <c r="J97" s="17" t="s">
        <v>22</v>
      </c>
      <c r="K97" s="18"/>
      <c r="L97" s="18"/>
      <c r="M97" s="22"/>
    </row>
    <row r="98" s="2" customFormat="1" ht="50" customHeight="1" spans="1:13">
      <c r="A98" s="17">
        <v>43</v>
      </c>
      <c r="B98" s="17" t="s">
        <v>243</v>
      </c>
      <c r="C98" s="17" t="s">
        <v>244</v>
      </c>
      <c r="D98" s="17" t="s">
        <v>18</v>
      </c>
      <c r="E98" s="15">
        <v>2024094</v>
      </c>
      <c r="F98" s="17">
        <v>1</v>
      </c>
      <c r="G98" s="18" t="s">
        <v>245</v>
      </c>
      <c r="H98" s="17" t="s">
        <v>20</v>
      </c>
      <c r="I98" s="17"/>
      <c r="J98" s="17" t="s">
        <v>22</v>
      </c>
      <c r="K98" s="18"/>
      <c r="L98" s="18"/>
      <c r="M98" s="17" t="s">
        <v>246</v>
      </c>
    </row>
    <row r="99" s="2" customFormat="1" ht="63" customHeight="1" spans="1:13">
      <c r="A99" s="17">
        <v>44</v>
      </c>
      <c r="B99" s="17" t="s">
        <v>247</v>
      </c>
      <c r="C99" s="17" t="s">
        <v>248</v>
      </c>
      <c r="D99" s="17" t="s">
        <v>18</v>
      </c>
      <c r="E99" s="15">
        <v>2024095</v>
      </c>
      <c r="F99" s="17">
        <v>1</v>
      </c>
      <c r="G99" s="18" t="s">
        <v>249</v>
      </c>
      <c r="H99" s="17" t="s">
        <v>97</v>
      </c>
      <c r="I99" s="17"/>
      <c r="J99" s="17" t="s">
        <v>22</v>
      </c>
      <c r="K99" s="18"/>
      <c r="L99" s="18"/>
      <c r="M99" s="17" t="s">
        <v>250</v>
      </c>
    </row>
    <row r="100" s="2" customFormat="1" ht="50" customHeight="1" spans="1:13">
      <c r="A100" s="17"/>
      <c r="B100" s="17"/>
      <c r="C100" s="17" t="s">
        <v>251</v>
      </c>
      <c r="D100" s="17" t="s">
        <v>18</v>
      </c>
      <c r="E100" s="15">
        <v>2024096</v>
      </c>
      <c r="F100" s="17">
        <v>1</v>
      </c>
      <c r="G100" s="18" t="s">
        <v>29</v>
      </c>
      <c r="H100" s="17" t="s">
        <v>97</v>
      </c>
      <c r="I100" s="17"/>
      <c r="J100" s="17" t="s">
        <v>22</v>
      </c>
      <c r="K100" s="18"/>
      <c r="L100" s="18"/>
      <c r="M100" s="17"/>
    </row>
    <row r="101" s="2" customFormat="1" ht="50" customHeight="1" spans="1:13">
      <c r="A101" s="17">
        <v>45</v>
      </c>
      <c r="B101" s="17" t="s">
        <v>252</v>
      </c>
      <c r="C101" s="17" t="s">
        <v>253</v>
      </c>
      <c r="D101" s="17" t="s">
        <v>18</v>
      </c>
      <c r="E101" s="15">
        <v>2024097</v>
      </c>
      <c r="F101" s="17">
        <v>1</v>
      </c>
      <c r="G101" s="18" t="s">
        <v>254</v>
      </c>
      <c r="H101" s="17" t="s">
        <v>97</v>
      </c>
      <c r="I101" s="17"/>
      <c r="J101" s="17" t="s">
        <v>22</v>
      </c>
      <c r="K101" s="18"/>
      <c r="L101" s="18"/>
      <c r="M101" s="17" t="s">
        <v>255</v>
      </c>
    </row>
    <row r="102" s="2" customFormat="1" ht="50" customHeight="1" spans="1:13">
      <c r="A102" s="17">
        <v>46</v>
      </c>
      <c r="B102" s="17" t="s">
        <v>256</v>
      </c>
      <c r="C102" s="17" t="s">
        <v>257</v>
      </c>
      <c r="D102" s="17" t="s">
        <v>18</v>
      </c>
      <c r="E102" s="15">
        <v>2024098</v>
      </c>
      <c r="F102" s="17">
        <v>1</v>
      </c>
      <c r="G102" s="18" t="s">
        <v>29</v>
      </c>
      <c r="H102" s="17" t="s">
        <v>97</v>
      </c>
      <c r="I102" s="17"/>
      <c r="J102" s="17" t="s">
        <v>22</v>
      </c>
      <c r="K102" s="18"/>
      <c r="L102" s="18"/>
      <c r="M102" s="17" t="s">
        <v>258</v>
      </c>
    </row>
    <row r="103" s="2" customFormat="1" ht="50" customHeight="1" spans="1:13">
      <c r="A103" s="17">
        <v>47</v>
      </c>
      <c r="B103" s="17" t="s">
        <v>259</v>
      </c>
      <c r="C103" s="17" t="s">
        <v>260</v>
      </c>
      <c r="D103" s="17" t="s">
        <v>18</v>
      </c>
      <c r="E103" s="15">
        <v>2024099</v>
      </c>
      <c r="F103" s="17">
        <v>3</v>
      </c>
      <c r="G103" s="18" t="s">
        <v>29</v>
      </c>
      <c r="H103" s="17" t="s">
        <v>97</v>
      </c>
      <c r="I103" s="17"/>
      <c r="J103" s="17" t="s">
        <v>22</v>
      </c>
      <c r="K103" s="18"/>
      <c r="L103" s="18"/>
      <c r="M103" s="21" t="s">
        <v>261</v>
      </c>
    </row>
    <row r="104" s="2" customFormat="1" ht="50" customHeight="1" spans="1:13">
      <c r="A104" s="17"/>
      <c r="B104" s="17"/>
      <c r="C104" s="17" t="s">
        <v>262</v>
      </c>
      <c r="D104" s="17" t="s">
        <v>18</v>
      </c>
      <c r="E104" s="15">
        <v>2024100</v>
      </c>
      <c r="F104" s="17">
        <v>1</v>
      </c>
      <c r="G104" s="18" t="s">
        <v>263</v>
      </c>
      <c r="H104" s="17" t="s">
        <v>97</v>
      </c>
      <c r="I104" s="17"/>
      <c r="J104" s="17" t="s">
        <v>22</v>
      </c>
      <c r="K104" s="18"/>
      <c r="L104" s="18"/>
      <c r="M104" s="30"/>
    </row>
    <row r="105" s="2" customFormat="1" ht="50" customHeight="1" spans="1:13">
      <c r="A105" s="17"/>
      <c r="B105" s="17"/>
      <c r="C105" s="17" t="s">
        <v>264</v>
      </c>
      <c r="D105" s="17" t="s">
        <v>18</v>
      </c>
      <c r="E105" s="15">
        <v>2024101</v>
      </c>
      <c r="F105" s="17">
        <v>1</v>
      </c>
      <c r="G105" s="18" t="s">
        <v>29</v>
      </c>
      <c r="H105" s="17" t="s">
        <v>97</v>
      </c>
      <c r="I105" s="17"/>
      <c r="J105" s="17" t="s">
        <v>22</v>
      </c>
      <c r="K105" s="18"/>
      <c r="L105" s="18"/>
      <c r="M105" s="30"/>
    </row>
    <row r="106" s="2" customFormat="1" ht="68" customHeight="1" spans="1:13">
      <c r="A106" s="17"/>
      <c r="B106" s="17"/>
      <c r="C106" s="17" t="s">
        <v>264</v>
      </c>
      <c r="D106" s="17" t="s">
        <v>18</v>
      </c>
      <c r="E106" s="15">
        <v>2024102</v>
      </c>
      <c r="F106" s="17">
        <v>1</v>
      </c>
      <c r="G106" s="18" t="s">
        <v>265</v>
      </c>
      <c r="H106" s="17" t="s">
        <v>97</v>
      </c>
      <c r="I106" s="17"/>
      <c r="J106" s="17" t="s">
        <v>22</v>
      </c>
      <c r="K106" s="18"/>
      <c r="L106" s="18"/>
      <c r="M106" s="30"/>
    </row>
    <row r="107" s="2" customFormat="1" ht="50" customHeight="1" spans="1:13">
      <c r="A107" s="17"/>
      <c r="B107" s="17"/>
      <c r="C107" s="17" t="s">
        <v>266</v>
      </c>
      <c r="D107" s="17" t="s">
        <v>18</v>
      </c>
      <c r="E107" s="15">
        <v>2024103</v>
      </c>
      <c r="F107" s="17">
        <v>1</v>
      </c>
      <c r="G107" s="18" t="s">
        <v>29</v>
      </c>
      <c r="H107" s="17" t="s">
        <v>97</v>
      </c>
      <c r="I107" s="17"/>
      <c r="J107" s="17" t="s">
        <v>22</v>
      </c>
      <c r="K107" s="18"/>
      <c r="L107" s="18"/>
      <c r="M107" s="22"/>
    </row>
    <row r="108" s="2" customFormat="1" ht="58" customHeight="1" spans="1:13">
      <c r="A108" s="17">
        <v>48</v>
      </c>
      <c r="B108" s="17" t="s">
        <v>267</v>
      </c>
      <c r="C108" s="17" t="s">
        <v>268</v>
      </c>
      <c r="D108" s="17" t="s">
        <v>71</v>
      </c>
      <c r="E108" s="15">
        <v>2024104</v>
      </c>
      <c r="F108" s="17">
        <v>1</v>
      </c>
      <c r="G108" s="18" t="s">
        <v>269</v>
      </c>
      <c r="H108" s="17" t="s">
        <v>97</v>
      </c>
      <c r="I108" s="17"/>
      <c r="J108" s="17" t="s">
        <v>22</v>
      </c>
      <c r="K108" s="18"/>
      <c r="L108" s="18"/>
      <c r="M108" s="17" t="s">
        <v>270</v>
      </c>
    </row>
    <row r="109" s="2" customFormat="1" ht="50" customHeight="1" spans="1:13">
      <c r="A109" s="17">
        <v>49</v>
      </c>
      <c r="B109" s="17" t="s">
        <v>271</v>
      </c>
      <c r="C109" s="15" t="s">
        <v>272</v>
      </c>
      <c r="D109" s="17" t="s">
        <v>18</v>
      </c>
      <c r="E109" s="15">
        <v>2024105</v>
      </c>
      <c r="F109" s="17">
        <v>1</v>
      </c>
      <c r="G109" s="16" t="s">
        <v>29</v>
      </c>
      <c r="H109" s="15" t="s">
        <v>97</v>
      </c>
      <c r="I109" s="15"/>
      <c r="J109" s="15" t="s">
        <v>22</v>
      </c>
      <c r="K109" s="16"/>
      <c r="L109" s="18"/>
      <c r="M109" s="21" t="s">
        <v>273</v>
      </c>
    </row>
    <row r="110" s="2" customFormat="1" ht="50" customHeight="1" spans="1:13">
      <c r="A110" s="17"/>
      <c r="B110" s="17"/>
      <c r="C110" s="15" t="s">
        <v>274</v>
      </c>
      <c r="D110" s="17" t="s">
        <v>18</v>
      </c>
      <c r="E110" s="15">
        <v>2024106</v>
      </c>
      <c r="F110" s="17">
        <v>1</v>
      </c>
      <c r="G110" s="16" t="s">
        <v>29</v>
      </c>
      <c r="H110" s="15" t="s">
        <v>97</v>
      </c>
      <c r="I110" s="15"/>
      <c r="J110" s="15" t="s">
        <v>22</v>
      </c>
      <c r="K110" s="16"/>
      <c r="L110" s="18"/>
      <c r="M110" s="30"/>
    </row>
    <row r="111" s="2" customFormat="1" ht="82" customHeight="1" spans="1:13">
      <c r="A111" s="17"/>
      <c r="B111" s="17"/>
      <c r="C111" s="15" t="s">
        <v>274</v>
      </c>
      <c r="D111" s="17" t="s">
        <v>71</v>
      </c>
      <c r="E111" s="15">
        <v>2024107</v>
      </c>
      <c r="F111" s="17">
        <v>1</v>
      </c>
      <c r="G111" s="18" t="s">
        <v>275</v>
      </c>
      <c r="H111" s="15" t="s">
        <v>97</v>
      </c>
      <c r="I111" s="15"/>
      <c r="J111" s="17" t="s">
        <v>22</v>
      </c>
      <c r="K111" s="16"/>
      <c r="L111" s="18"/>
      <c r="M111" s="22"/>
    </row>
    <row r="112" s="2" customFormat="1" ht="50" customHeight="1" spans="1:13">
      <c r="A112" s="17">
        <v>50</v>
      </c>
      <c r="B112" s="17" t="s">
        <v>276</v>
      </c>
      <c r="C112" s="17" t="s">
        <v>277</v>
      </c>
      <c r="D112" s="17" t="s">
        <v>18</v>
      </c>
      <c r="E112" s="15">
        <v>2024108</v>
      </c>
      <c r="F112" s="17">
        <v>2</v>
      </c>
      <c r="G112" s="18" t="s">
        <v>29</v>
      </c>
      <c r="H112" s="15" t="s">
        <v>97</v>
      </c>
      <c r="I112" s="17"/>
      <c r="J112" s="17" t="s">
        <v>22</v>
      </c>
      <c r="K112" s="18"/>
      <c r="L112" s="18"/>
      <c r="M112" s="17" t="s">
        <v>278</v>
      </c>
    </row>
    <row r="113" s="2" customFormat="1" ht="50" customHeight="1" spans="1:13">
      <c r="A113" s="17"/>
      <c r="B113" s="17"/>
      <c r="C113" s="17" t="s">
        <v>279</v>
      </c>
      <c r="D113" s="17" t="s">
        <v>18</v>
      </c>
      <c r="E113" s="15">
        <v>2024109</v>
      </c>
      <c r="F113" s="17">
        <v>1</v>
      </c>
      <c r="G113" s="18" t="s">
        <v>29</v>
      </c>
      <c r="H113" s="15" t="s">
        <v>97</v>
      </c>
      <c r="I113" s="17"/>
      <c r="J113" s="17" t="s">
        <v>22</v>
      </c>
      <c r="K113" s="18"/>
      <c r="L113" s="18"/>
      <c r="M113" s="17"/>
    </row>
    <row r="114" s="2" customFormat="1" ht="50" customHeight="1" spans="1:13">
      <c r="A114" s="17"/>
      <c r="B114" s="17"/>
      <c r="C114" s="17" t="s">
        <v>280</v>
      </c>
      <c r="D114" s="17" t="s">
        <v>18</v>
      </c>
      <c r="E114" s="15">
        <v>2024110</v>
      </c>
      <c r="F114" s="17">
        <v>1</v>
      </c>
      <c r="G114" s="18" t="s">
        <v>29</v>
      </c>
      <c r="H114" s="15" t="s">
        <v>97</v>
      </c>
      <c r="I114" s="17"/>
      <c r="J114" s="17" t="s">
        <v>22</v>
      </c>
      <c r="K114" s="18"/>
      <c r="L114" s="18"/>
      <c r="M114" s="17"/>
    </row>
    <row r="115" s="2" customFormat="1" ht="57" customHeight="1" spans="1:13">
      <c r="A115" s="17">
        <v>51</v>
      </c>
      <c r="B115" s="17" t="s">
        <v>281</v>
      </c>
      <c r="C115" s="17" t="s">
        <v>282</v>
      </c>
      <c r="D115" s="17" t="s">
        <v>71</v>
      </c>
      <c r="E115" s="15">
        <v>2024111</v>
      </c>
      <c r="F115" s="17">
        <v>1</v>
      </c>
      <c r="G115" s="18" t="s">
        <v>283</v>
      </c>
      <c r="H115" s="17" t="s">
        <v>20</v>
      </c>
      <c r="I115" s="17" t="s">
        <v>21</v>
      </c>
      <c r="J115" s="17" t="s">
        <v>22</v>
      </c>
      <c r="K115" s="18"/>
      <c r="L115" s="18"/>
      <c r="M115" s="17" t="s">
        <v>284</v>
      </c>
    </row>
    <row r="116" s="2" customFormat="1" ht="50" customHeight="1" spans="1:13">
      <c r="A116" s="17"/>
      <c r="B116" s="17"/>
      <c r="C116" s="17" t="s">
        <v>285</v>
      </c>
      <c r="D116" s="17" t="s">
        <v>18</v>
      </c>
      <c r="E116" s="15">
        <v>2024112</v>
      </c>
      <c r="F116" s="17">
        <v>1</v>
      </c>
      <c r="G116" s="18" t="s">
        <v>29</v>
      </c>
      <c r="H116" s="17" t="s">
        <v>97</v>
      </c>
      <c r="I116" s="17"/>
      <c r="J116" s="17" t="s">
        <v>22</v>
      </c>
      <c r="K116" s="18"/>
      <c r="L116" s="18"/>
      <c r="M116" s="17"/>
    </row>
    <row r="117" s="2" customFormat="1" ht="50" customHeight="1" spans="1:13">
      <c r="A117" s="17"/>
      <c r="B117" s="17"/>
      <c r="C117" s="17" t="s">
        <v>286</v>
      </c>
      <c r="D117" s="17" t="s">
        <v>18</v>
      </c>
      <c r="E117" s="15">
        <v>2024113</v>
      </c>
      <c r="F117" s="17">
        <v>2</v>
      </c>
      <c r="G117" s="18" t="s">
        <v>29</v>
      </c>
      <c r="H117" s="17" t="s">
        <v>97</v>
      </c>
      <c r="I117" s="17"/>
      <c r="J117" s="17" t="s">
        <v>22</v>
      </c>
      <c r="K117" s="18"/>
      <c r="L117" s="18"/>
      <c r="M117" s="17"/>
    </row>
    <row r="118" s="2" customFormat="1" ht="50" customHeight="1" spans="1:13">
      <c r="A118" s="17"/>
      <c r="B118" s="17"/>
      <c r="C118" s="17" t="s">
        <v>287</v>
      </c>
      <c r="D118" s="17" t="s">
        <v>18</v>
      </c>
      <c r="E118" s="15">
        <v>2024114</v>
      </c>
      <c r="F118" s="17">
        <v>2</v>
      </c>
      <c r="G118" s="18" t="s">
        <v>29</v>
      </c>
      <c r="H118" s="17" t="s">
        <v>97</v>
      </c>
      <c r="I118" s="17"/>
      <c r="J118" s="17" t="s">
        <v>22</v>
      </c>
      <c r="K118" s="18"/>
      <c r="L118" s="18"/>
      <c r="M118" s="17"/>
    </row>
    <row r="119" s="2" customFormat="1" ht="63" customHeight="1" spans="1:13">
      <c r="A119" s="17"/>
      <c r="B119" s="17"/>
      <c r="C119" s="17" t="s">
        <v>288</v>
      </c>
      <c r="D119" s="17" t="s">
        <v>18</v>
      </c>
      <c r="E119" s="15">
        <v>2024115</v>
      </c>
      <c r="F119" s="17">
        <v>1</v>
      </c>
      <c r="G119" s="18" t="s">
        <v>289</v>
      </c>
      <c r="H119" s="17" t="s">
        <v>97</v>
      </c>
      <c r="I119" s="17"/>
      <c r="J119" s="17" t="s">
        <v>22</v>
      </c>
      <c r="K119" s="18"/>
      <c r="L119" s="18"/>
      <c r="M119" s="17"/>
    </row>
    <row r="120" s="1" customFormat="1" ht="55" customHeight="1" spans="1:13">
      <c r="A120" s="15">
        <v>52</v>
      </c>
      <c r="B120" s="15" t="s">
        <v>290</v>
      </c>
      <c r="C120" s="31" t="s">
        <v>291</v>
      </c>
      <c r="D120" s="17" t="s">
        <v>71</v>
      </c>
      <c r="E120" s="15">
        <v>2024116</v>
      </c>
      <c r="F120" s="15">
        <v>1</v>
      </c>
      <c r="G120" s="16" t="s">
        <v>292</v>
      </c>
      <c r="H120" s="15" t="s">
        <v>20</v>
      </c>
      <c r="I120" s="15"/>
      <c r="J120" s="15" t="s">
        <v>22</v>
      </c>
      <c r="K120" s="33" t="s">
        <v>293</v>
      </c>
      <c r="L120" s="16"/>
      <c r="M120" s="15" t="s">
        <v>294</v>
      </c>
    </row>
    <row r="121" s="1" customFormat="1" ht="55" customHeight="1" spans="1:13">
      <c r="A121" s="15"/>
      <c r="B121" s="15"/>
      <c r="C121" s="31" t="s">
        <v>291</v>
      </c>
      <c r="D121" s="17" t="s">
        <v>71</v>
      </c>
      <c r="E121" s="15">
        <v>2024117</v>
      </c>
      <c r="F121" s="15">
        <v>1</v>
      </c>
      <c r="G121" s="16" t="s">
        <v>295</v>
      </c>
      <c r="H121" s="15" t="s">
        <v>20</v>
      </c>
      <c r="I121" s="15"/>
      <c r="J121" s="15" t="s">
        <v>22</v>
      </c>
      <c r="K121" s="34" t="s">
        <v>296</v>
      </c>
      <c r="L121" s="16"/>
      <c r="M121" s="15"/>
    </row>
    <row r="122" s="1" customFormat="1" ht="55" customHeight="1" spans="1:13">
      <c r="A122" s="15"/>
      <c r="B122" s="15"/>
      <c r="C122" s="31" t="s">
        <v>291</v>
      </c>
      <c r="D122" s="17" t="s">
        <v>71</v>
      </c>
      <c r="E122" s="15">
        <v>2024118</v>
      </c>
      <c r="F122" s="15">
        <v>1</v>
      </c>
      <c r="G122" s="16" t="s">
        <v>297</v>
      </c>
      <c r="H122" s="15" t="s">
        <v>20</v>
      </c>
      <c r="I122" s="15"/>
      <c r="J122" s="15" t="s">
        <v>22</v>
      </c>
      <c r="K122" s="34" t="s">
        <v>298</v>
      </c>
      <c r="L122" s="16"/>
      <c r="M122" s="15"/>
    </row>
    <row r="123" s="1" customFormat="1" ht="55" customHeight="1" spans="1:13">
      <c r="A123" s="15"/>
      <c r="B123" s="15"/>
      <c r="C123" s="31" t="s">
        <v>291</v>
      </c>
      <c r="D123" s="17" t="s">
        <v>71</v>
      </c>
      <c r="E123" s="15">
        <v>2024119</v>
      </c>
      <c r="F123" s="15">
        <v>1</v>
      </c>
      <c r="G123" s="16" t="s">
        <v>299</v>
      </c>
      <c r="H123" s="15" t="s">
        <v>20</v>
      </c>
      <c r="I123" s="15"/>
      <c r="J123" s="15" t="s">
        <v>22</v>
      </c>
      <c r="K123" s="34" t="s">
        <v>300</v>
      </c>
      <c r="L123" s="16"/>
      <c r="M123" s="15"/>
    </row>
    <row r="124" s="1" customFormat="1" ht="55" customHeight="1" spans="1:13">
      <c r="A124" s="15"/>
      <c r="B124" s="15"/>
      <c r="C124" s="31" t="s">
        <v>291</v>
      </c>
      <c r="D124" s="17" t="s">
        <v>71</v>
      </c>
      <c r="E124" s="15">
        <v>2024120</v>
      </c>
      <c r="F124" s="15">
        <v>1</v>
      </c>
      <c r="G124" s="16" t="s">
        <v>301</v>
      </c>
      <c r="H124" s="15" t="s">
        <v>20</v>
      </c>
      <c r="I124" s="15"/>
      <c r="J124" s="15" t="s">
        <v>22</v>
      </c>
      <c r="K124" s="34" t="s">
        <v>293</v>
      </c>
      <c r="L124" s="16"/>
      <c r="M124" s="15"/>
    </row>
    <row r="125" s="1" customFormat="1" ht="55" customHeight="1" spans="1:13">
      <c r="A125" s="15"/>
      <c r="B125" s="15"/>
      <c r="C125" s="31" t="s">
        <v>291</v>
      </c>
      <c r="D125" s="17" t="s">
        <v>71</v>
      </c>
      <c r="E125" s="15">
        <v>2024121</v>
      </c>
      <c r="F125" s="32">
        <v>1</v>
      </c>
      <c r="G125" s="16" t="s">
        <v>302</v>
      </c>
      <c r="H125" s="15" t="s">
        <v>20</v>
      </c>
      <c r="I125" s="15"/>
      <c r="J125" s="15" t="s">
        <v>22</v>
      </c>
      <c r="K125" s="34" t="s">
        <v>293</v>
      </c>
      <c r="L125" s="16"/>
      <c r="M125" s="15"/>
    </row>
    <row r="126" s="1" customFormat="1" ht="55" customHeight="1" spans="1:13">
      <c r="A126" s="15"/>
      <c r="B126" s="15"/>
      <c r="C126" s="31" t="s">
        <v>291</v>
      </c>
      <c r="D126" s="17" t="s">
        <v>71</v>
      </c>
      <c r="E126" s="15">
        <v>2024122</v>
      </c>
      <c r="F126" s="32">
        <v>4</v>
      </c>
      <c r="G126" s="16" t="s">
        <v>303</v>
      </c>
      <c r="H126" s="15" t="s">
        <v>20</v>
      </c>
      <c r="I126" s="15" t="s">
        <v>21</v>
      </c>
      <c r="J126" s="15" t="s">
        <v>22</v>
      </c>
      <c r="K126" s="34" t="s">
        <v>293</v>
      </c>
      <c r="L126" s="16"/>
      <c r="M126" s="15"/>
    </row>
  </sheetData>
  <autoFilter xmlns:etc="http://www.wps.cn/officeDocument/2017/etCustomData" ref="A3:M126" etc:filterBottomFollowUsedRange="0">
    <extLst/>
  </autoFilter>
  <mergeCells count="123">
    <mergeCell ref="A1:B1"/>
    <mergeCell ref="A2:M2"/>
    <mergeCell ref="G3:K3"/>
    <mergeCell ref="B40:C40"/>
    <mergeCell ref="A3:A4"/>
    <mergeCell ref="A5:A8"/>
    <mergeCell ref="A12:A13"/>
    <mergeCell ref="A15:A17"/>
    <mergeCell ref="A18:A20"/>
    <mergeCell ref="A21:A23"/>
    <mergeCell ref="A24:A25"/>
    <mergeCell ref="A26:A28"/>
    <mergeCell ref="A30:A31"/>
    <mergeCell ref="A32:A34"/>
    <mergeCell ref="A35:A36"/>
    <mergeCell ref="A37:A38"/>
    <mergeCell ref="A43:A45"/>
    <mergeCell ref="A46:A48"/>
    <mergeCell ref="A49:A50"/>
    <mergeCell ref="A51:A53"/>
    <mergeCell ref="A54:A57"/>
    <mergeCell ref="A58:A59"/>
    <mergeCell ref="A60:A61"/>
    <mergeCell ref="A62:A63"/>
    <mergeCell ref="A65:A66"/>
    <mergeCell ref="A67:A68"/>
    <mergeCell ref="A69:A71"/>
    <mergeCell ref="A72:A74"/>
    <mergeCell ref="A75:A78"/>
    <mergeCell ref="A79:A81"/>
    <mergeCell ref="A82:A83"/>
    <mergeCell ref="A84:A86"/>
    <mergeCell ref="A87:A88"/>
    <mergeCell ref="A90:A92"/>
    <mergeCell ref="A94:A97"/>
    <mergeCell ref="A99:A100"/>
    <mergeCell ref="A103:A107"/>
    <mergeCell ref="A109:A111"/>
    <mergeCell ref="A112:A114"/>
    <mergeCell ref="A115:A119"/>
    <mergeCell ref="A120:A126"/>
    <mergeCell ref="B3:B4"/>
    <mergeCell ref="B5:B8"/>
    <mergeCell ref="B12:B13"/>
    <mergeCell ref="B15:B17"/>
    <mergeCell ref="B18:B20"/>
    <mergeCell ref="B21:B23"/>
    <mergeCell ref="B24:B25"/>
    <mergeCell ref="B26:B28"/>
    <mergeCell ref="B30:B31"/>
    <mergeCell ref="B32:B34"/>
    <mergeCell ref="B35:B36"/>
    <mergeCell ref="B37:B38"/>
    <mergeCell ref="B43:B45"/>
    <mergeCell ref="B46:B48"/>
    <mergeCell ref="B49:B50"/>
    <mergeCell ref="B51:B53"/>
    <mergeCell ref="B54:B57"/>
    <mergeCell ref="B58:B59"/>
    <mergeCell ref="B60:B61"/>
    <mergeCell ref="B62:B63"/>
    <mergeCell ref="B65:B66"/>
    <mergeCell ref="B67:B68"/>
    <mergeCell ref="B69:B71"/>
    <mergeCell ref="B72:B74"/>
    <mergeCell ref="B75:B78"/>
    <mergeCell ref="B79:B81"/>
    <mergeCell ref="B82:B83"/>
    <mergeCell ref="B84:B86"/>
    <mergeCell ref="B87:B88"/>
    <mergeCell ref="B90:B92"/>
    <mergeCell ref="B94:B97"/>
    <mergeCell ref="B99:B100"/>
    <mergeCell ref="B103:B107"/>
    <mergeCell ref="B109:B111"/>
    <mergeCell ref="B112:B114"/>
    <mergeCell ref="B115:B119"/>
    <mergeCell ref="B120:B126"/>
    <mergeCell ref="C3:C4"/>
    <mergeCell ref="C32:C33"/>
    <mergeCell ref="C35:C36"/>
    <mergeCell ref="C37:C38"/>
    <mergeCell ref="D3:D4"/>
    <mergeCell ref="E3:E4"/>
    <mergeCell ref="F3:F4"/>
    <mergeCell ref="L3:L4"/>
    <mergeCell ref="M3:M4"/>
    <mergeCell ref="M5:M8"/>
    <mergeCell ref="M12:M13"/>
    <mergeCell ref="M15:M17"/>
    <mergeCell ref="M18:M20"/>
    <mergeCell ref="M21:M23"/>
    <mergeCell ref="M24:M25"/>
    <mergeCell ref="M26:M28"/>
    <mergeCell ref="M30:M31"/>
    <mergeCell ref="M32:M34"/>
    <mergeCell ref="M35:M36"/>
    <mergeCell ref="M37:M38"/>
    <mergeCell ref="M43:M45"/>
    <mergeCell ref="M46:M48"/>
    <mergeCell ref="M49:M50"/>
    <mergeCell ref="M51:M53"/>
    <mergeCell ref="M54:M57"/>
    <mergeCell ref="M58:M59"/>
    <mergeCell ref="M60:M61"/>
    <mergeCell ref="M62:M63"/>
    <mergeCell ref="M65:M66"/>
    <mergeCell ref="M67:M68"/>
    <mergeCell ref="M69:M71"/>
    <mergeCell ref="M72:M74"/>
    <mergeCell ref="M75:M78"/>
    <mergeCell ref="M79:M81"/>
    <mergeCell ref="M82:M83"/>
    <mergeCell ref="M84:M86"/>
    <mergeCell ref="M87:M88"/>
    <mergeCell ref="M90:M92"/>
    <mergeCell ref="M94:M97"/>
    <mergeCell ref="M99:M100"/>
    <mergeCell ref="M103:M107"/>
    <mergeCell ref="M109:M111"/>
    <mergeCell ref="M112:M114"/>
    <mergeCell ref="M115:M119"/>
    <mergeCell ref="M120:M126"/>
  </mergeCells>
  <dataValidations count="3">
    <dataValidation type="list" allowBlank="1" showInputMessage="1" showErrorMessage="1" sqref="I126">
      <formula1>"学士及以上"</formula1>
    </dataValidation>
    <dataValidation type="list" allowBlank="1" showInputMessage="1" showErrorMessage="1" sqref="H120:H126">
      <formula1>"本科及以上,专科及以上"</formula1>
    </dataValidation>
    <dataValidation type="list" allowBlank="1" showInputMessage="1" showErrorMessage="1" sqref="J120:J126">
      <formula1>"25周岁以下,30周岁以下,35周岁以下,40周岁以下"</formula1>
    </dataValidation>
  </dataValidations>
  <pageMargins left="0.629861111111111" right="0.275" top="0.826388888888889" bottom="0.550694444444444" header="0.5" footer="0.5"/>
  <pageSetup paperSize="9" scale="6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2020-06-11T09:55:00Z</dcterms:created>
  <dcterms:modified xsi:type="dcterms:W3CDTF">2024-11-13T09:53:59Z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12A08F3F858745E0B685B5ADF11575F5_13</vt:lpwstr>
  </property>
</Properties>
</file>