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<sst xmlns="http://schemas.openxmlformats.org/spreadsheetml/2006/main" count="23" uniqueCount="23">
  <si>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 ：</t>
  </si>
  <si>
    <t>岗位
类别</t>
  </si>
  <si>
    <t>岗位等级</t>
  </si>
  <si>
    <t>学历</t>
  </si>
  <si>
    <t>学位</t>
  </si>
  <si>
    <t>本科专业</t>
  </si>
  <si>
    <t>研究生专业</t>
  </si>
  <si>
    <t>其他条件要求</t>
  </si>
  <si>
    <t>开考比例</t>
  </si>
  <si>
    <t>计划</t>
  </si>
  <si>
    <t>考试形式</t>
  </si>
  <si>
    <t>分数
占比</t>
  </si>
  <si>
    <t>备注</t>
  </si>
  <si>
    <t>专业技术</t>
  </si>
  <si>
    <t>初级</t>
  </si>
  <si>
    <t>本科及以上学历</t>
  </si>
  <si>
    <t>学士及以上学位</t>
  </si>
  <si>
    <t>120402行政管理、340101教育管理、060101历史学 、120203K会计学、120204财务管理、120603T采购管理、120206人力资源管理、120401公共事业管理、082902T应急技术与管理、050107T秘书学、120103工程管理、030503思想政治教育 、071101心理学 、030504T马克思主义理论、030101K法学 、020311TK金融审计 、120207审计学 、080903网络工程、120102信息管理与信息系统 、050301新闻学 、130311T影视摄影与制作、130309播音与主持艺术、130202音乐学、050101汉语言文学、030101K法学、071102应用心理学、080201机械工程、080501能源与动力工程、080205工业设计、081001土木工程</t>
  </si>
  <si>
    <t>120401行政管理、040108职业技术教育学、040102课程与教学论、040101教育学原理、0401Z4教育发展与治理、045109学科教学（历史）、0451教育一级学科（学生发展与教育专业）、0305马克思主义基本原理一级学科（学生事务管理与学生发展指导专业）、120201会计学、0201Z1管理经济学、1204Z1公共组织与人力资源管理、120400公共管理学、083700安全科学与工程、1204Z2公共安全管理、0501Z5秘书学、125602项目管理、 030505思想政治教育、030501马克思主义基本原理、040203应用心理学、030100法学、
030101法学理论 、030103宪法学与行政法学、1202Z1审计学、085412网络与信息安全、050301新闻学、
0503Z1广播电视学、1303戏剧与影视学一级学科（播音主持艺术学专业）、0835软件工程一级学科（数字媒体技术专业）、045103学科教学（语文）、045111学科教学（音乐）、085507工业设计工程、080703动力机械及工程、080700动力工程及工程热物理、080200机械工程、082304载运工具运用工程、085802动力工程、081400土木工程</t>
  </si>
  <si>
    <t>1.以本科学历报考者，要求有三年工作经历。
2.以研究生学历报考者无工作经历要求。</t>
  </si>
  <si>
    <t>1:3</t>
  </si>
  <si>
    <t>笔试+结构化面试</t>
  </si>
  <si>
    <t>笔试40%:面试60%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</si>
</sst>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34"/>
    </font>
    <font>
      <b/>
      <sz val="14"/>
      <name val="宋体"/>
      <charset val="134"/>
      <scheme val="minor"/>
    </font>
    <font>
      <sz val="16"/>
      <name val="方正小标宋简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4"/>
  <sheetViews>
    <sheetView tabSelected="1" zoomScale="145" zoomScaleNormal="145" topLeftCell="A4" workbookViewId="0">
      <selection activeCell="E4" sqref="E4"/>
    </sheetView>
  </sheetViews>
  <sheetFormatPr defaultColWidth="8.8" defaultRowHeight="14.25" outlineLevelRow="3"/>
  <cols>
    <col min="1" max="1" width="9.25" style="1" customWidth="1"/>
    <col min="2" max="2" width="5" style="1" customWidth="1"/>
    <col min="3" max="3" width="8.75" style="1" customWidth="1"/>
    <col min="4" max="4" width="8.25" style="1" customWidth="1"/>
    <col min="5" max="5" width="38.875" style="1" customWidth="1"/>
    <col min="6" max="6" width="50.125" style="1" customWidth="1"/>
    <col min="7" max="7" width="44.5" style="1" customWidth="1"/>
    <col min="8" max="8" width="6.75" style="3" customWidth="1"/>
    <col min="9" max="9" width="6.875" style="1" customWidth="1"/>
    <col min="10" max="10" width="9.5" style="3" customWidth="1"/>
    <col min="11" max="11" width="12.375" style="3" customWidth="1"/>
    <col min="12" max="12" width="5.625" style="1" customWidth="1"/>
    <col min="13" max="248" width="8.8" style="1"/>
    <col min="249" max="16384" width="8.8" style="4"/>
  </cols>
  <sheetData>
    <row r="1" s="1" customFormat="1" ht="18.75" spans="1:252">
      <c r="A1" s="5" t="s">
        <v>0</v>
      </c>
      <c r="B1" s="5"/>
      <c r="C1" s="5"/>
      <c r="H1" s="3"/>
      <c r="J1" s="3"/>
      <c r="K1" s="3"/>
      <c r="IR1" s="4"/>
    </row>
    <row r="2" s="1" customFormat="1" ht="21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1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2" customFormat="1" ht="409" customHeight="1" spans="1:12">
      <c r="A4" s="8" t="s">
        <v>13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9" t="s">
        <v>20</v>
      </c>
      <c r="I4" s="9">
        <v>3</v>
      </c>
      <c r="J4" s="9" t="s">
        <v>21</v>
      </c>
      <c r="K4" s="9" t="s">
        <v>22</v>
      </c>
      <c r="L4" s="10"/>
    </row>
  </sheetData>
  <mergeCells count="2">
    <mergeCell ref="A1:C1"/>
    <mergeCell ref="A2:L2"/>
  </mergeCells>
  <dataValidations count="2">
    <dataValidation type="list" allowBlank="1" showInputMessage="1" showErrorMessage="1" sqref="B3">
      <formula1>"初级,中级,高级"</formula1>
    </dataValidation>
    <dataValidation allowBlank="1" showInputMessage="1" showErrorMessage="1" sqref="C2:D4"/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张芷宁</cp:lastModifiedBy>
  <dcterms:created xsi:type="dcterms:W3CDTF">2023-05-12T11:15:00Z</dcterms:created>
  <dcterms:modified xsi:type="dcterms:W3CDTF">2024-11-25T07:12:39Z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15F84B3121E14076A037797C9A392FE4_13</vt:lpwstr>
  </property>
</Properties>
</file>