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州、县（市）岗位" sheetId="10" r:id="rId1"/>
  </sheets>
  <externalReferences>
    <externalReference r:id="rId2"/>
  </externalReferences>
  <definedNames>
    <definedName name="_xlnm._FilterDatabase" localSheetId="0" hidden="1">'州、县（市）岗位'!$A$3:$AF$179</definedName>
    <definedName name="_xlnm.Print_Titles" localSheetId="0">'州、县（市）岗位'!$3:$3</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<sst xmlns="http://schemas.openxmlformats.org/spreadsheetml/2006/main" count="3629" uniqueCount="1073">
  <si>
    <t>附件1：</t>
  </si>
  <si>
    <r>
      <t>晴隆县</t>
    </r>
    <r>
      <rPr>
        <sz val="36"/>
        <rFont val="Times New Roman"/>
        <charset val="134"/>
      </rPr>
      <t>2024</t>
    </r>
    <r>
      <rPr>
        <sz val="36"/>
        <rFont val="方正小标宋简体"/>
        <charset val="134"/>
      </rPr>
      <t>年秋季赴省内外高校专项引才事业单位信息表</t>
    </r>
  </si>
  <si>
    <t>序号</t>
  </si>
  <si>
    <t>引才
单位</t>
  </si>
  <si>
    <t>需求类型</t>
  </si>
  <si>
    <t>单位代码</t>
  </si>
  <si>
    <t>主管
部门</t>
  </si>
  <si>
    <t>单位简介</t>
  </si>
  <si>
    <t>岗位所属领域大类</t>
  </si>
  <si>
    <t>岗位所属领域小类</t>
  </si>
  <si>
    <t>岗位
名称</t>
  </si>
  <si>
    <t>岗位代码</t>
  </si>
  <si>
    <t>岗位
性质</t>
  </si>
  <si>
    <t>岗位描述</t>
  </si>
  <si>
    <t>需求人数</t>
  </si>
  <si>
    <t>学历</t>
  </si>
  <si>
    <t>学位</t>
  </si>
  <si>
    <t>工作地区(市州)</t>
  </si>
  <si>
    <t>工作地区（区县）</t>
  </si>
  <si>
    <t>工作地点</t>
  </si>
  <si>
    <t>职称</t>
  </si>
  <si>
    <t>专业要求</t>
  </si>
  <si>
    <t>其他条件</t>
  </si>
  <si>
    <t>备注1</t>
  </si>
  <si>
    <t>备注2</t>
  </si>
  <si>
    <t>联系人</t>
  </si>
  <si>
    <t>联系电话</t>
  </si>
  <si>
    <t>投递邮箱</t>
  </si>
  <si>
    <t>黔西南州人大常委会办公室立法研究中心</t>
  </si>
  <si>
    <t>新增引才需求</t>
  </si>
  <si>
    <t>黔西南州人大常委会办公室</t>
  </si>
  <si>
    <t>黔西南州人大常委会办公室立法研究中心为正科级事业单位，主要为开展地方立法研究及为黔西南州人大及其常委会的立法工作提供服务等。</t>
  </si>
  <si>
    <t>服务业创新发展</t>
  </si>
  <si>
    <t>法律服务</t>
  </si>
  <si>
    <t>工作员</t>
  </si>
  <si>
    <t>01</t>
  </si>
  <si>
    <t>管理岗位</t>
  </si>
  <si>
    <t>为开展地方立法研究及为黔西南州人大及其常委会的立法工作提供服务等。</t>
  </si>
  <si>
    <t>硕士研究生及以上</t>
  </si>
  <si>
    <t>硕士及以上</t>
  </si>
  <si>
    <t>黔西南布依族苗族自治州</t>
  </si>
  <si>
    <t>兴义市</t>
  </si>
  <si>
    <t>兴义</t>
  </si>
  <si>
    <t>0301法学</t>
  </si>
  <si>
    <t>综合类</t>
  </si>
  <si>
    <t>陈军魁</t>
  </si>
  <si>
    <t>305936436@qq.com</t>
  </si>
  <si>
    <t>黔西南州法学会</t>
  </si>
  <si>
    <t>第十二届人博会未落地需求</t>
  </si>
  <si>
    <t>黔西南州委政法委</t>
  </si>
  <si>
    <t>黔西南州法学会为黔西南州委政法委代管副县级事业单位，主要开展参与地方立法规划的研究以及法律、法规解释咨询、论证、草拟、修改，参与法治宣传和法制教育，普及法律知识，培养、发展法学会会员等工作。</t>
  </si>
  <si>
    <t>02</t>
  </si>
  <si>
    <t>从事法学会相关工作</t>
  </si>
  <si>
    <t xml:space="preserve">
0301法学</t>
  </si>
  <si>
    <t>具有A类法律职业资格证书</t>
  </si>
  <si>
    <t>范元春</t>
  </si>
  <si>
    <t>582922719@qq.com</t>
  </si>
  <si>
    <t>黔西南州网络安全和信息化服务中心</t>
  </si>
  <si>
    <t>黔西南州委网信办</t>
  </si>
  <si>
    <t>黔西南州网络安全和信息化服务中心为副县级公益一类事业单位，隶属于中共黔西南州委网信办（州互联网信息办）管理，主要负责网络舆情监测预警、研判处置；负责网络舆情热点及动态分析；负责承担互联网违法和不良信息举报受理工作，负责有害信息的协调处理；负责承担协调组织互联网宣传和舆论引导，推动网络阵地建设等工作。</t>
  </si>
  <si>
    <t>现代金融</t>
  </si>
  <si>
    <t>财务人员</t>
  </si>
  <si>
    <t>03</t>
  </si>
  <si>
    <t>专业技术岗位</t>
  </si>
  <si>
    <t xml:space="preserve">
根据国家法律法规和财经制度，从事单位日常会计核算、财务管理等工作，完成州委网信办交办的其它相关工作。</t>
  </si>
  <si>
    <t>兴义市黄草街道沙井街10号</t>
  </si>
  <si>
    <t>120201会计学、1253会计、0257审计学、0251金融、020203财政学</t>
  </si>
  <si>
    <t xml:space="preserve">
取得初级会计师及以上资格证书</t>
  </si>
  <si>
    <t>陈云</t>
  </si>
  <si>
    <t>314152346@qq.com</t>
  </si>
  <si>
    <t>黔西南广播电视台</t>
  </si>
  <si>
    <t>中共黔西南州委宣传部</t>
  </si>
  <si>
    <t>黔西南广播电视台是州级财政全额拨款正县级事业单位，黔西南州法人治理结构改革试点单位。作为黔西南州主流媒体，现拥有FM107.9MHz新闻综合广播、FM88.3MHz交通旅游广播，电视综合频道、公共频道、金州广播网，动静APP黔西南专区，黔西南广电APP，各类微平台公众号，业务形态涵盖了广播、电视、网站、微博、微信、客户端、平台号等，正在全面推进全媒体传播体系建设，努力打造区域性新型主流媒体。</t>
  </si>
  <si>
    <t>旅游产业化</t>
  </si>
  <si>
    <t>新闻影视广播出版</t>
  </si>
  <si>
    <t>网络安全技术岗位</t>
  </si>
  <si>
    <t>04</t>
  </si>
  <si>
    <t>1、参与技术轮值，负责相关IT平台的日常运行监控，完成运行保障、应急处置等运行工作; 2、负责机房设备的日常运维，保证服务器、存储、防火墙、数据库、应用系统安全、可靠、稳定的运行; 3、参与网络安全防护工作，实施安全解决方案，处置来自互联网和内部网络的网络攻击，负责病毒的查杀，维护网络系统安全。</t>
  </si>
  <si>
    <t>081201计算机系统结构、081202计算机软件与理论、081203计算机应用技术</t>
  </si>
  <si>
    <t>年龄应在35周岁及以下</t>
  </si>
  <si>
    <t>邓芳欣</t>
  </si>
  <si>
    <t>dengfx1998@163.com</t>
  </si>
  <si>
    <t>黔西南州国际山地旅游暨户外运动服务中心</t>
  </si>
  <si>
    <t>黔西南州文化体育广电旅游局</t>
  </si>
  <si>
    <t>黔西南州文化体育广电旅游局所属正科级事业单位，主要承担国际山地旅游暨户外运动担国际山地旅游暨户外运动策划、组织、服务等工作。</t>
  </si>
  <si>
    <t>文化旅游产业</t>
  </si>
  <si>
    <t>05</t>
  </si>
  <si>
    <t>主要从事文化活动辅导、山地旅游、户外运动综合服务等工作。</t>
  </si>
  <si>
    <t>兴义市桔山街道办金笔路1号</t>
  </si>
  <si>
    <t>0501中国语言文学、0503新闻传播学、1254旅游管理</t>
  </si>
  <si>
    <t>杨明</t>
  </si>
  <si>
    <t>0859-3111280</t>
  </si>
  <si>
    <t>rsk3111280@126.com</t>
  </si>
  <si>
    <t>黔西南州公共资源交易中心</t>
  </si>
  <si>
    <t>黔西南州公共资源交易中心为黔西南州人民政府管理的正县级事业单位，主要负责为全州公共资源交易提供平台，统一、规范公共资源交易，促进经济社会文化发展；主要承担全州工程建设项目、政府采购、国有土地使用权和矿业权出让、国有产权交易等交易职责。</t>
  </si>
  <si>
    <t>大数据及算力保障基地相关产业</t>
  </si>
  <si>
    <t>软件和信息技术服务产业</t>
  </si>
  <si>
    <t>信息技术科工作员</t>
  </si>
  <si>
    <t>06</t>
  </si>
  <si>
    <t>主要负责对公共资源交易系统平台进行维护，对单位信息化资产、网络信息化安全进行管理。</t>
  </si>
  <si>
    <t>兴义市会展中心D区</t>
  </si>
  <si>
    <t>0812 计算机科学与技术</t>
  </si>
  <si>
    <t>陈狄迪</t>
  </si>
  <si>
    <t>0859-3120725
17785096707</t>
  </si>
  <si>
    <t>qxnzjyzx@163.com</t>
  </si>
  <si>
    <t>黔西南州水利资源开发建设中心</t>
  </si>
  <si>
    <t>黔西南州水务局</t>
  </si>
  <si>
    <t>黔西南州水利资源开发建设中心为黔西南州水务局所属副县级事业单位。协助黔西南州水务局做好水利工程项目前期工作、工程建设及建后管护工作，提供相关技术服务；为水利建设项目技术审查、水资源咨询评估、水资源论证审查、防洪评价等提供技术性工作。</t>
  </si>
  <si>
    <t>人力资源服务</t>
  </si>
  <si>
    <t>07</t>
  </si>
  <si>
    <t>服从主管部门工作统筹安排，在黔西南州服务不少于5年。</t>
  </si>
  <si>
    <t>黔西南州兴义市黄草街道盘江西路3号（黔西南州水务局）</t>
  </si>
  <si>
    <t>初级及以上</t>
  </si>
  <si>
    <t>081501水文学及水资源、081503水工结构工程、081504水利水电工程、083002环境工程（学硕）、085229环境工程（专硕）</t>
  </si>
  <si>
    <t>王彦</t>
  </si>
  <si>
    <t>zswjrsk2023@126.com</t>
  </si>
  <si>
    <t>黔西南州应急综合保障中心（州应急救援中心）</t>
  </si>
  <si>
    <t>黔西南州应急管理局</t>
  </si>
  <si>
    <t>州应急综合保障中心（州应急救援中心）为黔西南州应急管理局所属副县级事业单位，主要履行全州应急管理、安全生产、防灾减灾救灾工作综合辅助服务职能，具体协助做好全州应急救援队伍建设、指导救援队伍建设、事故灾难、自然灾害应急处置和抢险救援、应急救援技术支撑和装备保障、应急值守和灾害信息处置等工作。</t>
  </si>
  <si>
    <t>新型工业化</t>
  </si>
  <si>
    <t>制造服务（安全生产）</t>
  </si>
  <si>
    <t>工作员
（应急管理和救援）</t>
  </si>
  <si>
    <t>08</t>
  </si>
  <si>
    <t>应急管理、应急救援、地震地质灾害防治、森林防火、防汛抗旱</t>
  </si>
  <si>
    <t>070904构造地质学
081501水文学及水资源</t>
  </si>
  <si>
    <t>田秀英</t>
  </si>
  <si>
    <t>310034788@qq.com</t>
  </si>
  <si>
    <t>兴义民族师范学院附属中学</t>
  </si>
  <si>
    <t>黔西南州教育局</t>
  </si>
  <si>
    <t>兴义民族师范学院附属中学是黔西南州唯一一所州直属初级中学，被省教育厅授予贵州省中小学（幼儿园）教师专业发展示范基地校、“国培计划”教师培养培训项目实施基地校、贵州省“国培计划”（2021）“百校扶百校”“易搬点”学校等。</t>
  </si>
  <si>
    <t>高质量教育和科技研发</t>
  </si>
  <si>
    <t>高质量教育</t>
  </si>
  <si>
    <t>英语教师</t>
  </si>
  <si>
    <t>09</t>
  </si>
  <si>
    <t>英语学科教学</t>
  </si>
  <si>
    <t>兴义市内</t>
  </si>
  <si>
    <t>不限</t>
  </si>
  <si>
    <t>045108学科教学（英语）</t>
  </si>
  <si>
    <t>具有初中及以上相应专业教师资格证</t>
  </si>
  <si>
    <t>教育类</t>
  </si>
  <si>
    <t>徐勇</t>
  </si>
  <si>
    <t>108561934@qq.com</t>
  </si>
  <si>
    <t>物理教师</t>
  </si>
  <si>
    <t>10</t>
  </si>
  <si>
    <t>物理学科教学</t>
  </si>
  <si>
    <t>0702物理学、045105学科教学（物理）</t>
  </si>
  <si>
    <t>生物教师</t>
  </si>
  <si>
    <t>11</t>
  </si>
  <si>
    <t>生物学科教学</t>
  </si>
  <si>
    <t>045107学科教学（生物）</t>
  </si>
  <si>
    <t>黔西南民族职业技术学院</t>
  </si>
  <si>
    <t>黔西南民族职业技术学院是2004年1月经省人民政府批准成立的一所公办综合性全日制普通高等职业学院，副厅级单位，现开设有高职专业25个、中职专业3个，技工专业1个。</t>
  </si>
  <si>
    <t>教师</t>
  </si>
  <si>
    <t>12</t>
  </si>
  <si>
    <t>从事教学及科研</t>
  </si>
  <si>
    <t>博士研究生</t>
  </si>
  <si>
    <t>博士</t>
  </si>
  <si>
    <t>0305马克思主义理论、0302政治学</t>
  </si>
  <si>
    <t>李朝武
王钧</t>
  </si>
  <si>
    <t>18185904623
13985980074</t>
  </si>
  <si>
    <t>qxnzyzhaopin2020@163.com</t>
  </si>
  <si>
    <t>13</t>
  </si>
  <si>
    <t>0808电气工程</t>
  </si>
  <si>
    <t>14</t>
  </si>
  <si>
    <t>081504水利水电工程</t>
  </si>
  <si>
    <t>15</t>
  </si>
  <si>
    <t>077501/081201计算机系统结构</t>
  </si>
  <si>
    <t>16</t>
  </si>
  <si>
    <t>077502/081202计算机软件与理论</t>
  </si>
  <si>
    <t>17</t>
  </si>
  <si>
    <t>10医学</t>
  </si>
  <si>
    <t>18</t>
  </si>
  <si>
    <t>1005中医学</t>
  </si>
  <si>
    <t>19</t>
  </si>
  <si>
    <t>107401/120402社会医学与卫生事业管理</t>
  </si>
  <si>
    <t>20</t>
  </si>
  <si>
    <t>120203/1254旅游管理</t>
  </si>
  <si>
    <t>21</t>
  </si>
  <si>
    <t>100200临床医学</t>
  </si>
  <si>
    <t>22</t>
  </si>
  <si>
    <t>0783/1011护理学</t>
  </si>
  <si>
    <t>23</t>
  </si>
  <si>
    <t>09农学</t>
  </si>
  <si>
    <t>24</t>
  </si>
  <si>
    <t>071002动物学</t>
  </si>
  <si>
    <t>25</t>
  </si>
  <si>
    <t>077804/100104病理学与病理生理学</t>
  </si>
  <si>
    <t>黔西南州人民医院</t>
  </si>
  <si>
    <t>黔西南州卫健局</t>
  </si>
  <si>
    <t xml:space="preserve">黔西南州人民医院(遵义医科大学黔西南附属医院)为一所集医疗、教学、科研、预防、保健、康复多功能于一体的三级甲等综合性医院。
</t>
  </si>
  <si>
    <t>高质量医疗卫生</t>
  </si>
  <si>
    <t>医疗卫生</t>
  </si>
  <si>
    <t>临床</t>
  </si>
  <si>
    <t>26</t>
  </si>
  <si>
    <t>临床医师</t>
  </si>
  <si>
    <t>1051临床医学</t>
  </si>
  <si>
    <t>医师资格证，2014年以后毕业生须具有规培结业证，能带动科研教学指导</t>
  </si>
  <si>
    <t>1.40周岁及以下；
2.人才引进费100-400万，待面谈</t>
  </si>
  <si>
    <t>医疗类</t>
  </si>
  <si>
    <t>刘玮</t>
  </si>
  <si>
    <t>zyy9007@163.com</t>
  </si>
  <si>
    <t>影像科</t>
  </si>
  <si>
    <t>27</t>
  </si>
  <si>
    <t>影像医师</t>
  </si>
  <si>
    <t>105123放射影像学</t>
  </si>
  <si>
    <t>医师资格证，2014年以后毕业生须具有规培结业证，能带动科研、教学指导</t>
  </si>
  <si>
    <t>检验科</t>
  </si>
  <si>
    <t>28</t>
  </si>
  <si>
    <t>检验医师/技师</t>
  </si>
  <si>
    <t>105120临床检验诊断学</t>
  </si>
  <si>
    <t>检验医师/技师资格证，能带动科研、教学指导</t>
  </si>
  <si>
    <t>病理科</t>
  </si>
  <si>
    <t>29</t>
  </si>
  <si>
    <t>病理医师</t>
  </si>
  <si>
    <t>105119临床病理</t>
  </si>
  <si>
    <t>病理医师资格证，能带动科研、教学指导</t>
  </si>
  <si>
    <t>药学部</t>
  </si>
  <si>
    <t>30</t>
  </si>
  <si>
    <t>药剂师</t>
  </si>
  <si>
    <t>1055药学</t>
  </si>
  <si>
    <t>药剂师资格证，能带动科研、教学指导</t>
  </si>
  <si>
    <t>肾内科</t>
  </si>
  <si>
    <t>31</t>
  </si>
  <si>
    <t>副主任医师</t>
  </si>
  <si>
    <t>副高级及以上</t>
  </si>
  <si>
    <t>105101 内科学（肾内科方向）</t>
  </si>
  <si>
    <t>肾内科专业副主任医师资格证</t>
  </si>
  <si>
    <t>黔西南州中医院</t>
  </si>
  <si>
    <t>1987年建院，是黔西南州政府主办的非营利性公立医院，是集临床、教学、科研、康复、保健于一体的三级甲等综合性中医医院。</t>
  </si>
  <si>
    <t>32</t>
  </si>
  <si>
    <t>兴义市湖南路</t>
  </si>
  <si>
    <t>1002临床医学、1051临床医学、1006中西医结合、105709中西医结合临床、1005中医学、1057中医</t>
  </si>
  <si>
    <t>具备毕业证、学位证、医师资格证书，2014年后毕业生需取得规培结业证书。年龄在45周岁及以下。</t>
  </si>
  <si>
    <t>徐必琴</t>
  </si>
  <si>
    <t>0859-2280810;
13985966391</t>
  </si>
  <si>
    <t>qxnzzyy2280810@163.com</t>
  </si>
  <si>
    <t>针灸科民族医医师</t>
  </si>
  <si>
    <t>33</t>
  </si>
  <si>
    <t>1005中医学、1057中医</t>
  </si>
  <si>
    <t>具备毕业证、学位证、医师资格证书，2014年后毕业生需取得规培结业证书。年龄：35周岁及以下。（具备副高及以上职称者，年龄可放宽至45周岁，学历可放宽至本科）</t>
  </si>
  <si>
    <t>培养方向要求：民族医学（需提供毕业论文、课题、发表文章或医院证明等作为印证材料）。</t>
  </si>
  <si>
    <t>黔西南州中医药转化医学中心工作人员</t>
  </si>
  <si>
    <t>34</t>
  </si>
  <si>
    <t>科研实验人员</t>
  </si>
  <si>
    <t>1008中药学、1056中药学、1007药学1055药学、070302分析化学</t>
  </si>
  <si>
    <t>具备毕业证、学位证；有丰富相关科研经历及SCI论文者优先；年龄：30周岁及以下，应届毕业生优先。</t>
  </si>
  <si>
    <t>口腔科医师</t>
  </si>
  <si>
    <t>35</t>
  </si>
  <si>
    <t>1003口腔医学、1052口腔医学</t>
  </si>
  <si>
    <t>具备毕业证、学位证、医师资格证书、2014年后毕业生需取得规培结业证书。年龄：35周岁及以下（具备副高及以上职称者，年龄可放宽至45周岁）；执业证范围：口腔医学。</t>
  </si>
  <si>
    <t>培养方向要求：颌面外科、口腔正畸、牙周或者牙体牙髓方向（需提供毕业论文、课题、发表文章或医院证明等作为印证材料）。</t>
  </si>
  <si>
    <t>影像科医师</t>
  </si>
  <si>
    <t>36</t>
  </si>
  <si>
    <t>100207影像医学与核医学、105107影像医学与核医学</t>
  </si>
  <si>
    <t>具备毕业证、学位证、医师资格证书、2014年后毕业生需取得规培结业证书；年龄：35周岁及以下；执业证范围：医学影像和放射治疗专业。</t>
  </si>
  <si>
    <t>能胜任MRI、CT、DR诊断工作。</t>
  </si>
  <si>
    <t>超声医学科医师</t>
  </si>
  <si>
    <t>37</t>
  </si>
  <si>
    <t>1002临床医学、1051临床医学、100207影像医学与核医学、105107影像医学与核医学</t>
  </si>
  <si>
    <t>具备毕业证、学位证、医师资格证书、规培结业证书；年龄：35周岁及以下（具备副高及以上职称者，年龄可放宽至45周岁）；执业证范围：医学影像方向。</t>
  </si>
  <si>
    <t>神经内科医师</t>
  </si>
  <si>
    <t>38</t>
  </si>
  <si>
    <t>105709中西医结合临床</t>
  </si>
  <si>
    <t>具备毕业证、学位证、医师资格证书，2014年后毕业生需取得规培结业证书；年龄：35周岁及以下。</t>
  </si>
  <si>
    <t>重症医学科医师</t>
  </si>
  <si>
    <t>39</t>
  </si>
  <si>
    <t>耳鼻咽喉科医师</t>
  </si>
  <si>
    <t>40</t>
  </si>
  <si>
    <t>100511中医五官科学、105706中医五官科学</t>
  </si>
  <si>
    <t>麻醉科医师</t>
  </si>
  <si>
    <t>41</t>
  </si>
  <si>
    <t>100217麻醉学、105116麻醉学</t>
  </si>
  <si>
    <t>肛肠科医师</t>
  </si>
  <si>
    <t>42</t>
  </si>
  <si>
    <t>100507中医外科学、105702中医外科学</t>
  </si>
  <si>
    <t>针灸科医师</t>
  </si>
  <si>
    <t>43</t>
  </si>
  <si>
    <t>100512针灸推拿学、105707针灸推拿学</t>
  </si>
  <si>
    <t>医院项目建设管理人员</t>
  </si>
  <si>
    <t>44</t>
  </si>
  <si>
    <t>行政职能部门人员</t>
  </si>
  <si>
    <t>0851建筑学、0953风景园林、081402结构工程</t>
  </si>
  <si>
    <t>年龄：30周岁及以下；具备工程类中级及以上资格证书，有医院项目建设经验。</t>
  </si>
  <si>
    <t>办公室工作人员</t>
  </si>
  <si>
    <t>45</t>
  </si>
  <si>
    <t>120401行政管理、0101哲学</t>
  </si>
  <si>
    <t>年龄：30周岁及以下。</t>
  </si>
  <si>
    <t>宣传统战科工作人员</t>
  </si>
  <si>
    <t>46</t>
  </si>
  <si>
    <t>0552新闻与传播、050301新闻学、13艺术学、135105广播电视</t>
  </si>
  <si>
    <t>黔西南州妇幼保健院</t>
  </si>
  <si>
    <t>州卫生健康局</t>
  </si>
  <si>
    <t>黔西南州妇幼保健院为财政全额拨款副县级事业单位，为三级甲等妇幼保健院，承担妇幼公共卫生的组织管理，开展妇女儿童保健及妇科、产科、儿科、新生儿科、内科、外科、中医科、五官科等业务。全院干部职工530余名。</t>
  </si>
  <si>
    <t>妇科医师</t>
  </si>
  <si>
    <t>47</t>
  </si>
  <si>
    <t>从事临床医师工作</t>
  </si>
  <si>
    <t>木陇街道茂林路88号</t>
  </si>
  <si>
    <t>100211妇产科学</t>
  </si>
  <si>
    <t>1.要求“四证”：具有规培合格证（规培方向妇科）、执业医师证、毕业证、学位证；2.年龄35周岁及以下；3.要求专业型硕士；4.若所学岗位与发布的专业相近，但未列出的，联系我院人力资源科确认是否符合报名要求。</t>
  </si>
  <si>
    <t>庄黎永</t>
  </si>
  <si>
    <t>0859-2211205,18785940174</t>
  </si>
  <si>
    <t>qxnfby@163.com</t>
  </si>
  <si>
    <t>产科医师</t>
  </si>
  <si>
    <t>48</t>
  </si>
  <si>
    <t>1.要求“四证”：具有规培合格证（规培方向产科）、执业医师证、毕业证、学位证；2.年龄35周岁及以下；3.要求专业型硕士；4.若所学岗位与发布的专业相近，但未列出的，联系我院人力资源科确认是否符合报名要求。</t>
  </si>
  <si>
    <t>儿科医师</t>
  </si>
  <si>
    <t>49</t>
  </si>
  <si>
    <t>100202儿科学</t>
  </si>
  <si>
    <t>1.要求“四证”：具有规培合格证（规培方向儿科）、执业医师证、毕业证、学位证；2.年龄35周岁及以下；3.要求专业型硕士；4.若所学岗位与发布的专业相近，但未列出的，联系我院人力资源科确认是否符合报名要求。</t>
  </si>
  <si>
    <t>新生儿科医师</t>
  </si>
  <si>
    <t>50</t>
  </si>
  <si>
    <t>1.要求“四证”：具有规培合格证（规培方向新生儿科）、执业医师证、毕业证、学位证；2.年龄35周岁及以下；3.要求专业型硕士；4.若所学岗位与发布的专业相近，但未列出的，联系我院人力资源科确认是否符合报名要求。</t>
  </si>
  <si>
    <t>外科医师</t>
  </si>
  <si>
    <t>51</t>
  </si>
  <si>
    <t>100210外科学、小儿外科</t>
  </si>
  <si>
    <t>1.要求“四证”：具有规培合格证（规培方向普外、骨科均可）、执业医师证、毕业证、学位证；2.年龄35周岁及以下；3.要求专业型硕士；4.若所学岗位与发布的专业相近，但未列出的，联系我院人力资源科确认是否符合报名要求。</t>
  </si>
  <si>
    <t>内科医师</t>
  </si>
  <si>
    <t>52</t>
  </si>
  <si>
    <t>100201内科学</t>
  </si>
  <si>
    <t>1.要求“四证”：具有规培合格证（大内科均可）、执业医师证、毕业证、学位证；2.年龄35周岁及以下；3.要求专业型硕士；4.若所学岗位与发布的专业相近，但未列出的，联系我院人力资源科确认是否符合报名要求。</t>
  </si>
  <si>
    <t>超声科医师</t>
  </si>
  <si>
    <t>53</t>
  </si>
  <si>
    <t>100207影像医学与核医学</t>
  </si>
  <si>
    <t>1.要求“四证”：具有规培合格证（超声方向）、执业医师证、毕业证、学位证；2.年龄35周岁及以下；3.要求专业型硕士；4.若所学岗位与发布的专业相近，但未列出的，联系我院人力资源科确认是否符合报名要求。</t>
  </si>
  <si>
    <t>病理科医师</t>
  </si>
  <si>
    <t>54</t>
  </si>
  <si>
    <t>100208临床检验诊断学</t>
  </si>
  <si>
    <t>1.要求“四证”：具有规培合格证、执业医师证、毕业证、学位证；2.年龄35周岁及以下；3.要求专业型硕士；4.若所学岗位与发布的专业相近，但未列出的，联系我院人力资源科确认是否符合报名要求。</t>
  </si>
  <si>
    <t>55</t>
  </si>
  <si>
    <t>1.要求“四证”：具有规培合格证（影像方向）、执业医师证、毕业证、学位证；2.年龄35周岁及以下；3.要求专业型硕士；4.若所学岗位与发布的专业相近，但未列出的，联系我院人力资源科确认是否符合报名要求。</t>
  </si>
  <si>
    <t>急诊医学科医师</t>
  </si>
  <si>
    <t>56</t>
  </si>
  <si>
    <t>100218急诊医学</t>
  </si>
  <si>
    <t>1.要求“四证”：具有规培合格证（急诊或重症方向）、执业医师证、毕业证、学位证；2.年龄35周岁及以下；3.要求专业型硕士；4.若所学岗位与发布的专业相近，但未列出的，联系我院人力资源科确认是否符合报名要求。</t>
  </si>
  <si>
    <t>中医科科医师</t>
  </si>
  <si>
    <t>57</t>
  </si>
  <si>
    <t>100506中医内科学、100602中西医结合临床</t>
  </si>
  <si>
    <t>1.要求“四证”：具有规培合格证（中医大内科方向）、执业医师证、毕业证、学位证；2.年龄35周岁及以下；3.要求专业型硕士；4.若所学岗位与发布的专业相近，但未列出的，联系我院人力资源科确认是否符合报名要求。</t>
  </si>
  <si>
    <t>58</t>
  </si>
  <si>
    <t>100213耳鼻咽喉科学、口腔医学相关专业（专硕）、100212眼科学、心电图诊断医师类相关专业（专硕型）</t>
  </si>
  <si>
    <t>1.要求“四证”：具有规培合格证（规培方向需与所报岗位相匹配）、执业医师证、毕业证、学位证；2.年龄35周岁及以下；3.要求专业型硕士；4.若所学岗位与发布的专业相近，但未列出的，联系我院人力资源科确认是否符合报名要求。</t>
  </si>
  <si>
    <t>中共兴义市委组织部信息中心</t>
  </si>
  <si>
    <t>中共兴义市委组织部</t>
  </si>
  <si>
    <t>中共兴义市委组织部是兴义市委主管组织、干部工作的职能部门。其主要任务是：坚决贯彻执行党的组织路线和各项方针政策，围绕党在新时期的总路线，抓好组织工作的各项改革，按照干部"四化"方针，加强领导班子的组织、思想、作风建设和干部队伍的建设，发展党的组织，抓好党组织和党员的管理，发展党员教育，提高党组织的战斗力，为全市的经济建设服务。</t>
  </si>
  <si>
    <t>技能人才</t>
  </si>
  <si>
    <t>职业技能教育培训</t>
  </si>
  <si>
    <t>组织部信息中心工作员</t>
  </si>
  <si>
    <t>59</t>
  </si>
  <si>
    <t>从事机关信息化建设和管理等相关工作</t>
  </si>
  <si>
    <t>0808电气工程、0809电子科学与技术0810信息与通信工程、0812计算机科学与技术、0839网络空间安全、0854电子信息、1201管理科学与工程</t>
  </si>
  <si>
    <t>限中共党员（含预备党员）；需具有引才条件相应学历毕业证和学位证</t>
  </si>
  <si>
    <t>陆城宇</t>
  </si>
  <si>
    <t>0859-3221598</t>
  </si>
  <si>
    <t>751879309@qq.com</t>
  </si>
  <si>
    <t>兴义市人民政府经济发展研究中心</t>
  </si>
  <si>
    <t>兴义市人民政府办公室</t>
  </si>
  <si>
    <t>兴义市人民政府经济发展研究中心为正科级公益一类事业单位，是市人民政府直属事业单位，归口兴主市人民政府办公室管理，其主要职责是负责对全市经济社会发展和改革开放中具有全局性、综合性、战略性、长期性的问题开展跟踪研究和决策咨询，提出建议和咨询意见等。</t>
  </si>
  <si>
    <t>兴义市人民政府经济发展研究中心专业技术人员</t>
  </si>
  <si>
    <t>60</t>
  </si>
  <si>
    <t>对当前经济形势进行分析和研究，收集、分析、整理和报送经济社会发展的重要信息</t>
  </si>
  <si>
    <t>0202应用经济学</t>
  </si>
  <si>
    <t>需具有引才条件相应学历毕业证和学位证</t>
  </si>
  <si>
    <t>易贞</t>
  </si>
  <si>
    <t>462376228@qq.com</t>
  </si>
  <si>
    <t>兴义市财政信息网络中心</t>
  </si>
  <si>
    <t>兴义市财政局</t>
  </si>
  <si>
    <t xml:space="preserve">    负责全市财政专网及其财政大数据业务一体化的应用、维护、管理工作；负责全市财政专网的运行和全市财政业务数据的安全管理、信息网络安全检查工作；负责指导财政网络安全建设应用工作等。</t>
  </si>
  <si>
    <t>财政信息网络中心工作员</t>
  </si>
  <si>
    <t>61</t>
  </si>
  <si>
    <t>负责全市财政专网及其财政大数据业务一体化的应用、维护、管理工作；负责全市财政专网的运行和全市财政业务数据的安全管理、信息网络安全检查工作；负责指导财政网络安全建设应用工作。</t>
  </si>
  <si>
    <t>0775/0812计算机科学与技术</t>
  </si>
  <si>
    <t>黄威兰</t>
  </si>
  <si>
    <t>895003767@qq.com</t>
  </si>
  <si>
    <t>兴义市金融服务中心（兴义市债务风险防控服务中心）</t>
  </si>
  <si>
    <t>贯彻执行党和国家金融、政府债务、国有资产和资本市场等方面的方针政策和法律法规，落实省、州、市有关决策部署，提出相关决策参考意见建议；负责联系全市金融机构，做好相关信息沟通和服务工作；负责研究国家金融政策，分析宏观金融形势；负责收集本地金融机构业务信息，分析全市金融运行情况等</t>
  </si>
  <si>
    <t>市金融服务中心工作员</t>
  </si>
  <si>
    <t>62</t>
  </si>
  <si>
    <t>负责联系全市金融机构，做好相关信息沟通和服务工作；负责研究国家金融政策，分析宏观金融形势；负责收集本地金融机构业务信息，分析全市金融运行情况等</t>
  </si>
  <si>
    <t>020204金融学、0251金融</t>
  </si>
  <si>
    <t>兴义市人力资源和社会保障信息管理中心</t>
  </si>
  <si>
    <t>兴义市人力资源和社会保障局</t>
  </si>
  <si>
    <t xml:space="preserve">    兴义市人力资源和社会保障信息管理中心是兴义市人力资源和社会保障局下属副科级事业机构，主要负责为全市人力资源社会保障工作提供信息管理保障、网络安全体系建设和运行管理、社会保障卡发行和应用及对本部门网络和电子设备的维护等工作。</t>
  </si>
  <si>
    <t>信息管理中心工作员</t>
  </si>
  <si>
    <t>63</t>
  </si>
  <si>
    <t>为全市人力资源社会保障工作提供信息管理保障、网络安全体系建设和运行管理、社会保障卡管理和应用及对本部门网络和电子设备的维护等工作</t>
  </si>
  <si>
    <t>0775/0812计算机科学与技术、0810信息与通信工程、0835软件工程、0839网络空间安全</t>
  </si>
  <si>
    <t>甘妮梦</t>
  </si>
  <si>
    <t>138859233300</t>
  </si>
  <si>
    <t>412131396@qq.com</t>
  </si>
  <si>
    <t>兴义市科学技术服务中心（兴义市科技创新服务中心）</t>
  </si>
  <si>
    <t>兴义市工业和科学技术局</t>
  </si>
  <si>
    <t xml:space="preserve">    兴义市工业和科学技术局是兴义市人民政府组成部门，兴义市科学技术服务中心（兴义市科技创新服务中心）隶属于兴义市工业和科学技术局下属全额拨款一类事业单位。主要宗旨是为全市科学技术创新提供服务。</t>
  </si>
  <si>
    <t>现代商贸</t>
  </si>
  <si>
    <t>64</t>
  </si>
  <si>
    <t>从事工业、科技、商贸等产业发展服务工作</t>
  </si>
  <si>
    <t>0856材料与化工</t>
  </si>
  <si>
    <t>张凤</t>
  </si>
  <si>
    <t>328297334@qq.com</t>
  </si>
  <si>
    <t>贵州清水河经济开发区营商服务中心</t>
  </si>
  <si>
    <t>贵州清水河经济开发区</t>
  </si>
  <si>
    <t xml:space="preserve"> 是贵州省人民政府批准设立的省级经济开发区，地处贵州省兴义市清水河镇，贵州清水河经济开发区营商服务中心是开发区所属事业机构，为开发区提供投资促进、产业发展、规划建设、营商环境工作提供服务保障工作。</t>
  </si>
  <si>
    <t>65</t>
  </si>
  <si>
    <t>负责开发区产业发展、规划实施、工程管理、项目结算有关工作的技术服务支持。</t>
  </si>
  <si>
    <t>兴义市清水河镇</t>
  </si>
  <si>
    <t>120405土地资源管理、070503地图学与地理信息系统、0833城乡规划学</t>
  </si>
  <si>
    <t>陈金伟</t>
  </si>
  <si>
    <t>kfq3215836@163.com</t>
  </si>
  <si>
    <t>兴义市住房和城乡建设发展中心</t>
  </si>
  <si>
    <t>兴义市住房和城乡建设局</t>
  </si>
  <si>
    <t>参与编制住房和城乡建设行业发展规划、住房和城乡建设规划及年度计划；协助拟定城市建设事业的发展战略、中长期规划、城市市政公用设施建设计划和城市重点市政公用设施保护计划等</t>
  </si>
  <si>
    <t>新型城镇化</t>
  </si>
  <si>
    <t>城市规划管理</t>
  </si>
  <si>
    <t>66</t>
  </si>
  <si>
    <t>本岗位主要负责与新型城镇化相关的业务工作及各类材料的撰写、编辑和整理工作，</t>
  </si>
  <si>
    <t xml:space="preserve">0813建筑学、0814土木工程、 0851 建筑、0818地质资源与地质工程、120405土地资源管理、1201管理科学与工程  
</t>
  </si>
  <si>
    <t>陈晓</t>
  </si>
  <si>
    <t>316172620@qq.com</t>
  </si>
  <si>
    <t>兴义市草地生态畜牧业服务中心</t>
  </si>
  <si>
    <t>兴义市农业农村局(市乡村振兴局、市生态移民局）</t>
  </si>
  <si>
    <t>兴义市农业农村局(市乡村振兴局、市生态移民局）是兴义市人民政府直属机构，属于国家全额拨款事业单位，主要职责为负责贯彻落实党中央、省委、州委、市委关于“三农”工作、生态移民的方针政策和决策部署以及市委有关工作安排等。</t>
  </si>
  <si>
    <t>农业现代化</t>
  </si>
  <si>
    <t>种植养殖</t>
  </si>
  <si>
    <t>67</t>
  </si>
  <si>
    <t>熟悉并掌握家畜育种、繁殖、饲养、管理、防病防疫，以及草地建设、畜产品加工和畜牧经营管理等畜牧相关知识。</t>
  </si>
  <si>
    <t>0905畜牧学</t>
  </si>
  <si>
    <t>李彬清</t>
  </si>
  <si>
    <t>124511191@qq.com</t>
  </si>
  <si>
    <t>兴义市法律援助中心（市行政复议服务中心）</t>
  </si>
  <si>
    <t>兴义市司法局</t>
  </si>
  <si>
    <t>兴义市司法局所属正股级公益一类事业单位，负责行政复议服务工作</t>
  </si>
  <si>
    <t>68</t>
  </si>
  <si>
    <t>配合行政机关做好行政复议、行政应诉等辅助性工作</t>
  </si>
  <si>
    <t xml:space="preserve">0301法学、0351法律
</t>
  </si>
  <si>
    <t>法律职业资格c证及以上；需具有引才条件相应学历毕业证和学位证</t>
  </si>
  <si>
    <t>田旭</t>
  </si>
  <si>
    <t>2955282393@qq.com</t>
  </si>
  <si>
    <t>兴义市防汛抗旱服务中心</t>
  </si>
  <si>
    <t>兴义市水务局</t>
  </si>
  <si>
    <t>69</t>
  </si>
  <si>
    <t>0815水利工程、0830 环境科学与工程、0910 水土保持与荒漠化防治学</t>
  </si>
  <si>
    <t>李嵩</t>
  </si>
  <si>
    <t>slj9996@126.com</t>
  </si>
  <si>
    <t>兴义市综治服务中心</t>
  </si>
  <si>
    <t>中共兴义市委政法委员会</t>
  </si>
  <si>
    <t>市委政法委所属事业单，组织协调涉及多个部门的社会治安综合治理事项。</t>
  </si>
  <si>
    <t>70</t>
  </si>
  <si>
    <t>完成兴义市综治服务中心相关工作</t>
  </si>
  <si>
    <t>兴义市黄草街道</t>
  </si>
  <si>
    <t>需具有引才条件相应学历毕业证和学位证,持有A类法律职业资格证书。</t>
  </si>
  <si>
    <t>易枚</t>
  </si>
  <si>
    <t>xyszfwb@163.com</t>
  </si>
  <si>
    <t>兴义市人民政府万峰林街道办事处旅游综合服务中心</t>
  </si>
  <si>
    <t>兴义市人民政府万峰林街道办事处</t>
  </si>
  <si>
    <t>万峰林街道位于兴义市西南部，区位优越，地处“国家地质公园”、“中国最美丽的峰林”国家AAAA级景区万峰林腹地，2010年6月10日正式挂牌成立，国土面积50.87平方公里，下辖8个行政村、77个村民小组，共6672户，户籍人口2.8万人。</t>
  </si>
  <si>
    <t>71</t>
  </si>
  <si>
    <t>助力万峰林街道旅游发展，负责辖区旅游资源的调查和旅游设施管理、旅游产品的开发利用</t>
  </si>
  <si>
    <t>兴义市万峰林街道</t>
  </si>
  <si>
    <t>1254旅游管理、120203旅游管理</t>
  </si>
  <si>
    <t>胡洋洋</t>
  </si>
  <si>
    <t>wfljd2017@126.com</t>
  </si>
  <si>
    <t>兴义市生态公益林管护中心</t>
  </si>
  <si>
    <t>兴义市林业局</t>
  </si>
  <si>
    <t>兴义市生态公益林管护中心为正股级公益一类事业单位，隶属兴义市林业局管理，旨在为全市公益林管护工作提供服务保障和技术支撑。</t>
  </si>
  <si>
    <t>大生态</t>
  </si>
  <si>
    <t>绿色经济生态</t>
  </si>
  <si>
    <t>72</t>
  </si>
  <si>
    <t>从事生态公益林管理、保护等相关专业技术工作</t>
  </si>
  <si>
    <t>0907林学、0954林业</t>
  </si>
  <si>
    <t>唐菖霞</t>
  </si>
  <si>
    <t>0859-3222133</t>
  </si>
  <si>
    <t>867719552@qq.com</t>
  </si>
  <si>
    <t>兴义市人民医院</t>
  </si>
  <si>
    <t>兴义市卫生健康局</t>
  </si>
  <si>
    <t xml:space="preserve">  贵州省兴义市人民医院坐落于黔西南布依族苗族自治州州府所在地兴义。始建于1951年，是一所集医疗、教学、科研、预防、保健、康复于一体的国家三级甲等综合医院，现为全国住院医师规范化培训基地、国家自然科学基金依托单位、汪忠镐院士工作站、贵州医科大学附属医院、贵州省远程医疗示范医院及多所高等医学院校的教学医院。</t>
  </si>
  <si>
    <t>小儿外科副高医师</t>
  </si>
  <si>
    <t>73</t>
  </si>
  <si>
    <t>本岗位招收临床高级职称人才，需具备一定临床诊治、科研能力。</t>
  </si>
  <si>
    <t>本科及以上</t>
  </si>
  <si>
    <t>学士及以上</t>
  </si>
  <si>
    <t>本科专业：100201K、B100307临床医学；
研究生专业：1002临床医学</t>
  </si>
  <si>
    <t>需具有引才条件相应学历毕业证学位证;具有外科副高任职资格证书</t>
  </si>
  <si>
    <t>朱华东</t>
  </si>
  <si>
    <t>921473593@qq.com</t>
  </si>
  <si>
    <t>肿瘤医师</t>
  </si>
  <si>
    <t>74</t>
  </si>
  <si>
    <t>本岗位招收临床肿瘤医师，需具备一定临床诊治、科研能力。</t>
  </si>
  <si>
    <t>077802免疫学</t>
  </si>
  <si>
    <t>临床护理</t>
  </si>
  <si>
    <t>75</t>
  </si>
  <si>
    <t>本岗位招收临床护理护士，需具备一定临床护理、科研能力。</t>
  </si>
  <si>
    <t>0783、1011护理学</t>
  </si>
  <si>
    <t>心血管内科医师</t>
  </si>
  <si>
    <t>76</t>
  </si>
  <si>
    <t>本岗位招收心内科医师，需具备一定临床诊治、科研能力。</t>
  </si>
  <si>
    <t>100506/105701中医内科学</t>
  </si>
  <si>
    <t>神经外科医师</t>
  </si>
  <si>
    <t>77</t>
  </si>
  <si>
    <t>本岗位招收神经外科医师，需具备一定临床诊治、科研能力。</t>
  </si>
  <si>
    <t>100210/105109外科学</t>
  </si>
  <si>
    <t>小儿泌尿外科医师</t>
  </si>
  <si>
    <t>78</t>
  </si>
  <si>
    <t>本岗位招收小儿泌尿外科外科医师，需具备一定临床诊治、科研能力。</t>
  </si>
  <si>
    <t>100210、105109外科学</t>
  </si>
  <si>
    <t>公共卫生医师</t>
  </si>
  <si>
    <t>79</t>
  </si>
  <si>
    <t>本岗位招收公共卫生医师，需具备一定临床诊治、科研能力。</t>
  </si>
  <si>
    <t>1053公共卫生</t>
  </si>
  <si>
    <t>80</t>
  </si>
  <si>
    <t>本岗位招收妇科医师，需具备一定临床诊治、科研能力。</t>
  </si>
  <si>
    <t>血管介入科医师</t>
  </si>
  <si>
    <t>81</t>
  </si>
  <si>
    <t>本岗位招收血管介入科医师，需具备一定临床诊治、科研能力。</t>
  </si>
  <si>
    <t>感染科医师</t>
  </si>
  <si>
    <t>82</t>
  </si>
  <si>
    <t>本岗位招收感染科医师，需具备一定临床诊治、科研能力。</t>
  </si>
  <si>
    <t>100602、105709中西医结合临床</t>
  </si>
  <si>
    <t>兴义市白碗窑镇农业农村综合服务中心</t>
  </si>
  <si>
    <t>兴义市白碗窑镇人民政府</t>
  </si>
  <si>
    <t>白碗窑镇位于兴义市西南面，距市区31千米,国土面积119.08平方千米,辖7个村1个社区,102个村民小组,共7524户,总人口30119人。</t>
  </si>
  <si>
    <t>83</t>
  </si>
  <si>
    <t>负责农业种养殖、畜牧兽医、防汛抗旱、等事务性工作。承担党委、政府交办的其他工作。</t>
  </si>
  <si>
    <t>兴义市白碗窑镇</t>
  </si>
  <si>
    <t xml:space="preserve">0905畜牧学
</t>
  </si>
  <si>
    <t>张关英</t>
  </si>
  <si>
    <t>0859-3610033 18985094279</t>
  </si>
  <si>
    <t>2350575831@qq.com</t>
  </si>
  <si>
    <t>兴义市敬南镇农业农村
综合服务中心</t>
  </si>
  <si>
    <t>兴义市敬南镇人民政府</t>
  </si>
  <si>
    <t>负责农业农村、乡村振兴(生态移民)、林业、水利技术及技术推广、农业机械管理、重大动物疫病防控、野生动物保护等具体工作。负责农村宅基地调查审核、农村人居环境整治、涉农补贴、农业种养殖、畜牧兽医、农田水利建设、饮水安全、防汛抗旱、绿化、森林资源保护、森林防火、林业技能推广等事务性工作。</t>
  </si>
  <si>
    <t>乡村特色产业</t>
  </si>
  <si>
    <t>84</t>
  </si>
  <si>
    <t>负责农业种养殖、畜牧兽医、技能推广等事务性工作。承担党委、政府交办的其他工作。</t>
  </si>
  <si>
    <t>兴义市敬南镇</t>
  </si>
  <si>
    <t xml:space="preserve">
0828农业工程、0829林业工程、09农学、1203农林经济管理</t>
  </si>
  <si>
    <t>曾贵菊</t>
  </si>
  <si>
    <t>0589-3331602/
15885276920</t>
  </si>
  <si>
    <t>2353040335@qq.com</t>
  </si>
  <si>
    <t>兴义市猪场坪镇党务政务服务中心</t>
  </si>
  <si>
    <t>兴义市猪场坪镇人民政府</t>
  </si>
  <si>
    <t>承担本辖区内相关党务政务服务，以及社会保障、住房保障、养老助残等直接面向群众和本辖区单位、企业的便民服务工作。做好本辖区退役军人服务管理、权益保障、数据信息采集、优抚帮扶等相关事务性工作等。</t>
  </si>
  <si>
    <t>85</t>
  </si>
  <si>
    <t>从事党务政务相关工作</t>
  </si>
  <si>
    <t>兴义市猪场坪镇</t>
  </si>
  <si>
    <t>0252应用统计</t>
  </si>
  <si>
    <t>余通</t>
  </si>
  <si>
    <t>530786080@qq.com</t>
  </si>
  <si>
    <t>兴仁市督查信息中心</t>
  </si>
  <si>
    <t>中共兴仁市委办公室</t>
  </si>
  <si>
    <t>公益一类事业单位</t>
  </si>
  <si>
    <t>86</t>
  </si>
  <si>
    <t>为市委重要决策部署的贯彻落实提供服务保障</t>
  </si>
  <si>
    <t>兴仁县</t>
  </si>
  <si>
    <t>城北街道民主路9号</t>
  </si>
  <si>
    <t>0810信息与通信工程、0812计算机科学与技术、085211计算机技术、085212软件工程、0501中国语言文学、0101哲学、0302政治学、0303社会学、1204公共管理</t>
  </si>
  <si>
    <t>张恩情</t>
  </si>
  <si>
    <t>0859-6212109</t>
  </si>
  <si>
    <t>xrsswb@163.com</t>
  </si>
  <si>
    <t>兴仁市
凤凰中学</t>
  </si>
  <si>
    <t>兴仁市
教育局</t>
  </si>
  <si>
    <t>兴仁市凤凰中学是由兴仁市人民政府投资按现代化精品高中标准建设的一所全寄宿制公办高级中学，学校位于兴仁市区龙城大道中段，面对龙吟山，背靠凤南山，交通方便。占地面积330亩，建筑面积114042平米，学校建有教学楼，艺术楼，实验楼，图书馆等馆室。现有在校生2039人，教职工182人，共开设了46个教学班。</t>
  </si>
  <si>
    <t>高中物理教师</t>
  </si>
  <si>
    <t>87</t>
  </si>
  <si>
    <t>高中物理教学工作</t>
  </si>
  <si>
    <t>兴仁市凤凰中学</t>
  </si>
  <si>
    <t>070201理论物理、070202粒子物理与原子核物理、070203原子与分子物理、070204等离子体物理、070205凝聚态物理、070206声学、070207光学、070208无线电物理、045105学科教学（物理）</t>
  </si>
  <si>
    <t>具有相应学科学段及以上教师资格证</t>
  </si>
  <si>
    <t>李荣波</t>
  </si>
  <si>
    <t>0856-6212375</t>
  </si>
  <si>
    <t>459908827@qq.com</t>
  </si>
  <si>
    <t>兴仁市第二中学</t>
  </si>
  <si>
    <t>兴仁市第二中学位于黔西南布依族苗族自治州兴仁市城北街道境内。以“好学、思进、责任、担当”为校训，“崇德、励志、和谐、文明”为校风，“爱生、博学、敬业、炼能”为教风，“勤学、多思、乐读、好问”为学风，提出了“以德立校，依法治校，教研活校，特色兴校”的办学思路，学校得到持续健康发展。</t>
  </si>
  <si>
    <t>初中历史教师</t>
  </si>
  <si>
    <t>88</t>
  </si>
  <si>
    <t>初中历史教学工作</t>
  </si>
  <si>
    <t>060101史学理论及史学史、060102考古学及博物馆学、060103历史地理学、060105专门史、060106中国古代史、060107中国近现代史、060108世界史、045109学科教学（历史）</t>
  </si>
  <si>
    <t>兴仁市
第七中学</t>
  </si>
  <si>
    <t>兴仁市第七中学位于“309”省道旁，为州级语言文字规范化示范学校，贵州省校园文化建设先进学校，全国足球示范学校，贵州省文明校园，贵州省安全文明校园等。</t>
  </si>
  <si>
    <t>初中物理教师</t>
  </si>
  <si>
    <t>89</t>
  </si>
  <si>
    <t>初中物理教学工作</t>
  </si>
  <si>
    <t>兴仁市第七中学</t>
  </si>
  <si>
    <t>初中数学教师</t>
  </si>
  <si>
    <t>90</t>
  </si>
  <si>
    <t>初中数学教学工作</t>
  </si>
  <si>
    <t>070101基础数学、070102计算数学、070103概率论与数理统计、070104应用数学、045104学科教学（数学）</t>
  </si>
  <si>
    <t>兴仁市特殊教育学校</t>
  </si>
  <si>
    <t>兴仁市特殊教育学校创办于1998年9月,位于兴仁市真武山街道办事处马家屯村红井田组（原兴仁市第四小学）。 学校开设语文、数学、思想品德、美术、体育、律动、沟通与交往等主要课程，为了有效提高学生适应现代社会的本领，课余时间还开设了绘画、语言交际、律动、缝纫等兴趣特长班。</t>
  </si>
  <si>
    <t>特殊教育教师</t>
  </si>
  <si>
    <t>91</t>
  </si>
  <si>
    <t>特殊教育教学工作</t>
  </si>
  <si>
    <t>040109特殊教育学、045119特殊教育</t>
  </si>
  <si>
    <t>兴仁市人民医院</t>
  </si>
  <si>
    <t>兴仁市卫生健康局</t>
  </si>
  <si>
    <t>医院始建于1937年,是一家集医疗、教学、科研、预防、保健、康复于一体国家二级甲等综合医院，</t>
  </si>
  <si>
    <t>心内科医师</t>
  </si>
  <si>
    <t>92</t>
  </si>
  <si>
    <t>从事临床诊疗工作</t>
  </si>
  <si>
    <t>具有执业医师资格证</t>
  </si>
  <si>
    <t>王玲</t>
  </si>
  <si>
    <t>0859-6313082</t>
  </si>
  <si>
    <t>376006207@qq.com</t>
  </si>
  <si>
    <t>脊柱外科医师</t>
  </si>
  <si>
    <t>93</t>
  </si>
  <si>
    <t>100210外科学</t>
  </si>
  <si>
    <t>94</t>
  </si>
  <si>
    <t>95</t>
  </si>
  <si>
    <t>1002临床医学</t>
  </si>
  <si>
    <t>肿瘤科医师</t>
  </si>
  <si>
    <t>96</t>
  </si>
  <si>
    <t>100214肿瘤学</t>
  </si>
  <si>
    <t>肝胆外科医师</t>
  </si>
  <si>
    <t>97</t>
  </si>
  <si>
    <t>兴仁市妇幼保健院</t>
  </si>
  <si>
    <t>兴仁市妇幼保健院始建于1975年，承担辖区内妇女保健、儿童保健、围产保健、妇女儿童常见病防治、多发病、助产技术服务、出生缺陷综合防治等医疗保健服务，</t>
  </si>
  <si>
    <t>98</t>
  </si>
  <si>
    <t>从事临床诊断工作</t>
  </si>
  <si>
    <t>白颖</t>
  </si>
  <si>
    <t>0859-6215220</t>
  </si>
  <si>
    <t>xrbjz@163.com</t>
  </si>
  <si>
    <t>99</t>
  </si>
  <si>
    <t>中医药（民族医药）</t>
  </si>
  <si>
    <t>中医学</t>
  </si>
  <si>
    <t>100</t>
  </si>
  <si>
    <t>安龙县人民医院</t>
  </si>
  <si>
    <t>安龙县卫生健康局</t>
  </si>
  <si>
    <t>安龙县人民医院是二级甲等综合医院。现有职工774人,通过“爱婴医院”评审、“中国基层胸痛中心”认证，是“贵州省助理全科医生培训基地”。</t>
  </si>
  <si>
    <t>101</t>
  </si>
  <si>
    <t>安龙县</t>
  </si>
  <si>
    <t>康复医师，持相应执业医师资格证书</t>
  </si>
  <si>
    <t>时唯唯</t>
  </si>
  <si>
    <t>506968379@qq.com</t>
  </si>
  <si>
    <t>102</t>
  </si>
  <si>
    <t>肿瘤专业方向，持相应执业医师资格证书</t>
  </si>
  <si>
    <t>103</t>
  </si>
  <si>
    <t>神经内科方向，持相应执业医师资格证书</t>
  </si>
  <si>
    <t>104</t>
  </si>
  <si>
    <t>持相应执业医师资格证书</t>
  </si>
  <si>
    <t>105</t>
  </si>
  <si>
    <t>0812计算机科学与技术</t>
  </si>
  <si>
    <t>安龙县疾病预防控制中心</t>
  </si>
  <si>
    <t>卫生健康局</t>
  </si>
  <si>
    <t>主要承担各种传染病的预防与控制、疫情报告及地方病、职业病、非传染性疾病、重点慢性病等分布和发生的规律进行流行病学调查和监测与控制等工作。</t>
  </si>
  <si>
    <t>传染病防治</t>
  </si>
  <si>
    <t>106</t>
  </si>
  <si>
    <t>从事重点疾病防治工作，负责各种传染病的预防与控制、疫情报告，进行流行病学调查和监测与控制，拟订和实施疾病预防控制对策、措施及开展突发公共卫生事件应急处置、疫情分析与报告。</t>
  </si>
  <si>
    <t xml:space="preserve">安龙县春潭街道西河社区巧硐坪组4号
</t>
  </si>
  <si>
    <t>1004公共卫生与预防医学</t>
  </si>
  <si>
    <t>罗武安</t>
  </si>
  <si>
    <t>1962172961@qq.com</t>
  </si>
  <si>
    <t>信息安全</t>
  </si>
  <si>
    <t>107</t>
  </si>
  <si>
    <t>从事计算机信息安全相关工作。</t>
  </si>
  <si>
    <t>安龙加油书院</t>
  </si>
  <si>
    <t>安龙县教育局</t>
  </si>
  <si>
    <t>加油书院是安龙县落实黔西南州委、州政府的重要战略决策，依托加油文化倾力打造的一所公办高级中学，学校占地面积145000平方米，建筑面积35124.96平方米。学校按高标准、亮特色的规划进行建设。新建加油书院分为教学区、研学区、运动区、劳动基地、生活区五个部分，拟将书院打造成研、学、养三位一体的优质、特色示范学校。</t>
  </si>
  <si>
    <t>书法教师</t>
  </si>
  <si>
    <t>108</t>
  </si>
  <si>
    <t>遵纪守法，有教育情怀，热爱教育事业。</t>
  </si>
  <si>
    <t>安龙县招堤街道杨柳街18号</t>
  </si>
  <si>
    <t>1304美术学、135107美术、1356美术与书法</t>
  </si>
  <si>
    <t>具有相应学段学科教师资格证</t>
  </si>
  <si>
    <t>张炀</t>
  </si>
  <si>
    <t>1318978494@qq.com</t>
  </si>
  <si>
    <t>安龙县
第五中学</t>
  </si>
  <si>
    <t>安龙县
教育局</t>
  </si>
  <si>
    <t>学校占地面积46亩，建筑面积1.2万㎡，共有112位教师，1480名学生。校内建有实验楼、科技楼、舞蹈室、音乐室、阅览室等，</t>
  </si>
  <si>
    <t>数学教师</t>
  </si>
  <si>
    <t>109</t>
  </si>
  <si>
    <t>遵纪守法，有教育情怀，热爱教育事业，</t>
  </si>
  <si>
    <t>安龙县教育园区</t>
  </si>
  <si>
    <t>0401教育学</t>
  </si>
  <si>
    <t>兰华燕</t>
  </si>
  <si>
    <t>1054218065@qq.com</t>
  </si>
  <si>
    <t>语文教师</t>
  </si>
  <si>
    <t>110</t>
  </si>
  <si>
    <t>0501中国语言文学</t>
  </si>
  <si>
    <t>安龙县水利资源开发建设中心</t>
  </si>
  <si>
    <t>安龙县水务局</t>
  </si>
  <si>
    <t>安龙县水利资源开发建设中心为副科级一类事业单位，隶属安龙县水务局管理。主要负责财务、水利项目技术审查、水资源咨询评估、水资源认证、防洪评价、水土保持、农村饮水安全建设、城市供排水、城镇生活污水治理、节约用水等工作。</t>
  </si>
  <si>
    <t>污水垃圾处理</t>
  </si>
  <si>
    <t>111</t>
  </si>
  <si>
    <t>为县城生活污水处理及达标排放提供技术服务；负责城镇生活污水的收集、污水处理设施设施的管理、维护及运行；全县供、排水企业的管理。</t>
  </si>
  <si>
    <t>中级及以上</t>
  </si>
  <si>
    <t>0830环境科学与工程</t>
  </si>
  <si>
    <t>代芝元</t>
  </si>
  <si>
    <t>1586698611@qq.com</t>
  </si>
  <si>
    <t>贞丰县委组织部干部人事档案服务中心</t>
  </si>
  <si>
    <t>中共贞丰县委组织部</t>
  </si>
  <si>
    <t>贞丰县委组织部干部人事档案服务中心为中共贞丰县委组织部所属副科级事业单位，主要负责全县县管干部和一般公务员（参公管理人员）干部人事档案的建立、接收、保管、转递、档案材料的收集、鉴别、整理、装订、归档、档案信息化等日常管理工作。</t>
  </si>
  <si>
    <t>112</t>
  </si>
  <si>
    <t>主要开展全县县管干部和一般公务员（参公管理人员）干部人事档案的建立、接收、保管、转递、档案材料的收集、鉴别、整理、装订、归档、档案信息化等日常管理工作。</t>
  </si>
  <si>
    <t>贞丰县</t>
  </si>
  <si>
    <t>贵州省贞丰县</t>
  </si>
  <si>
    <t>1205图书情报与档案管理、0775计算机科学与技术</t>
  </si>
  <si>
    <t>张燕</t>
  </si>
  <si>
    <t>2538573286@qq.com</t>
  </si>
  <si>
    <t>贞丰县融媒体中心</t>
  </si>
  <si>
    <t>中共贞丰县委宣传部</t>
  </si>
  <si>
    <t>贞丰县融媒体中心为县委正科级直属事业单位，归口县委宣传部管理。贯彻落实党中央、省委、州委、县委关于新闻宣传工作的方针政策和决策部署。</t>
  </si>
  <si>
    <t>113</t>
  </si>
  <si>
    <t>主要开展新闻宣传工作。</t>
  </si>
  <si>
    <t>0503新闻传播学、0552新闻与传播、0775计算机科学与技术</t>
  </si>
  <si>
    <t>何燕</t>
  </si>
  <si>
    <t>1065389471@qq.com</t>
  </si>
  <si>
    <t>贞丰县水务局水土保持站</t>
  </si>
  <si>
    <t>贞丰县水务局</t>
  </si>
  <si>
    <t>贞丰县水务局水土保持站为贞丰县水务局股级事业单位，负责执行水土保持有关法规；编制水土保持治理规划，审批权限内的项目水土保持方案、石漠化治理水利项目等。</t>
  </si>
  <si>
    <t>石漠化综合防治</t>
  </si>
  <si>
    <t>114</t>
  </si>
  <si>
    <t>负责执行水土保持有关法规；编制水土保持治理规划，审批权限内的项目水土保持方案、石漠化治理水利项目等。</t>
  </si>
  <si>
    <t>0815水利工程、0814土木工程、0813建筑学、0859土木水利</t>
  </si>
  <si>
    <t>贺元波</t>
  </si>
  <si>
    <t>1840226673@qq.com</t>
  </si>
  <si>
    <t>贞丰县煤矿安全信息调度分析（安全监控）中心</t>
  </si>
  <si>
    <t>贞丰县能源局</t>
  </si>
  <si>
    <t>贞丰县煤矿安全生产信息调度分析（安全监控）中心为贞丰县能源局所属股级事业单位，主要开展煤矿安全生产信息调度及安全监测监控分析等工作。</t>
  </si>
  <si>
    <t>115</t>
  </si>
  <si>
    <t>主要开展煤矿安全生产信息调度及安全监测监控分析等工作。</t>
  </si>
  <si>
    <t>0819矿业工程、0709地质学、0802机械工程、0808电气工程、0855机械、0858能源动力、0818地质资源与地质工程、0837安全科学与工程</t>
  </si>
  <si>
    <t>邓诗琪</t>
  </si>
  <si>
    <t>446421263@qq.com</t>
  </si>
  <si>
    <t>贞丰县人工影响天气服务中心</t>
  </si>
  <si>
    <t>贞丰县气象局</t>
  </si>
  <si>
    <t>贞丰县人工影响天气服务中心（贞丰县突发事件预警信息发布中心）为贞丰县气象局所属股级公益一类事业单位，主要履行人工影响天气服务和预警信息服务职能，为本辖区人工影响天气及预警信息发布工作提供服务保障。</t>
  </si>
  <si>
    <t>116</t>
  </si>
  <si>
    <t>主要开展人工影响天气服务和预警信息服务工作，为本辖区人工影响天气及预警信息发布工作提供服务保障。</t>
  </si>
  <si>
    <t>0706大气科学、0810信息与通信工程</t>
  </si>
  <si>
    <t>田人妃</t>
  </si>
  <si>
    <t>1826260872@qq.com</t>
  </si>
  <si>
    <t>贞丰中学</t>
  </si>
  <si>
    <t>贞丰县
教育局</t>
  </si>
  <si>
    <t>贵州省贞丰中学是贞丰县县属公办全日制普通高级中学，为实施普通高中教育的公益性正科级事业单位。学校的主要任务是教育教学工作，教育教学的根本目标是立德树人，其他各项工作均以有利于教育教学工作的开展为原则。</t>
  </si>
  <si>
    <t>117</t>
  </si>
  <si>
    <t>贞丰中学高中物理教育。</t>
  </si>
  <si>
    <t>硕士研究生专业：0702物理学、045105学科教学（物理）
教育部直属公费师范本科毕业生专业：0702物理学类</t>
  </si>
  <si>
    <t>1.教育部直属公费师范院校毕业生放宽至本科，并取得相应学历学位证书；
2.取得相应学科的高级中学教师资格证书。</t>
  </si>
  <si>
    <t>杜豪</t>
  </si>
  <si>
    <t>706897718@qq.com</t>
  </si>
  <si>
    <t>贞丰县
第三中学</t>
  </si>
  <si>
    <t>贞丰县第三中学为正科级事业单位，主要开展高中学段教育教学工作。</t>
  </si>
  <si>
    <t>118</t>
  </si>
  <si>
    <t>贞丰县第三中学高中语文教育。</t>
  </si>
  <si>
    <t>硕士研究生专业：0501中国语言文学、045103学科教学（语文）
教育部直属公费师范本科毕业生专业：0501中国语言文学类</t>
  </si>
  <si>
    <t>付佳成</t>
  </si>
  <si>
    <t>1614012867@qq.com</t>
  </si>
  <si>
    <t>119</t>
  </si>
  <si>
    <t>贞丰县第三中学高中物理教育。</t>
  </si>
  <si>
    <t>晴隆县煤炭管理中心</t>
  </si>
  <si>
    <t>晴隆县能源局</t>
  </si>
  <si>
    <t>为全县煤炭产业发展提供服务和保障</t>
  </si>
  <si>
    <t>资源精深加工基地相关产业</t>
  </si>
  <si>
    <t>120</t>
  </si>
  <si>
    <t>晴隆县</t>
  </si>
  <si>
    <t>081803地质工程、081901采矿工程081903安全技术及工程</t>
  </si>
  <si>
    <t>商吕</t>
  </si>
  <si>
    <t>0859-7618199</t>
  </si>
  <si>
    <t>1052869698@qq.com</t>
  </si>
  <si>
    <t>晴隆县水务局政策法规与河长制工作服务站</t>
  </si>
  <si>
    <t>晴隆县水务局</t>
  </si>
  <si>
    <t>晴隆县水利行业主管部门</t>
  </si>
  <si>
    <t>生态环境提升</t>
  </si>
  <si>
    <t>121</t>
  </si>
  <si>
    <t>指导水利行政许可工作并监督检查</t>
  </si>
  <si>
    <t>0815水利工程、0818地质资源与地质工程、0830环境科学与工程、80704 流体机械及工程、82802农业水土工程、90707水土保持与荒漠化防治</t>
  </si>
  <si>
    <t>胡必瑶</t>
  </si>
  <si>
    <t>0859-7610046</t>
  </si>
  <si>
    <t>qlxswj7610046
@163.com</t>
  </si>
  <si>
    <t>晴隆民族中学</t>
  </si>
  <si>
    <t>晴隆县
教育局</t>
  </si>
  <si>
    <t>学校创办于1943年，占地面积75507平方米，生均35.07平方米；现有教职工208人，其中专任教师204人；现有学生2161人，教学班45个。</t>
  </si>
  <si>
    <t>122</t>
  </si>
  <si>
    <t>严格遵守中小学教师职业道德规范，不断提高政治素质和师德修养。</t>
  </si>
  <si>
    <t>0702物理学、
045105学科教学（物理）</t>
  </si>
  <si>
    <t>田维荣</t>
  </si>
  <si>
    <t>65054202@qq.com</t>
  </si>
  <si>
    <t>晴隆县人民医院</t>
  </si>
  <si>
    <t>晴隆卫生健康局</t>
  </si>
  <si>
    <t>晴隆县人民医院始建于1951年春，距今有70余年的建院历史，2012年通过“二级甲等综合医院”评审，成为县域内唯一一家二级甲等综合医院，是贵州医科大学附属医院分院。</t>
  </si>
  <si>
    <t>外科学</t>
  </si>
  <si>
    <t>123</t>
  </si>
  <si>
    <t>临床科室</t>
  </si>
  <si>
    <t>取得执业医师资格证书</t>
  </si>
  <si>
    <t>曾洪梅</t>
  </si>
  <si>
    <t>415838793@qq.com</t>
  </si>
  <si>
    <t>眼科学</t>
  </si>
  <si>
    <t>124</t>
  </si>
  <si>
    <t>100212眼科学</t>
  </si>
  <si>
    <t>呼吸内科</t>
  </si>
  <si>
    <t>125</t>
  </si>
  <si>
    <t xml:space="preserve"> 急症内科</t>
  </si>
  <si>
    <t>126</t>
  </si>
  <si>
    <t>晴隆县
中医院</t>
  </si>
  <si>
    <t>晴隆县中医院是一所以中医为主，中西医结合为特色的县级综合医院。</t>
  </si>
  <si>
    <t>中医科</t>
  </si>
  <si>
    <t>127</t>
  </si>
  <si>
    <t>晴隆县中医院</t>
  </si>
  <si>
    <t>100506中医内科学、100507中医外科学</t>
  </si>
  <si>
    <t>应兴红</t>
  </si>
  <si>
    <t>54721047@qq.com</t>
  </si>
  <si>
    <t>急诊科</t>
  </si>
  <si>
    <t>128</t>
  </si>
  <si>
    <t>针灸推拿科</t>
  </si>
  <si>
    <t>129</t>
  </si>
  <si>
    <t>100512针灸推拿学</t>
  </si>
  <si>
    <t>具有相应执业资格证书</t>
  </si>
  <si>
    <t>麻醉科</t>
  </si>
  <si>
    <t>130</t>
  </si>
  <si>
    <t>100217麻醉学</t>
  </si>
  <si>
    <t>晴隆县国有资产综合服务中心</t>
  </si>
  <si>
    <t>晴隆县财政局</t>
  </si>
  <si>
    <t>晴隆县财政局是县政府组成部门，为正科级。</t>
  </si>
  <si>
    <t>131</t>
  </si>
  <si>
    <t>从事企业国有资产基础管理，组织实施企业财务制度等相关工作</t>
  </si>
  <si>
    <t>0251金融、0351法律、030105 民商法学、 030107经济法学、120202企业管理、020203 财政学、020204 金融学、035102 法律（法学）、1253 会计、120201会计学</t>
  </si>
  <si>
    <t>邓倩倩</t>
  </si>
  <si>
    <t>qlxczjbgs@163.com</t>
  </si>
  <si>
    <t>晴隆县粮食安全和物资储备保障中心</t>
  </si>
  <si>
    <t>晴隆县发展和改革局</t>
  </si>
  <si>
    <t>晴隆县发展和改革局是县政府组成部门，为正科级。</t>
  </si>
  <si>
    <t>农产品深加工</t>
  </si>
  <si>
    <t>132</t>
  </si>
  <si>
    <t>从事粮食安全研究和物资保障工作</t>
  </si>
  <si>
    <t>0832食品科学与工程、0202应用经济学、0501中国语言文学、0812计算机科学与技术</t>
  </si>
  <si>
    <t>李帮欣</t>
  </si>
  <si>
    <t>1136281320@qq.com</t>
  </si>
  <si>
    <t>普安县委社会工作部综合保障中心</t>
  </si>
  <si>
    <t>中国共产党普安县委员会社会工作部</t>
  </si>
  <si>
    <t>负责统筹指导人民信访、人民建议征集工作，统筹推进党建引领基层治理和基层政权建设，统一领导全县性行业协会等。</t>
  </si>
  <si>
    <t>133</t>
  </si>
  <si>
    <t>开展社会工作综合服务保障有关工作。</t>
  </si>
  <si>
    <t>普安县</t>
  </si>
  <si>
    <t>030301社会学、0352社会工作、0301法学</t>
  </si>
  <si>
    <t>中共党员（含预备党员）</t>
  </si>
  <si>
    <t>报名时需取得职位要求的学历学位</t>
  </si>
  <si>
    <t>赵胜新</t>
  </si>
  <si>
    <t>0859-7232818</t>
  </si>
  <si>
    <t>paxshgzb@163.com</t>
  </si>
  <si>
    <t>普安县政务和公益域名注册管理中心</t>
  </si>
  <si>
    <t>中共普安县委机构编制委员会办公室</t>
  </si>
  <si>
    <t>贯彻落实中央、省、州、县关于行政管理体制和机构改革以及机构编制管理的政策法规，管理和指导全县各级机关、团体、事业单位等的机构编制工作。</t>
  </si>
  <si>
    <t>134</t>
  </si>
  <si>
    <t>负责县政务和公益域名注册管理中心相关工作</t>
  </si>
  <si>
    <t>050100中国语言文学、050102语言学及应用语言学、050103汉语言文字学、050106中国现当代文学</t>
  </si>
  <si>
    <t>杨春华</t>
  </si>
  <si>
    <t>paxwbb@163.com</t>
  </si>
  <si>
    <t>普安县
第一中学</t>
  </si>
  <si>
    <t>普安县
教育局</t>
  </si>
  <si>
    <t>普安一中是贵州省教育厅批准为省级示范性普通高中。现有69个教学班(含东城区分校14个班)，学生共计 3179人（含东城区分校546人）。学校在职专任教师258人，高级教师92人，中级教师108人，初级教师58人；</t>
  </si>
  <si>
    <t>135</t>
  </si>
  <si>
    <t>从事物理教育教学</t>
  </si>
  <si>
    <t>0702物理学、070201理论物理、070202粒子物理与原子核物理、070203原子与分子物理、070204等离子体物理、070205凝聚态物理、070206声学、070207光学、070208无线电物理、070304物理化学、070305高分子化学与物理、0708地球物理学、070401天体物理、070801固体地球物理学、070802空间物理学、0807动力工程及工程热物理、080701工程热物理、080501材料物理与化学、 080901物理电子学、070602大气物理学与大气环境、071011生物物理学、045105学科教学（物理）</t>
  </si>
  <si>
    <t>取得高中物理学科教师资格证书</t>
  </si>
  <si>
    <t>胡波</t>
  </si>
  <si>
    <t>512513643@qq.com</t>
  </si>
  <si>
    <t>136</t>
  </si>
  <si>
    <t>从事英语教育教学</t>
  </si>
  <si>
    <t>050201英语语言文学、055101英语笔译、055102英语口译、045108学科教学（英语）</t>
  </si>
  <si>
    <t>取得高中英语学科教师资格证书</t>
  </si>
  <si>
    <t>137</t>
  </si>
  <si>
    <t>从事高中语文教育教学</t>
  </si>
  <si>
    <t>050100中国语言文学、050101文艺学、050102语言学及应用语言学、050103汉语言文字学、050104中国古典文献学、050105中国古代文学、050106中国现当代文学、050108比较文学与世界文学、045103学科教学（语文）、0453汉语国际教育</t>
  </si>
  <si>
    <t>取得高中语文学科教师资格资格证书</t>
  </si>
  <si>
    <t>普安县东城区民族高级中学</t>
  </si>
  <si>
    <t>普安县东城区民族高级中学始建于2017年12月，可容纳学生1800人，2019年9月开始招生，现有在校学生1311人，28个教学班,学校现有教师108人。有教室40间，实验室9间，标准室内篮球馆1个，篮球场2个，羽毛球场2个，足球场1个，图书室1个，心理咨询1个，班级全面实现了多媒体教学。</t>
  </si>
  <si>
    <t>138</t>
  </si>
  <si>
    <t>从事高中数学教育教学工作</t>
  </si>
  <si>
    <t>0701数学、070101基础数学、070102计算数学、070103概率论与数理统计、07010应用数学、045104学科教学（数学）</t>
  </si>
  <si>
    <t>取得高中数学学科教师资格证书</t>
  </si>
  <si>
    <t>曾浩</t>
  </si>
  <si>
    <t>837202425@qq.com</t>
  </si>
  <si>
    <t>普安县中等职业学校</t>
  </si>
  <si>
    <t>普安中等职业学校占地面积128亩，规划建筑面积7.3万平方米，开设有音乐表演、运动训练、电子商务、汽车运用与维修、茶叶生产与加工、数字媒体技术应用、美容与美体艺术、康养旅游服务与管理等专业。</t>
  </si>
  <si>
    <t>历史教师</t>
  </si>
  <si>
    <t>139</t>
  </si>
  <si>
    <t>从事职校历史学科教育教学工作</t>
  </si>
  <si>
    <t>0601考古学、0602中国史、0603世界史、045109学科教学（历史）、060100历史学、060101历史学理论及史学史、060102考古学及博物馆学、060103历史地理学、060104历史文献学、060106中国古代史、060107中国近现代史</t>
  </si>
  <si>
    <t>取得高中（中职）历史学科教师资格证书</t>
  </si>
  <si>
    <t>代政富</t>
  </si>
  <si>
    <t>553871270@qq.com</t>
  </si>
  <si>
    <t>美术教师</t>
  </si>
  <si>
    <t>140</t>
  </si>
  <si>
    <t>从事职校美术学科教育教学工作</t>
  </si>
  <si>
    <t>050401艺术学、050403美术学、050404
设计艺术学</t>
  </si>
  <si>
    <t>取得高中或中职美术学科教师资格证书</t>
  </si>
  <si>
    <t>普安县财政局金融服务中心</t>
  </si>
  <si>
    <t>普安县财政局</t>
  </si>
  <si>
    <t xml:space="preserve">贯彻落实党中央、省委、州委、县委关于财政工作的方针政策和决策部署，在履行职责过程中坚持和加强党对财政工作的集中统一领导。拟订并组织实施全县财税规划、政策和改革方案。分析预测经济形势，参与制定各项经济政策，提出运用财税政策实施综合平衡社会财力的建议，拟订相关分配政策，完善鼓励经济和社会发展的财税政策。
</t>
  </si>
  <si>
    <t>141</t>
  </si>
  <si>
    <t>从事资本市场相关工作</t>
  </si>
  <si>
    <t>020204金融学（含∶保险学）、0251金融</t>
  </si>
  <si>
    <t>白家瑞</t>
  </si>
  <si>
    <t>0859-7232557</t>
  </si>
  <si>
    <t>1801353893@qq.com</t>
  </si>
  <si>
    <t>普安县劳动人事争议仲裁院</t>
  </si>
  <si>
    <t>普安县人力资源和社会保障局</t>
  </si>
  <si>
    <t>贯彻执行国家、省、州、县有关劳动人事争议调解仲裁工作的方针政策、法律法规和规章；负责劳动人事争议调解、仲裁的指导、协调工作，开展劳动人事争议处理工作；承担县劳动人事争议仲裁委员会的日常工作；承办县人力资源和社会保障局交办的其他事项。</t>
  </si>
  <si>
    <t>142</t>
  </si>
  <si>
    <t>负责劳动人事争议调解、仲裁的指导、协调工作，开展劳动人事争议处理工作；承担县劳动人事争议仲裁委员会的日常工作。</t>
  </si>
  <si>
    <t>本科：030101K法学、
研究生：0301法学、0351法律</t>
  </si>
  <si>
    <t>本科取得A类法律职业资格证书；研究生不限。</t>
  </si>
  <si>
    <t>陈地</t>
  </si>
  <si>
    <t>0859-7237576</t>
  </si>
  <si>
    <t>624591858@qq.com</t>
  </si>
  <si>
    <t>普安县农业农村发展服务中心</t>
  </si>
  <si>
    <t>普安县农业农村局（普安县乡村振兴局、普安县生态移民局）</t>
  </si>
  <si>
    <t>普安县农业农村局（普安县乡村振兴局、普安县生态移民局）是普安县负责农业和农村事务的政府部门，其主要职责包括但不限于：负责耕地、永久基本农田质量保护和高标准农田建设工作。</t>
  </si>
  <si>
    <t>143</t>
  </si>
  <si>
    <t xml:space="preserve">
81504水利水电工程、81501水文学及水资源、81603地图制图学与地理信息工程、81401岩土工程</t>
  </si>
  <si>
    <t>王娅</t>
  </si>
  <si>
    <t>75670203@qq.com</t>
  </si>
  <si>
    <t>普安县民族文化旅游服务中心</t>
  </si>
  <si>
    <t>普安县文体广电旅游局</t>
  </si>
  <si>
    <t>普安县民族文化旅游服务中心为普安县文体广电旅游局下属副科级公益一类财政全额拨款事业单位，主要职责为：做好全县文体旅游资源开发、利用和保护；负责文化事业、体育事业、旅游产业规划建设项目申报、重大项目规划，文体旅重大活动组织实施等</t>
  </si>
  <si>
    <t>144</t>
  </si>
  <si>
    <t>从事文旅项目建设、旅游资源保护与可持续利用相关工作</t>
  </si>
  <si>
    <t>1201管理科学与工程、085701环境工程</t>
  </si>
  <si>
    <t>牟航</t>
  </si>
  <si>
    <t>0859-7232084</t>
  </si>
  <si>
    <t>3404083354@qq.com</t>
  </si>
  <si>
    <t>普安县中医院</t>
  </si>
  <si>
    <t>普安县卫生健康局</t>
  </si>
  <si>
    <t>普安县中医院始建于1984年9月，为二级甲等中医医院，现有职工201人，设有针灸科、骨科、脑病科、康复科、内科、外科、肛肠科、治未病科等，</t>
  </si>
  <si>
    <t>中医科医生</t>
  </si>
  <si>
    <t>145</t>
  </si>
  <si>
    <t>100501K中医学、100502K针灸推拿学、
100513TK中医骨伤学</t>
  </si>
  <si>
    <t>黄仕吉</t>
  </si>
  <si>
    <t>75582302@qq.com</t>
  </si>
  <si>
    <t>临床医生（1）</t>
  </si>
  <si>
    <t>146</t>
  </si>
  <si>
    <t>取得执业医师资格证书和规培证书</t>
  </si>
  <si>
    <t>临床医生（2）</t>
  </si>
  <si>
    <t>147</t>
  </si>
  <si>
    <t>100601K中西医临床医学</t>
  </si>
  <si>
    <t>普安县人民医院</t>
  </si>
  <si>
    <t>普安县人民医院始建于1951年6月，现为集医疗、教学、预防、保健、急救为一体的现代化二级甲等综合性医院。</t>
  </si>
  <si>
    <t>148</t>
  </si>
  <si>
    <t>取得初级及以上专业技术资格证书。</t>
  </si>
  <si>
    <t>张若若</t>
  </si>
  <si>
    <t>66844355@qq.com</t>
  </si>
  <si>
    <t>149</t>
  </si>
  <si>
    <t>取得初级及以上专业技术资格证。</t>
  </si>
  <si>
    <t>150</t>
  </si>
  <si>
    <t>普安县南湖街道农业农村综合服务中心</t>
  </si>
  <si>
    <t>普安县南湖街道办事处</t>
  </si>
  <si>
    <t>南湖街道辖3个村2个社区44个村（居）民组，是普安政治、经济、文化中心。</t>
  </si>
  <si>
    <t>和美乡村建设</t>
  </si>
  <si>
    <t>151</t>
  </si>
  <si>
    <t>090000农学大类、0828农业工程、0829林业工程</t>
  </si>
  <si>
    <t>孙财明</t>
  </si>
  <si>
    <t>1415109231@qq.com</t>
  </si>
  <si>
    <t>城镇化建设</t>
  </si>
  <si>
    <t>152</t>
  </si>
  <si>
    <t>0816测绘科学与技术、0818地质资源与地质工程、0814土木工程</t>
  </si>
  <si>
    <t>普安县高棉乡农业农村综合服务中心</t>
  </si>
  <si>
    <t>普安县高棉乡人民政府</t>
  </si>
  <si>
    <t>高棉乡位于普安县东北部，国土面积72.2平方公里，总人口1.76万人，产业发展以茶叶、核桃、精品水果、养殖等，</t>
  </si>
  <si>
    <t>153</t>
  </si>
  <si>
    <t>胡本政</t>
  </si>
  <si>
    <t>1140697423@qq.com</t>
  </si>
  <si>
    <t>154</t>
  </si>
  <si>
    <t>0814土木工程、0828农业工程、0829林业工程、81303城市规划与设计(含∶风景园林规划与设计)</t>
  </si>
  <si>
    <t>册亨县人民医院</t>
  </si>
  <si>
    <t>册亨县卫生健康局</t>
  </si>
  <si>
    <t>贵州省册亨县人民医院建于1951年，属公立非营利性二级甲等综合医院。有省级重点专科2个，州级重点专科有3个。</t>
  </si>
  <si>
    <t>五官科</t>
  </si>
  <si>
    <t>155</t>
  </si>
  <si>
    <t>从事五官科相关专业技术工作</t>
  </si>
  <si>
    <t>册亨县</t>
  </si>
  <si>
    <t>需取得规培合格证或具有中级及以上职称</t>
  </si>
  <si>
    <t>李克仙</t>
  </si>
  <si>
    <t>2477044127@qq.com</t>
  </si>
  <si>
    <t>感染科</t>
  </si>
  <si>
    <t>156</t>
  </si>
  <si>
    <t>从事感染科相关专业技术工作</t>
  </si>
  <si>
    <t>内科</t>
  </si>
  <si>
    <t>157</t>
  </si>
  <si>
    <t>从事内分泌相关专业技术工作</t>
  </si>
  <si>
    <t>重症医学科</t>
  </si>
  <si>
    <t>158</t>
  </si>
  <si>
    <t>从事重症医学科相关专业技术工作</t>
  </si>
  <si>
    <t>神经内科</t>
  </si>
  <si>
    <t>159</t>
  </si>
  <si>
    <t>从事神经内科相关专业技术工作</t>
  </si>
  <si>
    <t>神经外科</t>
  </si>
  <si>
    <t>160</t>
  </si>
  <si>
    <t>从事神经外科相关专业技术工作</t>
  </si>
  <si>
    <t>册亨县中医院</t>
  </si>
  <si>
    <t>册亨县中医院于2021年12月26日开诊运营，是一所集医疗、教学、康复为一体的非营利性二级公立综合医院，是全县中医药事业发展的龙头和核心。</t>
  </si>
  <si>
    <t>161</t>
  </si>
  <si>
    <t>从事麻醉科相关专业技术工作</t>
  </si>
  <si>
    <t>需取得规培合格证</t>
  </si>
  <si>
    <t>赵鲜</t>
  </si>
  <si>
    <t>chxzyyyh@163.com</t>
  </si>
  <si>
    <t>医学影像科</t>
  </si>
  <si>
    <t>162</t>
  </si>
  <si>
    <t>从事医学影像科相关专业技术工作</t>
  </si>
  <si>
    <t>100207医学影像学</t>
  </si>
  <si>
    <t>册亨县林业产业发展中心</t>
  </si>
  <si>
    <t>册亨县林业局</t>
  </si>
  <si>
    <t>册亨县林业产业发展中心，为册亨县林业局下属副科级事业单位，承担营造林、种苗、科技推广服务、森林和草原资源服务、林业有害生物防治检疫、对外合作与产业发展服务、退耕还林、自然保护地服务等工作;承办册亨县林业局交办的其他事项。</t>
  </si>
  <si>
    <t>生态环境治理和保护修复</t>
  </si>
  <si>
    <t>163</t>
  </si>
  <si>
    <t>从事营造林、森林资源培育、林业生产等工作</t>
  </si>
  <si>
    <t>王勇</t>
  </si>
  <si>
    <t>0859-4210028</t>
  </si>
  <si>
    <t>1696180621@qq.com</t>
  </si>
  <si>
    <t>164</t>
  </si>
  <si>
    <t>册亨县北盘江湿地公园服务中心</t>
  </si>
  <si>
    <t>册亨县北盘江湿地公园服务中心为册亨县林业局下属股级事业单位，负责全县湿地资源的监督和管理、湿地生态保护修复、湿地认定、湿地资源监测、评估;管理国家级、省级、州级、县级重要湿地，监督管理湿地的开发利用等相关工作;承担主管部门交办的其他相关工作。</t>
  </si>
  <si>
    <t>165</t>
  </si>
  <si>
    <t>从事湿地资源的监督和管理、重要湿地认定、湿地资源监测、湿地生态修复、生态补偿等工作。</t>
  </si>
  <si>
    <t>望谟县水利资源开发建设中心</t>
  </si>
  <si>
    <t>望谟县水务局</t>
  </si>
  <si>
    <t>履行水利行业工作综合辅助服务职能。为全县水资源节约保护利用、水土流失综合防治、水利工程建设、水灾害防御、农村水利水电工程建设、水利水电工程质量与安全、河湖保护、城镇供排水、灌区续建配套与现代化改造项目等提供技术服务。</t>
  </si>
  <si>
    <t>166</t>
  </si>
  <si>
    <t>工作人员</t>
  </si>
  <si>
    <t>望谟县</t>
  </si>
  <si>
    <t>0815水利工程、081501水文学及水资源、081502水力学及河流动力学、081503水工结构工程、081504水利水电工程、0859土木水利、090707水土保持与荒漠化防治、0830环境科学与工程、0713生态学、1201管理科学与工程</t>
  </si>
  <si>
    <t>岑天碧</t>
  </si>
  <si>
    <t>469676166@qq.com</t>
  </si>
  <si>
    <t>望谟县文体广电旅游局体育事业管理中心</t>
  </si>
  <si>
    <t>主要职责为宣传贯彻国家文化体育的方针政策、法律法规；拟定全县文化体育发展规划；指导本地区的文化体育活动，组织开展各种健康有益的群众文化体育活动；组织发掘、搜集、整理、保护文化遗产；推动全县全民健身计划的开展；旅游产业化工作等。</t>
  </si>
  <si>
    <t>167</t>
  </si>
  <si>
    <t>030401民族学</t>
  </si>
  <si>
    <t>杨先树</t>
  </si>
  <si>
    <t>416304910@qq.com</t>
  </si>
  <si>
    <t>望谟县市场监督管理局检测中心</t>
  </si>
  <si>
    <t>负责全县范围内的计量检定、校准及其他检验检测事务性工作，承担授权范围内的量值传递、执行强制检定和法律规定的检定、测试任务，承担商品定量包装的检验检测任务。受理仲裁计量检定、检验检测任务，为实施计量检定、检验检测提供技术保证。</t>
  </si>
  <si>
    <t>168</t>
  </si>
  <si>
    <t xml:space="preserve">
095135食品加工与安全</t>
  </si>
  <si>
    <t>王利美</t>
  </si>
  <si>
    <t>522209098@qq.com</t>
  </si>
  <si>
    <t>望谟民族中学</t>
  </si>
  <si>
    <t>望谟县
教育局</t>
  </si>
  <si>
    <t>望谟民族中学占地面积140789㎡，办学规模5000人。先后获得“全国中小学中华优秀传统文化传承学校”“全国特色足球学校”“贵州省继续教育先进集体”“贵州省特色文化学校”“贵州省优秀校园文艺团队”“贵州省民族团结进步创建活动示范学校”“省民族教育‘双百工程’特色示范校”等三十多项荣誉称号，</t>
  </si>
  <si>
    <t>169</t>
  </si>
  <si>
    <t>教育教学</t>
  </si>
  <si>
    <t>0702物理学
045105学科教学(物理)</t>
  </si>
  <si>
    <t>具有与申报专业相一致的高级中学教师资格证</t>
  </si>
  <si>
    <t>陆明东</t>
  </si>
  <si>
    <t>lmd518@163.com</t>
  </si>
  <si>
    <t>170</t>
  </si>
  <si>
    <t>0701数学
045104学科教学(数学)</t>
  </si>
  <si>
    <t>望谟县实验高中</t>
  </si>
  <si>
    <t>望谟县实验高中，2018年8月成立，教职工编制核定为284人，现有教职工212人，学生2885人。学校占地面积130余亩，学校秉承“立德尽责，求是笃行”校训精神，遵循学生成长成才规律，弘扬特色、开拓创新、追求卓越。</t>
  </si>
  <si>
    <t>171</t>
  </si>
  <si>
    <t>王斌</t>
  </si>
  <si>
    <t>297419825@qq.com</t>
  </si>
  <si>
    <t>望谟县中等职业学校</t>
  </si>
  <si>
    <t>望谟县中等职业学校占地面积200亩。2024年春季学期学生共计1655人。教职工核定编制151人，现有教职员工100人。学校以“崇德立志，精业成才”为校训，属于中组部教育人才“组团式”帮扶、贵州省省级“精准教育扶贫基地”、贵州省首批“中职强基工程”学校。</t>
  </si>
  <si>
    <t>地理教师</t>
  </si>
  <si>
    <t>172</t>
  </si>
  <si>
    <t>0705地理学
045110学科教学（地理）</t>
  </si>
  <si>
    <t>何坤刚</t>
  </si>
  <si>
    <t>308854051@qq.com</t>
  </si>
  <si>
    <t>173</t>
  </si>
  <si>
    <t>望谟县人民医院</t>
  </si>
  <si>
    <t>望谟县卫生健康局</t>
  </si>
  <si>
    <t>二级甲等综合性医院，始建于1951年4月，是望谟县目前规模最大、技术力量最强、 医疗设备最好、服务功能最齐的县级医院，承担着全县的医疗、教学、科研、预防、保健及突发性公共卫生事件的急救重任。</t>
  </si>
  <si>
    <t>介入科医师</t>
  </si>
  <si>
    <t>174</t>
  </si>
  <si>
    <t>医师</t>
  </si>
  <si>
    <t>本科：100201K临床医学
硕士研究生：100207影像医学与核医学、100200临床医学</t>
  </si>
  <si>
    <t xml:space="preserve">
1.取得执业医师及以上资格。
2.取得《住院医师规范化培训合格证书》（2024年规培结业生报考须于2024年12月前取得《住院医师规范化培训合格证书》）。
</t>
  </si>
  <si>
    <t>陈文吉</t>
  </si>
  <si>
    <t>1603556786@qq.com</t>
  </si>
  <si>
    <t>二级甲等综合性医院，始建于1951年5月，是望谟县目前规模最大、技术力量最强、 医疗设备最好、服务功能最齐的县级医院，承担着全县的医疗、教学、科研、预防、保健及突发性公共卫生事件的急救重任。</t>
  </si>
  <si>
    <t>175</t>
  </si>
  <si>
    <t>本科：100201K临床医学
硕士研究生：100210外科学、100200临床医学</t>
  </si>
  <si>
    <t>二级甲等综合性医院，始建于1951年6月，是望谟县目前规模最大、技术力量最强、 医疗设备最好、服务功能最齐的县级医院，承担着全县的医疗、教学、科研、预防、保健及突发性公共卫生事件的急救重任。</t>
  </si>
  <si>
    <t>内分泌科医师</t>
  </si>
  <si>
    <t>176</t>
  </si>
  <si>
    <t>本科：100201K临床医学
硕士研究生：100201内科学、100200临床医学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</si>
</sst>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8">
    <font>
      <sz val="12"/>
      <name val="宋体"/>
      <charset val="134"/>
    </font>
    <font>
      <sz val="11"/>
      <name val="宋体"/>
      <charset val="134"/>
    </font>
    <font>
      <sz val="18"/>
      <name val="宋体"/>
      <charset val="134"/>
    </font>
    <font>
      <sz val="16"/>
      <name val="宋体"/>
      <charset val="134"/>
    </font>
    <font>
      <sz val="18"/>
      <name val="黑体"/>
      <charset val="134"/>
    </font>
    <font>
      <sz val="36"/>
      <name val="方正小标宋简体"/>
      <charset val="134"/>
    </font>
    <font>
      <sz val="36"/>
      <name val="Times New Roman"/>
      <charset val="134"/>
    </font>
    <font>
      <sz val="18"/>
      <name val="Times New Roman"/>
      <charset val="134"/>
    </font>
    <font>
      <b/>
      <sz val="18"/>
      <name val="宋体"/>
      <charset val="134"/>
    </font>
    <font>
      <sz val="18"/>
      <color theme="1"/>
      <name val="宋体"/>
      <charset val="134"/>
    </font>
    <font>
      <sz val="18"/>
      <name val="宋体"/>
      <charset val="134"/>
      <scheme val="minor"/>
    </font>
    <font>
      <sz val="12"/>
      <name val="宋体"/>
      <charset val="134"/>
      <scheme val="minor"/>
    </font>
    <font>
      <sz val="18"/>
      <color theme="1"/>
      <name val="宋体"/>
      <charset val="134"/>
      <scheme val="minor"/>
    </font>
    <font>
      <sz val="12"/>
      <color theme="1"/>
      <name val="宋体"/>
      <charset val="134"/>
    </font>
    <font>
      <sz val="14"/>
      <name val="宋体"/>
      <charset val="134"/>
    </font>
    <font>
      <sz val="14"/>
      <name val="宋体"/>
      <charset val="134"/>
      <scheme val="minor"/>
    </font>
    <font>
      <sz val="16"/>
      <color theme="1"/>
      <name val="宋体"/>
      <charset val="134"/>
    </font>
    <font>
      <sz val="16"/>
      <color theme="1"/>
      <name val="宋体"/>
      <charset val="134"/>
      <scheme val="minor"/>
    </font>
    <font>
      <sz val="16"/>
      <name val="宋体"/>
      <charset val="134"/>
      <scheme val="minor"/>
    </font>
    <font>
      <b/>
      <sz val="16"/>
      <name val="宋体"/>
      <charset val="134"/>
    </font>
    <font>
      <sz val="14"/>
      <color theme="1"/>
      <name val="宋体"/>
      <charset val="134"/>
    </font>
    <font>
      <i/>
      <sz val="18"/>
      <color theme="1"/>
      <name val="宋体"/>
      <charset val="134"/>
    </font>
    <font>
      <sz val="14"/>
      <color theme="1"/>
      <name val="宋体"/>
      <charset val="134"/>
      <scheme val="minor"/>
    </font>
    <font>
      <sz val="18"/>
      <name val="仿宋"/>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lignment vertical="top"/>
      <protection locked="0"/>
    </xf>
    <xf numFmtId="0" fontId="26" fillId="0" borderId="0" applyNumberFormat="0" applyFill="0" applyBorder="0" applyAlignment="0" applyProtection="0">
      <alignment vertical="center"/>
    </xf>
    <xf numFmtId="0" fontId="24" fillId="2" borderId="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 applyNumberFormat="0" applyFill="0" applyAlignment="0" applyProtection="0">
      <alignment vertical="center"/>
    </xf>
    <xf numFmtId="0" fontId="31" fillId="0" borderId="3" applyNumberFormat="0" applyFill="0" applyAlignment="0" applyProtection="0">
      <alignment vertical="center"/>
    </xf>
    <xf numFmtId="0" fontId="32" fillId="0" borderId="4" applyNumberFormat="0" applyFill="0" applyAlignment="0" applyProtection="0">
      <alignment vertical="center"/>
    </xf>
    <xf numFmtId="0" fontId="32" fillId="0" borderId="0" applyNumberFormat="0" applyFill="0" applyBorder="0" applyAlignment="0" applyProtection="0">
      <alignment vertical="center"/>
    </xf>
    <xf numFmtId="0" fontId="33" fillId="3" borderId="5" applyNumberFormat="0" applyAlignment="0" applyProtection="0">
      <alignment vertical="center"/>
    </xf>
    <xf numFmtId="0" fontId="34" fillId="4" borderId="6" applyNumberFormat="0" applyAlignment="0" applyProtection="0">
      <alignment vertical="center"/>
    </xf>
    <xf numFmtId="0" fontId="35" fillId="4" borderId="5" applyNumberFormat="0" applyAlignment="0" applyProtection="0">
      <alignment vertical="center"/>
    </xf>
    <xf numFmtId="0" fontId="36" fillId="5" borderId="7" applyNumberFormat="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4" fillId="0" borderId="0">
      <alignment vertical="center"/>
    </xf>
    <xf numFmtId="0" fontId="25" fillId="0" borderId="0">
      <alignment vertical="top"/>
      <protection locked="0"/>
    </xf>
    <xf numFmtId="0" fontId="0" fillId="0" borderId="0"/>
    <xf numFmtId="0" fontId="0" fillId="0" borderId="0">
      <alignment vertical="center"/>
    </xf>
    <xf numFmtId="0" fontId="45" fillId="0" borderId="0"/>
    <xf numFmtId="0" fontId="0" fillId="0" borderId="0">
      <alignment vertical="center"/>
    </xf>
    <xf numFmtId="0" fontId="0" fillId="0" borderId="0"/>
    <xf numFmtId="0" fontId="0" fillId="0" borderId="0"/>
    <xf numFmtId="0" fontId="1" fillId="0" borderId="0"/>
    <xf numFmtId="0" fontId="0" fillId="0" borderId="0"/>
    <xf numFmtId="0" fontId="1" fillId="0" borderId="0"/>
    <xf numFmtId="0" fontId="0" fillId="0" borderId="0"/>
    <xf numFmtId="0" fontId="0" fillId="0" borderId="0">
      <alignment vertical="center"/>
    </xf>
    <xf numFmtId="0" fontId="0" fillId="0" borderId="0"/>
    <xf numFmtId="0" fontId="46" fillId="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47" fillId="33" borderId="0">
      <alignment vertical="center"/>
    </xf>
    <xf numFmtId="176" fontId="45" fillId="0" borderId="0"/>
    <xf numFmtId="0" fontId="0" fillId="0" borderId="0"/>
    <xf numFmtId="0" fontId="0" fillId="0" borderId="0"/>
  </cellStyleXfs>
  <cellXfs count="100">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vertical="center" wrapText="1"/>
    </xf>
    <xf numFmtId="0" fontId="3" fillId="0" borderId="0" xfId="0" applyFont="1" applyAlignment="1">
      <alignment horizontal="left" vertical="center" wrapText="1"/>
    </xf>
    <xf numFmtId="0" fontId="4"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vertical="center" wrapText="1"/>
    </xf>
    <xf numFmtId="0" fontId="2"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9" fillId="0" borderId="1" xfId="64" applyFont="1" applyBorder="1" applyAlignment="1">
      <alignment horizontal="center" vertical="center" wrapText="1"/>
    </xf>
    <xf numFmtId="0" fontId="17" fillId="0" borderId="1" xfId="0" applyFont="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7" fillId="0" borderId="0" xfId="0" applyFont="1" applyBorder="1" applyAlignment="1" applyProtection="1">
      <alignment vertical="center" wrapText="1"/>
      <protection locked="0"/>
    </xf>
    <xf numFmtId="0" fontId="1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horizontal="left" vertical="center" wrapText="1"/>
    </xf>
    <xf numFmtId="0" fontId="1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Border="1" applyAlignment="1">
      <alignment vertical="center" wrapText="1"/>
    </xf>
    <xf numFmtId="0" fontId="10" fillId="0" borderId="1" xfId="50" applyFont="1" applyBorder="1" applyAlignment="1">
      <alignment horizontal="center" vertical="center" wrapText="1"/>
      <protection locked="0"/>
    </xf>
    <xf numFmtId="0" fontId="2" fillId="0" borderId="1" xfId="6" applyFont="1" applyBorder="1" applyAlignment="1">
      <alignment horizontal="center" vertical="center" wrapText="1"/>
      <protection locked="0"/>
    </xf>
    <xf numFmtId="0" fontId="2" fillId="0" borderId="1" xfId="0" applyFont="1" applyBorder="1" applyAlignment="1" applyProtection="1">
      <alignment vertical="center" wrapText="1"/>
      <protection locked="0"/>
    </xf>
    <xf numFmtId="0" fontId="2" fillId="0" borderId="1" xfId="6" applyFont="1" applyFill="1" applyBorder="1" applyAlignment="1">
      <alignment horizontal="center" vertical="center" wrapText="1"/>
      <protection locked="0"/>
    </xf>
    <xf numFmtId="0" fontId="2" fillId="0" borderId="1" xfId="6" applyFont="1" applyBorder="1" applyAlignment="1">
      <alignment vertical="center" wrapText="1"/>
      <protection locked="0"/>
    </xf>
    <xf numFmtId="0" fontId="15" fillId="0" borderId="1" xfId="0" applyFont="1" applyBorder="1" applyAlignment="1">
      <alignment horizontal="left" vertical="center" wrapText="1"/>
    </xf>
    <xf numFmtId="0" fontId="13"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1" xfId="0" applyFont="1" applyBorder="1" applyAlignment="1">
      <alignment vertical="center" wrapText="1"/>
    </xf>
    <xf numFmtId="0" fontId="2" fillId="0" borderId="1" xfId="52" applyFont="1" applyBorder="1" applyAlignment="1">
      <alignment horizontal="center" vertical="center" wrapText="1"/>
    </xf>
    <xf numFmtId="0" fontId="14" fillId="0" borderId="1" xfId="52" applyFont="1" applyBorder="1" applyAlignment="1">
      <alignment vertical="center" wrapText="1"/>
    </xf>
    <xf numFmtId="0" fontId="0" fillId="0" borderId="1" xfId="52" applyFont="1" applyBorder="1" applyAlignment="1">
      <alignment vertical="center" wrapText="1"/>
    </xf>
    <xf numFmtId="0" fontId="11" fillId="0" borderId="1" xfId="0" applyFont="1" applyBorder="1" applyAlignment="1">
      <alignment vertical="center" wrapText="1"/>
    </xf>
    <xf numFmtId="0" fontId="2" fillId="0" borderId="1" xfId="66" applyFont="1" applyBorder="1" applyAlignment="1">
      <alignment horizontal="center" vertical="center" wrapText="1"/>
    </xf>
    <xf numFmtId="0" fontId="14" fillId="0" borderId="1" xfId="66" applyFont="1" applyBorder="1" applyAlignment="1">
      <alignment horizontal="left" vertical="center" wrapText="1"/>
    </xf>
    <xf numFmtId="0" fontId="0" fillId="0" borderId="1" xfId="66" applyFont="1" applyBorder="1" applyAlignment="1">
      <alignment horizontal="left" vertical="center" wrapText="1"/>
    </xf>
    <xf numFmtId="0" fontId="2" fillId="0" borderId="1" xfId="66" applyFont="1" applyBorder="1" applyAlignment="1">
      <alignment vertical="center" wrapText="1"/>
    </xf>
    <xf numFmtId="0" fontId="0" fillId="0" borderId="1" xfId="66" applyFont="1" applyBorder="1" applyAlignment="1">
      <alignment vertical="center" wrapText="1"/>
    </xf>
    <xf numFmtId="0" fontId="12" fillId="0" borderId="1" xfId="64" applyFont="1" applyBorder="1" applyAlignment="1">
      <alignment horizontal="center" vertical="center" wrapText="1"/>
    </xf>
    <xf numFmtId="0" fontId="22" fillId="0" borderId="1" xfId="0" applyFont="1" applyBorder="1" applyAlignment="1">
      <alignment horizontal="center" vertical="center" wrapText="1"/>
    </xf>
    <xf numFmtId="0" fontId="2" fillId="0" borderId="1" xfId="64" applyFont="1" applyBorder="1" applyAlignment="1">
      <alignment horizontal="center" vertical="center" wrapText="1"/>
    </xf>
    <xf numFmtId="0" fontId="3" fillId="0" borderId="1" xfId="52" applyFont="1" applyBorder="1" applyAlignment="1">
      <alignment horizontal="center" vertical="center" wrapText="1"/>
    </xf>
    <xf numFmtId="0" fontId="10" fillId="0" borderId="1" xfId="64" applyFont="1" applyBorder="1" applyAlignment="1">
      <alignment horizontal="center" vertical="center" wrapText="1"/>
    </xf>
    <xf numFmtId="0" fontId="3" fillId="0" borderId="1" xfId="66" applyFont="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64" applyFont="1" applyBorder="1" applyAlignment="1">
      <alignment horizontal="center" vertical="center" wrapText="1"/>
    </xf>
    <xf numFmtId="0" fontId="18"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14" fillId="0" borderId="1" xfId="66" applyFont="1" applyBorder="1" applyAlignment="1">
      <alignment horizontal="center" vertical="center" wrapText="1"/>
    </xf>
    <xf numFmtId="0" fontId="10" fillId="0" borderId="1" xfId="6" applyFont="1" applyBorder="1" applyAlignment="1">
      <alignment vertical="center" wrapText="1"/>
      <protection locked="0"/>
    </xf>
    <xf numFmtId="49" fontId="2" fillId="0" borderId="1" xfId="6" applyNumberFormat="1" applyFont="1" applyBorder="1" applyAlignment="1">
      <alignment horizontal="center" vertical="center" wrapText="1"/>
      <protection locked="0"/>
    </xf>
    <xf numFmtId="0" fontId="23" fillId="0" borderId="1" xfId="6" applyFont="1" applyBorder="1" applyAlignment="1">
      <alignment horizontal="center" vertical="center" wrapText="1"/>
      <protection locked="0"/>
    </xf>
    <xf numFmtId="0" fontId="3" fillId="0" borderId="1" xfId="64" applyFont="1" applyBorder="1" applyAlignment="1">
      <alignment horizontal="center" vertical="center" wrapText="1"/>
    </xf>
    <xf numFmtId="0" fontId="10" fillId="0" borderId="1" xfId="6" applyFont="1" applyBorder="1" applyAlignment="1">
      <alignment horizontal="center" vertical="center" wrapText="1"/>
      <protection locked="0"/>
    </xf>
    <xf numFmtId="0" fontId="18" fillId="0" borderId="1" xfId="0" applyFont="1" applyBorder="1" applyAlignment="1">
      <alignment horizontal="center" vertical="center" shrinkToFit="1"/>
    </xf>
    <xf numFmtId="0" fontId="3" fillId="0" borderId="1" xfId="66" applyFont="1" applyBorder="1" applyAlignment="1">
      <alignment vertical="center" wrapText="1"/>
    </xf>
    <xf numFmtId="0" fontId="14" fillId="0" borderId="1" xfId="66" applyFont="1" applyBorder="1" applyAlignment="1">
      <alignment vertical="center" wrapText="1"/>
    </xf>
    <xf numFmtId="0" fontId="1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49" fontId="2" fillId="0" borderId="0" xfId="0" applyNumberFormat="1" applyFont="1" applyBorder="1" applyAlignment="1">
      <alignment horizontal="center" vertical="center" wrapText="1"/>
    </xf>
    <xf numFmtId="0" fontId="10" fillId="0" borderId="1" xfId="0" applyFont="1" applyBorder="1" applyAlignment="1">
      <alignment horizontal="center" vertical="center" wrapText="1" shrinkToFit="1"/>
    </xf>
    <xf numFmtId="0" fontId="3"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shrinkToFit="1"/>
    </xf>
    <xf numFmtId="49" fontId="18" fillId="0" borderId="1" xfId="0" applyNumberFormat="1" applyFont="1" applyBorder="1" applyAlignment="1">
      <alignment horizontal="center" vertical="center" shrinkToFit="1"/>
    </xf>
    <xf numFmtId="0" fontId="3" fillId="0" borderId="1" xfId="0" applyFont="1" applyBorder="1" applyAlignment="1">
      <alignment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2" fillId="0" borderId="1" xfId="6" applyFont="1" applyBorder="1" applyAlignment="1">
      <alignment horizontal="center" vertical="center" wrapText="1" shrinkToFit="1"/>
      <protection locked="0"/>
    </xf>
    <xf numFmtId="0" fontId="3" fillId="0" borderId="1" xfId="0" applyFont="1" applyBorder="1" applyAlignment="1" quotePrefix="1">
      <alignment horizontal="center" vertical="center" wrapText="1"/>
    </xf>
    <xf numFmtId="0" fontId="16" fillId="0" borderId="1" xfId="0" applyFont="1" applyBorder="1" applyAlignment="1" quotePrefix="1">
      <alignment horizontal="center"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6" xfId="49"/>
    <cellStyle name="超链接 2" xfId="50"/>
    <cellStyle name="常规 8" xfId="51"/>
    <cellStyle name="常规 46" xfId="52"/>
    <cellStyle name="常规 2 5" xfId="53"/>
    <cellStyle name="常规 2 2 4" xfId="54"/>
    <cellStyle name="常规 2 2 2 2 2" xfId="55"/>
    <cellStyle name="常规 2 2 2 2" xfId="56"/>
    <cellStyle name="常规 14" xfId="57"/>
    <cellStyle name="常规 12 2" xfId="58"/>
    <cellStyle name="常规 11" xfId="59"/>
    <cellStyle name="常规 5" xfId="60"/>
    <cellStyle name="常规 6" xfId="61"/>
    <cellStyle name="常规 2 2" xfId="62"/>
    <cellStyle name="20% - Accent6" xfId="63"/>
    <cellStyle name="常规_Sheet1_1 2" xfId="64"/>
    <cellStyle name="常规 7" xfId="65"/>
    <cellStyle name="常规 2 2 2 4" xfId="66"/>
    <cellStyle name="常规 3" xfId="67"/>
    <cellStyle name="60% - Accent3" xfId="68"/>
    <cellStyle name="货币 2" xfId="69"/>
    <cellStyle name="常规 5 2" xfId="70"/>
    <cellStyle name="常规 2" xfId="7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gz\&#26032;&#21152;&#21367;\&#20154;&#25165;&#31185;&#20849;&#20139;&#36164;&#26009;\005&#8212;&#20154;&#25165;&#24341;&#36827;\2024&#24180;&#24230;\2.&#31179;&#23395;&#24341;&#25165;\&#31179;&#25307;&#20844;&#21578;\\\run\user\1000\gvfs\smb-share:server=10.83.4.218,share=&#20154;&#25165;&#31185;&#20849;&#20139;&#36164;&#26009;\005&#8212;&#20154;&#25165;&#24341;&#36827;\2024&#24180;&#24230;\2.&#31179;&#23395;&#24341;&#25165;\&#65288;0825&#65289;&#26041;&#26696;&#12289;&#34920;\&#38468;&#20214;1&#65306;2024&#24180;&#26657;&#25307;&#27963;&#21160;&#20107;&#19994;&#21333;&#20301;&#23703;&#20301;&#20449;&#24687;&#34920;&#65288;&#24030;&#20013;&#21307;&#38498;&#19978;&#25253;&#29256;%202024082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446421263@qq.com" TargetMode="External"/><Relationship Id="rId8" Type="http://schemas.openxmlformats.org/officeDocument/2006/relationships/hyperlink" Target="mailto:1840226673@qq.com" TargetMode="External"/><Relationship Id="rId7" Type="http://schemas.openxmlformats.org/officeDocument/2006/relationships/hyperlink" Target="mailto:2538573286@qq.com" TargetMode="External"/><Relationship Id="rId68" Type="http://schemas.openxmlformats.org/officeDocument/2006/relationships/hyperlink" Target="mailto:slj9996@126.com" TargetMode="External"/><Relationship Id="rId67" Type="http://schemas.openxmlformats.org/officeDocument/2006/relationships/hyperlink" Target="mailto:124511191@qq.com" TargetMode="External"/><Relationship Id="rId66" Type="http://schemas.openxmlformats.org/officeDocument/2006/relationships/hyperlink" Target="mailto:316172620@qq.com" TargetMode="External"/><Relationship Id="rId65" Type="http://schemas.openxmlformats.org/officeDocument/2006/relationships/hyperlink" Target="mailto:qxnzzyy2280810@163.com" TargetMode="External"/><Relationship Id="rId64" Type="http://schemas.openxmlformats.org/officeDocument/2006/relationships/hyperlink" Target="mailto:zyy9007@163.com" TargetMode="External"/><Relationship Id="rId63" Type="http://schemas.openxmlformats.org/officeDocument/2006/relationships/hyperlink" Target="mailto:412131396@qq.com" TargetMode="External"/><Relationship Id="rId62" Type="http://schemas.openxmlformats.org/officeDocument/2006/relationships/hyperlink" Target="mailto:867719552@qq.com" TargetMode="External"/><Relationship Id="rId61" Type="http://schemas.openxmlformats.org/officeDocument/2006/relationships/hyperlink" Target="mailto:751879309@qq.com" TargetMode="External"/><Relationship Id="rId60" Type="http://schemas.openxmlformats.org/officeDocument/2006/relationships/hyperlink" Target="mailto:wfljd2017@126.com" TargetMode="External"/><Relationship Id="rId6" Type="http://schemas.openxmlformats.org/officeDocument/2006/relationships/hyperlink" Target="mailto:1054218065@qq.com" TargetMode="External"/><Relationship Id="rId59" Type="http://schemas.openxmlformats.org/officeDocument/2006/relationships/hyperlink" Target="mailto:kfq3215836@163.com" TargetMode="External"/><Relationship Id="rId58" Type="http://schemas.openxmlformats.org/officeDocument/2006/relationships/hyperlink" Target="mailto:xyszfwb@163.com" TargetMode="External"/><Relationship Id="rId57" Type="http://schemas.openxmlformats.org/officeDocument/2006/relationships/hyperlink" Target="mailto:2955282393@qq.com" TargetMode="External"/><Relationship Id="rId56" Type="http://schemas.openxmlformats.org/officeDocument/2006/relationships/hyperlink" Target="mailto:921473593@qq.com" TargetMode="External"/><Relationship Id="rId55" Type="http://schemas.openxmlformats.org/officeDocument/2006/relationships/hyperlink" Target="mailto:530786080@qq.com" TargetMode="External"/><Relationship Id="rId54" Type="http://schemas.openxmlformats.org/officeDocument/2006/relationships/hyperlink" Target="mailto:2353040335@qq.com" TargetMode="External"/><Relationship Id="rId53" Type="http://schemas.openxmlformats.org/officeDocument/2006/relationships/hyperlink" Target="mailto:2350575831@qq.com" TargetMode="External"/><Relationship Id="rId52" Type="http://schemas.openxmlformats.org/officeDocument/2006/relationships/hyperlink" Target="mailto:328297334@qq.com" TargetMode="External"/><Relationship Id="rId51" Type="http://schemas.openxmlformats.org/officeDocument/2006/relationships/hyperlink" Target="mailto:462376228@qq.com" TargetMode="External"/><Relationship Id="rId50" Type="http://schemas.openxmlformats.org/officeDocument/2006/relationships/hyperlink" Target="mailto:895003767@qq.com" TargetMode="External"/><Relationship Id="rId5" Type="http://schemas.openxmlformats.org/officeDocument/2006/relationships/hyperlink" Target="mailto:1318978494@qq.com" TargetMode="External"/><Relationship Id="rId49" Type="http://schemas.openxmlformats.org/officeDocument/2006/relationships/hyperlink" Target="mailto:1696180621@qq.com" TargetMode="External"/><Relationship Id="rId48" Type="http://schemas.openxmlformats.org/officeDocument/2006/relationships/hyperlink" Target="mailto:chxzyyyh@163.com" TargetMode="External"/><Relationship Id="rId47" Type="http://schemas.openxmlformats.org/officeDocument/2006/relationships/hyperlink" Target="mailto:305936436@qq.com" TargetMode="External"/><Relationship Id="rId46" Type="http://schemas.openxmlformats.org/officeDocument/2006/relationships/hyperlink" Target="mailto:zswjrsk2023@126.com" TargetMode="External"/><Relationship Id="rId45" Type="http://schemas.openxmlformats.org/officeDocument/2006/relationships/hyperlink" Target="mailto:314152346@qq.com" TargetMode="External"/><Relationship Id="rId44" Type="http://schemas.openxmlformats.org/officeDocument/2006/relationships/hyperlink" Target="mailto:310034788@qq.com" TargetMode="External"/><Relationship Id="rId43" Type="http://schemas.openxmlformats.org/officeDocument/2006/relationships/hyperlink" Target="mailto:qxnzyzhaopin2020@163.com" TargetMode="External"/><Relationship Id="rId42" Type="http://schemas.openxmlformats.org/officeDocument/2006/relationships/hyperlink" Target="mailto:qxnzjyzx@163.com" TargetMode="External"/><Relationship Id="rId41" Type="http://schemas.openxmlformats.org/officeDocument/2006/relationships/hyperlink" Target="mailto:dengfx1998@163.com" TargetMode="External"/><Relationship Id="rId40" Type="http://schemas.openxmlformats.org/officeDocument/2006/relationships/hyperlink" Target="mailto:rsk3111280@126.com" TargetMode="External"/><Relationship Id="rId4" Type="http://schemas.openxmlformats.org/officeDocument/2006/relationships/hyperlink" Target="mailto:1962172961@qq.com" TargetMode="External"/><Relationship Id="rId39" Type="http://schemas.openxmlformats.org/officeDocument/2006/relationships/hyperlink" Target="mailto:582922719@qq.com" TargetMode="External"/><Relationship Id="rId38" Type="http://schemas.openxmlformats.org/officeDocument/2006/relationships/hyperlink" Target="mailto:522209098@qq.com" TargetMode="External"/><Relationship Id="rId37" Type="http://schemas.openxmlformats.org/officeDocument/2006/relationships/hyperlink" Target="mailto:1603556786@qq.com" TargetMode="External"/><Relationship Id="rId36" Type="http://schemas.openxmlformats.org/officeDocument/2006/relationships/hyperlink" Target="mailto:308854051@qq.com" TargetMode="External"/><Relationship Id="rId35" Type="http://schemas.openxmlformats.org/officeDocument/2006/relationships/hyperlink" Target="mailto:297419825@qq.com" TargetMode="External"/><Relationship Id="rId34" Type="http://schemas.openxmlformats.org/officeDocument/2006/relationships/hyperlink" Target="mailto:lmd518@163.com" TargetMode="External"/><Relationship Id="rId33" Type="http://schemas.openxmlformats.org/officeDocument/2006/relationships/hyperlink" Target="mailto:469676166@qq.com" TargetMode="External"/><Relationship Id="rId32" Type="http://schemas.openxmlformats.org/officeDocument/2006/relationships/hyperlink" Target="mailto:1415109231@qq.com" TargetMode="External"/><Relationship Id="rId31" Type="http://schemas.openxmlformats.org/officeDocument/2006/relationships/hyperlink" Target="mailto:75670203@qq.com" TargetMode="External"/><Relationship Id="rId30" Type="http://schemas.openxmlformats.org/officeDocument/2006/relationships/hyperlink" Target="mailto:75582302@qq.com" TargetMode="External"/><Relationship Id="rId3" Type="http://schemas.openxmlformats.org/officeDocument/2006/relationships/hyperlink" Target="mailto:506968379@qq.com" TargetMode="External"/><Relationship Id="rId29" Type="http://schemas.openxmlformats.org/officeDocument/2006/relationships/hyperlink" Target="mailto:66844355@qq.com" TargetMode="External"/><Relationship Id="rId28" Type="http://schemas.openxmlformats.org/officeDocument/2006/relationships/hyperlink" Target="mailto:553871270@qq.com" TargetMode="External"/><Relationship Id="rId27" Type="http://schemas.openxmlformats.org/officeDocument/2006/relationships/hyperlink" Target="mailto:837202425@qq.com" TargetMode="External"/><Relationship Id="rId26" Type="http://schemas.openxmlformats.org/officeDocument/2006/relationships/hyperlink" Target="mailto:512513643@qq.com" TargetMode="External"/><Relationship Id="rId25" Type="http://schemas.openxmlformats.org/officeDocument/2006/relationships/hyperlink" Target="mailto:624591858@qq.com" TargetMode="External"/><Relationship Id="rId24" Type="http://schemas.openxmlformats.org/officeDocument/2006/relationships/hyperlink" Target="mailto:1801353893@qq.com" TargetMode="External"/><Relationship Id="rId23" Type="http://schemas.openxmlformats.org/officeDocument/2006/relationships/hyperlink" Target="mailto:3404083354@qq.com" TargetMode="External"/><Relationship Id="rId22" Type="http://schemas.openxmlformats.org/officeDocument/2006/relationships/hyperlink" Target="mailto:paxwbb@163.com" TargetMode="External"/><Relationship Id="rId21" Type="http://schemas.openxmlformats.org/officeDocument/2006/relationships/hyperlink" Target="mailto:paxshgzb@163.com" TargetMode="External"/><Relationship Id="rId20" Type="http://schemas.openxmlformats.org/officeDocument/2006/relationships/hyperlink" Target="mailto:1136281320@qq.com" TargetMode="External"/><Relationship Id="rId2" Type="http://schemas.openxmlformats.org/officeDocument/2006/relationships/hyperlink" Target="mailto:376006207@qq.com" TargetMode="External"/><Relationship Id="rId19" Type="http://schemas.openxmlformats.org/officeDocument/2006/relationships/hyperlink" Target="mailto:qlxczjbgs@163.com" TargetMode="External"/><Relationship Id="rId18" Type="http://schemas.openxmlformats.org/officeDocument/2006/relationships/hyperlink" Target="mailto:65054202@qq.com" TargetMode="External"/><Relationship Id="rId17" Type="http://schemas.openxmlformats.org/officeDocument/2006/relationships/hyperlink" Target="mailto:qlxswj7610046@163.com" TargetMode="External"/><Relationship Id="rId16" Type="http://schemas.openxmlformats.org/officeDocument/2006/relationships/hyperlink" Target="mailto:54721047@qq.com" TargetMode="External"/><Relationship Id="rId15" Type="http://schemas.openxmlformats.org/officeDocument/2006/relationships/hyperlink" Target="mailto:415838793@qq.com" TargetMode="External"/><Relationship Id="rId14" Type="http://schemas.openxmlformats.org/officeDocument/2006/relationships/hyperlink" Target="mailto:1052869698@qq.com" TargetMode="External"/><Relationship Id="rId13" Type="http://schemas.openxmlformats.org/officeDocument/2006/relationships/hyperlink" Target="mailto:1614012867@qq.com" TargetMode="External"/><Relationship Id="rId12" Type="http://schemas.openxmlformats.org/officeDocument/2006/relationships/hyperlink" Target="mailto:1065389471@qq.com" TargetMode="External"/><Relationship Id="rId11" Type="http://schemas.openxmlformats.org/officeDocument/2006/relationships/hyperlink" Target="mailto:706897718@qq.com" TargetMode="External"/><Relationship Id="rId10" Type="http://schemas.openxmlformats.org/officeDocument/2006/relationships/hyperlink" Target="mailto:1826260872@qq.com" TargetMode="External"/><Relationship Id="rId1" Type="http://schemas.openxmlformats.org/officeDocument/2006/relationships/hyperlink" Target="mailto:45990882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F184"/>
  <sheetViews>
    <sheetView tabSelected="1" zoomScale="80" zoomScaleNormal="80" workbookViewId="0">
      <pane xSplit="2" ySplit="3" topLeftCell="E4" activePane="bottomRight" state="frozen"/>
      <selection/>
      <selection pane="topRight"/>
      <selection pane="bottomLeft"/>
      <selection pane="bottomRight" activeCell="U123" sqref="U123"/>
    </sheetView>
  </sheetViews>
  <sheetFormatPr defaultColWidth="9" defaultRowHeight="22.5"/>
  <cols>
    <col min="1" max="1" width="7.83333333333333" style="2" customWidth="1"/>
    <col min="2" max="2" width="13.6666666666667" style="3" customWidth="1"/>
    <col min="3" max="3" width="24.8333333333333" style="3" hidden="1" customWidth="1"/>
    <col min="4" max="4" width="10.4416666666667" style="4" customWidth="1"/>
    <col min="5" max="5" width="13.9166666666667" style="3" customWidth="1"/>
    <col min="6" max="6" width="24.6666666666667" style="3" customWidth="1"/>
    <col min="7" max="7" width="10.6833333333333" style="3" hidden="1" customWidth="1"/>
    <col min="8" max="8" width="15.6833333333333" style="3" hidden="1" customWidth="1"/>
    <col min="9" max="9" width="14.3083333333333" style="5" customWidth="1"/>
    <col min="10" max="10" width="7.95" style="4" customWidth="1"/>
    <col min="11" max="11" width="13.1666666666667" style="5" customWidth="1"/>
    <col min="12" max="12" width="17.5833333333333" style="5" customWidth="1"/>
    <col min="13" max="13" width="9.25" style="5" customWidth="1"/>
    <col min="14" max="14" width="8.58333333333333" style="2" customWidth="1"/>
    <col min="15" max="15" width="8.5" style="5" customWidth="1"/>
    <col min="16" max="16" width="14.5833333333333" style="5" hidden="1" customWidth="1"/>
    <col min="17" max="17" width="10.8333333333333" style="5" hidden="1" customWidth="1"/>
    <col min="18" max="18" width="9.58333333333333" style="5" hidden="1" customWidth="1"/>
    <col min="19" max="19" width="29.5" style="5" customWidth="1"/>
    <col min="20" max="20" width="50.1666666666667" style="3" customWidth="1"/>
    <col min="21" max="21" width="16.8166666666667" style="3" customWidth="1"/>
    <col min="22" max="22" width="15.3333333333333" style="3" customWidth="1"/>
    <col min="23" max="23" width="11.1333333333333" style="6" customWidth="1"/>
    <col min="24" max="24" width="10.5" style="3" customWidth="1"/>
    <col min="25" max="25" width="18.6666666666667" style="7" customWidth="1"/>
    <col min="26" max="26" width="17.9416666666667" style="3" customWidth="1"/>
    <col min="27" max="28" width="9" style="2" customWidth="1"/>
    <col min="29" max="16384" width="9" style="2"/>
  </cols>
  <sheetData>
    <row r="1" spans="1:26">
      <c r="A1" s="8" t="s">
        <v>0</v>
      </c>
      <c r="B1" s="8"/>
      <c r="C1" s="8"/>
      <c r="D1" s="8"/>
      <c r="E1" s="8"/>
      <c r="F1" s="8"/>
      <c r="G1" s="8"/>
      <c r="H1" s="8"/>
      <c r="I1" s="8"/>
      <c r="J1" s="8"/>
      <c r="K1" s="8"/>
      <c r="L1" s="8"/>
      <c r="M1" s="8"/>
      <c r="N1" s="8"/>
      <c r="O1" s="8"/>
      <c r="P1" s="8"/>
      <c r="Q1" s="8"/>
      <c r="R1" s="8"/>
      <c r="S1" s="8"/>
      <c r="T1" s="8"/>
      <c r="U1" s="8"/>
      <c r="V1" s="8"/>
      <c r="W1" s="8"/>
      <c r="X1" s="8"/>
      <c r="Y1" s="8"/>
      <c r="Z1" s="8"/>
    </row>
    <row r="2" ht="70" customHeight="1" spans="1:26">
      <c r="A2" s="9" t="s">
        <v>1</v>
      </c>
      <c r="B2" s="10"/>
      <c r="C2" s="10"/>
      <c r="D2" s="11"/>
      <c r="E2" s="10"/>
      <c r="F2" s="10"/>
      <c r="G2" s="10"/>
      <c r="H2" s="10"/>
      <c r="I2" s="10"/>
      <c r="J2" s="11"/>
      <c r="K2" s="10"/>
      <c r="L2" s="10"/>
      <c r="M2" s="10"/>
      <c r="N2" s="10"/>
      <c r="O2" s="10"/>
      <c r="P2" s="10"/>
      <c r="Q2" s="10"/>
      <c r="R2" s="10"/>
      <c r="S2" s="10"/>
      <c r="T2" s="10"/>
      <c r="U2" s="10"/>
      <c r="V2" s="10"/>
      <c r="W2" s="36"/>
      <c r="X2" s="10"/>
      <c r="Y2" s="10"/>
      <c r="Z2" s="10"/>
    </row>
    <row r="3" s="1" customFormat="1" ht="71" customHeight="1" spans="1:26">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37" t="s">
        <v>18</v>
      </c>
      <c r="R3" s="12" t="s">
        <v>19</v>
      </c>
      <c r="S3" s="12" t="s">
        <v>20</v>
      </c>
      <c r="T3" s="12" t="s">
        <v>21</v>
      </c>
      <c r="U3" s="12" t="s">
        <v>22</v>
      </c>
      <c r="V3" s="12" t="s">
        <v>23</v>
      </c>
      <c r="W3" s="12" t="s">
        <v>24</v>
      </c>
      <c r="X3" s="12" t="s">
        <v>25</v>
      </c>
      <c r="Y3" s="37" t="s">
        <v>26</v>
      </c>
      <c r="Z3" s="12" t="s">
        <v>27</v>
      </c>
    </row>
    <row r="4" s="1" customFormat="1" ht="145.5" hidden="1" customHeight="1" spans="1:26">
      <c r="A4" s="13">
        <v>1</v>
      </c>
      <c r="B4" s="13" t="s">
        <v>28</v>
      </c>
      <c r="C4" s="13" t="s">
        <v>29</v>
      </c>
      <c r="D4" s="13">
        <v>9001</v>
      </c>
      <c r="E4" s="13" t="s">
        <v>30</v>
      </c>
      <c r="F4" s="14" t="s">
        <v>31</v>
      </c>
      <c r="G4" s="13" t="s">
        <v>32</v>
      </c>
      <c r="H4" s="13" t="s">
        <v>33</v>
      </c>
      <c r="I4" s="13" t="s">
        <v>34</v>
      </c>
      <c r="J4" s="26" t="s">
        <v>35</v>
      </c>
      <c r="K4" s="13" t="s">
        <v>36</v>
      </c>
      <c r="L4" s="27" t="s">
        <v>37</v>
      </c>
      <c r="M4" s="13">
        <v>1</v>
      </c>
      <c r="N4" s="13" t="s">
        <v>38</v>
      </c>
      <c r="O4" s="13" t="s">
        <v>39</v>
      </c>
      <c r="P4" s="13" t="s">
        <v>40</v>
      </c>
      <c r="Q4" s="13" t="s">
        <v>41</v>
      </c>
      <c r="R4" s="13" t="s">
        <v>42</v>
      </c>
      <c r="S4" s="13"/>
      <c r="T4" s="27" t="s">
        <v>43</v>
      </c>
      <c r="U4" s="13"/>
      <c r="V4" s="13"/>
      <c r="W4" s="38" t="s">
        <v>44</v>
      </c>
      <c r="X4" s="13" t="s">
        <v>45</v>
      </c>
      <c r="Y4" s="27">
        <v>18908595140</v>
      </c>
      <c r="Z4" s="13" t="s">
        <v>46</v>
      </c>
    </row>
    <row r="5" s="1" customFormat="1" ht="200" hidden="1" customHeight="1" spans="1:26">
      <c r="A5" s="13">
        <v>2</v>
      </c>
      <c r="B5" s="13" t="s">
        <v>47</v>
      </c>
      <c r="C5" s="13" t="s">
        <v>48</v>
      </c>
      <c r="D5" s="13">
        <v>9002</v>
      </c>
      <c r="E5" s="13" t="s">
        <v>49</v>
      </c>
      <c r="F5" s="14" t="s">
        <v>50</v>
      </c>
      <c r="G5" s="15" t="s">
        <v>32</v>
      </c>
      <c r="H5" s="15" t="s">
        <v>33</v>
      </c>
      <c r="I5" s="15" t="s">
        <v>34</v>
      </c>
      <c r="J5" s="26" t="s">
        <v>51</v>
      </c>
      <c r="K5" s="15" t="s">
        <v>36</v>
      </c>
      <c r="L5" s="28" t="s">
        <v>52</v>
      </c>
      <c r="M5" s="15">
        <v>1</v>
      </c>
      <c r="N5" s="18" t="s">
        <v>38</v>
      </c>
      <c r="O5" s="29" t="s">
        <v>39</v>
      </c>
      <c r="P5" s="15" t="s">
        <v>40</v>
      </c>
      <c r="Q5" s="15" t="s">
        <v>41</v>
      </c>
      <c r="R5" s="15"/>
      <c r="S5" s="15"/>
      <c r="T5" s="28" t="s">
        <v>53</v>
      </c>
      <c r="U5" s="15" t="s">
        <v>54</v>
      </c>
      <c r="V5" s="15"/>
      <c r="W5" s="38" t="s">
        <v>44</v>
      </c>
      <c r="X5" s="15" t="s">
        <v>55</v>
      </c>
      <c r="Y5" s="28">
        <v>15086588046</v>
      </c>
      <c r="Z5" s="13" t="s">
        <v>56</v>
      </c>
    </row>
    <row r="6" s="1" customFormat="1" ht="213" hidden="1" customHeight="1" spans="1:26">
      <c r="A6" s="13">
        <v>3</v>
      </c>
      <c r="B6" s="16" t="s">
        <v>57</v>
      </c>
      <c r="C6" s="13" t="s">
        <v>29</v>
      </c>
      <c r="D6" s="13">
        <v>9003</v>
      </c>
      <c r="E6" s="16" t="s">
        <v>58</v>
      </c>
      <c r="F6" s="17" t="s">
        <v>59</v>
      </c>
      <c r="G6" s="18" t="s">
        <v>32</v>
      </c>
      <c r="H6" s="18" t="s">
        <v>60</v>
      </c>
      <c r="I6" s="18" t="s">
        <v>61</v>
      </c>
      <c r="J6" s="26" t="s">
        <v>62</v>
      </c>
      <c r="K6" s="18" t="s">
        <v>63</v>
      </c>
      <c r="L6" s="30" t="s">
        <v>64</v>
      </c>
      <c r="M6" s="18">
        <v>1</v>
      </c>
      <c r="N6" s="16" t="s">
        <v>38</v>
      </c>
      <c r="O6" s="16" t="s">
        <v>39</v>
      </c>
      <c r="P6" s="18" t="s">
        <v>40</v>
      </c>
      <c r="Q6" s="18" t="s">
        <v>41</v>
      </c>
      <c r="R6" s="18" t="s">
        <v>65</v>
      </c>
      <c r="S6" s="18"/>
      <c r="T6" s="39" t="s">
        <v>66</v>
      </c>
      <c r="U6" s="18" t="s">
        <v>67</v>
      </c>
      <c r="V6" s="16"/>
      <c r="W6" s="38" t="s">
        <v>44</v>
      </c>
      <c r="X6" s="18" t="s">
        <v>68</v>
      </c>
      <c r="Y6" s="39">
        <v>18798043823</v>
      </c>
      <c r="Z6" s="49" t="s">
        <v>69</v>
      </c>
    </row>
    <row r="7" s="1" customFormat="1" ht="289" hidden="1" customHeight="1" spans="1:26">
      <c r="A7" s="13">
        <v>4</v>
      </c>
      <c r="B7" s="13" t="s">
        <v>70</v>
      </c>
      <c r="C7" s="13" t="s">
        <v>48</v>
      </c>
      <c r="D7" s="13">
        <v>9004</v>
      </c>
      <c r="E7" s="13" t="s">
        <v>71</v>
      </c>
      <c r="F7" s="14" t="s">
        <v>72</v>
      </c>
      <c r="G7" s="15" t="s">
        <v>73</v>
      </c>
      <c r="H7" s="15" t="s">
        <v>74</v>
      </c>
      <c r="I7" s="15" t="s">
        <v>75</v>
      </c>
      <c r="J7" s="26" t="s">
        <v>76</v>
      </c>
      <c r="K7" s="15" t="s">
        <v>63</v>
      </c>
      <c r="L7" s="31" t="s">
        <v>77</v>
      </c>
      <c r="M7" s="15">
        <v>1</v>
      </c>
      <c r="N7" s="18" t="s">
        <v>38</v>
      </c>
      <c r="O7" s="29" t="s">
        <v>39</v>
      </c>
      <c r="P7" s="15" t="s">
        <v>40</v>
      </c>
      <c r="Q7" s="15" t="s">
        <v>41</v>
      </c>
      <c r="R7" s="15" t="s">
        <v>41</v>
      </c>
      <c r="S7" s="15"/>
      <c r="T7" s="28" t="s">
        <v>78</v>
      </c>
      <c r="U7" s="15" t="s">
        <v>79</v>
      </c>
      <c r="V7" s="15"/>
      <c r="W7" s="38" t="s">
        <v>44</v>
      </c>
      <c r="X7" s="15" t="s">
        <v>80</v>
      </c>
      <c r="Y7" s="28">
        <v>16685096484</v>
      </c>
      <c r="Z7" s="50" t="s">
        <v>81</v>
      </c>
    </row>
    <row r="8" s="1" customFormat="1" ht="121" hidden="1" customHeight="1" spans="1:26">
      <c r="A8" s="13">
        <v>5</v>
      </c>
      <c r="B8" s="13" t="s">
        <v>82</v>
      </c>
      <c r="C8" s="13" t="s">
        <v>29</v>
      </c>
      <c r="D8" s="13">
        <v>9005</v>
      </c>
      <c r="E8" s="13" t="s">
        <v>83</v>
      </c>
      <c r="F8" s="14" t="s">
        <v>84</v>
      </c>
      <c r="G8" s="15" t="s">
        <v>73</v>
      </c>
      <c r="H8" s="15" t="s">
        <v>85</v>
      </c>
      <c r="I8" s="15" t="s">
        <v>34</v>
      </c>
      <c r="J8" s="26" t="s">
        <v>86</v>
      </c>
      <c r="K8" s="15" t="s">
        <v>63</v>
      </c>
      <c r="L8" s="28" t="s">
        <v>87</v>
      </c>
      <c r="M8" s="13">
        <v>1</v>
      </c>
      <c r="N8" s="13" t="s">
        <v>38</v>
      </c>
      <c r="O8" s="13" t="s">
        <v>39</v>
      </c>
      <c r="P8" s="13" t="s">
        <v>40</v>
      </c>
      <c r="Q8" s="13" t="s">
        <v>41</v>
      </c>
      <c r="R8" s="40" t="s">
        <v>88</v>
      </c>
      <c r="S8" s="15"/>
      <c r="T8" s="28" t="s">
        <v>89</v>
      </c>
      <c r="U8" s="15"/>
      <c r="V8" s="15"/>
      <c r="W8" s="38" t="s">
        <v>44</v>
      </c>
      <c r="X8" s="13" t="s">
        <v>90</v>
      </c>
      <c r="Y8" s="27" t="s">
        <v>91</v>
      </c>
      <c r="Z8" s="13" t="s">
        <v>92</v>
      </c>
    </row>
    <row r="9" s="1" customFormat="1" ht="160" hidden="1" customHeight="1" spans="1:26">
      <c r="A9" s="13">
        <v>6</v>
      </c>
      <c r="B9" s="13" t="s">
        <v>93</v>
      </c>
      <c r="C9" s="13" t="s">
        <v>48</v>
      </c>
      <c r="D9" s="13">
        <v>9006</v>
      </c>
      <c r="E9" s="13"/>
      <c r="F9" s="14" t="s">
        <v>94</v>
      </c>
      <c r="G9" s="15" t="s">
        <v>95</v>
      </c>
      <c r="H9" s="15" t="s">
        <v>96</v>
      </c>
      <c r="I9" s="15" t="s">
        <v>97</v>
      </c>
      <c r="J9" s="26" t="s">
        <v>98</v>
      </c>
      <c r="K9" s="15" t="s">
        <v>63</v>
      </c>
      <c r="L9" s="32" t="s">
        <v>99</v>
      </c>
      <c r="M9" s="15">
        <v>1</v>
      </c>
      <c r="N9" s="18" t="s">
        <v>38</v>
      </c>
      <c r="O9" s="29" t="s">
        <v>39</v>
      </c>
      <c r="P9" s="15" t="s">
        <v>40</v>
      </c>
      <c r="Q9" s="15" t="s">
        <v>41</v>
      </c>
      <c r="R9" s="15" t="s">
        <v>100</v>
      </c>
      <c r="S9" s="15"/>
      <c r="T9" s="28" t="s">
        <v>101</v>
      </c>
      <c r="U9" s="13"/>
      <c r="V9" s="13"/>
      <c r="W9" s="38" t="s">
        <v>44</v>
      </c>
      <c r="X9" s="13" t="s">
        <v>102</v>
      </c>
      <c r="Y9" s="32" t="s">
        <v>103</v>
      </c>
      <c r="Z9" s="13" t="s">
        <v>104</v>
      </c>
    </row>
    <row r="10" s="1" customFormat="1" ht="177" hidden="1" customHeight="1" spans="1:26">
      <c r="A10" s="13">
        <v>7</v>
      </c>
      <c r="B10" s="13" t="s">
        <v>105</v>
      </c>
      <c r="C10" s="13" t="s">
        <v>48</v>
      </c>
      <c r="D10" s="13">
        <v>9007</v>
      </c>
      <c r="E10" s="13" t="s">
        <v>106</v>
      </c>
      <c r="F10" s="14" t="s">
        <v>107</v>
      </c>
      <c r="G10" s="15" t="s">
        <v>32</v>
      </c>
      <c r="H10" s="15" t="s">
        <v>108</v>
      </c>
      <c r="I10" s="15" t="s">
        <v>34</v>
      </c>
      <c r="J10" s="26" t="s">
        <v>109</v>
      </c>
      <c r="K10" s="15" t="s">
        <v>63</v>
      </c>
      <c r="L10" s="33" t="s">
        <v>110</v>
      </c>
      <c r="M10" s="15">
        <v>1</v>
      </c>
      <c r="N10" s="18" t="s">
        <v>38</v>
      </c>
      <c r="O10" s="29" t="s">
        <v>39</v>
      </c>
      <c r="P10" s="15" t="s">
        <v>40</v>
      </c>
      <c r="Q10" s="15" t="s">
        <v>41</v>
      </c>
      <c r="R10" s="40" t="s">
        <v>111</v>
      </c>
      <c r="S10" s="15" t="s">
        <v>112</v>
      </c>
      <c r="T10" s="34" t="s">
        <v>113</v>
      </c>
      <c r="U10" s="23"/>
      <c r="V10" s="15"/>
      <c r="W10" s="38" t="s">
        <v>44</v>
      </c>
      <c r="X10" s="15" t="s">
        <v>114</v>
      </c>
      <c r="Y10" s="28">
        <v>18685980234</v>
      </c>
      <c r="Z10" s="13" t="s">
        <v>115</v>
      </c>
    </row>
    <row r="11" s="1" customFormat="1" ht="215" hidden="1" customHeight="1" spans="1:26">
      <c r="A11" s="13">
        <v>8</v>
      </c>
      <c r="B11" s="15" t="s">
        <v>116</v>
      </c>
      <c r="C11" s="13" t="s">
        <v>48</v>
      </c>
      <c r="D11" s="13">
        <v>9008</v>
      </c>
      <c r="E11" s="15" t="s">
        <v>117</v>
      </c>
      <c r="F11" s="19" t="s">
        <v>118</v>
      </c>
      <c r="G11" s="15" t="s">
        <v>119</v>
      </c>
      <c r="H11" s="15" t="s">
        <v>120</v>
      </c>
      <c r="I11" s="15" t="s">
        <v>121</v>
      </c>
      <c r="J11" s="26" t="s">
        <v>122</v>
      </c>
      <c r="K11" s="15" t="s">
        <v>63</v>
      </c>
      <c r="L11" s="28" t="s">
        <v>123</v>
      </c>
      <c r="M11" s="15">
        <v>1</v>
      </c>
      <c r="N11" s="18" t="s">
        <v>38</v>
      </c>
      <c r="O11" s="29" t="s">
        <v>39</v>
      </c>
      <c r="P11" s="15" t="s">
        <v>40</v>
      </c>
      <c r="Q11" s="15" t="s">
        <v>41</v>
      </c>
      <c r="R11" s="15" t="s">
        <v>41</v>
      </c>
      <c r="S11" s="15"/>
      <c r="T11" s="28" t="s">
        <v>124</v>
      </c>
      <c r="U11" s="15"/>
      <c r="V11" s="15"/>
      <c r="W11" s="38" t="s">
        <v>44</v>
      </c>
      <c r="X11" s="15" t="s">
        <v>125</v>
      </c>
      <c r="Y11" s="28">
        <v>15985325470</v>
      </c>
      <c r="Z11" s="13" t="s">
        <v>126</v>
      </c>
    </row>
    <row r="12" s="1" customFormat="1" ht="215" hidden="1" customHeight="1" spans="1:32">
      <c r="A12" s="13">
        <v>9</v>
      </c>
      <c r="B12" s="13" t="s">
        <v>127</v>
      </c>
      <c r="C12" s="13" t="s">
        <v>29</v>
      </c>
      <c r="D12" s="13">
        <v>9009</v>
      </c>
      <c r="E12" s="13" t="s">
        <v>128</v>
      </c>
      <c r="F12" s="20" t="s">
        <v>129</v>
      </c>
      <c r="G12" s="15" t="s">
        <v>130</v>
      </c>
      <c r="H12" s="15" t="s">
        <v>131</v>
      </c>
      <c r="I12" s="15" t="s">
        <v>132</v>
      </c>
      <c r="J12" s="26" t="s">
        <v>133</v>
      </c>
      <c r="K12" s="15" t="s">
        <v>63</v>
      </c>
      <c r="L12" s="28" t="s">
        <v>134</v>
      </c>
      <c r="M12" s="15">
        <v>1</v>
      </c>
      <c r="N12" s="18" t="s">
        <v>38</v>
      </c>
      <c r="O12" s="29" t="s">
        <v>39</v>
      </c>
      <c r="P12" s="15" t="s">
        <v>40</v>
      </c>
      <c r="Q12" s="15" t="s">
        <v>41</v>
      </c>
      <c r="R12" s="15" t="s">
        <v>135</v>
      </c>
      <c r="S12" s="15" t="s">
        <v>136</v>
      </c>
      <c r="T12" s="28" t="s">
        <v>137</v>
      </c>
      <c r="U12" s="23" t="s">
        <v>138</v>
      </c>
      <c r="V12" s="41"/>
      <c r="W12" s="38" t="s">
        <v>139</v>
      </c>
      <c r="X12" s="15" t="s">
        <v>140</v>
      </c>
      <c r="Y12" s="15">
        <v>19985593788</v>
      </c>
      <c r="Z12" s="51" t="s">
        <v>141</v>
      </c>
      <c r="AA12" s="2"/>
      <c r="AB12" s="2"/>
      <c r="AC12" s="2"/>
      <c r="AD12" s="2"/>
      <c r="AE12" s="2"/>
      <c r="AF12" s="2"/>
    </row>
    <row r="13" s="1" customFormat="1" ht="215" hidden="1" customHeight="1" spans="1:32">
      <c r="A13" s="13">
        <v>10</v>
      </c>
      <c r="B13" s="13" t="s">
        <v>127</v>
      </c>
      <c r="C13" s="13" t="s">
        <v>29</v>
      </c>
      <c r="D13" s="13">
        <v>9010</v>
      </c>
      <c r="E13" s="13" t="s">
        <v>128</v>
      </c>
      <c r="F13" s="20" t="s">
        <v>129</v>
      </c>
      <c r="G13" s="15" t="s">
        <v>130</v>
      </c>
      <c r="H13" s="15" t="s">
        <v>131</v>
      </c>
      <c r="I13" s="15" t="s">
        <v>142</v>
      </c>
      <c r="J13" s="26" t="s">
        <v>143</v>
      </c>
      <c r="K13" s="15" t="s">
        <v>63</v>
      </c>
      <c r="L13" s="28" t="s">
        <v>144</v>
      </c>
      <c r="M13" s="15">
        <v>1</v>
      </c>
      <c r="N13" s="18" t="s">
        <v>38</v>
      </c>
      <c r="O13" s="29" t="s">
        <v>39</v>
      </c>
      <c r="P13" s="15" t="s">
        <v>40</v>
      </c>
      <c r="Q13" s="15" t="s">
        <v>41</v>
      </c>
      <c r="R13" s="15" t="s">
        <v>135</v>
      </c>
      <c r="S13" s="15" t="s">
        <v>136</v>
      </c>
      <c r="T13" s="28" t="s">
        <v>145</v>
      </c>
      <c r="U13" s="23" t="s">
        <v>138</v>
      </c>
      <c r="V13" s="41"/>
      <c r="W13" s="38" t="s">
        <v>139</v>
      </c>
      <c r="X13" s="15" t="s">
        <v>140</v>
      </c>
      <c r="Y13" s="15">
        <v>19985593788</v>
      </c>
      <c r="Z13" s="51" t="s">
        <v>141</v>
      </c>
      <c r="AA13" s="2"/>
      <c r="AB13" s="2"/>
      <c r="AC13" s="2"/>
      <c r="AD13" s="2"/>
      <c r="AE13" s="2"/>
      <c r="AF13" s="2"/>
    </row>
    <row r="14" s="1" customFormat="1" ht="215" hidden="1" customHeight="1" spans="1:32">
      <c r="A14" s="13">
        <v>11</v>
      </c>
      <c r="B14" s="13" t="s">
        <v>127</v>
      </c>
      <c r="C14" s="13" t="s">
        <v>29</v>
      </c>
      <c r="D14" s="13">
        <v>9011</v>
      </c>
      <c r="E14" s="13" t="s">
        <v>128</v>
      </c>
      <c r="F14" s="20" t="s">
        <v>129</v>
      </c>
      <c r="G14" s="15" t="s">
        <v>130</v>
      </c>
      <c r="H14" s="15" t="s">
        <v>131</v>
      </c>
      <c r="I14" s="15" t="s">
        <v>146</v>
      </c>
      <c r="J14" s="26" t="s">
        <v>147</v>
      </c>
      <c r="K14" s="15" t="s">
        <v>63</v>
      </c>
      <c r="L14" s="28" t="s">
        <v>148</v>
      </c>
      <c r="M14" s="15">
        <v>1</v>
      </c>
      <c r="N14" s="18" t="s">
        <v>38</v>
      </c>
      <c r="O14" s="29" t="s">
        <v>39</v>
      </c>
      <c r="P14" s="15" t="s">
        <v>40</v>
      </c>
      <c r="Q14" s="15" t="s">
        <v>41</v>
      </c>
      <c r="R14" s="15" t="s">
        <v>135</v>
      </c>
      <c r="S14" s="15" t="s">
        <v>136</v>
      </c>
      <c r="T14" s="28" t="s">
        <v>149</v>
      </c>
      <c r="U14" s="23" t="s">
        <v>138</v>
      </c>
      <c r="V14" s="41"/>
      <c r="W14" s="38" t="s">
        <v>139</v>
      </c>
      <c r="X14" s="15" t="s">
        <v>140</v>
      </c>
      <c r="Y14" s="15">
        <v>19985593788</v>
      </c>
      <c r="Z14" s="51" t="s">
        <v>141</v>
      </c>
      <c r="AA14" s="2"/>
      <c r="AB14" s="2"/>
      <c r="AC14" s="2"/>
      <c r="AD14" s="2"/>
      <c r="AE14" s="2"/>
      <c r="AF14" s="2"/>
    </row>
    <row r="15" s="1" customFormat="1" ht="160" hidden="1" customHeight="1" spans="1:32">
      <c r="A15" s="13">
        <v>12</v>
      </c>
      <c r="B15" s="13" t="s">
        <v>150</v>
      </c>
      <c r="C15" s="13" t="s">
        <v>48</v>
      </c>
      <c r="D15" s="13">
        <v>9012</v>
      </c>
      <c r="E15" s="13"/>
      <c r="F15" s="20" t="s">
        <v>151</v>
      </c>
      <c r="G15" s="15" t="s">
        <v>130</v>
      </c>
      <c r="H15" s="15" t="s">
        <v>131</v>
      </c>
      <c r="I15" s="13" t="s">
        <v>152</v>
      </c>
      <c r="J15" s="26" t="s">
        <v>153</v>
      </c>
      <c r="K15" s="15" t="s">
        <v>63</v>
      </c>
      <c r="L15" s="28" t="s">
        <v>154</v>
      </c>
      <c r="M15" s="15">
        <v>1</v>
      </c>
      <c r="N15" s="15" t="s">
        <v>155</v>
      </c>
      <c r="O15" s="29" t="s">
        <v>156</v>
      </c>
      <c r="P15" s="15" t="s">
        <v>40</v>
      </c>
      <c r="Q15" s="15" t="s">
        <v>41</v>
      </c>
      <c r="R15" s="15"/>
      <c r="S15" s="15"/>
      <c r="T15" s="27" t="s">
        <v>157</v>
      </c>
      <c r="U15" s="15"/>
      <c r="V15" s="15"/>
      <c r="W15" s="38" t="s">
        <v>139</v>
      </c>
      <c r="X15" s="15" t="s">
        <v>158</v>
      </c>
      <c r="Y15" s="28" t="s">
        <v>159</v>
      </c>
      <c r="Z15" s="50" t="s">
        <v>160</v>
      </c>
      <c r="AA15" s="2"/>
      <c r="AB15" s="2"/>
      <c r="AC15" s="2"/>
      <c r="AD15" s="2"/>
      <c r="AE15" s="2"/>
      <c r="AF15" s="2"/>
    </row>
    <row r="16" s="1" customFormat="1" ht="160" hidden="1" customHeight="1" spans="1:32">
      <c r="A16" s="13">
        <v>13</v>
      </c>
      <c r="B16" s="13" t="s">
        <v>150</v>
      </c>
      <c r="C16" s="13" t="s">
        <v>48</v>
      </c>
      <c r="D16" s="13">
        <v>9013</v>
      </c>
      <c r="E16" s="13"/>
      <c r="F16" s="20" t="s">
        <v>151</v>
      </c>
      <c r="G16" s="15" t="s">
        <v>130</v>
      </c>
      <c r="H16" s="15" t="s">
        <v>131</v>
      </c>
      <c r="I16" s="13" t="s">
        <v>152</v>
      </c>
      <c r="J16" s="26" t="s">
        <v>161</v>
      </c>
      <c r="K16" s="15" t="s">
        <v>63</v>
      </c>
      <c r="L16" s="28" t="s">
        <v>154</v>
      </c>
      <c r="M16" s="15">
        <v>1</v>
      </c>
      <c r="N16" s="15" t="s">
        <v>155</v>
      </c>
      <c r="O16" s="29" t="s">
        <v>156</v>
      </c>
      <c r="P16" s="15" t="s">
        <v>40</v>
      </c>
      <c r="Q16" s="15" t="s">
        <v>41</v>
      </c>
      <c r="R16" s="15"/>
      <c r="S16" s="15"/>
      <c r="T16" s="100" t="s">
        <v>162</v>
      </c>
      <c r="U16" s="15"/>
      <c r="V16" s="15"/>
      <c r="W16" s="38" t="s">
        <v>139</v>
      </c>
      <c r="X16" s="15" t="s">
        <v>158</v>
      </c>
      <c r="Y16" s="28" t="s">
        <v>159</v>
      </c>
      <c r="Z16" s="50" t="s">
        <v>160</v>
      </c>
      <c r="AA16" s="2"/>
      <c r="AB16" s="2"/>
      <c r="AC16" s="2"/>
      <c r="AD16" s="2"/>
      <c r="AE16" s="2"/>
      <c r="AF16" s="2"/>
    </row>
    <row r="17" s="1" customFormat="1" ht="160" hidden="1" customHeight="1" spans="1:32">
      <c r="A17" s="13">
        <v>14</v>
      </c>
      <c r="B17" s="13" t="s">
        <v>150</v>
      </c>
      <c r="C17" s="13" t="s">
        <v>48</v>
      </c>
      <c r="D17" s="13">
        <v>9014</v>
      </c>
      <c r="E17" s="13"/>
      <c r="F17" s="20" t="s">
        <v>151</v>
      </c>
      <c r="G17" s="15" t="s">
        <v>130</v>
      </c>
      <c r="H17" s="15" t="s">
        <v>131</v>
      </c>
      <c r="I17" s="13" t="s">
        <v>152</v>
      </c>
      <c r="J17" s="26" t="s">
        <v>163</v>
      </c>
      <c r="K17" s="15" t="s">
        <v>63</v>
      </c>
      <c r="L17" s="28" t="s">
        <v>154</v>
      </c>
      <c r="M17" s="15">
        <v>1</v>
      </c>
      <c r="N17" s="15" t="s">
        <v>155</v>
      </c>
      <c r="O17" s="29" t="s">
        <v>156</v>
      </c>
      <c r="P17" s="15" t="s">
        <v>40</v>
      </c>
      <c r="Q17" s="15" t="s">
        <v>41</v>
      </c>
      <c r="R17" s="15"/>
      <c r="S17" s="15"/>
      <c r="T17" s="100" t="s">
        <v>164</v>
      </c>
      <c r="U17" s="15"/>
      <c r="V17" s="15"/>
      <c r="W17" s="38" t="s">
        <v>139</v>
      </c>
      <c r="X17" s="15" t="s">
        <v>158</v>
      </c>
      <c r="Y17" s="28" t="s">
        <v>159</v>
      </c>
      <c r="Z17" s="50" t="s">
        <v>160</v>
      </c>
      <c r="AA17" s="2"/>
      <c r="AB17" s="2"/>
      <c r="AC17" s="2"/>
      <c r="AD17" s="2"/>
      <c r="AE17" s="2"/>
      <c r="AF17" s="2"/>
    </row>
    <row r="18" s="1" customFormat="1" ht="160" hidden="1" customHeight="1" spans="1:32">
      <c r="A18" s="13">
        <v>15</v>
      </c>
      <c r="B18" s="13" t="s">
        <v>150</v>
      </c>
      <c r="C18" s="13" t="s">
        <v>48</v>
      </c>
      <c r="D18" s="13">
        <v>9015</v>
      </c>
      <c r="E18" s="13"/>
      <c r="F18" s="20" t="s">
        <v>151</v>
      </c>
      <c r="G18" s="15" t="s">
        <v>130</v>
      </c>
      <c r="H18" s="15" t="s">
        <v>131</v>
      </c>
      <c r="I18" s="13" t="s">
        <v>152</v>
      </c>
      <c r="J18" s="26" t="s">
        <v>165</v>
      </c>
      <c r="K18" s="15" t="s">
        <v>63</v>
      </c>
      <c r="L18" s="28" t="s">
        <v>154</v>
      </c>
      <c r="M18" s="15">
        <v>1</v>
      </c>
      <c r="N18" s="15" t="s">
        <v>155</v>
      </c>
      <c r="O18" s="29" t="s">
        <v>156</v>
      </c>
      <c r="P18" s="15" t="s">
        <v>40</v>
      </c>
      <c r="Q18" s="15" t="s">
        <v>41</v>
      </c>
      <c r="R18" s="15"/>
      <c r="S18" s="15"/>
      <c r="T18" s="27" t="s">
        <v>166</v>
      </c>
      <c r="U18" s="15"/>
      <c r="V18" s="15"/>
      <c r="W18" s="38" t="s">
        <v>139</v>
      </c>
      <c r="X18" s="15" t="s">
        <v>158</v>
      </c>
      <c r="Y18" s="28" t="s">
        <v>159</v>
      </c>
      <c r="Z18" s="50" t="s">
        <v>160</v>
      </c>
      <c r="AA18" s="2"/>
      <c r="AB18" s="2"/>
      <c r="AC18" s="2"/>
      <c r="AD18" s="2"/>
      <c r="AE18" s="2"/>
      <c r="AF18" s="2"/>
    </row>
    <row r="19" s="1" customFormat="1" ht="160" hidden="1" customHeight="1" spans="1:32">
      <c r="A19" s="13">
        <v>16</v>
      </c>
      <c r="B19" s="13" t="s">
        <v>150</v>
      </c>
      <c r="C19" s="13" t="s">
        <v>48</v>
      </c>
      <c r="D19" s="13">
        <v>9016</v>
      </c>
      <c r="E19" s="13"/>
      <c r="F19" s="20" t="s">
        <v>151</v>
      </c>
      <c r="G19" s="15" t="s">
        <v>130</v>
      </c>
      <c r="H19" s="15" t="s">
        <v>131</v>
      </c>
      <c r="I19" s="13" t="s">
        <v>152</v>
      </c>
      <c r="J19" s="26" t="s">
        <v>167</v>
      </c>
      <c r="K19" s="15" t="s">
        <v>63</v>
      </c>
      <c r="L19" s="28" t="s">
        <v>154</v>
      </c>
      <c r="M19" s="15">
        <v>1</v>
      </c>
      <c r="N19" s="15" t="s">
        <v>155</v>
      </c>
      <c r="O19" s="29" t="s">
        <v>156</v>
      </c>
      <c r="P19" s="15" t="s">
        <v>40</v>
      </c>
      <c r="Q19" s="15" t="s">
        <v>41</v>
      </c>
      <c r="R19" s="15"/>
      <c r="S19" s="15"/>
      <c r="T19" s="100" t="s">
        <v>168</v>
      </c>
      <c r="U19" s="15"/>
      <c r="V19" s="15"/>
      <c r="W19" s="38" t="s">
        <v>139</v>
      </c>
      <c r="X19" s="15" t="s">
        <v>158</v>
      </c>
      <c r="Y19" s="28" t="s">
        <v>159</v>
      </c>
      <c r="Z19" s="50" t="s">
        <v>160</v>
      </c>
      <c r="AA19" s="2"/>
      <c r="AB19" s="2"/>
      <c r="AC19" s="2"/>
      <c r="AD19" s="2"/>
      <c r="AE19" s="2"/>
      <c r="AF19" s="2"/>
    </row>
    <row r="20" s="1" customFormat="1" ht="160" hidden="1" customHeight="1" spans="1:32">
      <c r="A20" s="13">
        <v>17</v>
      </c>
      <c r="B20" s="13" t="s">
        <v>150</v>
      </c>
      <c r="C20" s="13" t="s">
        <v>48</v>
      </c>
      <c r="D20" s="13">
        <v>9017</v>
      </c>
      <c r="E20" s="13"/>
      <c r="F20" s="20" t="s">
        <v>151</v>
      </c>
      <c r="G20" s="15" t="s">
        <v>130</v>
      </c>
      <c r="H20" s="15" t="s">
        <v>131</v>
      </c>
      <c r="I20" s="13" t="s">
        <v>152</v>
      </c>
      <c r="J20" s="26" t="s">
        <v>169</v>
      </c>
      <c r="K20" s="15" t="s">
        <v>63</v>
      </c>
      <c r="L20" s="28" t="s">
        <v>154</v>
      </c>
      <c r="M20" s="15">
        <v>1</v>
      </c>
      <c r="N20" s="15" t="s">
        <v>155</v>
      </c>
      <c r="O20" s="29" t="s">
        <v>156</v>
      </c>
      <c r="P20" s="15" t="s">
        <v>40</v>
      </c>
      <c r="Q20" s="15" t="s">
        <v>41</v>
      </c>
      <c r="R20" s="15"/>
      <c r="S20" s="15"/>
      <c r="T20" s="27" t="s">
        <v>170</v>
      </c>
      <c r="U20" s="15"/>
      <c r="V20" s="15"/>
      <c r="W20" s="38" t="s">
        <v>139</v>
      </c>
      <c r="X20" s="15" t="s">
        <v>158</v>
      </c>
      <c r="Y20" s="28" t="s">
        <v>159</v>
      </c>
      <c r="Z20" s="50" t="s">
        <v>160</v>
      </c>
      <c r="AA20" s="2"/>
      <c r="AB20" s="2"/>
      <c r="AC20" s="2"/>
      <c r="AD20" s="2"/>
      <c r="AE20" s="2"/>
      <c r="AF20" s="2"/>
    </row>
    <row r="21" s="1" customFormat="1" ht="160" hidden="1" customHeight="1" spans="1:32">
      <c r="A21" s="13">
        <v>18</v>
      </c>
      <c r="B21" s="13" t="s">
        <v>150</v>
      </c>
      <c r="C21" s="13" t="s">
        <v>48</v>
      </c>
      <c r="D21" s="13">
        <v>9018</v>
      </c>
      <c r="E21" s="13"/>
      <c r="F21" s="20" t="s">
        <v>151</v>
      </c>
      <c r="G21" s="15" t="s">
        <v>130</v>
      </c>
      <c r="H21" s="15" t="s">
        <v>131</v>
      </c>
      <c r="I21" s="13" t="s">
        <v>152</v>
      </c>
      <c r="J21" s="26" t="s">
        <v>171</v>
      </c>
      <c r="K21" s="15" t="s">
        <v>63</v>
      </c>
      <c r="L21" s="28" t="s">
        <v>154</v>
      </c>
      <c r="M21" s="15">
        <v>1</v>
      </c>
      <c r="N21" s="15" t="s">
        <v>155</v>
      </c>
      <c r="O21" s="29" t="s">
        <v>156</v>
      </c>
      <c r="P21" s="15" t="s">
        <v>40</v>
      </c>
      <c r="Q21" s="15" t="s">
        <v>41</v>
      </c>
      <c r="R21" s="15"/>
      <c r="S21" s="15"/>
      <c r="T21" s="27" t="s">
        <v>172</v>
      </c>
      <c r="U21" s="15"/>
      <c r="V21" s="15"/>
      <c r="W21" s="38" t="s">
        <v>139</v>
      </c>
      <c r="X21" s="15" t="s">
        <v>158</v>
      </c>
      <c r="Y21" s="28" t="s">
        <v>159</v>
      </c>
      <c r="Z21" s="50" t="s">
        <v>160</v>
      </c>
      <c r="AA21" s="2"/>
      <c r="AB21" s="2"/>
      <c r="AC21" s="2"/>
      <c r="AD21" s="2"/>
      <c r="AE21" s="2"/>
      <c r="AF21" s="2"/>
    </row>
    <row r="22" s="1" customFormat="1" ht="160" hidden="1" customHeight="1" spans="1:32">
      <c r="A22" s="13">
        <v>19</v>
      </c>
      <c r="B22" s="13" t="s">
        <v>150</v>
      </c>
      <c r="C22" s="13" t="s">
        <v>48</v>
      </c>
      <c r="D22" s="13">
        <v>9019</v>
      </c>
      <c r="E22" s="13"/>
      <c r="F22" s="20" t="s">
        <v>151</v>
      </c>
      <c r="G22" s="15" t="s">
        <v>130</v>
      </c>
      <c r="H22" s="15" t="s">
        <v>131</v>
      </c>
      <c r="I22" s="13" t="s">
        <v>152</v>
      </c>
      <c r="J22" s="26" t="s">
        <v>173</v>
      </c>
      <c r="K22" s="15" t="s">
        <v>63</v>
      </c>
      <c r="L22" s="28" t="s">
        <v>154</v>
      </c>
      <c r="M22" s="15">
        <v>1</v>
      </c>
      <c r="N22" s="15" t="s">
        <v>155</v>
      </c>
      <c r="O22" s="29" t="s">
        <v>156</v>
      </c>
      <c r="P22" s="15" t="s">
        <v>40</v>
      </c>
      <c r="Q22" s="15" t="s">
        <v>41</v>
      </c>
      <c r="R22" s="15"/>
      <c r="S22" s="15"/>
      <c r="T22" s="27" t="s">
        <v>174</v>
      </c>
      <c r="U22" s="15"/>
      <c r="V22" s="15"/>
      <c r="W22" s="38" t="s">
        <v>139</v>
      </c>
      <c r="X22" s="15" t="s">
        <v>158</v>
      </c>
      <c r="Y22" s="28" t="s">
        <v>159</v>
      </c>
      <c r="Z22" s="50" t="s">
        <v>160</v>
      </c>
      <c r="AA22" s="2"/>
      <c r="AB22" s="2"/>
      <c r="AC22" s="2"/>
      <c r="AD22" s="2"/>
      <c r="AE22" s="2"/>
      <c r="AF22" s="2"/>
    </row>
    <row r="23" s="1" customFormat="1" ht="160" hidden="1" customHeight="1" spans="1:32">
      <c r="A23" s="13">
        <v>20</v>
      </c>
      <c r="B23" s="13" t="s">
        <v>150</v>
      </c>
      <c r="C23" s="13" t="s">
        <v>48</v>
      </c>
      <c r="D23" s="13">
        <v>9020</v>
      </c>
      <c r="E23" s="13"/>
      <c r="F23" s="20" t="s">
        <v>151</v>
      </c>
      <c r="G23" s="15" t="s">
        <v>130</v>
      </c>
      <c r="H23" s="15" t="s">
        <v>131</v>
      </c>
      <c r="I23" s="13" t="s">
        <v>152</v>
      </c>
      <c r="J23" s="26" t="s">
        <v>175</v>
      </c>
      <c r="K23" s="15" t="s">
        <v>63</v>
      </c>
      <c r="L23" s="28" t="s">
        <v>154</v>
      </c>
      <c r="M23" s="15">
        <v>1</v>
      </c>
      <c r="N23" s="15" t="s">
        <v>155</v>
      </c>
      <c r="O23" s="29" t="s">
        <v>156</v>
      </c>
      <c r="P23" s="15" t="s">
        <v>40</v>
      </c>
      <c r="Q23" s="15" t="s">
        <v>41</v>
      </c>
      <c r="R23" s="15"/>
      <c r="S23" s="15"/>
      <c r="T23" s="27" t="s">
        <v>176</v>
      </c>
      <c r="U23" s="15"/>
      <c r="V23" s="15"/>
      <c r="W23" s="38" t="s">
        <v>139</v>
      </c>
      <c r="X23" s="15" t="s">
        <v>158</v>
      </c>
      <c r="Y23" s="28" t="s">
        <v>159</v>
      </c>
      <c r="Z23" s="50" t="s">
        <v>160</v>
      </c>
      <c r="AA23" s="2"/>
      <c r="AB23" s="2"/>
      <c r="AC23" s="2"/>
      <c r="AD23" s="2"/>
      <c r="AE23" s="2"/>
      <c r="AF23" s="2"/>
    </row>
    <row r="24" s="1" customFormat="1" ht="160" hidden="1" customHeight="1" spans="1:32">
      <c r="A24" s="13">
        <v>21</v>
      </c>
      <c r="B24" s="13" t="s">
        <v>150</v>
      </c>
      <c r="C24" s="13" t="s">
        <v>48</v>
      </c>
      <c r="D24" s="13">
        <v>9021</v>
      </c>
      <c r="E24" s="13"/>
      <c r="F24" s="20" t="s">
        <v>151</v>
      </c>
      <c r="G24" s="15" t="s">
        <v>130</v>
      </c>
      <c r="H24" s="15" t="s">
        <v>131</v>
      </c>
      <c r="I24" s="13" t="s">
        <v>152</v>
      </c>
      <c r="J24" s="26" t="s">
        <v>177</v>
      </c>
      <c r="K24" s="15" t="s">
        <v>63</v>
      </c>
      <c r="L24" s="28" t="s">
        <v>154</v>
      </c>
      <c r="M24" s="15">
        <v>1</v>
      </c>
      <c r="N24" s="15" t="s">
        <v>155</v>
      </c>
      <c r="O24" s="29" t="s">
        <v>156</v>
      </c>
      <c r="P24" s="15" t="s">
        <v>40</v>
      </c>
      <c r="Q24" s="15" t="s">
        <v>41</v>
      </c>
      <c r="R24" s="15"/>
      <c r="S24" s="15"/>
      <c r="T24" s="27" t="s">
        <v>178</v>
      </c>
      <c r="U24" s="15"/>
      <c r="V24" s="15"/>
      <c r="W24" s="38" t="s">
        <v>139</v>
      </c>
      <c r="X24" s="15" t="s">
        <v>158</v>
      </c>
      <c r="Y24" s="28" t="s">
        <v>159</v>
      </c>
      <c r="Z24" s="50" t="s">
        <v>160</v>
      </c>
      <c r="AA24" s="2"/>
      <c r="AB24" s="2"/>
      <c r="AC24" s="2"/>
      <c r="AD24" s="2"/>
      <c r="AE24" s="2"/>
      <c r="AF24" s="2"/>
    </row>
    <row r="25" s="1" customFormat="1" ht="160" hidden="1" customHeight="1" spans="1:32">
      <c r="A25" s="13">
        <v>22</v>
      </c>
      <c r="B25" s="13" t="s">
        <v>150</v>
      </c>
      <c r="C25" s="13" t="s">
        <v>48</v>
      </c>
      <c r="D25" s="13">
        <v>9022</v>
      </c>
      <c r="E25" s="13"/>
      <c r="F25" s="20" t="s">
        <v>151</v>
      </c>
      <c r="G25" s="15" t="s">
        <v>130</v>
      </c>
      <c r="H25" s="15" t="s">
        <v>131</v>
      </c>
      <c r="I25" s="13" t="s">
        <v>152</v>
      </c>
      <c r="J25" s="26" t="s">
        <v>179</v>
      </c>
      <c r="K25" s="15" t="s">
        <v>63</v>
      </c>
      <c r="L25" s="28" t="s">
        <v>154</v>
      </c>
      <c r="M25" s="15">
        <v>1</v>
      </c>
      <c r="N25" s="15" t="s">
        <v>155</v>
      </c>
      <c r="O25" s="29" t="s">
        <v>156</v>
      </c>
      <c r="P25" s="15" t="s">
        <v>40</v>
      </c>
      <c r="Q25" s="15" t="s">
        <v>41</v>
      </c>
      <c r="R25" s="15"/>
      <c r="S25" s="15"/>
      <c r="T25" s="27" t="s">
        <v>180</v>
      </c>
      <c r="U25" s="15"/>
      <c r="V25" s="15"/>
      <c r="W25" s="38" t="s">
        <v>139</v>
      </c>
      <c r="X25" s="15" t="s">
        <v>158</v>
      </c>
      <c r="Y25" s="28" t="s">
        <v>159</v>
      </c>
      <c r="Z25" s="50" t="s">
        <v>160</v>
      </c>
      <c r="AA25" s="2"/>
      <c r="AB25" s="2"/>
      <c r="AC25" s="2"/>
      <c r="AD25" s="2"/>
      <c r="AE25" s="2"/>
      <c r="AF25" s="2"/>
    </row>
    <row r="26" s="1" customFormat="1" ht="160" hidden="1" customHeight="1" spans="1:32">
      <c r="A26" s="13">
        <v>23</v>
      </c>
      <c r="B26" s="13" t="s">
        <v>150</v>
      </c>
      <c r="C26" s="13" t="s">
        <v>48</v>
      </c>
      <c r="D26" s="13">
        <v>9023</v>
      </c>
      <c r="E26" s="13"/>
      <c r="F26" s="20" t="s">
        <v>151</v>
      </c>
      <c r="G26" s="15" t="s">
        <v>130</v>
      </c>
      <c r="H26" s="15" t="s">
        <v>131</v>
      </c>
      <c r="I26" s="13" t="s">
        <v>152</v>
      </c>
      <c r="J26" s="26" t="s">
        <v>181</v>
      </c>
      <c r="K26" s="15" t="s">
        <v>63</v>
      </c>
      <c r="L26" s="28" t="s">
        <v>154</v>
      </c>
      <c r="M26" s="15">
        <v>1</v>
      </c>
      <c r="N26" s="15" t="s">
        <v>155</v>
      </c>
      <c r="O26" s="29" t="s">
        <v>156</v>
      </c>
      <c r="P26" s="15" t="s">
        <v>40</v>
      </c>
      <c r="Q26" s="15" t="s">
        <v>41</v>
      </c>
      <c r="R26" s="15"/>
      <c r="S26" s="15"/>
      <c r="T26" s="27" t="s">
        <v>182</v>
      </c>
      <c r="U26" s="15"/>
      <c r="V26" s="15"/>
      <c r="W26" s="38" t="s">
        <v>139</v>
      </c>
      <c r="X26" s="15" t="s">
        <v>158</v>
      </c>
      <c r="Y26" s="28" t="s">
        <v>159</v>
      </c>
      <c r="Z26" s="50" t="s">
        <v>160</v>
      </c>
      <c r="AA26" s="2"/>
      <c r="AB26" s="2"/>
      <c r="AC26" s="2"/>
      <c r="AD26" s="2"/>
      <c r="AE26" s="2"/>
      <c r="AF26" s="2"/>
    </row>
    <row r="27" s="1" customFormat="1" ht="160" hidden="1" customHeight="1" spans="1:32">
      <c r="A27" s="13">
        <v>24</v>
      </c>
      <c r="B27" s="13" t="s">
        <v>150</v>
      </c>
      <c r="C27" s="13" t="s">
        <v>48</v>
      </c>
      <c r="D27" s="13">
        <v>9024</v>
      </c>
      <c r="E27" s="13"/>
      <c r="F27" s="20" t="s">
        <v>151</v>
      </c>
      <c r="G27" s="15" t="s">
        <v>130</v>
      </c>
      <c r="H27" s="15" t="s">
        <v>131</v>
      </c>
      <c r="I27" s="13" t="s">
        <v>152</v>
      </c>
      <c r="J27" s="26" t="s">
        <v>183</v>
      </c>
      <c r="K27" s="15" t="s">
        <v>63</v>
      </c>
      <c r="L27" s="28" t="s">
        <v>154</v>
      </c>
      <c r="M27" s="15">
        <v>1</v>
      </c>
      <c r="N27" s="15" t="s">
        <v>155</v>
      </c>
      <c r="O27" s="29" t="s">
        <v>156</v>
      </c>
      <c r="P27" s="15" t="s">
        <v>40</v>
      </c>
      <c r="Q27" s="15" t="s">
        <v>41</v>
      </c>
      <c r="R27" s="15"/>
      <c r="S27" s="15"/>
      <c r="T27" s="27" t="s">
        <v>184</v>
      </c>
      <c r="U27" s="15"/>
      <c r="V27" s="15"/>
      <c r="W27" s="38" t="s">
        <v>139</v>
      </c>
      <c r="X27" s="15" t="s">
        <v>158</v>
      </c>
      <c r="Y27" s="28" t="s">
        <v>159</v>
      </c>
      <c r="Z27" s="50" t="s">
        <v>160</v>
      </c>
      <c r="AA27" s="2"/>
      <c r="AB27" s="2"/>
      <c r="AC27" s="2"/>
      <c r="AD27" s="2"/>
      <c r="AE27" s="2"/>
      <c r="AF27" s="2"/>
    </row>
    <row r="28" s="1" customFormat="1" ht="160" hidden="1" customHeight="1" spans="1:32">
      <c r="A28" s="13">
        <v>25</v>
      </c>
      <c r="B28" s="13" t="s">
        <v>150</v>
      </c>
      <c r="C28" s="13" t="s">
        <v>48</v>
      </c>
      <c r="D28" s="13">
        <v>9025</v>
      </c>
      <c r="E28" s="13"/>
      <c r="F28" s="20" t="s">
        <v>151</v>
      </c>
      <c r="G28" s="15" t="s">
        <v>130</v>
      </c>
      <c r="H28" s="15" t="s">
        <v>131</v>
      </c>
      <c r="I28" s="13" t="s">
        <v>152</v>
      </c>
      <c r="J28" s="26" t="s">
        <v>185</v>
      </c>
      <c r="K28" s="15" t="s">
        <v>63</v>
      </c>
      <c r="L28" s="28" t="s">
        <v>154</v>
      </c>
      <c r="M28" s="15">
        <v>1</v>
      </c>
      <c r="N28" s="15" t="s">
        <v>38</v>
      </c>
      <c r="O28" s="29" t="s">
        <v>39</v>
      </c>
      <c r="P28" s="15" t="s">
        <v>40</v>
      </c>
      <c r="Q28" s="15" t="s">
        <v>41</v>
      </c>
      <c r="R28" s="15"/>
      <c r="S28" s="15"/>
      <c r="T28" s="27" t="s">
        <v>186</v>
      </c>
      <c r="U28" s="15"/>
      <c r="V28" s="15"/>
      <c r="W28" s="38" t="s">
        <v>139</v>
      </c>
      <c r="X28" s="15" t="s">
        <v>158</v>
      </c>
      <c r="Y28" s="28" t="s">
        <v>159</v>
      </c>
      <c r="Z28" s="50" t="s">
        <v>160</v>
      </c>
      <c r="AA28" s="2"/>
      <c r="AB28" s="2"/>
      <c r="AC28" s="2"/>
      <c r="AD28" s="2"/>
      <c r="AE28" s="2"/>
      <c r="AF28" s="2"/>
    </row>
    <row r="29" s="1" customFormat="1" ht="150" hidden="1" customHeight="1" spans="1:26">
      <c r="A29" s="21">
        <v>26</v>
      </c>
      <c r="B29" s="21" t="s">
        <v>187</v>
      </c>
      <c r="C29" s="21" t="s">
        <v>48</v>
      </c>
      <c r="D29" s="13">
        <v>9026</v>
      </c>
      <c r="E29" s="21" t="s">
        <v>188</v>
      </c>
      <c r="F29" s="22" t="s">
        <v>189</v>
      </c>
      <c r="G29" s="23" t="s">
        <v>190</v>
      </c>
      <c r="H29" s="23" t="s">
        <v>191</v>
      </c>
      <c r="I29" s="23" t="s">
        <v>192</v>
      </c>
      <c r="J29" s="26" t="s">
        <v>193</v>
      </c>
      <c r="K29" s="23" t="s">
        <v>63</v>
      </c>
      <c r="L29" s="34" t="s">
        <v>194</v>
      </c>
      <c r="M29" s="23">
        <v>9</v>
      </c>
      <c r="N29" s="23" t="s">
        <v>155</v>
      </c>
      <c r="O29" s="23" t="s">
        <v>156</v>
      </c>
      <c r="P29" s="23" t="s">
        <v>40</v>
      </c>
      <c r="Q29" s="23" t="s">
        <v>41</v>
      </c>
      <c r="R29" s="23" t="s">
        <v>187</v>
      </c>
      <c r="S29" s="23" t="s">
        <v>112</v>
      </c>
      <c r="T29" s="34" t="s">
        <v>195</v>
      </c>
      <c r="U29" s="42" t="s">
        <v>196</v>
      </c>
      <c r="V29" s="23" t="s">
        <v>197</v>
      </c>
      <c r="W29" s="43" t="s">
        <v>198</v>
      </c>
      <c r="X29" s="23" t="s">
        <v>199</v>
      </c>
      <c r="Y29" s="23">
        <v>18185990019</v>
      </c>
      <c r="Z29" s="52" t="s">
        <v>200</v>
      </c>
    </row>
    <row r="30" s="1" customFormat="1" ht="169" hidden="1" customHeight="1" spans="1:26">
      <c r="A30" s="21">
        <v>27</v>
      </c>
      <c r="B30" s="21" t="s">
        <v>187</v>
      </c>
      <c r="C30" s="21" t="s">
        <v>48</v>
      </c>
      <c r="D30" s="13">
        <v>9027</v>
      </c>
      <c r="E30" s="21" t="s">
        <v>188</v>
      </c>
      <c r="F30" s="22" t="s">
        <v>189</v>
      </c>
      <c r="G30" s="23" t="s">
        <v>190</v>
      </c>
      <c r="H30" s="23" t="s">
        <v>191</v>
      </c>
      <c r="I30" s="23" t="s">
        <v>201</v>
      </c>
      <c r="J30" s="26" t="s">
        <v>202</v>
      </c>
      <c r="K30" s="23" t="s">
        <v>63</v>
      </c>
      <c r="L30" s="34" t="s">
        <v>203</v>
      </c>
      <c r="M30" s="23">
        <v>1</v>
      </c>
      <c r="N30" s="23" t="s">
        <v>155</v>
      </c>
      <c r="O30" s="23" t="s">
        <v>156</v>
      </c>
      <c r="P30" s="23" t="s">
        <v>40</v>
      </c>
      <c r="Q30" s="23" t="s">
        <v>41</v>
      </c>
      <c r="R30" s="23" t="s">
        <v>187</v>
      </c>
      <c r="S30" s="23" t="s">
        <v>112</v>
      </c>
      <c r="T30" s="34" t="s">
        <v>204</v>
      </c>
      <c r="U30" s="42" t="s">
        <v>205</v>
      </c>
      <c r="V30" s="23" t="s">
        <v>197</v>
      </c>
      <c r="W30" s="43" t="s">
        <v>198</v>
      </c>
      <c r="X30" s="23" t="s">
        <v>199</v>
      </c>
      <c r="Y30" s="23">
        <v>18185990019</v>
      </c>
      <c r="Z30" s="23" t="s">
        <v>200</v>
      </c>
    </row>
    <row r="31" s="1" customFormat="1" ht="150" hidden="1" customHeight="1" spans="1:26">
      <c r="A31" s="21">
        <v>28</v>
      </c>
      <c r="B31" s="21" t="s">
        <v>187</v>
      </c>
      <c r="C31" s="21" t="s">
        <v>48</v>
      </c>
      <c r="D31" s="13">
        <v>9028</v>
      </c>
      <c r="E31" s="21" t="s">
        <v>188</v>
      </c>
      <c r="F31" s="22" t="s">
        <v>189</v>
      </c>
      <c r="G31" s="23" t="s">
        <v>190</v>
      </c>
      <c r="H31" s="23" t="s">
        <v>191</v>
      </c>
      <c r="I31" s="23" t="s">
        <v>206</v>
      </c>
      <c r="J31" s="26" t="s">
        <v>207</v>
      </c>
      <c r="K31" s="23" t="s">
        <v>63</v>
      </c>
      <c r="L31" s="34" t="s">
        <v>208</v>
      </c>
      <c r="M31" s="23">
        <v>1</v>
      </c>
      <c r="N31" s="23" t="s">
        <v>155</v>
      </c>
      <c r="O31" s="23" t="s">
        <v>156</v>
      </c>
      <c r="P31" s="23" t="s">
        <v>40</v>
      </c>
      <c r="Q31" s="23" t="s">
        <v>41</v>
      </c>
      <c r="R31" s="23" t="s">
        <v>187</v>
      </c>
      <c r="S31" s="23" t="s">
        <v>112</v>
      </c>
      <c r="T31" s="34" t="s">
        <v>209</v>
      </c>
      <c r="U31" s="23" t="s">
        <v>210</v>
      </c>
      <c r="V31" s="23" t="s">
        <v>197</v>
      </c>
      <c r="W31" s="43" t="s">
        <v>198</v>
      </c>
      <c r="X31" s="23" t="s">
        <v>199</v>
      </c>
      <c r="Y31" s="23">
        <v>18185990019</v>
      </c>
      <c r="Z31" s="23" t="s">
        <v>200</v>
      </c>
    </row>
    <row r="32" s="1" customFormat="1" ht="150" hidden="1" customHeight="1" spans="1:26">
      <c r="A32" s="21">
        <v>29</v>
      </c>
      <c r="B32" s="21" t="s">
        <v>187</v>
      </c>
      <c r="C32" s="21" t="s">
        <v>48</v>
      </c>
      <c r="D32" s="13">
        <v>9029</v>
      </c>
      <c r="E32" s="21" t="s">
        <v>188</v>
      </c>
      <c r="F32" s="22" t="s">
        <v>189</v>
      </c>
      <c r="G32" s="23" t="s">
        <v>190</v>
      </c>
      <c r="H32" s="23" t="s">
        <v>191</v>
      </c>
      <c r="I32" s="23" t="s">
        <v>211</v>
      </c>
      <c r="J32" s="26" t="s">
        <v>212</v>
      </c>
      <c r="K32" s="23" t="s">
        <v>63</v>
      </c>
      <c r="L32" s="34" t="s">
        <v>213</v>
      </c>
      <c r="M32" s="23">
        <v>1</v>
      </c>
      <c r="N32" s="23" t="s">
        <v>155</v>
      </c>
      <c r="O32" s="23" t="s">
        <v>156</v>
      </c>
      <c r="P32" s="23" t="s">
        <v>40</v>
      </c>
      <c r="Q32" s="23" t="s">
        <v>41</v>
      </c>
      <c r="R32" s="23" t="s">
        <v>187</v>
      </c>
      <c r="S32" s="23" t="s">
        <v>112</v>
      </c>
      <c r="T32" s="34" t="s">
        <v>214</v>
      </c>
      <c r="U32" s="23" t="s">
        <v>215</v>
      </c>
      <c r="V32" s="23" t="s">
        <v>197</v>
      </c>
      <c r="W32" s="43" t="s">
        <v>198</v>
      </c>
      <c r="X32" s="23" t="s">
        <v>199</v>
      </c>
      <c r="Y32" s="23">
        <v>18185990019</v>
      </c>
      <c r="Z32" s="23" t="s">
        <v>200</v>
      </c>
    </row>
    <row r="33" s="1" customFormat="1" ht="150" hidden="1" customHeight="1" spans="1:26">
      <c r="A33" s="21">
        <v>30</v>
      </c>
      <c r="B33" s="21" t="s">
        <v>187</v>
      </c>
      <c r="C33" s="21" t="s">
        <v>48</v>
      </c>
      <c r="D33" s="13">
        <v>9030</v>
      </c>
      <c r="E33" s="21" t="s">
        <v>188</v>
      </c>
      <c r="F33" s="22" t="s">
        <v>189</v>
      </c>
      <c r="G33" s="23" t="s">
        <v>190</v>
      </c>
      <c r="H33" s="23" t="s">
        <v>191</v>
      </c>
      <c r="I33" s="23" t="s">
        <v>216</v>
      </c>
      <c r="J33" s="26" t="s">
        <v>217</v>
      </c>
      <c r="K33" s="23" t="s">
        <v>63</v>
      </c>
      <c r="L33" s="34" t="s">
        <v>218</v>
      </c>
      <c r="M33" s="23">
        <v>1</v>
      </c>
      <c r="N33" s="23" t="s">
        <v>155</v>
      </c>
      <c r="O33" s="23" t="s">
        <v>156</v>
      </c>
      <c r="P33" s="23" t="s">
        <v>40</v>
      </c>
      <c r="Q33" s="23" t="s">
        <v>41</v>
      </c>
      <c r="R33" s="23" t="s">
        <v>187</v>
      </c>
      <c r="S33" s="23" t="s">
        <v>112</v>
      </c>
      <c r="T33" s="34" t="s">
        <v>219</v>
      </c>
      <c r="U33" s="23" t="s">
        <v>220</v>
      </c>
      <c r="V33" s="23" t="s">
        <v>197</v>
      </c>
      <c r="W33" s="43" t="s">
        <v>198</v>
      </c>
      <c r="X33" s="23" t="s">
        <v>199</v>
      </c>
      <c r="Y33" s="23">
        <v>18185990019</v>
      </c>
      <c r="Z33" s="23" t="s">
        <v>200</v>
      </c>
    </row>
    <row r="34" customFormat="1" ht="164" hidden="1" customHeight="1" spans="1:32">
      <c r="A34" s="21">
        <v>31</v>
      </c>
      <c r="B34" s="21" t="s">
        <v>187</v>
      </c>
      <c r="C34" s="21" t="s">
        <v>48</v>
      </c>
      <c r="D34" s="13">
        <v>9031</v>
      </c>
      <c r="E34" s="21" t="s">
        <v>188</v>
      </c>
      <c r="F34" s="22" t="s">
        <v>189</v>
      </c>
      <c r="G34" s="21" t="s">
        <v>190</v>
      </c>
      <c r="H34" s="21" t="s">
        <v>191</v>
      </c>
      <c r="I34" s="21" t="s">
        <v>221</v>
      </c>
      <c r="J34" s="26" t="s">
        <v>222</v>
      </c>
      <c r="K34" s="21" t="s">
        <v>63</v>
      </c>
      <c r="L34" s="21" t="s">
        <v>223</v>
      </c>
      <c r="M34" s="21">
        <v>1</v>
      </c>
      <c r="N34" s="21" t="s">
        <v>38</v>
      </c>
      <c r="O34" s="21"/>
      <c r="P34" s="21" t="s">
        <v>40</v>
      </c>
      <c r="Q34" s="21" t="s">
        <v>41</v>
      </c>
      <c r="R34" s="21" t="s">
        <v>187</v>
      </c>
      <c r="S34" s="21" t="s">
        <v>224</v>
      </c>
      <c r="T34" s="21" t="s">
        <v>225</v>
      </c>
      <c r="U34" s="21" t="s">
        <v>226</v>
      </c>
      <c r="V34" s="21" t="s">
        <v>197</v>
      </c>
      <c r="W34" s="43" t="s">
        <v>198</v>
      </c>
      <c r="X34" s="21" t="s">
        <v>199</v>
      </c>
      <c r="Y34" s="21">
        <v>18185990019</v>
      </c>
      <c r="Z34" s="21" t="s">
        <v>200</v>
      </c>
      <c r="AA34" s="1"/>
      <c r="AB34" s="1"/>
      <c r="AC34" s="1"/>
      <c r="AD34" s="1"/>
      <c r="AE34" s="1"/>
      <c r="AF34" s="1"/>
    </row>
    <row r="35" ht="185" hidden="1" customHeight="1" spans="1:32">
      <c r="A35" s="13">
        <v>32</v>
      </c>
      <c r="B35" s="16" t="s">
        <v>227</v>
      </c>
      <c r="C35" s="16" t="s">
        <v>48</v>
      </c>
      <c r="D35" s="13">
        <v>9032</v>
      </c>
      <c r="E35" s="16" t="s">
        <v>188</v>
      </c>
      <c r="F35" s="24" t="s">
        <v>228</v>
      </c>
      <c r="G35" s="13" t="s">
        <v>190</v>
      </c>
      <c r="H35" s="16" t="s">
        <v>191</v>
      </c>
      <c r="I35" s="16" t="s">
        <v>194</v>
      </c>
      <c r="J35" s="26" t="s">
        <v>229</v>
      </c>
      <c r="K35" s="16" t="s">
        <v>63</v>
      </c>
      <c r="L35" s="35" t="s">
        <v>194</v>
      </c>
      <c r="M35" s="13">
        <v>5</v>
      </c>
      <c r="N35" s="16" t="s">
        <v>155</v>
      </c>
      <c r="O35" s="16" t="s">
        <v>156</v>
      </c>
      <c r="P35" s="16" t="s">
        <v>40</v>
      </c>
      <c r="Q35" s="16" t="s">
        <v>41</v>
      </c>
      <c r="R35" s="16" t="s">
        <v>230</v>
      </c>
      <c r="S35" s="16" t="s">
        <v>136</v>
      </c>
      <c r="T35" s="35" t="s">
        <v>231</v>
      </c>
      <c r="U35" s="44" t="s">
        <v>232</v>
      </c>
      <c r="V35" s="16"/>
      <c r="W35" s="38" t="s">
        <v>198</v>
      </c>
      <c r="X35" s="16" t="s">
        <v>233</v>
      </c>
      <c r="Y35" s="16" t="s">
        <v>234</v>
      </c>
      <c r="Z35" s="16" t="s">
        <v>235</v>
      </c>
      <c r="AA35" s="1"/>
      <c r="AB35" s="1"/>
      <c r="AC35" s="1"/>
      <c r="AD35" s="1"/>
      <c r="AE35" s="1"/>
      <c r="AF35" s="1"/>
    </row>
    <row r="36" ht="247.5" hidden="1" spans="1:32">
      <c r="A36" s="13">
        <v>33</v>
      </c>
      <c r="B36" s="16" t="s">
        <v>227</v>
      </c>
      <c r="C36" s="16" t="s">
        <v>48</v>
      </c>
      <c r="D36" s="13">
        <v>9033</v>
      </c>
      <c r="E36" s="16" t="s">
        <v>188</v>
      </c>
      <c r="F36" s="24" t="s">
        <v>228</v>
      </c>
      <c r="G36" s="13" t="s">
        <v>190</v>
      </c>
      <c r="H36" s="16" t="s">
        <v>191</v>
      </c>
      <c r="I36" s="16" t="s">
        <v>236</v>
      </c>
      <c r="J36" s="26" t="s">
        <v>237</v>
      </c>
      <c r="K36" s="16" t="s">
        <v>63</v>
      </c>
      <c r="L36" s="35" t="s">
        <v>194</v>
      </c>
      <c r="M36" s="13">
        <v>1</v>
      </c>
      <c r="N36" s="16" t="s">
        <v>38</v>
      </c>
      <c r="O36" s="16" t="s">
        <v>39</v>
      </c>
      <c r="P36" s="16" t="s">
        <v>40</v>
      </c>
      <c r="Q36" s="16" t="s">
        <v>41</v>
      </c>
      <c r="R36" s="16" t="s">
        <v>230</v>
      </c>
      <c r="S36" s="16" t="s">
        <v>136</v>
      </c>
      <c r="T36" s="35" t="s">
        <v>238</v>
      </c>
      <c r="U36" s="44" t="s">
        <v>239</v>
      </c>
      <c r="V36" s="16" t="s">
        <v>240</v>
      </c>
      <c r="W36" s="38" t="s">
        <v>198</v>
      </c>
      <c r="X36" s="16" t="s">
        <v>233</v>
      </c>
      <c r="Y36" s="16" t="s">
        <v>234</v>
      </c>
      <c r="Z36" s="16" t="s">
        <v>235</v>
      </c>
      <c r="AA36" s="1"/>
      <c r="AB36" s="1"/>
      <c r="AC36" s="1"/>
      <c r="AD36" s="1"/>
      <c r="AE36" s="1"/>
      <c r="AF36" s="1"/>
    </row>
    <row r="37" ht="150" hidden="1" spans="1:32">
      <c r="A37" s="13">
        <v>34</v>
      </c>
      <c r="B37" s="16" t="s">
        <v>227</v>
      </c>
      <c r="C37" s="16" t="s">
        <v>29</v>
      </c>
      <c r="D37" s="13">
        <v>9034</v>
      </c>
      <c r="E37" s="16" t="s">
        <v>188</v>
      </c>
      <c r="F37" s="24" t="s">
        <v>228</v>
      </c>
      <c r="G37" s="13" t="s">
        <v>190</v>
      </c>
      <c r="H37" s="16" t="s">
        <v>191</v>
      </c>
      <c r="I37" s="16" t="s">
        <v>241</v>
      </c>
      <c r="J37" s="26" t="s">
        <v>242</v>
      </c>
      <c r="K37" s="16" t="s">
        <v>63</v>
      </c>
      <c r="L37" s="35" t="s">
        <v>243</v>
      </c>
      <c r="M37" s="13">
        <v>1</v>
      </c>
      <c r="N37" s="16" t="s">
        <v>38</v>
      </c>
      <c r="O37" s="16" t="s">
        <v>39</v>
      </c>
      <c r="P37" s="16" t="s">
        <v>40</v>
      </c>
      <c r="Q37" s="16" t="s">
        <v>41</v>
      </c>
      <c r="R37" s="16" t="s">
        <v>230</v>
      </c>
      <c r="S37" s="16" t="s">
        <v>136</v>
      </c>
      <c r="T37" s="35" t="s">
        <v>244</v>
      </c>
      <c r="U37" s="44" t="s">
        <v>245</v>
      </c>
      <c r="V37" s="16"/>
      <c r="W37" s="38" t="s">
        <v>198</v>
      </c>
      <c r="X37" s="16" t="s">
        <v>233</v>
      </c>
      <c r="Y37" s="16" t="s">
        <v>234</v>
      </c>
      <c r="Z37" s="16" t="s">
        <v>235</v>
      </c>
      <c r="AA37" s="1"/>
      <c r="AB37" s="1"/>
      <c r="AC37" s="1"/>
      <c r="AD37" s="1"/>
      <c r="AE37" s="1"/>
      <c r="AF37" s="1"/>
    </row>
    <row r="38" ht="337.5" hidden="1" spans="1:32">
      <c r="A38" s="13">
        <v>35</v>
      </c>
      <c r="B38" s="16" t="s">
        <v>227</v>
      </c>
      <c r="C38" s="16" t="s">
        <v>29</v>
      </c>
      <c r="D38" s="13">
        <v>9035</v>
      </c>
      <c r="E38" s="16" t="s">
        <v>188</v>
      </c>
      <c r="F38" s="24" t="s">
        <v>228</v>
      </c>
      <c r="G38" s="13" t="s">
        <v>190</v>
      </c>
      <c r="H38" s="16" t="s">
        <v>191</v>
      </c>
      <c r="I38" s="16" t="s">
        <v>246</v>
      </c>
      <c r="J38" s="26" t="s">
        <v>247</v>
      </c>
      <c r="K38" s="16" t="s">
        <v>63</v>
      </c>
      <c r="L38" s="35" t="s">
        <v>194</v>
      </c>
      <c r="M38" s="13">
        <v>1</v>
      </c>
      <c r="N38" s="16" t="s">
        <v>38</v>
      </c>
      <c r="O38" s="16" t="s">
        <v>39</v>
      </c>
      <c r="P38" s="16" t="s">
        <v>40</v>
      </c>
      <c r="Q38" s="16" t="s">
        <v>41</v>
      </c>
      <c r="R38" s="16" t="s">
        <v>230</v>
      </c>
      <c r="S38" s="16" t="s">
        <v>136</v>
      </c>
      <c r="T38" s="35" t="s">
        <v>248</v>
      </c>
      <c r="U38" s="44" t="s">
        <v>249</v>
      </c>
      <c r="V38" s="45" t="s">
        <v>250</v>
      </c>
      <c r="W38" s="38" t="s">
        <v>198</v>
      </c>
      <c r="X38" s="16" t="s">
        <v>233</v>
      </c>
      <c r="Y38" s="16" t="s">
        <v>234</v>
      </c>
      <c r="Z38" s="16" t="s">
        <v>235</v>
      </c>
      <c r="AA38" s="1"/>
      <c r="AB38" s="1"/>
      <c r="AC38" s="1"/>
      <c r="AD38" s="1"/>
      <c r="AE38" s="1"/>
      <c r="AF38" s="1"/>
    </row>
    <row r="39" ht="219" hidden="1" customHeight="1" spans="1:32">
      <c r="A39" s="13">
        <v>36</v>
      </c>
      <c r="B39" s="16" t="s">
        <v>227</v>
      </c>
      <c r="C39" s="16" t="s">
        <v>48</v>
      </c>
      <c r="D39" s="13">
        <v>9036</v>
      </c>
      <c r="E39" s="16" t="s">
        <v>188</v>
      </c>
      <c r="F39" s="24" t="s">
        <v>228</v>
      </c>
      <c r="G39" s="13" t="s">
        <v>190</v>
      </c>
      <c r="H39" s="16" t="s">
        <v>191</v>
      </c>
      <c r="I39" s="16" t="s">
        <v>251</v>
      </c>
      <c r="J39" s="26" t="s">
        <v>252</v>
      </c>
      <c r="K39" s="16" t="s">
        <v>63</v>
      </c>
      <c r="L39" s="35" t="s">
        <v>194</v>
      </c>
      <c r="M39" s="13">
        <v>2</v>
      </c>
      <c r="N39" s="16" t="s">
        <v>38</v>
      </c>
      <c r="O39" s="16" t="s">
        <v>39</v>
      </c>
      <c r="P39" s="16" t="s">
        <v>40</v>
      </c>
      <c r="Q39" s="16" t="s">
        <v>41</v>
      </c>
      <c r="R39" s="16" t="s">
        <v>230</v>
      </c>
      <c r="S39" s="16" t="s">
        <v>136</v>
      </c>
      <c r="T39" s="35" t="s">
        <v>253</v>
      </c>
      <c r="U39" s="44" t="s">
        <v>254</v>
      </c>
      <c r="V39" s="16" t="s">
        <v>255</v>
      </c>
      <c r="W39" s="38" t="s">
        <v>198</v>
      </c>
      <c r="X39" s="16" t="s">
        <v>233</v>
      </c>
      <c r="Y39" s="16" t="s">
        <v>234</v>
      </c>
      <c r="Z39" s="16" t="s">
        <v>235</v>
      </c>
      <c r="AA39" s="1"/>
      <c r="AB39" s="1"/>
      <c r="AC39" s="1"/>
      <c r="AD39" s="1"/>
      <c r="AE39" s="1"/>
      <c r="AF39" s="1"/>
    </row>
    <row r="40" ht="241" hidden="1" customHeight="1" spans="1:32">
      <c r="A40" s="13">
        <v>37</v>
      </c>
      <c r="B40" s="16" t="s">
        <v>227</v>
      </c>
      <c r="C40" s="16" t="s">
        <v>29</v>
      </c>
      <c r="D40" s="13">
        <v>9037</v>
      </c>
      <c r="E40" s="16" t="s">
        <v>188</v>
      </c>
      <c r="F40" s="24" t="s">
        <v>228</v>
      </c>
      <c r="G40" s="13" t="s">
        <v>190</v>
      </c>
      <c r="H40" s="16" t="s">
        <v>191</v>
      </c>
      <c r="I40" s="16" t="s">
        <v>256</v>
      </c>
      <c r="J40" s="26" t="s">
        <v>257</v>
      </c>
      <c r="K40" s="16" t="s">
        <v>63</v>
      </c>
      <c r="L40" s="35" t="s">
        <v>194</v>
      </c>
      <c r="M40" s="13">
        <v>1</v>
      </c>
      <c r="N40" s="16" t="s">
        <v>38</v>
      </c>
      <c r="O40" s="16" t="s">
        <v>39</v>
      </c>
      <c r="P40" s="16" t="s">
        <v>40</v>
      </c>
      <c r="Q40" s="16" t="s">
        <v>41</v>
      </c>
      <c r="R40" s="16" t="s">
        <v>230</v>
      </c>
      <c r="S40" s="16" t="s">
        <v>136</v>
      </c>
      <c r="T40" s="35" t="s">
        <v>258</v>
      </c>
      <c r="U40" s="44" t="s">
        <v>259</v>
      </c>
      <c r="V40" s="16"/>
      <c r="W40" s="38" t="s">
        <v>198</v>
      </c>
      <c r="X40" s="16" t="s">
        <v>233</v>
      </c>
      <c r="Y40" s="16" t="s">
        <v>234</v>
      </c>
      <c r="Z40" s="16" t="s">
        <v>235</v>
      </c>
      <c r="AA40" s="1"/>
      <c r="AB40" s="1"/>
      <c r="AC40" s="1"/>
      <c r="AD40" s="1"/>
      <c r="AE40" s="1"/>
      <c r="AF40" s="1"/>
    </row>
    <row r="41" ht="150" hidden="1" spans="1:32">
      <c r="A41" s="13">
        <v>38</v>
      </c>
      <c r="B41" s="16" t="s">
        <v>227</v>
      </c>
      <c r="C41" s="16" t="s">
        <v>29</v>
      </c>
      <c r="D41" s="13">
        <v>9038</v>
      </c>
      <c r="E41" s="16" t="s">
        <v>188</v>
      </c>
      <c r="F41" s="24" t="s">
        <v>228</v>
      </c>
      <c r="G41" s="13" t="s">
        <v>190</v>
      </c>
      <c r="H41" s="16" t="s">
        <v>191</v>
      </c>
      <c r="I41" s="16" t="s">
        <v>260</v>
      </c>
      <c r="J41" s="26" t="s">
        <v>261</v>
      </c>
      <c r="K41" s="16" t="s">
        <v>63</v>
      </c>
      <c r="L41" s="35" t="s">
        <v>194</v>
      </c>
      <c r="M41" s="13">
        <v>1</v>
      </c>
      <c r="N41" s="16" t="s">
        <v>38</v>
      </c>
      <c r="O41" s="16" t="s">
        <v>39</v>
      </c>
      <c r="P41" s="16" t="s">
        <v>40</v>
      </c>
      <c r="Q41" s="16" t="s">
        <v>41</v>
      </c>
      <c r="R41" s="16" t="s">
        <v>230</v>
      </c>
      <c r="S41" s="16" t="s">
        <v>136</v>
      </c>
      <c r="T41" s="35" t="s">
        <v>262</v>
      </c>
      <c r="U41" s="44" t="s">
        <v>263</v>
      </c>
      <c r="V41" s="16"/>
      <c r="W41" s="38" t="s">
        <v>198</v>
      </c>
      <c r="X41" s="16" t="s">
        <v>233</v>
      </c>
      <c r="Y41" s="16" t="s">
        <v>234</v>
      </c>
      <c r="Z41" s="16" t="s">
        <v>235</v>
      </c>
      <c r="AA41" s="1"/>
      <c r="AB41" s="1"/>
      <c r="AC41" s="1"/>
      <c r="AD41" s="1"/>
      <c r="AE41" s="1"/>
      <c r="AF41" s="1"/>
    </row>
    <row r="42" ht="167" hidden="1" customHeight="1" spans="1:32">
      <c r="A42" s="13">
        <v>39</v>
      </c>
      <c r="B42" s="16" t="s">
        <v>227</v>
      </c>
      <c r="C42" s="16" t="s">
        <v>48</v>
      </c>
      <c r="D42" s="13">
        <v>9039</v>
      </c>
      <c r="E42" s="16" t="s">
        <v>188</v>
      </c>
      <c r="F42" s="24" t="s">
        <v>228</v>
      </c>
      <c r="G42" s="13" t="s">
        <v>190</v>
      </c>
      <c r="H42" s="16" t="s">
        <v>191</v>
      </c>
      <c r="I42" s="16" t="s">
        <v>264</v>
      </c>
      <c r="J42" s="26" t="s">
        <v>265</v>
      </c>
      <c r="K42" s="16" t="s">
        <v>63</v>
      </c>
      <c r="L42" s="35" t="s">
        <v>194</v>
      </c>
      <c r="M42" s="13">
        <v>1</v>
      </c>
      <c r="N42" s="16" t="s">
        <v>38</v>
      </c>
      <c r="O42" s="16" t="s">
        <v>39</v>
      </c>
      <c r="P42" s="16" t="s">
        <v>40</v>
      </c>
      <c r="Q42" s="16" t="s">
        <v>41</v>
      </c>
      <c r="R42" s="16" t="s">
        <v>230</v>
      </c>
      <c r="S42" s="16" t="s">
        <v>136</v>
      </c>
      <c r="T42" s="35" t="s">
        <v>262</v>
      </c>
      <c r="U42" s="44" t="s">
        <v>263</v>
      </c>
      <c r="V42" s="16"/>
      <c r="W42" s="38" t="s">
        <v>198</v>
      </c>
      <c r="X42" s="16" t="s">
        <v>233</v>
      </c>
      <c r="Y42" s="16" t="s">
        <v>234</v>
      </c>
      <c r="Z42" s="16" t="s">
        <v>235</v>
      </c>
      <c r="AA42" s="1"/>
      <c r="AB42" s="1"/>
      <c r="AC42" s="1"/>
      <c r="AD42" s="1"/>
      <c r="AE42" s="1"/>
      <c r="AF42" s="1"/>
    </row>
    <row r="43" ht="150" hidden="1" spans="1:32">
      <c r="A43" s="13">
        <v>40</v>
      </c>
      <c r="B43" s="16" t="s">
        <v>227</v>
      </c>
      <c r="C43" s="16" t="s">
        <v>48</v>
      </c>
      <c r="D43" s="13">
        <v>9040</v>
      </c>
      <c r="E43" s="16" t="s">
        <v>188</v>
      </c>
      <c r="F43" s="24" t="s">
        <v>228</v>
      </c>
      <c r="G43" s="13" t="s">
        <v>190</v>
      </c>
      <c r="H43" s="16" t="s">
        <v>191</v>
      </c>
      <c r="I43" s="16" t="s">
        <v>266</v>
      </c>
      <c r="J43" s="26" t="s">
        <v>267</v>
      </c>
      <c r="K43" s="16" t="s">
        <v>63</v>
      </c>
      <c r="L43" s="35" t="s">
        <v>194</v>
      </c>
      <c r="M43" s="13">
        <v>1</v>
      </c>
      <c r="N43" s="16" t="s">
        <v>38</v>
      </c>
      <c r="O43" s="16" t="s">
        <v>39</v>
      </c>
      <c r="P43" s="16" t="s">
        <v>40</v>
      </c>
      <c r="Q43" s="16" t="s">
        <v>41</v>
      </c>
      <c r="R43" s="16" t="s">
        <v>230</v>
      </c>
      <c r="S43" s="16" t="s">
        <v>136</v>
      </c>
      <c r="T43" s="35" t="s">
        <v>268</v>
      </c>
      <c r="U43" s="44" t="s">
        <v>263</v>
      </c>
      <c r="V43" s="16"/>
      <c r="W43" s="38" t="s">
        <v>198</v>
      </c>
      <c r="X43" s="16" t="s">
        <v>233</v>
      </c>
      <c r="Y43" s="16" t="s">
        <v>234</v>
      </c>
      <c r="Z43" s="16" t="s">
        <v>235</v>
      </c>
      <c r="AA43" s="1"/>
      <c r="AB43" s="1"/>
      <c r="AC43" s="1"/>
      <c r="AD43" s="1"/>
      <c r="AE43" s="1"/>
      <c r="AF43" s="1"/>
    </row>
    <row r="44" ht="150" hidden="1" spans="1:32">
      <c r="A44" s="13">
        <v>41</v>
      </c>
      <c r="B44" s="16" t="s">
        <v>227</v>
      </c>
      <c r="C44" s="16" t="s">
        <v>48</v>
      </c>
      <c r="D44" s="13">
        <v>9041</v>
      </c>
      <c r="E44" s="16" t="s">
        <v>188</v>
      </c>
      <c r="F44" s="24" t="s">
        <v>228</v>
      </c>
      <c r="G44" s="13" t="s">
        <v>190</v>
      </c>
      <c r="H44" s="16" t="s">
        <v>191</v>
      </c>
      <c r="I44" s="16" t="s">
        <v>269</v>
      </c>
      <c r="J44" s="26" t="s">
        <v>270</v>
      </c>
      <c r="K44" s="16" t="s">
        <v>63</v>
      </c>
      <c r="L44" s="35" t="s">
        <v>194</v>
      </c>
      <c r="M44" s="13">
        <v>1</v>
      </c>
      <c r="N44" s="16" t="s">
        <v>38</v>
      </c>
      <c r="O44" s="16" t="s">
        <v>39</v>
      </c>
      <c r="P44" s="16" t="s">
        <v>40</v>
      </c>
      <c r="Q44" s="16" t="s">
        <v>41</v>
      </c>
      <c r="R44" s="16" t="s">
        <v>230</v>
      </c>
      <c r="S44" s="16" t="s">
        <v>136</v>
      </c>
      <c r="T44" s="35" t="s">
        <v>271</v>
      </c>
      <c r="U44" s="44" t="s">
        <v>263</v>
      </c>
      <c r="V44" s="16"/>
      <c r="W44" s="38" t="s">
        <v>198</v>
      </c>
      <c r="X44" s="16" t="s">
        <v>233</v>
      </c>
      <c r="Y44" s="16" t="s">
        <v>234</v>
      </c>
      <c r="Z44" s="16" t="s">
        <v>235</v>
      </c>
      <c r="AA44" s="1"/>
      <c r="AB44" s="1"/>
      <c r="AC44" s="1"/>
      <c r="AD44" s="1"/>
      <c r="AE44" s="1"/>
      <c r="AF44" s="1"/>
    </row>
    <row r="45" ht="150" hidden="1" spans="1:32">
      <c r="A45" s="13">
        <v>42</v>
      </c>
      <c r="B45" s="16" t="s">
        <v>227</v>
      </c>
      <c r="C45" s="16" t="s">
        <v>29</v>
      </c>
      <c r="D45" s="13">
        <v>9042</v>
      </c>
      <c r="E45" s="16" t="s">
        <v>188</v>
      </c>
      <c r="F45" s="24" t="s">
        <v>228</v>
      </c>
      <c r="G45" s="13" t="s">
        <v>190</v>
      </c>
      <c r="H45" s="16" t="s">
        <v>191</v>
      </c>
      <c r="I45" s="16" t="s">
        <v>272</v>
      </c>
      <c r="J45" s="26" t="s">
        <v>273</v>
      </c>
      <c r="K45" s="16" t="s">
        <v>63</v>
      </c>
      <c r="L45" s="35" t="s">
        <v>194</v>
      </c>
      <c r="M45" s="13">
        <v>1</v>
      </c>
      <c r="N45" s="16" t="s">
        <v>38</v>
      </c>
      <c r="O45" s="16" t="s">
        <v>39</v>
      </c>
      <c r="P45" s="16" t="s">
        <v>40</v>
      </c>
      <c r="Q45" s="16" t="s">
        <v>41</v>
      </c>
      <c r="R45" s="16" t="s">
        <v>230</v>
      </c>
      <c r="S45" s="16" t="s">
        <v>136</v>
      </c>
      <c r="T45" s="35" t="s">
        <v>274</v>
      </c>
      <c r="U45" s="44" t="s">
        <v>263</v>
      </c>
      <c r="V45" s="16"/>
      <c r="W45" s="38" t="s">
        <v>198</v>
      </c>
      <c r="X45" s="16" t="s">
        <v>233</v>
      </c>
      <c r="Y45" s="16" t="s">
        <v>234</v>
      </c>
      <c r="Z45" s="16" t="s">
        <v>235</v>
      </c>
      <c r="AA45" s="1"/>
      <c r="AB45" s="1"/>
      <c r="AC45" s="1"/>
      <c r="AD45" s="1"/>
      <c r="AE45" s="1"/>
      <c r="AF45" s="1"/>
    </row>
    <row r="46" ht="150" hidden="1" spans="1:32">
      <c r="A46" s="13">
        <v>43</v>
      </c>
      <c r="B46" s="16" t="s">
        <v>227</v>
      </c>
      <c r="C46" s="16" t="s">
        <v>29</v>
      </c>
      <c r="D46" s="13">
        <v>9043</v>
      </c>
      <c r="E46" s="16" t="s">
        <v>188</v>
      </c>
      <c r="F46" s="24" t="s">
        <v>228</v>
      </c>
      <c r="G46" s="13" t="s">
        <v>190</v>
      </c>
      <c r="H46" s="16" t="s">
        <v>191</v>
      </c>
      <c r="I46" s="16" t="s">
        <v>275</v>
      </c>
      <c r="J46" s="26" t="s">
        <v>276</v>
      </c>
      <c r="K46" s="16" t="s">
        <v>63</v>
      </c>
      <c r="L46" s="35" t="s">
        <v>194</v>
      </c>
      <c r="M46" s="13">
        <v>1</v>
      </c>
      <c r="N46" s="16" t="s">
        <v>38</v>
      </c>
      <c r="O46" s="16" t="s">
        <v>39</v>
      </c>
      <c r="P46" s="16" t="s">
        <v>40</v>
      </c>
      <c r="Q46" s="16" t="s">
        <v>41</v>
      </c>
      <c r="R46" s="16" t="s">
        <v>230</v>
      </c>
      <c r="S46" s="16" t="s">
        <v>136</v>
      </c>
      <c r="T46" s="35" t="s">
        <v>277</v>
      </c>
      <c r="U46" s="44" t="s">
        <v>263</v>
      </c>
      <c r="V46" s="16"/>
      <c r="W46" s="38" t="s">
        <v>198</v>
      </c>
      <c r="X46" s="16" t="s">
        <v>233</v>
      </c>
      <c r="Y46" s="16" t="s">
        <v>234</v>
      </c>
      <c r="Z46" s="16" t="s">
        <v>235</v>
      </c>
      <c r="AA46" s="1"/>
      <c r="AB46" s="1"/>
      <c r="AC46" s="1"/>
      <c r="AD46" s="1"/>
      <c r="AE46" s="1"/>
      <c r="AF46" s="1"/>
    </row>
    <row r="47" ht="126" hidden="1" customHeight="1" spans="1:32">
      <c r="A47" s="13">
        <v>44</v>
      </c>
      <c r="B47" s="16" t="s">
        <v>227</v>
      </c>
      <c r="C47" s="16" t="s">
        <v>29</v>
      </c>
      <c r="D47" s="13">
        <v>9044</v>
      </c>
      <c r="E47" s="16" t="s">
        <v>188</v>
      </c>
      <c r="F47" s="24" t="s">
        <v>228</v>
      </c>
      <c r="G47" s="13" t="s">
        <v>190</v>
      </c>
      <c r="H47" s="16" t="s">
        <v>191</v>
      </c>
      <c r="I47" s="16" t="s">
        <v>278</v>
      </c>
      <c r="J47" s="26" t="s">
        <v>279</v>
      </c>
      <c r="K47" s="16" t="s">
        <v>63</v>
      </c>
      <c r="L47" s="35" t="s">
        <v>280</v>
      </c>
      <c r="M47" s="13">
        <v>1</v>
      </c>
      <c r="N47" s="16" t="s">
        <v>38</v>
      </c>
      <c r="O47" s="16" t="s">
        <v>39</v>
      </c>
      <c r="P47" s="16" t="s">
        <v>40</v>
      </c>
      <c r="Q47" s="16" t="s">
        <v>41</v>
      </c>
      <c r="R47" s="16" t="s">
        <v>230</v>
      </c>
      <c r="S47" s="16" t="s">
        <v>136</v>
      </c>
      <c r="T47" s="35" t="s">
        <v>281</v>
      </c>
      <c r="U47" s="44" t="s">
        <v>282</v>
      </c>
      <c r="V47" s="16"/>
      <c r="W47" s="38" t="s">
        <v>198</v>
      </c>
      <c r="X47" s="16" t="s">
        <v>233</v>
      </c>
      <c r="Y47" s="16" t="s">
        <v>234</v>
      </c>
      <c r="Z47" s="16" t="s">
        <v>235</v>
      </c>
      <c r="AA47" s="1"/>
      <c r="AB47" s="1"/>
      <c r="AC47" s="1"/>
      <c r="AD47" s="1"/>
      <c r="AE47" s="1"/>
      <c r="AF47" s="1"/>
    </row>
    <row r="48" ht="112.5" hidden="1" spans="1:32">
      <c r="A48" s="13">
        <v>45</v>
      </c>
      <c r="B48" s="16" t="s">
        <v>227</v>
      </c>
      <c r="C48" s="16" t="s">
        <v>29</v>
      </c>
      <c r="D48" s="13">
        <v>9045</v>
      </c>
      <c r="E48" s="16" t="s">
        <v>188</v>
      </c>
      <c r="F48" s="24" t="s">
        <v>228</v>
      </c>
      <c r="G48" s="13" t="s">
        <v>190</v>
      </c>
      <c r="H48" s="16" t="s">
        <v>191</v>
      </c>
      <c r="I48" s="16" t="s">
        <v>283</v>
      </c>
      <c r="J48" s="26" t="s">
        <v>284</v>
      </c>
      <c r="K48" s="16" t="s">
        <v>36</v>
      </c>
      <c r="L48" s="35" t="s">
        <v>280</v>
      </c>
      <c r="M48" s="13">
        <v>1</v>
      </c>
      <c r="N48" s="16" t="s">
        <v>38</v>
      </c>
      <c r="O48" s="16" t="s">
        <v>39</v>
      </c>
      <c r="P48" s="16" t="s">
        <v>40</v>
      </c>
      <c r="Q48" s="16" t="s">
        <v>41</v>
      </c>
      <c r="R48" s="16" t="s">
        <v>230</v>
      </c>
      <c r="S48" s="16" t="s">
        <v>136</v>
      </c>
      <c r="T48" s="46" t="s">
        <v>285</v>
      </c>
      <c r="U48" s="47" t="s">
        <v>286</v>
      </c>
      <c r="V48" s="47"/>
      <c r="W48" s="43" t="s">
        <v>198</v>
      </c>
      <c r="X48" s="47" t="s">
        <v>233</v>
      </c>
      <c r="Y48" s="16" t="s">
        <v>234</v>
      </c>
      <c r="Z48" s="16" t="s">
        <v>235</v>
      </c>
      <c r="AA48" s="1"/>
      <c r="AB48" s="1"/>
      <c r="AC48" s="1"/>
      <c r="AD48" s="1"/>
      <c r="AE48" s="1"/>
      <c r="AF48" s="1"/>
    </row>
    <row r="49" ht="112.5" hidden="1" spans="1:32">
      <c r="A49" s="13">
        <v>46</v>
      </c>
      <c r="B49" s="16" t="s">
        <v>227</v>
      </c>
      <c r="C49" s="16" t="s">
        <v>29</v>
      </c>
      <c r="D49" s="13">
        <v>9046</v>
      </c>
      <c r="E49" s="16" t="s">
        <v>188</v>
      </c>
      <c r="F49" s="24" t="s">
        <v>228</v>
      </c>
      <c r="G49" s="13" t="s">
        <v>190</v>
      </c>
      <c r="H49" s="16" t="s">
        <v>191</v>
      </c>
      <c r="I49" s="16" t="s">
        <v>287</v>
      </c>
      <c r="J49" s="26" t="s">
        <v>288</v>
      </c>
      <c r="K49" s="16" t="s">
        <v>36</v>
      </c>
      <c r="L49" s="35" t="s">
        <v>280</v>
      </c>
      <c r="M49" s="13">
        <v>1</v>
      </c>
      <c r="N49" s="16" t="s">
        <v>38</v>
      </c>
      <c r="O49" s="16" t="s">
        <v>39</v>
      </c>
      <c r="P49" s="16" t="s">
        <v>40</v>
      </c>
      <c r="Q49" s="16" t="s">
        <v>41</v>
      </c>
      <c r="R49" s="16" t="s">
        <v>230</v>
      </c>
      <c r="S49" s="16" t="s">
        <v>136</v>
      </c>
      <c r="T49" s="46" t="s">
        <v>289</v>
      </c>
      <c r="U49" s="47" t="s">
        <v>286</v>
      </c>
      <c r="V49" s="47"/>
      <c r="W49" s="43" t="s">
        <v>198</v>
      </c>
      <c r="X49" s="47" t="s">
        <v>233</v>
      </c>
      <c r="Y49" s="16" t="s">
        <v>234</v>
      </c>
      <c r="Z49" s="16" t="s">
        <v>235</v>
      </c>
      <c r="AA49" s="1"/>
      <c r="AB49" s="1"/>
      <c r="AC49" s="1"/>
      <c r="AD49" s="1"/>
      <c r="AE49" s="1"/>
      <c r="AF49" s="1"/>
    </row>
    <row r="50" s="1" customFormat="1" ht="204" hidden="1" customHeight="1" spans="1:26">
      <c r="A50" s="13">
        <v>47</v>
      </c>
      <c r="B50" s="13" t="s">
        <v>290</v>
      </c>
      <c r="C50" s="13" t="s">
        <v>48</v>
      </c>
      <c r="D50" s="13">
        <v>9047</v>
      </c>
      <c r="E50" s="13" t="s">
        <v>291</v>
      </c>
      <c r="F50" s="25" t="s">
        <v>292</v>
      </c>
      <c r="G50" s="15" t="s">
        <v>190</v>
      </c>
      <c r="H50" s="15" t="s">
        <v>191</v>
      </c>
      <c r="I50" s="15" t="s">
        <v>293</v>
      </c>
      <c r="J50" s="26" t="s">
        <v>294</v>
      </c>
      <c r="K50" s="15" t="s">
        <v>63</v>
      </c>
      <c r="L50" s="28" t="s">
        <v>295</v>
      </c>
      <c r="M50" s="15">
        <v>1</v>
      </c>
      <c r="N50" s="18" t="s">
        <v>38</v>
      </c>
      <c r="O50" s="29" t="s">
        <v>39</v>
      </c>
      <c r="P50" s="15" t="s">
        <v>40</v>
      </c>
      <c r="Q50" s="15" t="s">
        <v>41</v>
      </c>
      <c r="R50" s="15" t="s">
        <v>296</v>
      </c>
      <c r="S50" s="15" t="s">
        <v>112</v>
      </c>
      <c r="T50" s="28" t="s">
        <v>297</v>
      </c>
      <c r="U50" s="48" t="s">
        <v>298</v>
      </c>
      <c r="V50" s="48"/>
      <c r="W50" s="38" t="s">
        <v>198</v>
      </c>
      <c r="X50" s="15" t="s">
        <v>299</v>
      </c>
      <c r="Y50" s="28" t="s">
        <v>300</v>
      </c>
      <c r="Z50" s="13" t="s">
        <v>301</v>
      </c>
    </row>
    <row r="51" s="1" customFormat="1" ht="200" hidden="1" customHeight="1" spans="1:26">
      <c r="A51" s="13">
        <v>48</v>
      </c>
      <c r="B51" s="13" t="s">
        <v>290</v>
      </c>
      <c r="C51" s="13" t="s">
        <v>48</v>
      </c>
      <c r="D51" s="13">
        <v>9048</v>
      </c>
      <c r="E51" s="13" t="s">
        <v>291</v>
      </c>
      <c r="F51" s="25" t="s">
        <v>292</v>
      </c>
      <c r="G51" s="15" t="s">
        <v>190</v>
      </c>
      <c r="H51" s="15" t="s">
        <v>191</v>
      </c>
      <c r="I51" s="15" t="s">
        <v>302</v>
      </c>
      <c r="J51" s="26" t="s">
        <v>303</v>
      </c>
      <c r="K51" s="15" t="s">
        <v>63</v>
      </c>
      <c r="L51" s="28" t="s">
        <v>295</v>
      </c>
      <c r="M51" s="15">
        <v>1</v>
      </c>
      <c r="N51" s="18" t="s">
        <v>38</v>
      </c>
      <c r="O51" s="29" t="s">
        <v>39</v>
      </c>
      <c r="P51" s="15" t="s">
        <v>40</v>
      </c>
      <c r="Q51" s="15" t="s">
        <v>41</v>
      </c>
      <c r="R51" s="15" t="s">
        <v>296</v>
      </c>
      <c r="S51" s="15" t="s">
        <v>112</v>
      </c>
      <c r="T51" s="28" t="s">
        <v>297</v>
      </c>
      <c r="U51" s="48" t="s">
        <v>304</v>
      </c>
      <c r="V51" s="48"/>
      <c r="W51" s="38" t="s">
        <v>198</v>
      </c>
      <c r="X51" s="15" t="s">
        <v>299</v>
      </c>
      <c r="Y51" s="28" t="s">
        <v>300</v>
      </c>
      <c r="Z51" s="13" t="s">
        <v>301</v>
      </c>
    </row>
    <row r="52" s="1" customFormat="1" ht="214" hidden="1" customHeight="1" spans="1:26">
      <c r="A52" s="13">
        <v>49</v>
      </c>
      <c r="B52" s="13" t="s">
        <v>290</v>
      </c>
      <c r="C52" s="13" t="s">
        <v>48</v>
      </c>
      <c r="D52" s="13">
        <v>9049</v>
      </c>
      <c r="E52" s="13" t="s">
        <v>291</v>
      </c>
      <c r="F52" s="25" t="s">
        <v>292</v>
      </c>
      <c r="G52" s="15" t="s">
        <v>190</v>
      </c>
      <c r="H52" s="15" t="s">
        <v>191</v>
      </c>
      <c r="I52" s="15" t="s">
        <v>305</v>
      </c>
      <c r="J52" s="26" t="s">
        <v>306</v>
      </c>
      <c r="K52" s="15" t="s">
        <v>63</v>
      </c>
      <c r="L52" s="28" t="s">
        <v>295</v>
      </c>
      <c r="M52" s="15">
        <v>1</v>
      </c>
      <c r="N52" s="18" t="s">
        <v>38</v>
      </c>
      <c r="O52" s="29" t="s">
        <v>39</v>
      </c>
      <c r="P52" s="15" t="s">
        <v>40</v>
      </c>
      <c r="Q52" s="15" t="s">
        <v>41</v>
      </c>
      <c r="R52" s="15" t="s">
        <v>296</v>
      </c>
      <c r="S52" s="15" t="s">
        <v>112</v>
      </c>
      <c r="T52" s="28" t="s">
        <v>307</v>
      </c>
      <c r="U52" s="48" t="s">
        <v>308</v>
      </c>
      <c r="V52" s="48"/>
      <c r="W52" s="38" t="s">
        <v>198</v>
      </c>
      <c r="X52" s="15" t="s">
        <v>299</v>
      </c>
      <c r="Y52" s="28" t="s">
        <v>300</v>
      </c>
      <c r="Z52" s="13" t="s">
        <v>301</v>
      </c>
    </row>
    <row r="53" s="1" customFormat="1" ht="227" hidden="1" customHeight="1" spans="1:26">
      <c r="A53" s="13">
        <v>50</v>
      </c>
      <c r="B53" s="13" t="s">
        <v>290</v>
      </c>
      <c r="C53" s="13" t="s">
        <v>48</v>
      </c>
      <c r="D53" s="13">
        <v>9050</v>
      </c>
      <c r="E53" s="13" t="s">
        <v>291</v>
      </c>
      <c r="F53" s="25" t="s">
        <v>292</v>
      </c>
      <c r="G53" s="15" t="s">
        <v>190</v>
      </c>
      <c r="H53" s="15" t="s">
        <v>191</v>
      </c>
      <c r="I53" s="15" t="s">
        <v>309</v>
      </c>
      <c r="J53" s="26" t="s">
        <v>310</v>
      </c>
      <c r="K53" s="15" t="s">
        <v>63</v>
      </c>
      <c r="L53" s="28" t="s">
        <v>295</v>
      </c>
      <c r="M53" s="15">
        <v>1</v>
      </c>
      <c r="N53" s="18" t="s">
        <v>38</v>
      </c>
      <c r="O53" s="29" t="s">
        <v>39</v>
      </c>
      <c r="P53" s="15" t="s">
        <v>40</v>
      </c>
      <c r="Q53" s="15" t="s">
        <v>41</v>
      </c>
      <c r="R53" s="15" t="s">
        <v>296</v>
      </c>
      <c r="S53" s="15" t="s">
        <v>112</v>
      </c>
      <c r="T53" s="28" t="s">
        <v>307</v>
      </c>
      <c r="U53" s="48" t="s">
        <v>311</v>
      </c>
      <c r="V53" s="48"/>
      <c r="W53" s="38" t="s">
        <v>198</v>
      </c>
      <c r="X53" s="15" t="s">
        <v>299</v>
      </c>
      <c r="Y53" s="28" t="s">
        <v>300</v>
      </c>
      <c r="Z53" s="13" t="s">
        <v>301</v>
      </c>
    </row>
    <row r="54" s="1" customFormat="1" ht="231" hidden="1" customHeight="1" spans="1:26">
      <c r="A54" s="13">
        <v>51</v>
      </c>
      <c r="B54" s="13" t="s">
        <v>290</v>
      </c>
      <c r="C54" s="13" t="s">
        <v>48</v>
      </c>
      <c r="D54" s="13">
        <v>9051</v>
      </c>
      <c r="E54" s="13" t="s">
        <v>291</v>
      </c>
      <c r="F54" s="25" t="s">
        <v>292</v>
      </c>
      <c r="G54" s="15" t="s">
        <v>190</v>
      </c>
      <c r="H54" s="15" t="s">
        <v>191</v>
      </c>
      <c r="I54" s="15" t="s">
        <v>312</v>
      </c>
      <c r="J54" s="26" t="s">
        <v>313</v>
      </c>
      <c r="K54" s="15" t="s">
        <v>63</v>
      </c>
      <c r="L54" s="28" t="s">
        <v>295</v>
      </c>
      <c r="M54" s="15">
        <v>1</v>
      </c>
      <c r="N54" s="18" t="s">
        <v>38</v>
      </c>
      <c r="O54" s="29" t="s">
        <v>39</v>
      </c>
      <c r="P54" s="15" t="s">
        <v>40</v>
      </c>
      <c r="Q54" s="15" t="s">
        <v>41</v>
      </c>
      <c r="R54" s="15" t="s">
        <v>296</v>
      </c>
      <c r="S54" s="15" t="s">
        <v>112</v>
      </c>
      <c r="T54" s="28" t="s">
        <v>314</v>
      </c>
      <c r="U54" s="48" t="s">
        <v>315</v>
      </c>
      <c r="V54" s="48"/>
      <c r="W54" s="38" t="s">
        <v>198</v>
      </c>
      <c r="X54" s="15" t="s">
        <v>299</v>
      </c>
      <c r="Y54" s="28" t="s">
        <v>300</v>
      </c>
      <c r="Z54" s="13" t="s">
        <v>301</v>
      </c>
    </row>
    <row r="55" s="1" customFormat="1" ht="220" hidden="1" customHeight="1" spans="1:26">
      <c r="A55" s="13">
        <v>52</v>
      </c>
      <c r="B55" s="13" t="s">
        <v>290</v>
      </c>
      <c r="C55" s="13" t="s">
        <v>48</v>
      </c>
      <c r="D55" s="13">
        <v>9052</v>
      </c>
      <c r="E55" s="13" t="s">
        <v>291</v>
      </c>
      <c r="F55" s="25" t="s">
        <v>292</v>
      </c>
      <c r="G55" s="15" t="s">
        <v>190</v>
      </c>
      <c r="H55" s="15" t="s">
        <v>191</v>
      </c>
      <c r="I55" s="15" t="s">
        <v>316</v>
      </c>
      <c r="J55" s="26" t="s">
        <v>317</v>
      </c>
      <c r="K55" s="15" t="s">
        <v>63</v>
      </c>
      <c r="L55" s="28" t="s">
        <v>295</v>
      </c>
      <c r="M55" s="15">
        <v>1</v>
      </c>
      <c r="N55" s="18" t="s">
        <v>38</v>
      </c>
      <c r="O55" s="29" t="s">
        <v>39</v>
      </c>
      <c r="P55" s="15" t="s">
        <v>40</v>
      </c>
      <c r="Q55" s="15" t="s">
        <v>41</v>
      </c>
      <c r="R55" s="15" t="s">
        <v>296</v>
      </c>
      <c r="S55" s="15" t="s">
        <v>112</v>
      </c>
      <c r="T55" s="28" t="s">
        <v>318</v>
      </c>
      <c r="U55" s="48" t="s">
        <v>319</v>
      </c>
      <c r="V55" s="48"/>
      <c r="W55" s="38" t="s">
        <v>198</v>
      </c>
      <c r="X55" s="15" t="s">
        <v>299</v>
      </c>
      <c r="Y55" s="28" t="s">
        <v>300</v>
      </c>
      <c r="Z55" s="13" t="s">
        <v>301</v>
      </c>
    </row>
    <row r="56" s="1" customFormat="1" ht="223" hidden="1" customHeight="1" spans="1:32">
      <c r="A56" s="13">
        <v>53</v>
      </c>
      <c r="B56" s="13" t="s">
        <v>290</v>
      </c>
      <c r="C56" s="13" t="s">
        <v>48</v>
      </c>
      <c r="D56" s="13">
        <v>9053</v>
      </c>
      <c r="E56" s="13" t="s">
        <v>291</v>
      </c>
      <c r="F56" s="25" t="s">
        <v>292</v>
      </c>
      <c r="G56" s="15" t="s">
        <v>190</v>
      </c>
      <c r="H56" s="15" t="s">
        <v>191</v>
      </c>
      <c r="I56" s="15" t="s">
        <v>320</v>
      </c>
      <c r="J56" s="26" t="s">
        <v>321</v>
      </c>
      <c r="K56" s="15" t="s">
        <v>63</v>
      </c>
      <c r="L56" s="28" t="s">
        <v>295</v>
      </c>
      <c r="M56" s="15">
        <v>1</v>
      </c>
      <c r="N56" s="18" t="s">
        <v>38</v>
      </c>
      <c r="O56" s="29" t="s">
        <v>39</v>
      </c>
      <c r="P56" s="15" t="s">
        <v>40</v>
      </c>
      <c r="Q56" s="15" t="s">
        <v>41</v>
      </c>
      <c r="R56" s="15" t="s">
        <v>296</v>
      </c>
      <c r="S56" s="15" t="s">
        <v>112</v>
      </c>
      <c r="T56" s="28" t="s">
        <v>322</v>
      </c>
      <c r="U56" s="48" t="s">
        <v>323</v>
      </c>
      <c r="V56" s="48"/>
      <c r="W56" s="38" t="s">
        <v>198</v>
      </c>
      <c r="X56" s="15" t="s">
        <v>299</v>
      </c>
      <c r="Y56" s="28" t="s">
        <v>300</v>
      </c>
      <c r="Z56" s="13" t="s">
        <v>301</v>
      </c>
      <c r="AA56" s="2"/>
      <c r="AB56" s="2"/>
      <c r="AC56" s="2"/>
      <c r="AD56" s="2"/>
      <c r="AE56" s="2"/>
      <c r="AF56" s="2"/>
    </row>
    <row r="57" s="1" customFormat="1" ht="226" hidden="1" customHeight="1" spans="1:32">
      <c r="A57" s="13">
        <v>54</v>
      </c>
      <c r="B57" s="13" t="s">
        <v>290</v>
      </c>
      <c r="C57" s="13" t="s">
        <v>48</v>
      </c>
      <c r="D57" s="13">
        <v>9054</v>
      </c>
      <c r="E57" s="13" t="s">
        <v>291</v>
      </c>
      <c r="F57" s="25" t="s">
        <v>292</v>
      </c>
      <c r="G57" s="15" t="s">
        <v>190</v>
      </c>
      <c r="H57" s="15" t="s">
        <v>191</v>
      </c>
      <c r="I57" s="15" t="s">
        <v>324</v>
      </c>
      <c r="J57" s="26" t="s">
        <v>325</v>
      </c>
      <c r="K57" s="15" t="s">
        <v>63</v>
      </c>
      <c r="L57" s="28" t="s">
        <v>295</v>
      </c>
      <c r="M57" s="15">
        <v>1</v>
      </c>
      <c r="N57" s="18" t="s">
        <v>38</v>
      </c>
      <c r="O57" s="29" t="s">
        <v>39</v>
      </c>
      <c r="P57" s="15" t="s">
        <v>40</v>
      </c>
      <c r="Q57" s="15" t="s">
        <v>41</v>
      </c>
      <c r="R57" s="15" t="s">
        <v>296</v>
      </c>
      <c r="S57" s="15" t="s">
        <v>112</v>
      </c>
      <c r="T57" s="28" t="s">
        <v>326</v>
      </c>
      <c r="U57" s="48" t="s">
        <v>327</v>
      </c>
      <c r="V57" s="48"/>
      <c r="W57" s="38" t="s">
        <v>198</v>
      </c>
      <c r="X57" s="15" t="s">
        <v>299</v>
      </c>
      <c r="Y57" s="28" t="s">
        <v>300</v>
      </c>
      <c r="Z57" s="13" t="s">
        <v>301</v>
      </c>
      <c r="AA57" s="2"/>
      <c r="AB57" s="2"/>
      <c r="AC57" s="2"/>
      <c r="AD57" s="2"/>
      <c r="AE57" s="2"/>
      <c r="AF57" s="2"/>
    </row>
    <row r="58" s="1" customFormat="1" ht="222" hidden="1" customHeight="1" spans="1:32">
      <c r="A58" s="13">
        <v>55</v>
      </c>
      <c r="B58" s="13" t="s">
        <v>290</v>
      </c>
      <c r="C58" s="13" t="s">
        <v>48</v>
      </c>
      <c r="D58" s="13">
        <v>9055</v>
      </c>
      <c r="E58" s="13" t="s">
        <v>291</v>
      </c>
      <c r="F58" s="25" t="s">
        <v>292</v>
      </c>
      <c r="G58" s="15" t="s">
        <v>190</v>
      </c>
      <c r="H58" s="15" t="s">
        <v>191</v>
      </c>
      <c r="I58" s="15" t="s">
        <v>251</v>
      </c>
      <c r="J58" s="26" t="s">
        <v>328</v>
      </c>
      <c r="K58" s="15" t="s">
        <v>63</v>
      </c>
      <c r="L58" s="28" t="s">
        <v>295</v>
      </c>
      <c r="M58" s="15">
        <v>1</v>
      </c>
      <c r="N58" s="18" t="s">
        <v>38</v>
      </c>
      <c r="O58" s="29" t="s">
        <v>39</v>
      </c>
      <c r="P58" s="15" t="s">
        <v>40</v>
      </c>
      <c r="Q58" s="15" t="s">
        <v>41</v>
      </c>
      <c r="R58" s="15" t="s">
        <v>296</v>
      </c>
      <c r="S58" s="15" t="s">
        <v>112</v>
      </c>
      <c r="T58" s="28" t="s">
        <v>322</v>
      </c>
      <c r="U58" s="48" t="s">
        <v>329</v>
      </c>
      <c r="V58" s="48"/>
      <c r="W58" s="38" t="s">
        <v>198</v>
      </c>
      <c r="X58" s="15" t="s">
        <v>299</v>
      </c>
      <c r="Y58" s="28" t="s">
        <v>300</v>
      </c>
      <c r="Z58" s="13" t="s">
        <v>301</v>
      </c>
      <c r="AA58" s="2"/>
      <c r="AB58" s="2"/>
      <c r="AC58" s="2"/>
      <c r="AD58" s="2"/>
      <c r="AE58" s="2"/>
      <c r="AF58" s="2"/>
    </row>
    <row r="59" s="1" customFormat="1" ht="222" hidden="1" customHeight="1" spans="1:32">
      <c r="A59" s="13">
        <v>56</v>
      </c>
      <c r="B59" s="13" t="s">
        <v>290</v>
      </c>
      <c r="C59" s="13" t="s">
        <v>48</v>
      </c>
      <c r="D59" s="13">
        <v>9056</v>
      </c>
      <c r="E59" s="13" t="s">
        <v>291</v>
      </c>
      <c r="F59" s="25" t="s">
        <v>292</v>
      </c>
      <c r="G59" s="15" t="s">
        <v>190</v>
      </c>
      <c r="H59" s="15" t="s">
        <v>191</v>
      </c>
      <c r="I59" s="15" t="s">
        <v>330</v>
      </c>
      <c r="J59" s="26" t="s">
        <v>331</v>
      </c>
      <c r="K59" s="15" t="s">
        <v>63</v>
      </c>
      <c r="L59" s="28" t="s">
        <v>295</v>
      </c>
      <c r="M59" s="15">
        <v>1</v>
      </c>
      <c r="N59" s="18" t="s">
        <v>38</v>
      </c>
      <c r="O59" s="29" t="s">
        <v>39</v>
      </c>
      <c r="P59" s="15" t="s">
        <v>40</v>
      </c>
      <c r="Q59" s="15" t="s">
        <v>41</v>
      </c>
      <c r="R59" s="15" t="s">
        <v>296</v>
      </c>
      <c r="S59" s="15" t="s">
        <v>112</v>
      </c>
      <c r="T59" s="28" t="s">
        <v>332</v>
      </c>
      <c r="U59" s="48" t="s">
        <v>333</v>
      </c>
      <c r="V59" s="48"/>
      <c r="W59" s="38" t="s">
        <v>198</v>
      </c>
      <c r="X59" s="15" t="s">
        <v>299</v>
      </c>
      <c r="Y59" s="28" t="s">
        <v>300</v>
      </c>
      <c r="Z59" s="13" t="s">
        <v>301</v>
      </c>
      <c r="AA59" s="2"/>
      <c r="AB59" s="2"/>
      <c r="AC59" s="2"/>
      <c r="AD59" s="2"/>
      <c r="AE59" s="2"/>
      <c r="AF59" s="2"/>
    </row>
    <row r="60" s="1" customFormat="1" ht="226" hidden="1" customHeight="1" spans="1:32">
      <c r="A60" s="13">
        <v>57</v>
      </c>
      <c r="B60" s="13" t="s">
        <v>290</v>
      </c>
      <c r="C60" s="13" t="s">
        <v>48</v>
      </c>
      <c r="D60" s="13">
        <v>9057</v>
      </c>
      <c r="E60" s="13" t="s">
        <v>291</v>
      </c>
      <c r="F60" s="25" t="s">
        <v>292</v>
      </c>
      <c r="G60" s="15" t="s">
        <v>190</v>
      </c>
      <c r="H60" s="15" t="s">
        <v>191</v>
      </c>
      <c r="I60" s="15" t="s">
        <v>334</v>
      </c>
      <c r="J60" s="26" t="s">
        <v>335</v>
      </c>
      <c r="K60" s="15" t="s">
        <v>63</v>
      </c>
      <c r="L60" s="28" t="s">
        <v>295</v>
      </c>
      <c r="M60" s="15">
        <v>1</v>
      </c>
      <c r="N60" s="18" t="s">
        <v>38</v>
      </c>
      <c r="O60" s="29" t="s">
        <v>39</v>
      </c>
      <c r="P60" s="15" t="s">
        <v>40</v>
      </c>
      <c r="Q60" s="15" t="s">
        <v>41</v>
      </c>
      <c r="R60" s="15" t="s">
        <v>296</v>
      </c>
      <c r="S60" s="15" t="s">
        <v>112</v>
      </c>
      <c r="T60" s="28" t="s">
        <v>336</v>
      </c>
      <c r="U60" s="48" t="s">
        <v>337</v>
      </c>
      <c r="V60" s="48"/>
      <c r="W60" s="38" t="s">
        <v>198</v>
      </c>
      <c r="X60" s="15" t="s">
        <v>299</v>
      </c>
      <c r="Y60" s="28" t="s">
        <v>300</v>
      </c>
      <c r="Z60" s="13" t="s">
        <v>301</v>
      </c>
      <c r="AA60" s="2"/>
      <c r="AB60" s="2"/>
      <c r="AC60" s="2"/>
      <c r="AD60" s="2"/>
      <c r="AE60" s="2"/>
      <c r="AF60" s="2"/>
    </row>
    <row r="61" s="1" customFormat="1" ht="246" hidden="1" customHeight="1" spans="1:32">
      <c r="A61" s="13">
        <v>58</v>
      </c>
      <c r="B61" s="13" t="s">
        <v>290</v>
      </c>
      <c r="C61" s="13" t="s">
        <v>48</v>
      </c>
      <c r="D61" s="13">
        <v>9058</v>
      </c>
      <c r="E61" s="13" t="s">
        <v>291</v>
      </c>
      <c r="F61" s="25" t="s">
        <v>292</v>
      </c>
      <c r="G61" s="15" t="s">
        <v>190</v>
      </c>
      <c r="H61" s="15" t="s">
        <v>191</v>
      </c>
      <c r="I61" s="15" t="s">
        <v>194</v>
      </c>
      <c r="J61" s="26" t="s">
        <v>338</v>
      </c>
      <c r="K61" s="15" t="s">
        <v>63</v>
      </c>
      <c r="L61" s="28" t="s">
        <v>295</v>
      </c>
      <c r="M61" s="15">
        <v>2</v>
      </c>
      <c r="N61" s="18" t="s">
        <v>38</v>
      </c>
      <c r="O61" s="29" t="s">
        <v>39</v>
      </c>
      <c r="P61" s="15" t="s">
        <v>40</v>
      </c>
      <c r="Q61" s="15" t="s">
        <v>41</v>
      </c>
      <c r="R61" s="15" t="s">
        <v>296</v>
      </c>
      <c r="S61" s="15" t="s">
        <v>112</v>
      </c>
      <c r="T61" s="28" t="s">
        <v>339</v>
      </c>
      <c r="U61" s="48" t="s">
        <v>340</v>
      </c>
      <c r="V61" s="48"/>
      <c r="W61" s="38" t="s">
        <v>198</v>
      </c>
      <c r="X61" s="15" t="s">
        <v>299</v>
      </c>
      <c r="Y61" s="28" t="s">
        <v>300</v>
      </c>
      <c r="Z61" s="13" t="s">
        <v>301</v>
      </c>
      <c r="AA61" s="2"/>
      <c r="AB61" s="2"/>
      <c r="AC61" s="2"/>
      <c r="AD61" s="2"/>
      <c r="AE61" s="2"/>
      <c r="AF61" s="2"/>
    </row>
    <row r="62" s="1" customFormat="1" ht="249" hidden="1" customHeight="1" spans="1:26">
      <c r="A62" s="13">
        <v>59</v>
      </c>
      <c r="B62" s="13" t="s">
        <v>341</v>
      </c>
      <c r="C62" s="13" t="s">
        <v>29</v>
      </c>
      <c r="D62" s="13">
        <v>9059</v>
      </c>
      <c r="E62" s="13" t="s">
        <v>342</v>
      </c>
      <c r="F62" s="14" t="s">
        <v>343</v>
      </c>
      <c r="G62" s="15" t="s">
        <v>344</v>
      </c>
      <c r="H62" s="15" t="s">
        <v>345</v>
      </c>
      <c r="I62" s="15" t="s">
        <v>346</v>
      </c>
      <c r="J62" s="26" t="s">
        <v>347</v>
      </c>
      <c r="K62" s="15" t="s">
        <v>36</v>
      </c>
      <c r="L62" s="28" t="s">
        <v>348</v>
      </c>
      <c r="M62" s="15">
        <v>1</v>
      </c>
      <c r="N62" s="18" t="s">
        <v>38</v>
      </c>
      <c r="O62" s="29" t="s">
        <v>39</v>
      </c>
      <c r="P62" s="15" t="s">
        <v>40</v>
      </c>
      <c r="Q62" s="15" t="s">
        <v>41</v>
      </c>
      <c r="R62" s="15" t="s">
        <v>135</v>
      </c>
      <c r="S62" s="15" t="s">
        <v>136</v>
      </c>
      <c r="T62" s="28" t="s">
        <v>349</v>
      </c>
      <c r="U62" s="15" t="s">
        <v>350</v>
      </c>
      <c r="V62" s="15"/>
      <c r="W62" s="38" t="s">
        <v>44</v>
      </c>
      <c r="X62" s="13" t="s">
        <v>351</v>
      </c>
      <c r="Y62" s="27" t="s">
        <v>352</v>
      </c>
      <c r="Z62" s="50" t="s">
        <v>353</v>
      </c>
    </row>
    <row r="63" s="1" customFormat="1" ht="173.5" hidden="1" customHeight="1" spans="1:26">
      <c r="A63" s="13">
        <v>60</v>
      </c>
      <c r="B63" s="13" t="s">
        <v>354</v>
      </c>
      <c r="C63" s="13" t="s">
        <v>29</v>
      </c>
      <c r="D63" s="13">
        <v>9060</v>
      </c>
      <c r="E63" s="13" t="s">
        <v>355</v>
      </c>
      <c r="F63" s="14" t="s">
        <v>356</v>
      </c>
      <c r="G63" s="15" t="s">
        <v>344</v>
      </c>
      <c r="H63" s="15" t="s">
        <v>345</v>
      </c>
      <c r="I63" s="15" t="s">
        <v>357</v>
      </c>
      <c r="J63" s="26" t="s">
        <v>358</v>
      </c>
      <c r="K63" s="15" t="s">
        <v>63</v>
      </c>
      <c r="L63" s="28" t="s">
        <v>359</v>
      </c>
      <c r="M63" s="15">
        <v>1</v>
      </c>
      <c r="N63" s="18" t="s">
        <v>38</v>
      </c>
      <c r="O63" s="29" t="s">
        <v>39</v>
      </c>
      <c r="P63" s="15" t="s">
        <v>40</v>
      </c>
      <c r="Q63" s="15" t="s">
        <v>41</v>
      </c>
      <c r="R63" s="15" t="s">
        <v>135</v>
      </c>
      <c r="S63" s="15" t="s">
        <v>136</v>
      </c>
      <c r="T63" s="28" t="s">
        <v>360</v>
      </c>
      <c r="U63" s="13" t="s">
        <v>361</v>
      </c>
      <c r="V63" s="15"/>
      <c r="W63" s="38" t="s">
        <v>44</v>
      </c>
      <c r="X63" s="13" t="s">
        <v>362</v>
      </c>
      <c r="Y63" s="27">
        <v>18685950933</v>
      </c>
      <c r="Z63" s="53" t="s">
        <v>363</v>
      </c>
    </row>
    <row r="64" s="1" customFormat="1" ht="150" hidden="1" customHeight="1" spans="1:26">
      <c r="A64" s="13">
        <v>61</v>
      </c>
      <c r="B64" s="13" t="s">
        <v>364</v>
      </c>
      <c r="C64" s="13" t="s">
        <v>48</v>
      </c>
      <c r="D64" s="13">
        <v>9061</v>
      </c>
      <c r="E64" s="13" t="s">
        <v>365</v>
      </c>
      <c r="F64" s="14" t="s">
        <v>366</v>
      </c>
      <c r="G64" s="15" t="s">
        <v>32</v>
      </c>
      <c r="H64" s="15" t="s">
        <v>60</v>
      </c>
      <c r="I64" s="15" t="s">
        <v>367</v>
      </c>
      <c r="J64" s="26" t="s">
        <v>368</v>
      </c>
      <c r="K64" s="15" t="s">
        <v>36</v>
      </c>
      <c r="L64" s="28" t="s">
        <v>369</v>
      </c>
      <c r="M64" s="15">
        <v>1</v>
      </c>
      <c r="N64" s="18" t="s">
        <v>38</v>
      </c>
      <c r="O64" s="29" t="s">
        <v>39</v>
      </c>
      <c r="P64" s="15" t="s">
        <v>40</v>
      </c>
      <c r="Q64" s="15" t="s">
        <v>41</v>
      </c>
      <c r="R64" s="15" t="s">
        <v>135</v>
      </c>
      <c r="S64" s="15" t="s">
        <v>136</v>
      </c>
      <c r="T64" s="28" t="s">
        <v>370</v>
      </c>
      <c r="U64" s="15" t="s">
        <v>361</v>
      </c>
      <c r="V64" s="15"/>
      <c r="W64" s="38" t="s">
        <v>44</v>
      </c>
      <c r="X64" s="13" t="s">
        <v>371</v>
      </c>
      <c r="Y64" s="27">
        <v>18296028733</v>
      </c>
      <c r="Z64" s="50" t="s">
        <v>372</v>
      </c>
    </row>
    <row r="65" s="1" customFormat="1" ht="228.5" hidden="1" customHeight="1" spans="1:26">
      <c r="A65" s="13">
        <v>62</v>
      </c>
      <c r="B65" s="13" t="s">
        <v>373</v>
      </c>
      <c r="C65" s="13" t="s">
        <v>29</v>
      </c>
      <c r="D65" s="13">
        <v>9062</v>
      </c>
      <c r="E65" s="13" t="s">
        <v>365</v>
      </c>
      <c r="F65" s="14" t="s">
        <v>374</v>
      </c>
      <c r="G65" s="15" t="s">
        <v>32</v>
      </c>
      <c r="H65" s="15" t="s">
        <v>60</v>
      </c>
      <c r="I65" s="15" t="s">
        <v>375</v>
      </c>
      <c r="J65" s="26" t="s">
        <v>376</v>
      </c>
      <c r="K65" s="15" t="s">
        <v>63</v>
      </c>
      <c r="L65" s="40" t="s">
        <v>377</v>
      </c>
      <c r="M65" s="15">
        <v>1</v>
      </c>
      <c r="N65" s="18" t="s">
        <v>38</v>
      </c>
      <c r="O65" s="29" t="s">
        <v>39</v>
      </c>
      <c r="P65" s="15" t="s">
        <v>40</v>
      </c>
      <c r="Q65" s="15" t="s">
        <v>41</v>
      </c>
      <c r="R65" s="15" t="s">
        <v>135</v>
      </c>
      <c r="S65" s="15" t="s">
        <v>136</v>
      </c>
      <c r="T65" s="28" t="s">
        <v>378</v>
      </c>
      <c r="U65" s="15" t="s">
        <v>361</v>
      </c>
      <c r="V65" s="15"/>
      <c r="W65" s="38" t="s">
        <v>44</v>
      </c>
      <c r="X65" s="13" t="s">
        <v>371</v>
      </c>
      <c r="Y65" s="27">
        <v>18296028733</v>
      </c>
      <c r="Z65" s="50" t="s">
        <v>372</v>
      </c>
    </row>
    <row r="66" s="1" customFormat="1" ht="191" hidden="1" customHeight="1" spans="1:26">
      <c r="A66" s="13">
        <v>63</v>
      </c>
      <c r="B66" s="16" t="s">
        <v>379</v>
      </c>
      <c r="C66" s="13" t="s">
        <v>48</v>
      </c>
      <c r="D66" s="13">
        <v>9063</v>
      </c>
      <c r="E66" s="16" t="s">
        <v>380</v>
      </c>
      <c r="F66" s="14" t="s">
        <v>381</v>
      </c>
      <c r="G66" s="15" t="s">
        <v>32</v>
      </c>
      <c r="H66" s="15" t="s">
        <v>108</v>
      </c>
      <c r="I66" s="16" t="s">
        <v>382</v>
      </c>
      <c r="J66" s="26" t="s">
        <v>383</v>
      </c>
      <c r="K66" s="15" t="s">
        <v>63</v>
      </c>
      <c r="L66" s="40" t="s">
        <v>384</v>
      </c>
      <c r="M66" s="15">
        <v>1</v>
      </c>
      <c r="N66" s="18" t="s">
        <v>38</v>
      </c>
      <c r="O66" s="29" t="s">
        <v>39</v>
      </c>
      <c r="P66" s="15" t="s">
        <v>40</v>
      </c>
      <c r="Q66" s="15" t="s">
        <v>41</v>
      </c>
      <c r="R66" s="15" t="s">
        <v>135</v>
      </c>
      <c r="S66" s="15" t="s">
        <v>136</v>
      </c>
      <c r="T66" s="39" t="s">
        <v>385</v>
      </c>
      <c r="U66" s="16" t="s">
        <v>361</v>
      </c>
      <c r="V66" s="15"/>
      <c r="W66" s="38" t="s">
        <v>44</v>
      </c>
      <c r="X66" s="15" t="s">
        <v>386</v>
      </c>
      <c r="Y66" s="101" t="s">
        <v>387</v>
      </c>
      <c r="Z66" s="50" t="s">
        <v>388</v>
      </c>
    </row>
    <row r="67" s="1" customFormat="1" ht="171" hidden="1" customHeight="1" spans="1:26">
      <c r="A67" s="13">
        <v>64</v>
      </c>
      <c r="B67" s="16" t="s">
        <v>389</v>
      </c>
      <c r="C67" s="16" t="s">
        <v>29</v>
      </c>
      <c r="D67" s="13">
        <v>9064</v>
      </c>
      <c r="E67" s="16" t="s">
        <v>390</v>
      </c>
      <c r="F67" s="17" t="s">
        <v>391</v>
      </c>
      <c r="G67" s="18" t="s">
        <v>32</v>
      </c>
      <c r="H67" s="18" t="s">
        <v>392</v>
      </c>
      <c r="I67" s="18" t="s">
        <v>34</v>
      </c>
      <c r="J67" s="26" t="s">
        <v>393</v>
      </c>
      <c r="K67" s="18" t="s">
        <v>63</v>
      </c>
      <c r="L67" s="39" t="s">
        <v>394</v>
      </c>
      <c r="M67" s="18">
        <v>1</v>
      </c>
      <c r="N67" s="18" t="s">
        <v>38</v>
      </c>
      <c r="O67" s="68" t="s">
        <v>39</v>
      </c>
      <c r="P67" s="18" t="s">
        <v>40</v>
      </c>
      <c r="Q67" s="18" t="s">
        <v>41</v>
      </c>
      <c r="R67" s="15" t="s">
        <v>135</v>
      </c>
      <c r="S67" s="18" t="s">
        <v>136</v>
      </c>
      <c r="T67" s="39" t="s">
        <v>395</v>
      </c>
      <c r="U67" s="16" t="s">
        <v>361</v>
      </c>
      <c r="V67" s="18"/>
      <c r="W67" s="38" t="s">
        <v>44</v>
      </c>
      <c r="X67" s="16" t="s">
        <v>396</v>
      </c>
      <c r="Y67" s="35">
        <v>18985399951</v>
      </c>
      <c r="Z67" s="79" t="s">
        <v>397</v>
      </c>
    </row>
    <row r="68" s="1" customFormat="1" ht="132" hidden="1" customHeight="1" spans="1:26">
      <c r="A68" s="13">
        <v>65</v>
      </c>
      <c r="B68" s="15" t="s">
        <v>398</v>
      </c>
      <c r="C68" s="13" t="s">
        <v>29</v>
      </c>
      <c r="D68" s="13">
        <v>9065</v>
      </c>
      <c r="E68" s="15" t="s">
        <v>399</v>
      </c>
      <c r="F68" s="14" t="s">
        <v>400</v>
      </c>
      <c r="G68" s="15" t="s">
        <v>32</v>
      </c>
      <c r="H68" s="15" t="s">
        <v>60</v>
      </c>
      <c r="I68" s="15" t="s">
        <v>34</v>
      </c>
      <c r="J68" s="26" t="s">
        <v>401</v>
      </c>
      <c r="K68" s="15" t="s">
        <v>63</v>
      </c>
      <c r="L68" s="40" t="s">
        <v>402</v>
      </c>
      <c r="M68" s="13">
        <v>1</v>
      </c>
      <c r="N68" s="15" t="s">
        <v>38</v>
      </c>
      <c r="O68" s="29" t="s">
        <v>39</v>
      </c>
      <c r="P68" s="18" t="s">
        <v>40</v>
      </c>
      <c r="Q68" s="18" t="s">
        <v>41</v>
      </c>
      <c r="R68" s="15" t="s">
        <v>403</v>
      </c>
      <c r="S68" s="15" t="s">
        <v>136</v>
      </c>
      <c r="T68" s="27" t="s">
        <v>404</v>
      </c>
      <c r="U68" s="16" t="s">
        <v>361</v>
      </c>
      <c r="V68" s="13"/>
      <c r="W68" s="38" t="s">
        <v>44</v>
      </c>
      <c r="X68" s="13" t="s">
        <v>405</v>
      </c>
      <c r="Y68" s="27">
        <v>13885981471</v>
      </c>
      <c r="Z68" s="80" t="s">
        <v>406</v>
      </c>
    </row>
    <row r="69" s="1" customFormat="1" ht="207" hidden="1" customHeight="1" spans="1:26">
      <c r="A69" s="13">
        <v>66</v>
      </c>
      <c r="B69" s="16" t="s">
        <v>407</v>
      </c>
      <c r="C69" s="16" t="s">
        <v>29</v>
      </c>
      <c r="D69" s="13">
        <v>9066</v>
      </c>
      <c r="E69" s="16" t="s">
        <v>408</v>
      </c>
      <c r="F69" s="54" t="s">
        <v>409</v>
      </c>
      <c r="G69" s="18" t="s">
        <v>410</v>
      </c>
      <c r="H69" s="18" t="s">
        <v>411</v>
      </c>
      <c r="I69" s="18" t="s">
        <v>34</v>
      </c>
      <c r="J69" s="26" t="s">
        <v>412</v>
      </c>
      <c r="K69" s="18" t="s">
        <v>36</v>
      </c>
      <c r="L69" s="69" t="s">
        <v>413</v>
      </c>
      <c r="M69" s="18">
        <v>1</v>
      </c>
      <c r="N69" s="18" t="s">
        <v>38</v>
      </c>
      <c r="O69" s="68" t="s">
        <v>39</v>
      </c>
      <c r="P69" s="18" t="s">
        <v>40</v>
      </c>
      <c r="Q69" s="18" t="s">
        <v>41</v>
      </c>
      <c r="R69" s="15" t="s">
        <v>135</v>
      </c>
      <c r="S69" s="18" t="s">
        <v>136</v>
      </c>
      <c r="T69" s="74" t="s">
        <v>414</v>
      </c>
      <c r="U69" s="16" t="s">
        <v>361</v>
      </c>
      <c r="V69" s="15"/>
      <c r="W69" s="43" t="s">
        <v>44</v>
      </c>
      <c r="X69" s="47" t="s">
        <v>415</v>
      </c>
      <c r="Y69" s="47">
        <v>17708596236</v>
      </c>
      <c r="Z69" s="81" t="s">
        <v>416</v>
      </c>
    </row>
    <row r="70" s="1" customFormat="1" ht="154" hidden="1" customHeight="1" spans="1:26">
      <c r="A70" s="13">
        <v>67</v>
      </c>
      <c r="B70" s="15" t="s">
        <v>417</v>
      </c>
      <c r="C70" s="13" t="s">
        <v>29</v>
      </c>
      <c r="D70" s="13">
        <v>9067</v>
      </c>
      <c r="E70" s="15" t="s">
        <v>418</v>
      </c>
      <c r="F70" s="55" t="s">
        <v>419</v>
      </c>
      <c r="G70" s="15" t="s">
        <v>420</v>
      </c>
      <c r="H70" s="15" t="s">
        <v>421</v>
      </c>
      <c r="I70" s="15" t="s">
        <v>34</v>
      </c>
      <c r="J70" s="26" t="s">
        <v>422</v>
      </c>
      <c r="K70" s="15" t="s">
        <v>63</v>
      </c>
      <c r="L70" s="56" t="s">
        <v>423</v>
      </c>
      <c r="M70" s="13">
        <v>1</v>
      </c>
      <c r="N70" s="15" t="s">
        <v>38</v>
      </c>
      <c r="O70" s="29" t="s">
        <v>39</v>
      </c>
      <c r="P70" s="15" t="s">
        <v>40</v>
      </c>
      <c r="Q70" s="15" t="s">
        <v>41</v>
      </c>
      <c r="R70" s="15" t="s">
        <v>135</v>
      </c>
      <c r="S70" s="15" t="s">
        <v>136</v>
      </c>
      <c r="T70" s="27" t="s">
        <v>424</v>
      </c>
      <c r="U70" s="16" t="s">
        <v>361</v>
      </c>
      <c r="V70" s="15"/>
      <c r="W70" s="38" t="s">
        <v>44</v>
      </c>
      <c r="X70" s="21" t="s">
        <v>425</v>
      </c>
      <c r="Y70" s="21">
        <v>18685993649</v>
      </c>
      <c r="Z70" s="50" t="s">
        <v>426</v>
      </c>
    </row>
    <row r="71" s="1" customFormat="1" ht="162" hidden="1" customHeight="1" spans="1:26">
      <c r="A71" s="13">
        <v>68</v>
      </c>
      <c r="B71" s="13" t="s">
        <v>427</v>
      </c>
      <c r="C71" s="13" t="s">
        <v>29</v>
      </c>
      <c r="D71" s="13">
        <v>9068</v>
      </c>
      <c r="E71" s="13" t="s">
        <v>428</v>
      </c>
      <c r="F71" s="25" t="s">
        <v>429</v>
      </c>
      <c r="G71" s="13" t="s">
        <v>32</v>
      </c>
      <c r="H71" s="13" t="s">
        <v>33</v>
      </c>
      <c r="I71" s="13" t="s">
        <v>34</v>
      </c>
      <c r="J71" s="26" t="s">
        <v>430</v>
      </c>
      <c r="K71" s="13" t="s">
        <v>36</v>
      </c>
      <c r="L71" s="27" t="s">
        <v>431</v>
      </c>
      <c r="M71" s="13">
        <v>1</v>
      </c>
      <c r="N71" s="13" t="s">
        <v>38</v>
      </c>
      <c r="O71" s="13" t="s">
        <v>39</v>
      </c>
      <c r="P71" s="13" t="s">
        <v>40</v>
      </c>
      <c r="Q71" s="13" t="s">
        <v>41</v>
      </c>
      <c r="R71" s="13" t="s">
        <v>135</v>
      </c>
      <c r="S71" s="13" t="s">
        <v>136</v>
      </c>
      <c r="T71" s="27" t="s">
        <v>432</v>
      </c>
      <c r="U71" s="27" t="s">
        <v>433</v>
      </c>
      <c r="V71" s="13"/>
      <c r="W71" s="38" t="s">
        <v>44</v>
      </c>
      <c r="X71" s="13" t="s">
        <v>434</v>
      </c>
      <c r="Y71" s="27">
        <v>18386437651</v>
      </c>
      <c r="Z71" s="13" t="s">
        <v>435</v>
      </c>
    </row>
    <row r="72" s="1" customFormat="1" ht="182" hidden="1" customHeight="1" spans="1:26">
      <c r="A72" s="13">
        <v>69</v>
      </c>
      <c r="B72" s="13" t="s">
        <v>436</v>
      </c>
      <c r="C72" s="13" t="s">
        <v>29</v>
      </c>
      <c r="D72" s="13">
        <v>9069</v>
      </c>
      <c r="E72" s="13" t="s">
        <v>437</v>
      </c>
      <c r="F72" s="14" t="s">
        <v>356</v>
      </c>
      <c r="G72" s="15" t="s">
        <v>344</v>
      </c>
      <c r="H72" s="15" t="s">
        <v>345</v>
      </c>
      <c r="I72" s="15" t="s">
        <v>34</v>
      </c>
      <c r="J72" s="26" t="s">
        <v>438</v>
      </c>
      <c r="K72" s="15" t="s">
        <v>63</v>
      </c>
      <c r="L72" s="28" t="s">
        <v>359</v>
      </c>
      <c r="M72" s="15">
        <v>1</v>
      </c>
      <c r="N72" s="18" t="s">
        <v>38</v>
      </c>
      <c r="O72" s="29" t="s">
        <v>39</v>
      </c>
      <c r="P72" s="15" t="s">
        <v>40</v>
      </c>
      <c r="Q72" s="15" t="s">
        <v>41</v>
      </c>
      <c r="R72" s="15" t="s">
        <v>135</v>
      </c>
      <c r="S72" s="15" t="s">
        <v>136</v>
      </c>
      <c r="T72" s="28" t="s">
        <v>439</v>
      </c>
      <c r="U72" s="13" t="s">
        <v>361</v>
      </c>
      <c r="V72" s="15"/>
      <c r="W72" s="38" t="s">
        <v>44</v>
      </c>
      <c r="X72" s="21" t="s">
        <v>440</v>
      </c>
      <c r="Y72" s="21">
        <v>18286918584</v>
      </c>
      <c r="Z72" s="53" t="s">
        <v>441</v>
      </c>
    </row>
    <row r="73" s="1" customFormat="1" ht="200" hidden="1" customHeight="1" spans="1:26">
      <c r="A73" s="13">
        <v>70</v>
      </c>
      <c r="B73" s="13" t="s">
        <v>442</v>
      </c>
      <c r="C73" s="13" t="s">
        <v>29</v>
      </c>
      <c r="D73" s="13">
        <v>9070</v>
      </c>
      <c r="E73" s="13" t="s">
        <v>443</v>
      </c>
      <c r="F73" s="25" t="s">
        <v>444</v>
      </c>
      <c r="G73" s="13" t="s">
        <v>32</v>
      </c>
      <c r="H73" s="13" t="s">
        <v>33</v>
      </c>
      <c r="I73" s="15" t="s">
        <v>34</v>
      </c>
      <c r="J73" s="26" t="s">
        <v>445</v>
      </c>
      <c r="K73" s="15" t="s">
        <v>36</v>
      </c>
      <c r="L73" s="28" t="s">
        <v>446</v>
      </c>
      <c r="M73" s="15">
        <v>1</v>
      </c>
      <c r="N73" s="18" t="s">
        <v>38</v>
      </c>
      <c r="O73" s="29" t="s">
        <v>39</v>
      </c>
      <c r="P73" s="29" t="s">
        <v>40</v>
      </c>
      <c r="Q73" s="29" t="s">
        <v>41</v>
      </c>
      <c r="R73" s="29" t="s">
        <v>447</v>
      </c>
      <c r="S73" s="29" t="s">
        <v>136</v>
      </c>
      <c r="T73" s="75" t="s">
        <v>43</v>
      </c>
      <c r="U73" s="75" t="s">
        <v>448</v>
      </c>
      <c r="V73" s="29"/>
      <c r="W73" s="38" t="s">
        <v>44</v>
      </c>
      <c r="X73" s="70" t="s">
        <v>449</v>
      </c>
      <c r="Y73" s="82">
        <v>13310799119</v>
      </c>
      <c r="Z73" s="70" t="s">
        <v>450</v>
      </c>
    </row>
    <row r="74" s="1" customFormat="1" ht="207" hidden="1" customHeight="1" spans="1:26">
      <c r="A74" s="13">
        <v>71</v>
      </c>
      <c r="B74" s="13" t="s">
        <v>451</v>
      </c>
      <c r="C74" s="13" t="s">
        <v>29</v>
      </c>
      <c r="D74" s="13">
        <v>9071</v>
      </c>
      <c r="E74" s="13" t="s">
        <v>452</v>
      </c>
      <c r="F74" s="14" t="s">
        <v>453</v>
      </c>
      <c r="G74" s="13" t="s">
        <v>73</v>
      </c>
      <c r="H74" s="13" t="s">
        <v>85</v>
      </c>
      <c r="I74" s="13" t="s">
        <v>34</v>
      </c>
      <c r="J74" s="26" t="s">
        <v>454</v>
      </c>
      <c r="K74" s="13" t="s">
        <v>63</v>
      </c>
      <c r="L74" s="27" t="s">
        <v>455</v>
      </c>
      <c r="M74" s="13">
        <v>1</v>
      </c>
      <c r="N74" s="13" t="s">
        <v>38</v>
      </c>
      <c r="O74" s="13" t="s">
        <v>39</v>
      </c>
      <c r="P74" s="13" t="s">
        <v>40</v>
      </c>
      <c r="Q74" s="13" t="s">
        <v>41</v>
      </c>
      <c r="R74" s="13" t="s">
        <v>456</v>
      </c>
      <c r="S74" s="13" t="s">
        <v>136</v>
      </c>
      <c r="T74" s="27" t="s">
        <v>457</v>
      </c>
      <c r="U74" s="16" t="s">
        <v>361</v>
      </c>
      <c r="V74" s="13"/>
      <c r="W74" s="38" t="s">
        <v>44</v>
      </c>
      <c r="X74" s="13" t="s">
        <v>458</v>
      </c>
      <c r="Y74" s="27">
        <v>18985966440</v>
      </c>
      <c r="Z74" s="13" t="s">
        <v>459</v>
      </c>
    </row>
    <row r="75" s="1" customFormat="1" ht="210" hidden="1" customHeight="1" spans="1:26">
      <c r="A75" s="13">
        <v>72</v>
      </c>
      <c r="B75" s="13" t="s">
        <v>460</v>
      </c>
      <c r="C75" s="13" t="s">
        <v>29</v>
      </c>
      <c r="D75" s="13">
        <v>9072</v>
      </c>
      <c r="E75" s="13" t="s">
        <v>461</v>
      </c>
      <c r="F75" s="25" t="s">
        <v>462</v>
      </c>
      <c r="G75" s="13" t="s">
        <v>463</v>
      </c>
      <c r="H75" s="13" t="s">
        <v>464</v>
      </c>
      <c r="I75" s="13" t="s">
        <v>34</v>
      </c>
      <c r="J75" s="26" t="s">
        <v>465</v>
      </c>
      <c r="K75" s="13" t="s">
        <v>63</v>
      </c>
      <c r="L75" s="27" t="s">
        <v>466</v>
      </c>
      <c r="M75" s="13">
        <v>1</v>
      </c>
      <c r="N75" s="13" t="s">
        <v>38</v>
      </c>
      <c r="O75" s="13" t="s">
        <v>39</v>
      </c>
      <c r="P75" s="13" t="s">
        <v>40</v>
      </c>
      <c r="Q75" s="13" t="s">
        <v>41</v>
      </c>
      <c r="R75" s="13" t="s">
        <v>461</v>
      </c>
      <c r="S75" s="13" t="s">
        <v>136</v>
      </c>
      <c r="T75" s="27" t="s">
        <v>467</v>
      </c>
      <c r="U75" s="13" t="s">
        <v>361</v>
      </c>
      <c r="V75" s="13"/>
      <c r="W75" s="38" t="s">
        <v>44</v>
      </c>
      <c r="X75" s="13" t="s">
        <v>468</v>
      </c>
      <c r="Y75" s="27" t="s">
        <v>469</v>
      </c>
      <c r="Z75" s="13" t="s">
        <v>470</v>
      </c>
    </row>
    <row r="76" s="1" customFormat="1" ht="205" hidden="1" customHeight="1" spans="1:26">
      <c r="A76" s="13">
        <v>73</v>
      </c>
      <c r="B76" s="13" t="s">
        <v>471</v>
      </c>
      <c r="C76" s="13" t="s">
        <v>48</v>
      </c>
      <c r="D76" s="13">
        <v>9073</v>
      </c>
      <c r="E76" s="13" t="s">
        <v>472</v>
      </c>
      <c r="F76" s="14" t="s">
        <v>473</v>
      </c>
      <c r="G76" s="13" t="s">
        <v>190</v>
      </c>
      <c r="H76" s="13" t="s">
        <v>191</v>
      </c>
      <c r="I76" s="13" t="s">
        <v>474</v>
      </c>
      <c r="J76" s="26" t="s">
        <v>475</v>
      </c>
      <c r="K76" s="13" t="s">
        <v>63</v>
      </c>
      <c r="L76" s="27" t="s">
        <v>476</v>
      </c>
      <c r="M76" s="13">
        <v>1</v>
      </c>
      <c r="N76" s="13" t="s">
        <v>477</v>
      </c>
      <c r="O76" s="13" t="s">
        <v>478</v>
      </c>
      <c r="P76" s="13" t="s">
        <v>40</v>
      </c>
      <c r="Q76" s="13" t="s">
        <v>41</v>
      </c>
      <c r="R76" s="13" t="s">
        <v>471</v>
      </c>
      <c r="S76" s="13" t="s">
        <v>224</v>
      </c>
      <c r="T76" s="32" t="s">
        <v>479</v>
      </c>
      <c r="U76" s="16" t="s">
        <v>480</v>
      </c>
      <c r="V76" s="13"/>
      <c r="W76" s="38" t="s">
        <v>198</v>
      </c>
      <c r="X76" s="13" t="s">
        <v>481</v>
      </c>
      <c r="Y76" s="27">
        <v>15186432336</v>
      </c>
      <c r="Z76" s="13" t="s">
        <v>482</v>
      </c>
    </row>
    <row r="77" s="1" customFormat="1" ht="220" hidden="1" customHeight="1" spans="1:32">
      <c r="A77" s="13">
        <v>74</v>
      </c>
      <c r="B77" s="13" t="s">
        <v>471</v>
      </c>
      <c r="C77" s="13" t="s">
        <v>48</v>
      </c>
      <c r="D77" s="13">
        <v>9074</v>
      </c>
      <c r="E77" s="13" t="s">
        <v>472</v>
      </c>
      <c r="F77" s="14" t="s">
        <v>473</v>
      </c>
      <c r="G77" s="13" t="s">
        <v>190</v>
      </c>
      <c r="H77" s="13" t="s">
        <v>191</v>
      </c>
      <c r="I77" s="13" t="s">
        <v>483</v>
      </c>
      <c r="J77" s="26" t="s">
        <v>484</v>
      </c>
      <c r="K77" s="13" t="s">
        <v>63</v>
      </c>
      <c r="L77" s="27" t="s">
        <v>485</v>
      </c>
      <c r="M77" s="13">
        <v>1</v>
      </c>
      <c r="N77" s="13" t="s">
        <v>38</v>
      </c>
      <c r="O77" s="13" t="s">
        <v>39</v>
      </c>
      <c r="P77" s="13" t="s">
        <v>40</v>
      </c>
      <c r="Q77" s="13" t="s">
        <v>41</v>
      </c>
      <c r="R77" s="13" t="s">
        <v>471</v>
      </c>
      <c r="S77" s="13" t="s">
        <v>112</v>
      </c>
      <c r="T77" s="27" t="s">
        <v>486</v>
      </c>
      <c r="U77" s="13" t="s">
        <v>361</v>
      </c>
      <c r="V77" s="13"/>
      <c r="W77" s="38" t="s">
        <v>198</v>
      </c>
      <c r="X77" s="13" t="s">
        <v>481</v>
      </c>
      <c r="Y77" s="27">
        <v>15186432336</v>
      </c>
      <c r="Z77" s="13" t="s">
        <v>482</v>
      </c>
      <c r="AA77" s="2"/>
      <c r="AB77" s="2"/>
      <c r="AC77" s="2"/>
      <c r="AD77" s="2"/>
      <c r="AE77" s="2"/>
      <c r="AF77" s="2"/>
    </row>
    <row r="78" s="1" customFormat="1" ht="216" hidden="1" customHeight="1" spans="1:32">
      <c r="A78" s="13">
        <v>75</v>
      </c>
      <c r="B78" s="13" t="s">
        <v>471</v>
      </c>
      <c r="C78" s="13" t="s">
        <v>48</v>
      </c>
      <c r="D78" s="13">
        <v>9075</v>
      </c>
      <c r="E78" s="13" t="s">
        <v>472</v>
      </c>
      <c r="F78" s="14" t="s">
        <v>473</v>
      </c>
      <c r="G78" s="13" t="s">
        <v>190</v>
      </c>
      <c r="H78" s="13" t="s">
        <v>191</v>
      </c>
      <c r="I78" s="13" t="s">
        <v>487</v>
      </c>
      <c r="J78" s="26" t="s">
        <v>488</v>
      </c>
      <c r="K78" s="13" t="s">
        <v>63</v>
      </c>
      <c r="L78" s="27" t="s">
        <v>489</v>
      </c>
      <c r="M78" s="13">
        <v>1</v>
      </c>
      <c r="N78" s="13" t="s">
        <v>38</v>
      </c>
      <c r="O78" s="13" t="s">
        <v>39</v>
      </c>
      <c r="P78" s="13" t="s">
        <v>40</v>
      </c>
      <c r="Q78" s="13" t="s">
        <v>41</v>
      </c>
      <c r="R78" s="13" t="s">
        <v>471</v>
      </c>
      <c r="S78" s="13" t="s">
        <v>112</v>
      </c>
      <c r="T78" s="27" t="s">
        <v>490</v>
      </c>
      <c r="U78" s="13" t="s">
        <v>361</v>
      </c>
      <c r="V78" s="13"/>
      <c r="W78" s="38" t="s">
        <v>198</v>
      </c>
      <c r="X78" s="13" t="s">
        <v>481</v>
      </c>
      <c r="Y78" s="27">
        <v>15186432336</v>
      </c>
      <c r="Z78" s="13" t="s">
        <v>482</v>
      </c>
      <c r="AA78" s="2"/>
      <c r="AB78" s="2"/>
      <c r="AC78" s="2"/>
      <c r="AD78" s="2"/>
      <c r="AE78" s="2"/>
      <c r="AF78" s="2"/>
    </row>
    <row r="79" s="1" customFormat="1" ht="215" hidden="1" customHeight="1" spans="1:32">
      <c r="A79" s="13">
        <v>76</v>
      </c>
      <c r="B79" s="13" t="s">
        <v>471</v>
      </c>
      <c r="C79" s="13" t="s">
        <v>29</v>
      </c>
      <c r="D79" s="13">
        <v>9076</v>
      </c>
      <c r="E79" s="13" t="s">
        <v>472</v>
      </c>
      <c r="F79" s="14" t="s">
        <v>473</v>
      </c>
      <c r="G79" s="13" t="s">
        <v>190</v>
      </c>
      <c r="H79" s="13" t="s">
        <v>191</v>
      </c>
      <c r="I79" s="13" t="s">
        <v>491</v>
      </c>
      <c r="J79" s="26" t="s">
        <v>492</v>
      </c>
      <c r="K79" s="13" t="s">
        <v>63</v>
      </c>
      <c r="L79" s="27" t="s">
        <v>493</v>
      </c>
      <c r="M79" s="13">
        <v>1</v>
      </c>
      <c r="N79" s="13" t="s">
        <v>38</v>
      </c>
      <c r="O79" s="13" t="s">
        <v>39</v>
      </c>
      <c r="P79" s="13" t="s">
        <v>40</v>
      </c>
      <c r="Q79" s="13" t="s">
        <v>41</v>
      </c>
      <c r="R79" s="13" t="s">
        <v>471</v>
      </c>
      <c r="S79" s="13" t="s">
        <v>112</v>
      </c>
      <c r="T79" s="27" t="s">
        <v>494</v>
      </c>
      <c r="U79" s="13" t="s">
        <v>361</v>
      </c>
      <c r="V79" s="13"/>
      <c r="W79" s="38" t="s">
        <v>198</v>
      </c>
      <c r="X79" s="13" t="s">
        <v>481</v>
      </c>
      <c r="Y79" s="27">
        <v>15186432336</v>
      </c>
      <c r="Z79" s="13" t="s">
        <v>482</v>
      </c>
      <c r="AA79" s="2"/>
      <c r="AB79" s="2"/>
      <c r="AC79" s="2"/>
      <c r="AD79" s="2"/>
      <c r="AE79" s="2"/>
      <c r="AF79" s="2"/>
    </row>
    <row r="80" s="1" customFormat="1" ht="211" hidden="1" customHeight="1" spans="1:32">
      <c r="A80" s="13">
        <v>77</v>
      </c>
      <c r="B80" s="13" t="s">
        <v>471</v>
      </c>
      <c r="C80" s="13" t="s">
        <v>29</v>
      </c>
      <c r="D80" s="13">
        <v>9077</v>
      </c>
      <c r="E80" s="13" t="s">
        <v>472</v>
      </c>
      <c r="F80" s="14" t="s">
        <v>473</v>
      </c>
      <c r="G80" s="13" t="s">
        <v>190</v>
      </c>
      <c r="H80" s="13" t="s">
        <v>191</v>
      </c>
      <c r="I80" s="13" t="s">
        <v>495</v>
      </c>
      <c r="J80" s="26" t="s">
        <v>496</v>
      </c>
      <c r="K80" s="13" t="s">
        <v>63</v>
      </c>
      <c r="L80" s="27" t="s">
        <v>497</v>
      </c>
      <c r="M80" s="13">
        <v>1</v>
      </c>
      <c r="N80" s="13" t="s">
        <v>38</v>
      </c>
      <c r="O80" s="13" t="s">
        <v>39</v>
      </c>
      <c r="P80" s="13" t="s">
        <v>40</v>
      </c>
      <c r="Q80" s="13" t="s">
        <v>41</v>
      </c>
      <c r="R80" s="13" t="s">
        <v>471</v>
      </c>
      <c r="S80" s="13" t="s">
        <v>112</v>
      </c>
      <c r="T80" s="27" t="s">
        <v>498</v>
      </c>
      <c r="U80" s="13" t="s">
        <v>361</v>
      </c>
      <c r="V80" s="13"/>
      <c r="W80" s="38" t="s">
        <v>198</v>
      </c>
      <c r="X80" s="13" t="s">
        <v>481</v>
      </c>
      <c r="Y80" s="27">
        <v>15186432336</v>
      </c>
      <c r="Z80" s="13" t="s">
        <v>482</v>
      </c>
      <c r="AA80" s="2"/>
      <c r="AB80" s="2"/>
      <c r="AC80" s="2"/>
      <c r="AD80" s="2"/>
      <c r="AE80" s="2"/>
      <c r="AF80" s="2"/>
    </row>
    <row r="81" s="1" customFormat="1" ht="212" hidden="1" customHeight="1" spans="1:32">
      <c r="A81" s="13">
        <v>78</v>
      </c>
      <c r="B81" s="13" t="s">
        <v>471</v>
      </c>
      <c r="C81" s="13" t="s">
        <v>29</v>
      </c>
      <c r="D81" s="13">
        <v>9078</v>
      </c>
      <c r="E81" s="13" t="s">
        <v>472</v>
      </c>
      <c r="F81" s="14" t="s">
        <v>473</v>
      </c>
      <c r="G81" s="13" t="s">
        <v>190</v>
      </c>
      <c r="H81" s="13" t="s">
        <v>191</v>
      </c>
      <c r="I81" s="13" t="s">
        <v>499</v>
      </c>
      <c r="J81" s="26" t="s">
        <v>500</v>
      </c>
      <c r="K81" s="13" t="s">
        <v>63</v>
      </c>
      <c r="L81" s="27" t="s">
        <v>501</v>
      </c>
      <c r="M81" s="13">
        <v>1</v>
      </c>
      <c r="N81" s="13" t="s">
        <v>38</v>
      </c>
      <c r="O81" s="13" t="s">
        <v>39</v>
      </c>
      <c r="P81" s="13" t="s">
        <v>40</v>
      </c>
      <c r="Q81" s="13" t="s">
        <v>41</v>
      </c>
      <c r="R81" s="13" t="s">
        <v>471</v>
      </c>
      <c r="S81" s="13" t="s">
        <v>112</v>
      </c>
      <c r="T81" s="27" t="s">
        <v>502</v>
      </c>
      <c r="U81" s="13" t="s">
        <v>361</v>
      </c>
      <c r="V81" s="13"/>
      <c r="W81" s="38" t="s">
        <v>198</v>
      </c>
      <c r="X81" s="13" t="s">
        <v>481</v>
      </c>
      <c r="Y81" s="27">
        <v>15186432336</v>
      </c>
      <c r="Z81" s="13" t="s">
        <v>482</v>
      </c>
      <c r="AA81" s="2"/>
      <c r="AB81" s="2"/>
      <c r="AC81" s="2"/>
      <c r="AD81" s="2"/>
      <c r="AE81" s="2"/>
      <c r="AF81" s="2"/>
    </row>
    <row r="82" s="1" customFormat="1" ht="210" hidden="1" customHeight="1" spans="1:32">
      <c r="A82" s="13">
        <v>79</v>
      </c>
      <c r="B82" s="13" t="s">
        <v>471</v>
      </c>
      <c r="C82" s="13" t="s">
        <v>29</v>
      </c>
      <c r="D82" s="13">
        <v>9079</v>
      </c>
      <c r="E82" s="13" t="s">
        <v>472</v>
      </c>
      <c r="F82" s="14" t="s">
        <v>473</v>
      </c>
      <c r="G82" s="13" t="s">
        <v>190</v>
      </c>
      <c r="H82" s="13" t="s">
        <v>191</v>
      </c>
      <c r="I82" s="13" t="s">
        <v>503</v>
      </c>
      <c r="J82" s="26" t="s">
        <v>504</v>
      </c>
      <c r="K82" s="13" t="s">
        <v>63</v>
      </c>
      <c r="L82" s="27" t="s">
        <v>505</v>
      </c>
      <c r="M82" s="13">
        <v>1</v>
      </c>
      <c r="N82" s="13" t="s">
        <v>38</v>
      </c>
      <c r="O82" s="13" t="s">
        <v>39</v>
      </c>
      <c r="P82" s="13" t="s">
        <v>40</v>
      </c>
      <c r="Q82" s="13" t="s">
        <v>41</v>
      </c>
      <c r="R82" s="13" t="s">
        <v>471</v>
      </c>
      <c r="S82" s="13" t="s">
        <v>136</v>
      </c>
      <c r="T82" s="27" t="s">
        <v>506</v>
      </c>
      <c r="U82" s="13" t="s">
        <v>361</v>
      </c>
      <c r="V82" s="13"/>
      <c r="W82" s="38" t="s">
        <v>198</v>
      </c>
      <c r="X82" s="13" t="s">
        <v>481</v>
      </c>
      <c r="Y82" s="27">
        <v>15186432336</v>
      </c>
      <c r="Z82" s="13" t="s">
        <v>482</v>
      </c>
      <c r="AA82" s="2"/>
      <c r="AB82" s="2"/>
      <c r="AC82" s="2"/>
      <c r="AD82" s="2"/>
      <c r="AE82" s="2"/>
      <c r="AF82" s="2"/>
    </row>
    <row r="83" s="1" customFormat="1" ht="255" hidden="1" customHeight="1" spans="1:32">
      <c r="A83" s="13">
        <v>80</v>
      </c>
      <c r="B83" s="13" t="s">
        <v>471</v>
      </c>
      <c r="C83" s="13" t="s">
        <v>29</v>
      </c>
      <c r="D83" s="13">
        <v>9080</v>
      </c>
      <c r="E83" s="13" t="s">
        <v>472</v>
      </c>
      <c r="F83" s="14" t="s">
        <v>473</v>
      </c>
      <c r="G83" s="13" t="s">
        <v>190</v>
      </c>
      <c r="H83" s="13" t="s">
        <v>191</v>
      </c>
      <c r="I83" s="13" t="s">
        <v>293</v>
      </c>
      <c r="J83" s="26" t="s">
        <v>507</v>
      </c>
      <c r="K83" s="13" t="s">
        <v>63</v>
      </c>
      <c r="L83" s="27" t="s">
        <v>508</v>
      </c>
      <c r="M83" s="13">
        <v>1</v>
      </c>
      <c r="N83" s="13" t="s">
        <v>38</v>
      </c>
      <c r="O83" s="13" t="s">
        <v>39</v>
      </c>
      <c r="P83" s="13" t="s">
        <v>40</v>
      </c>
      <c r="Q83" s="13" t="s">
        <v>41</v>
      </c>
      <c r="R83" s="13" t="s">
        <v>471</v>
      </c>
      <c r="S83" s="13" t="s">
        <v>112</v>
      </c>
      <c r="T83" s="27" t="s">
        <v>297</v>
      </c>
      <c r="U83" s="13" t="s">
        <v>361</v>
      </c>
      <c r="V83" s="13"/>
      <c r="W83" s="38" t="s">
        <v>198</v>
      </c>
      <c r="X83" s="13" t="s">
        <v>481</v>
      </c>
      <c r="Y83" s="27">
        <v>15186432336</v>
      </c>
      <c r="Z83" s="13" t="s">
        <v>482</v>
      </c>
      <c r="AA83" s="2"/>
      <c r="AB83" s="2"/>
      <c r="AC83" s="2"/>
      <c r="AD83" s="2"/>
      <c r="AE83" s="2"/>
      <c r="AF83" s="2"/>
    </row>
    <row r="84" s="1" customFormat="1" ht="225" hidden="1" customHeight="1" spans="1:32">
      <c r="A84" s="13">
        <v>81</v>
      </c>
      <c r="B84" s="13" t="s">
        <v>471</v>
      </c>
      <c r="C84" s="13" t="s">
        <v>29</v>
      </c>
      <c r="D84" s="13">
        <v>9081</v>
      </c>
      <c r="E84" s="13" t="s">
        <v>472</v>
      </c>
      <c r="F84" s="14" t="s">
        <v>473</v>
      </c>
      <c r="G84" s="13" t="s">
        <v>190</v>
      </c>
      <c r="H84" s="13" t="s">
        <v>191</v>
      </c>
      <c r="I84" s="13" t="s">
        <v>509</v>
      </c>
      <c r="J84" s="26" t="s">
        <v>510</v>
      </c>
      <c r="K84" s="13" t="s">
        <v>63</v>
      </c>
      <c r="L84" s="27" t="s">
        <v>511</v>
      </c>
      <c r="M84" s="13">
        <v>1</v>
      </c>
      <c r="N84" s="13" t="s">
        <v>38</v>
      </c>
      <c r="O84" s="13" t="s">
        <v>39</v>
      </c>
      <c r="P84" s="13" t="s">
        <v>40</v>
      </c>
      <c r="Q84" s="13" t="s">
        <v>41</v>
      </c>
      <c r="R84" s="13" t="s">
        <v>471</v>
      </c>
      <c r="S84" s="13" t="s">
        <v>112</v>
      </c>
      <c r="T84" s="27" t="s">
        <v>498</v>
      </c>
      <c r="U84" s="13" t="s">
        <v>361</v>
      </c>
      <c r="V84" s="13"/>
      <c r="W84" s="38" t="s">
        <v>198</v>
      </c>
      <c r="X84" s="13" t="s">
        <v>481</v>
      </c>
      <c r="Y84" s="27">
        <v>15186432336</v>
      </c>
      <c r="Z84" s="13" t="s">
        <v>482</v>
      </c>
      <c r="AA84" s="2"/>
      <c r="AB84" s="2"/>
      <c r="AC84" s="2"/>
      <c r="AD84" s="2"/>
      <c r="AE84" s="2"/>
      <c r="AF84" s="2"/>
    </row>
    <row r="85" s="1" customFormat="1" ht="229" hidden="1" customHeight="1" spans="1:32">
      <c r="A85" s="13">
        <v>82</v>
      </c>
      <c r="B85" s="13" t="s">
        <v>471</v>
      </c>
      <c r="C85" s="13" t="s">
        <v>29</v>
      </c>
      <c r="D85" s="13">
        <v>9082</v>
      </c>
      <c r="E85" s="13" t="s">
        <v>472</v>
      </c>
      <c r="F85" s="14" t="s">
        <v>473</v>
      </c>
      <c r="G85" s="13" t="s">
        <v>190</v>
      </c>
      <c r="H85" s="13" t="s">
        <v>191</v>
      </c>
      <c r="I85" s="13" t="s">
        <v>512</v>
      </c>
      <c r="J85" s="26" t="s">
        <v>513</v>
      </c>
      <c r="K85" s="13" t="s">
        <v>63</v>
      </c>
      <c r="L85" s="27" t="s">
        <v>514</v>
      </c>
      <c r="M85" s="13">
        <v>1</v>
      </c>
      <c r="N85" s="13" t="s">
        <v>38</v>
      </c>
      <c r="O85" s="13" t="s">
        <v>39</v>
      </c>
      <c r="P85" s="13" t="s">
        <v>40</v>
      </c>
      <c r="Q85" s="13" t="s">
        <v>41</v>
      </c>
      <c r="R85" s="13" t="s">
        <v>471</v>
      </c>
      <c r="S85" s="13" t="s">
        <v>112</v>
      </c>
      <c r="T85" s="27" t="s">
        <v>515</v>
      </c>
      <c r="U85" s="13" t="s">
        <v>361</v>
      </c>
      <c r="V85" s="13"/>
      <c r="W85" s="38" t="s">
        <v>198</v>
      </c>
      <c r="X85" s="13" t="s">
        <v>481</v>
      </c>
      <c r="Y85" s="27">
        <v>15186432336</v>
      </c>
      <c r="Z85" s="13" t="s">
        <v>482</v>
      </c>
      <c r="AA85" s="2"/>
      <c r="AB85" s="2"/>
      <c r="AC85" s="2"/>
      <c r="AD85" s="2"/>
      <c r="AE85" s="2"/>
      <c r="AF85" s="2"/>
    </row>
    <row r="86" ht="140" hidden="1" customHeight="1" spans="1:32">
      <c r="A86" s="13">
        <v>83</v>
      </c>
      <c r="B86" s="13" t="s">
        <v>516</v>
      </c>
      <c r="C86" s="13" t="s">
        <v>29</v>
      </c>
      <c r="D86" s="13">
        <v>9083</v>
      </c>
      <c r="E86" s="13" t="s">
        <v>517</v>
      </c>
      <c r="F86" s="25" t="s">
        <v>518</v>
      </c>
      <c r="G86" s="13" t="s">
        <v>420</v>
      </c>
      <c r="H86" s="13" t="s">
        <v>421</v>
      </c>
      <c r="I86" s="13" t="s">
        <v>34</v>
      </c>
      <c r="J86" s="26" t="s">
        <v>519</v>
      </c>
      <c r="K86" s="13" t="s">
        <v>63</v>
      </c>
      <c r="L86" s="27" t="s">
        <v>520</v>
      </c>
      <c r="M86" s="13">
        <v>1</v>
      </c>
      <c r="N86" s="13" t="s">
        <v>38</v>
      </c>
      <c r="O86" s="13" t="s">
        <v>39</v>
      </c>
      <c r="P86" s="13" t="s">
        <v>40</v>
      </c>
      <c r="Q86" s="13" t="s">
        <v>41</v>
      </c>
      <c r="R86" s="13" t="s">
        <v>521</v>
      </c>
      <c r="S86" s="13" t="s">
        <v>136</v>
      </c>
      <c r="T86" s="27" t="s">
        <v>522</v>
      </c>
      <c r="U86" s="16" t="s">
        <v>361</v>
      </c>
      <c r="V86" s="13"/>
      <c r="W86" s="38" t="s">
        <v>44</v>
      </c>
      <c r="X86" s="13" t="s">
        <v>523</v>
      </c>
      <c r="Y86" s="27" t="s">
        <v>524</v>
      </c>
      <c r="Z86" s="13" t="s">
        <v>525</v>
      </c>
      <c r="AA86" s="1"/>
      <c r="AB86" s="1"/>
      <c r="AC86" s="1"/>
      <c r="AD86" s="1"/>
      <c r="AE86" s="1"/>
      <c r="AF86" s="1"/>
    </row>
    <row r="87" ht="200" hidden="1" customHeight="1" spans="1:32">
      <c r="A87" s="13">
        <v>84</v>
      </c>
      <c r="B87" s="13" t="s">
        <v>526</v>
      </c>
      <c r="C87" s="13" t="s">
        <v>29</v>
      </c>
      <c r="D87" s="13">
        <v>9084</v>
      </c>
      <c r="E87" s="13" t="s">
        <v>527</v>
      </c>
      <c r="F87" s="14" t="s">
        <v>528</v>
      </c>
      <c r="G87" s="13" t="s">
        <v>420</v>
      </c>
      <c r="H87" s="13" t="s">
        <v>529</v>
      </c>
      <c r="I87" s="13" t="s">
        <v>34</v>
      </c>
      <c r="J87" s="26" t="s">
        <v>530</v>
      </c>
      <c r="K87" s="13" t="s">
        <v>63</v>
      </c>
      <c r="L87" s="27" t="s">
        <v>531</v>
      </c>
      <c r="M87" s="13">
        <v>1</v>
      </c>
      <c r="N87" s="13" t="s">
        <v>38</v>
      </c>
      <c r="O87" s="13" t="s">
        <v>39</v>
      </c>
      <c r="P87" s="13" t="s">
        <v>40</v>
      </c>
      <c r="Q87" s="13" t="s">
        <v>41</v>
      </c>
      <c r="R87" s="13" t="s">
        <v>532</v>
      </c>
      <c r="S87" s="15" t="s">
        <v>136</v>
      </c>
      <c r="T87" s="27" t="s">
        <v>533</v>
      </c>
      <c r="U87" s="16" t="s">
        <v>361</v>
      </c>
      <c r="V87" s="15"/>
      <c r="W87" s="38" t="s">
        <v>44</v>
      </c>
      <c r="X87" s="13" t="s">
        <v>534</v>
      </c>
      <c r="Y87" s="27" t="s">
        <v>535</v>
      </c>
      <c r="Z87" s="83" t="s">
        <v>536</v>
      </c>
      <c r="AA87" s="1"/>
      <c r="AB87" s="1"/>
      <c r="AC87" s="1"/>
      <c r="AD87" s="1"/>
      <c r="AE87" s="1"/>
      <c r="AF87" s="1"/>
    </row>
    <row r="88" ht="185" hidden="1" customHeight="1" spans="1:32">
      <c r="A88" s="13">
        <v>85</v>
      </c>
      <c r="B88" s="13" t="s">
        <v>537</v>
      </c>
      <c r="C88" s="13" t="s">
        <v>29</v>
      </c>
      <c r="D88" s="13">
        <v>9085</v>
      </c>
      <c r="E88" s="13" t="s">
        <v>538</v>
      </c>
      <c r="F88" s="14" t="s">
        <v>539</v>
      </c>
      <c r="G88" s="15" t="s">
        <v>420</v>
      </c>
      <c r="H88" s="15" t="s">
        <v>421</v>
      </c>
      <c r="I88" s="15" t="s">
        <v>34</v>
      </c>
      <c r="J88" s="26" t="s">
        <v>540</v>
      </c>
      <c r="K88" s="15" t="s">
        <v>36</v>
      </c>
      <c r="L88" s="28" t="s">
        <v>541</v>
      </c>
      <c r="M88" s="15">
        <v>1</v>
      </c>
      <c r="N88" s="18" t="s">
        <v>38</v>
      </c>
      <c r="O88" s="29" t="s">
        <v>39</v>
      </c>
      <c r="P88" s="15" t="s">
        <v>40</v>
      </c>
      <c r="Q88" s="15" t="s">
        <v>41</v>
      </c>
      <c r="R88" s="15" t="s">
        <v>542</v>
      </c>
      <c r="S88" s="15" t="s">
        <v>136</v>
      </c>
      <c r="T88" s="27" t="s">
        <v>543</v>
      </c>
      <c r="U88" s="16" t="s">
        <v>361</v>
      </c>
      <c r="V88" s="15"/>
      <c r="W88" s="38" t="s">
        <v>44</v>
      </c>
      <c r="X88" s="13" t="s">
        <v>544</v>
      </c>
      <c r="Y88" s="27">
        <v>13508594421</v>
      </c>
      <c r="Z88" s="50" t="s">
        <v>545</v>
      </c>
      <c r="AA88" s="1"/>
      <c r="AB88" s="1"/>
      <c r="AC88" s="1"/>
      <c r="AD88" s="1"/>
      <c r="AE88" s="1"/>
      <c r="AF88" s="1"/>
    </row>
    <row r="89" ht="145.5" hidden="1" customHeight="1" spans="1:32">
      <c r="A89" s="13">
        <v>86</v>
      </c>
      <c r="B89" s="13" t="s">
        <v>546</v>
      </c>
      <c r="C89" s="13" t="s">
        <v>48</v>
      </c>
      <c r="D89" s="13">
        <v>9086</v>
      </c>
      <c r="E89" s="13" t="s">
        <v>547</v>
      </c>
      <c r="F89" s="56" t="s">
        <v>548</v>
      </c>
      <c r="G89" s="13" t="s">
        <v>32</v>
      </c>
      <c r="H89" s="13" t="s">
        <v>108</v>
      </c>
      <c r="I89" s="13" t="s">
        <v>34</v>
      </c>
      <c r="J89" s="26" t="s">
        <v>549</v>
      </c>
      <c r="K89" s="13" t="s">
        <v>36</v>
      </c>
      <c r="L89" s="27" t="s">
        <v>550</v>
      </c>
      <c r="M89" s="13">
        <v>1</v>
      </c>
      <c r="N89" s="59" t="s">
        <v>38</v>
      </c>
      <c r="O89" s="70" t="s">
        <v>39</v>
      </c>
      <c r="P89" s="13" t="s">
        <v>40</v>
      </c>
      <c r="Q89" s="13" t="s">
        <v>551</v>
      </c>
      <c r="R89" s="27" t="s">
        <v>552</v>
      </c>
      <c r="S89" s="13"/>
      <c r="T89" s="27" t="s">
        <v>553</v>
      </c>
      <c r="U89" s="13"/>
      <c r="V89" s="13"/>
      <c r="W89" s="38" t="s">
        <v>44</v>
      </c>
      <c r="X89" s="13" t="s">
        <v>554</v>
      </c>
      <c r="Y89" s="27" t="s">
        <v>555</v>
      </c>
      <c r="Z89" s="13" t="s">
        <v>556</v>
      </c>
      <c r="AA89" s="1"/>
      <c r="AB89" s="1"/>
      <c r="AC89" s="1"/>
      <c r="AD89" s="1"/>
      <c r="AE89" s="1"/>
      <c r="AF89" s="1"/>
    </row>
    <row r="90" ht="214.5" hidden="1" customHeight="1" spans="1:26">
      <c r="A90" s="13">
        <v>87</v>
      </c>
      <c r="B90" s="13" t="s">
        <v>557</v>
      </c>
      <c r="C90" s="13" t="s">
        <v>48</v>
      </c>
      <c r="D90" s="13">
        <v>9087</v>
      </c>
      <c r="E90" s="13" t="s">
        <v>558</v>
      </c>
      <c r="F90" s="14" t="s">
        <v>559</v>
      </c>
      <c r="G90" s="13" t="s">
        <v>130</v>
      </c>
      <c r="H90" s="13" t="s">
        <v>131</v>
      </c>
      <c r="I90" s="13" t="s">
        <v>560</v>
      </c>
      <c r="J90" s="26" t="s">
        <v>561</v>
      </c>
      <c r="K90" s="13" t="s">
        <v>63</v>
      </c>
      <c r="L90" s="27" t="s">
        <v>562</v>
      </c>
      <c r="M90" s="13">
        <v>2</v>
      </c>
      <c r="N90" s="59" t="s">
        <v>38</v>
      </c>
      <c r="O90" s="70" t="s">
        <v>39</v>
      </c>
      <c r="P90" s="13" t="s">
        <v>40</v>
      </c>
      <c r="Q90" s="13" t="s">
        <v>551</v>
      </c>
      <c r="R90" s="13" t="s">
        <v>563</v>
      </c>
      <c r="S90" s="13"/>
      <c r="T90" s="27" t="s">
        <v>564</v>
      </c>
      <c r="U90" s="13" t="s">
        <v>565</v>
      </c>
      <c r="V90" s="13"/>
      <c r="W90" s="38" t="s">
        <v>139</v>
      </c>
      <c r="X90" s="13" t="s">
        <v>566</v>
      </c>
      <c r="Y90" s="27" t="s">
        <v>567</v>
      </c>
      <c r="Z90" s="50" t="s">
        <v>568</v>
      </c>
    </row>
    <row r="91" ht="207" hidden="1" customHeight="1" spans="1:26">
      <c r="A91" s="13">
        <v>88</v>
      </c>
      <c r="B91" s="13" t="s">
        <v>569</v>
      </c>
      <c r="C91" s="13" t="s">
        <v>29</v>
      </c>
      <c r="D91" s="13">
        <v>9088</v>
      </c>
      <c r="E91" s="13" t="s">
        <v>558</v>
      </c>
      <c r="F91" s="14" t="s">
        <v>570</v>
      </c>
      <c r="G91" s="13" t="s">
        <v>130</v>
      </c>
      <c r="H91" s="13" t="s">
        <v>131</v>
      </c>
      <c r="I91" s="13" t="s">
        <v>571</v>
      </c>
      <c r="J91" s="26" t="s">
        <v>572</v>
      </c>
      <c r="K91" s="13" t="s">
        <v>63</v>
      </c>
      <c r="L91" s="27" t="s">
        <v>573</v>
      </c>
      <c r="M91" s="13">
        <v>1</v>
      </c>
      <c r="N91" s="59" t="s">
        <v>38</v>
      </c>
      <c r="O91" s="70" t="s">
        <v>39</v>
      </c>
      <c r="P91" s="13" t="s">
        <v>40</v>
      </c>
      <c r="Q91" s="13" t="s">
        <v>551</v>
      </c>
      <c r="R91" s="13" t="s">
        <v>569</v>
      </c>
      <c r="S91" s="13"/>
      <c r="T91" s="27" t="s">
        <v>574</v>
      </c>
      <c r="U91" s="13" t="s">
        <v>565</v>
      </c>
      <c r="V91" s="13"/>
      <c r="W91" s="38" t="s">
        <v>139</v>
      </c>
      <c r="X91" s="13" t="s">
        <v>566</v>
      </c>
      <c r="Y91" s="27" t="s">
        <v>567</v>
      </c>
      <c r="Z91" s="50" t="s">
        <v>568</v>
      </c>
    </row>
    <row r="92" ht="126" hidden="1" customHeight="1" spans="1:26">
      <c r="A92" s="13">
        <v>89</v>
      </c>
      <c r="B92" s="13" t="s">
        <v>575</v>
      </c>
      <c r="C92" s="57" t="s">
        <v>48</v>
      </c>
      <c r="D92" s="13">
        <v>9089</v>
      </c>
      <c r="E92" s="13" t="s">
        <v>558</v>
      </c>
      <c r="F92" s="58" t="s">
        <v>576</v>
      </c>
      <c r="G92" s="57" t="s">
        <v>130</v>
      </c>
      <c r="H92" s="13" t="s">
        <v>131</v>
      </c>
      <c r="I92" s="13" t="s">
        <v>577</v>
      </c>
      <c r="J92" s="26" t="s">
        <v>578</v>
      </c>
      <c r="K92" s="13" t="s">
        <v>63</v>
      </c>
      <c r="L92" s="27" t="s">
        <v>579</v>
      </c>
      <c r="M92" s="13">
        <v>1</v>
      </c>
      <c r="N92" s="59" t="s">
        <v>38</v>
      </c>
      <c r="O92" s="70" t="s">
        <v>39</v>
      </c>
      <c r="P92" s="13" t="s">
        <v>40</v>
      </c>
      <c r="Q92" s="13" t="s">
        <v>551</v>
      </c>
      <c r="R92" s="13" t="s">
        <v>580</v>
      </c>
      <c r="S92" s="13"/>
      <c r="T92" s="27" t="s">
        <v>564</v>
      </c>
      <c r="U92" s="13" t="s">
        <v>565</v>
      </c>
      <c r="V92" s="13"/>
      <c r="W92" s="38" t="s">
        <v>139</v>
      </c>
      <c r="X92" s="13" t="s">
        <v>566</v>
      </c>
      <c r="Y92" s="27" t="s">
        <v>567</v>
      </c>
      <c r="Z92" s="50" t="s">
        <v>568</v>
      </c>
    </row>
    <row r="93" ht="132" hidden="1" customHeight="1" spans="1:26">
      <c r="A93" s="13">
        <v>90</v>
      </c>
      <c r="B93" s="13" t="s">
        <v>575</v>
      </c>
      <c r="C93" s="57" t="s">
        <v>48</v>
      </c>
      <c r="D93" s="13">
        <v>9090</v>
      </c>
      <c r="E93" s="13" t="s">
        <v>558</v>
      </c>
      <c r="F93" s="58" t="s">
        <v>576</v>
      </c>
      <c r="G93" s="57" t="s">
        <v>130</v>
      </c>
      <c r="H93" s="13" t="s">
        <v>131</v>
      </c>
      <c r="I93" s="13" t="s">
        <v>581</v>
      </c>
      <c r="J93" s="26" t="s">
        <v>582</v>
      </c>
      <c r="K93" s="13" t="s">
        <v>63</v>
      </c>
      <c r="L93" s="27" t="s">
        <v>583</v>
      </c>
      <c r="M93" s="13">
        <v>1</v>
      </c>
      <c r="N93" s="59" t="s">
        <v>38</v>
      </c>
      <c r="O93" s="70" t="s">
        <v>39</v>
      </c>
      <c r="P93" s="13" t="s">
        <v>40</v>
      </c>
      <c r="Q93" s="13" t="s">
        <v>551</v>
      </c>
      <c r="R93" s="13" t="s">
        <v>580</v>
      </c>
      <c r="S93" s="13"/>
      <c r="T93" s="27" t="s">
        <v>584</v>
      </c>
      <c r="U93" s="13" t="s">
        <v>565</v>
      </c>
      <c r="V93" s="13"/>
      <c r="W93" s="38" t="s">
        <v>139</v>
      </c>
      <c r="X93" s="13" t="s">
        <v>566</v>
      </c>
      <c r="Y93" s="27" t="s">
        <v>567</v>
      </c>
      <c r="Z93" s="50" t="s">
        <v>568</v>
      </c>
    </row>
    <row r="94" ht="179" hidden="1" customHeight="1" spans="1:26">
      <c r="A94" s="13">
        <v>91</v>
      </c>
      <c r="B94" s="13" t="s">
        <v>585</v>
      </c>
      <c r="C94" s="13" t="s">
        <v>48</v>
      </c>
      <c r="D94" s="13">
        <v>9091</v>
      </c>
      <c r="E94" s="13" t="s">
        <v>558</v>
      </c>
      <c r="F94" s="14" t="s">
        <v>586</v>
      </c>
      <c r="G94" s="13" t="s">
        <v>130</v>
      </c>
      <c r="H94" s="13" t="s">
        <v>131</v>
      </c>
      <c r="I94" s="13" t="s">
        <v>587</v>
      </c>
      <c r="J94" s="26" t="s">
        <v>588</v>
      </c>
      <c r="K94" s="13" t="s">
        <v>63</v>
      </c>
      <c r="L94" s="27" t="s">
        <v>589</v>
      </c>
      <c r="M94" s="13">
        <v>2</v>
      </c>
      <c r="N94" s="59" t="s">
        <v>38</v>
      </c>
      <c r="O94" s="70" t="s">
        <v>39</v>
      </c>
      <c r="P94" s="13" t="s">
        <v>40</v>
      </c>
      <c r="Q94" s="13" t="s">
        <v>551</v>
      </c>
      <c r="R94" s="13" t="s">
        <v>585</v>
      </c>
      <c r="S94" s="13"/>
      <c r="T94" s="27" t="s">
        <v>590</v>
      </c>
      <c r="U94" s="13" t="s">
        <v>565</v>
      </c>
      <c r="V94" s="13"/>
      <c r="W94" s="38" t="s">
        <v>139</v>
      </c>
      <c r="X94" s="13" t="s">
        <v>566</v>
      </c>
      <c r="Y94" s="27" t="s">
        <v>567</v>
      </c>
      <c r="Z94" s="50" t="s">
        <v>568</v>
      </c>
    </row>
    <row r="95" ht="106" hidden="1" customHeight="1" spans="1:26">
      <c r="A95" s="13">
        <v>92</v>
      </c>
      <c r="B95" s="59" t="s">
        <v>591</v>
      </c>
      <c r="C95" s="59" t="s">
        <v>48</v>
      </c>
      <c r="D95" s="13">
        <v>9092</v>
      </c>
      <c r="E95" s="59" t="s">
        <v>592</v>
      </c>
      <c r="F95" s="60" t="s">
        <v>593</v>
      </c>
      <c r="G95" s="59" t="s">
        <v>190</v>
      </c>
      <c r="H95" s="59" t="s">
        <v>191</v>
      </c>
      <c r="I95" s="59" t="s">
        <v>594</v>
      </c>
      <c r="J95" s="26" t="s">
        <v>595</v>
      </c>
      <c r="K95" s="59" t="s">
        <v>63</v>
      </c>
      <c r="L95" s="71" t="s">
        <v>596</v>
      </c>
      <c r="M95" s="59">
        <v>1</v>
      </c>
      <c r="N95" s="59" t="s">
        <v>38</v>
      </c>
      <c r="O95" s="70" t="s">
        <v>39</v>
      </c>
      <c r="P95" s="59" t="s">
        <v>40</v>
      </c>
      <c r="Q95" s="13" t="s">
        <v>551</v>
      </c>
      <c r="R95" s="59" t="s">
        <v>591</v>
      </c>
      <c r="S95" s="59" t="s">
        <v>112</v>
      </c>
      <c r="T95" s="71" t="s">
        <v>318</v>
      </c>
      <c r="U95" s="59" t="s">
        <v>597</v>
      </c>
      <c r="V95" s="59"/>
      <c r="W95" s="38" t="s">
        <v>198</v>
      </c>
      <c r="X95" s="59" t="s">
        <v>598</v>
      </c>
      <c r="Y95" s="71" t="s">
        <v>599</v>
      </c>
      <c r="Z95" s="50" t="s">
        <v>600</v>
      </c>
    </row>
    <row r="96" ht="106" hidden="1" customHeight="1" spans="1:26">
      <c r="A96" s="13">
        <v>93</v>
      </c>
      <c r="B96" s="59" t="s">
        <v>591</v>
      </c>
      <c r="C96" s="59" t="s">
        <v>48</v>
      </c>
      <c r="D96" s="13">
        <v>9093</v>
      </c>
      <c r="E96" s="59" t="s">
        <v>592</v>
      </c>
      <c r="F96" s="60" t="s">
        <v>593</v>
      </c>
      <c r="G96" s="59" t="s">
        <v>190</v>
      </c>
      <c r="H96" s="59" t="s">
        <v>191</v>
      </c>
      <c r="I96" s="59" t="s">
        <v>601</v>
      </c>
      <c r="J96" s="26" t="s">
        <v>602</v>
      </c>
      <c r="K96" s="59" t="s">
        <v>63</v>
      </c>
      <c r="L96" s="71" t="s">
        <v>596</v>
      </c>
      <c r="M96" s="59">
        <v>1</v>
      </c>
      <c r="N96" s="59" t="s">
        <v>38</v>
      </c>
      <c r="O96" s="70" t="s">
        <v>39</v>
      </c>
      <c r="P96" s="59" t="s">
        <v>40</v>
      </c>
      <c r="Q96" s="13" t="s">
        <v>551</v>
      </c>
      <c r="R96" s="59" t="s">
        <v>591</v>
      </c>
      <c r="S96" s="59" t="s">
        <v>112</v>
      </c>
      <c r="T96" s="71" t="s">
        <v>603</v>
      </c>
      <c r="U96" s="59" t="s">
        <v>597</v>
      </c>
      <c r="V96" s="59"/>
      <c r="W96" s="38" t="s">
        <v>198</v>
      </c>
      <c r="X96" s="59" t="s">
        <v>598</v>
      </c>
      <c r="Y96" s="71" t="s">
        <v>599</v>
      </c>
      <c r="Z96" s="50" t="s">
        <v>600</v>
      </c>
    </row>
    <row r="97" ht="106" hidden="1" customHeight="1" spans="1:26">
      <c r="A97" s="13">
        <v>94</v>
      </c>
      <c r="B97" s="59" t="s">
        <v>591</v>
      </c>
      <c r="C97" s="59" t="s">
        <v>48</v>
      </c>
      <c r="D97" s="13">
        <v>9094</v>
      </c>
      <c r="E97" s="59" t="s">
        <v>592</v>
      </c>
      <c r="F97" s="60" t="s">
        <v>593</v>
      </c>
      <c r="G97" s="59" t="s">
        <v>190</v>
      </c>
      <c r="H97" s="59" t="s">
        <v>191</v>
      </c>
      <c r="I97" s="59" t="s">
        <v>305</v>
      </c>
      <c r="J97" s="26" t="s">
        <v>604</v>
      </c>
      <c r="K97" s="59" t="s">
        <v>63</v>
      </c>
      <c r="L97" s="71" t="s">
        <v>596</v>
      </c>
      <c r="M97" s="59">
        <v>1</v>
      </c>
      <c r="N97" s="59" t="s">
        <v>38</v>
      </c>
      <c r="O97" s="70" t="s">
        <v>39</v>
      </c>
      <c r="P97" s="59" t="s">
        <v>40</v>
      </c>
      <c r="Q97" s="13" t="s">
        <v>551</v>
      </c>
      <c r="R97" s="59" t="s">
        <v>591</v>
      </c>
      <c r="S97" s="59" t="s">
        <v>112</v>
      </c>
      <c r="T97" s="71" t="s">
        <v>307</v>
      </c>
      <c r="U97" s="59" t="s">
        <v>597</v>
      </c>
      <c r="V97" s="59"/>
      <c r="W97" s="38" t="s">
        <v>198</v>
      </c>
      <c r="X97" s="59" t="s">
        <v>598</v>
      </c>
      <c r="Y97" s="71" t="s">
        <v>599</v>
      </c>
      <c r="Z97" s="50" t="s">
        <v>600</v>
      </c>
    </row>
    <row r="98" ht="106" hidden="1" customHeight="1" spans="1:26">
      <c r="A98" s="13">
        <v>95</v>
      </c>
      <c r="B98" s="59" t="s">
        <v>591</v>
      </c>
      <c r="C98" s="59" t="s">
        <v>48</v>
      </c>
      <c r="D98" s="13">
        <v>9095</v>
      </c>
      <c r="E98" s="59" t="s">
        <v>592</v>
      </c>
      <c r="F98" s="60" t="s">
        <v>593</v>
      </c>
      <c r="G98" s="59" t="s">
        <v>190</v>
      </c>
      <c r="H98" s="59" t="s">
        <v>191</v>
      </c>
      <c r="I98" s="59" t="s">
        <v>264</v>
      </c>
      <c r="J98" s="26" t="s">
        <v>605</v>
      </c>
      <c r="K98" s="59" t="s">
        <v>63</v>
      </c>
      <c r="L98" s="71" t="s">
        <v>596</v>
      </c>
      <c r="M98" s="59">
        <v>1</v>
      </c>
      <c r="N98" s="59" t="s">
        <v>38</v>
      </c>
      <c r="O98" s="70" t="s">
        <v>39</v>
      </c>
      <c r="P98" s="59" t="s">
        <v>40</v>
      </c>
      <c r="Q98" s="13" t="s">
        <v>551</v>
      </c>
      <c r="R98" s="59" t="s">
        <v>591</v>
      </c>
      <c r="S98" s="59" t="s">
        <v>112</v>
      </c>
      <c r="T98" s="71" t="s">
        <v>606</v>
      </c>
      <c r="U98" s="59" t="s">
        <v>597</v>
      </c>
      <c r="V98" s="59"/>
      <c r="W98" s="38" t="s">
        <v>198</v>
      </c>
      <c r="X98" s="59" t="s">
        <v>598</v>
      </c>
      <c r="Y98" s="71" t="s">
        <v>599</v>
      </c>
      <c r="Z98" s="50" t="s">
        <v>600</v>
      </c>
    </row>
    <row r="99" ht="106" hidden="1" customHeight="1" spans="1:26">
      <c r="A99" s="13">
        <v>96</v>
      </c>
      <c r="B99" s="59" t="s">
        <v>591</v>
      </c>
      <c r="C99" s="59" t="s">
        <v>48</v>
      </c>
      <c r="D99" s="13">
        <v>9096</v>
      </c>
      <c r="E99" s="59" t="s">
        <v>592</v>
      </c>
      <c r="F99" s="60" t="s">
        <v>593</v>
      </c>
      <c r="G99" s="59" t="s">
        <v>190</v>
      </c>
      <c r="H99" s="59" t="s">
        <v>191</v>
      </c>
      <c r="I99" s="59" t="s">
        <v>607</v>
      </c>
      <c r="J99" s="26" t="s">
        <v>608</v>
      </c>
      <c r="K99" s="59" t="s">
        <v>63</v>
      </c>
      <c r="L99" s="71" t="s">
        <v>596</v>
      </c>
      <c r="M99" s="59">
        <v>1</v>
      </c>
      <c r="N99" s="59" t="s">
        <v>38</v>
      </c>
      <c r="O99" s="70" t="s">
        <v>39</v>
      </c>
      <c r="P99" s="59" t="s">
        <v>40</v>
      </c>
      <c r="Q99" s="13" t="s">
        <v>551</v>
      </c>
      <c r="R99" s="59" t="s">
        <v>591</v>
      </c>
      <c r="S99" s="59" t="s">
        <v>112</v>
      </c>
      <c r="T99" s="71" t="s">
        <v>609</v>
      </c>
      <c r="U99" s="59" t="s">
        <v>597</v>
      </c>
      <c r="V99" s="59"/>
      <c r="W99" s="38" t="s">
        <v>198</v>
      </c>
      <c r="X99" s="59" t="s">
        <v>598</v>
      </c>
      <c r="Y99" s="71" t="s">
        <v>599</v>
      </c>
      <c r="Z99" s="50" t="s">
        <v>600</v>
      </c>
    </row>
    <row r="100" ht="106" hidden="1" customHeight="1" spans="1:26">
      <c r="A100" s="13">
        <v>97</v>
      </c>
      <c r="B100" s="59" t="s">
        <v>591</v>
      </c>
      <c r="C100" s="59" t="s">
        <v>48</v>
      </c>
      <c r="D100" s="13">
        <v>9097</v>
      </c>
      <c r="E100" s="59" t="s">
        <v>592</v>
      </c>
      <c r="F100" s="60" t="s">
        <v>593</v>
      </c>
      <c r="G100" s="59" t="s">
        <v>190</v>
      </c>
      <c r="H100" s="59" t="s">
        <v>191</v>
      </c>
      <c r="I100" s="59" t="s">
        <v>610</v>
      </c>
      <c r="J100" s="26" t="s">
        <v>611</v>
      </c>
      <c r="K100" s="59" t="s">
        <v>63</v>
      </c>
      <c r="L100" s="71" t="s">
        <v>596</v>
      </c>
      <c r="M100" s="59">
        <v>1</v>
      </c>
      <c r="N100" s="59" t="s">
        <v>38</v>
      </c>
      <c r="O100" s="70" t="s">
        <v>39</v>
      </c>
      <c r="P100" s="59" t="s">
        <v>40</v>
      </c>
      <c r="Q100" s="13" t="s">
        <v>551</v>
      </c>
      <c r="R100" s="59" t="s">
        <v>591</v>
      </c>
      <c r="S100" s="59" t="s">
        <v>112</v>
      </c>
      <c r="T100" s="71" t="s">
        <v>603</v>
      </c>
      <c r="U100" s="59" t="s">
        <v>597</v>
      </c>
      <c r="V100" s="59"/>
      <c r="W100" s="38" t="s">
        <v>198</v>
      </c>
      <c r="X100" s="59" t="s">
        <v>598</v>
      </c>
      <c r="Y100" s="71" t="s">
        <v>599</v>
      </c>
      <c r="Z100" s="50" t="s">
        <v>600</v>
      </c>
    </row>
    <row r="101" ht="125" hidden="1" customHeight="1" spans="1:26">
      <c r="A101" s="13">
        <v>98</v>
      </c>
      <c r="B101" s="59" t="s">
        <v>612</v>
      </c>
      <c r="C101" s="59" t="s">
        <v>48</v>
      </c>
      <c r="D101" s="13">
        <v>9098</v>
      </c>
      <c r="E101" s="59" t="s">
        <v>592</v>
      </c>
      <c r="F101" s="61" t="s">
        <v>613</v>
      </c>
      <c r="G101" s="59" t="s">
        <v>190</v>
      </c>
      <c r="H101" s="59" t="s">
        <v>191</v>
      </c>
      <c r="I101" s="59" t="s">
        <v>316</v>
      </c>
      <c r="J101" s="26" t="s">
        <v>614</v>
      </c>
      <c r="K101" s="59" t="s">
        <v>63</v>
      </c>
      <c r="L101" s="71" t="s">
        <v>615</v>
      </c>
      <c r="M101" s="59">
        <v>1</v>
      </c>
      <c r="N101" s="59" t="s">
        <v>38</v>
      </c>
      <c r="O101" s="70" t="s">
        <v>39</v>
      </c>
      <c r="P101" s="59" t="s">
        <v>40</v>
      </c>
      <c r="Q101" s="13" t="s">
        <v>551</v>
      </c>
      <c r="R101" s="59" t="s">
        <v>612</v>
      </c>
      <c r="S101" s="59"/>
      <c r="T101" s="71" t="s">
        <v>318</v>
      </c>
      <c r="U101" s="59"/>
      <c r="V101" s="59"/>
      <c r="W101" s="38" t="s">
        <v>198</v>
      </c>
      <c r="X101" s="59" t="s">
        <v>616</v>
      </c>
      <c r="Y101" s="71" t="s">
        <v>617</v>
      </c>
      <c r="Z101" s="50" t="s">
        <v>618</v>
      </c>
    </row>
    <row r="102" ht="117" hidden="1" customHeight="1" spans="1:26">
      <c r="A102" s="13">
        <v>99</v>
      </c>
      <c r="B102" s="59" t="s">
        <v>612</v>
      </c>
      <c r="C102" s="59" t="s">
        <v>48</v>
      </c>
      <c r="D102" s="13">
        <v>9099</v>
      </c>
      <c r="E102" s="59" t="s">
        <v>592</v>
      </c>
      <c r="F102" s="61" t="s">
        <v>613</v>
      </c>
      <c r="G102" s="59" t="s">
        <v>190</v>
      </c>
      <c r="H102" s="59" t="s">
        <v>191</v>
      </c>
      <c r="I102" s="59" t="s">
        <v>305</v>
      </c>
      <c r="J102" s="26" t="s">
        <v>619</v>
      </c>
      <c r="K102" s="59" t="s">
        <v>63</v>
      </c>
      <c r="L102" s="71" t="s">
        <v>615</v>
      </c>
      <c r="M102" s="59">
        <v>2</v>
      </c>
      <c r="N102" s="59" t="s">
        <v>38</v>
      </c>
      <c r="O102" s="70" t="s">
        <v>39</v>
      </c>
      <c r="P102" s="59" t="s">
        <v>40</v>
      </c>
      <c r="Q102" s="13" t="s">
        <v>551</v>
      </c>
      <c r="R102" s="59" t="s">
        <v>612</v>
      </c>
      <c r="S102" s="59"/>
      <c r="T102" s="71" t="s">
        <v>307</v>
      </c>
      <c r="U102" s="59"/>
      <c r="V102" s="59"/>
      <c r="W102" s="38" t="s">
        <v>198</v>
      </c>
      <c r="X102" s="59" t="s">
        <v>616</v>
      </c>
      <c r="Y102" s="71" t="s">
        <v>617</v>
      </c>
      <c r="Z102" s="50" t="s">
        <v>618</v>
      </c>
    </row>
    <row r="103" ht="132" hidden="1" customHeight="1" spans="1:26">
      <c r="A103" s="13">
        <v>100</v>
      </c>
      <c r="B103" s="59" t="s">
        <v>612</v>
      </c>
      <c r="C103" s="59" t="s">
        <v>48</v>
      </c>
      <c r="D103" s="13">
        <v>9100</v>
      </c>
      <c r="E103" s="59" t="s">
        <v>592</v>
      </c>
      <c r="F103" s="61" t="s">
        <v>613</v>
      </c>
      <c r="G103" s="59" t="s">
        <v>190</v>
      </c>
      <c r="H103" s="59" t="s">
        <v>620</v>
      </c>
      <c r="I103" s="59" t="s">
        <v>621</v>
      </c>
      <c r="J103" s="26" t="s">
        <v>622</v>
      </c>
      <c r="K103" s="59" t="s">
        <v>63</v>
      </c>
      <c r="L103" s="71" t="s">
        <v>615</v>
      </c>
      <c r="M103" s="59">
        <v>1</v>
      </c>
      <c r="N103" s="59" t="s">
        <v>38</v>
      </c>
      <c r="O103" s="70" t="s">
        <v>39</v>
      </c>
      <c r="P103" s="59" t="s">
        <v>40</v>
      </c>
      <c r="Q103" s="13" t="s">
        <v>551</v>
      </c>
      <c r="R103" s="59" t="s">
        <v>612</v>
      </c>
      <c r="S103" s="59"/>
      <c r="T103" s="71" t="s">
        <v>172</v>
      </c>
      <c r="U103" s="59"/>
      <c r="V103" s="59"/>
      <c r="W103" s="38" t="s">
        <v>198</v>
      </c>
      <c r="X103" s="59" t="s">
        <v>616</v>
      </c>
      <c r="Y103" s="71" t="s">
        <v>617</v>
      </c>
      <c r="Z103" s="50" t="s">
        <v>618</v>
      </c>
    </row>
    <row r="104" ht="114" hidden="1" customHeight="1" spans="1:26">
      <c r="A104" s="13">
        <v>101</v>
      </c>
      <c r="B104" s="13" t="s">
        <v>623</v>
      </c>
      <c r="C104" s="13" t="s">
        <v>48</v>
      </c>
      <c r="D104" s="13">
        <v>9101</v>
      </c>
      <c r="E104" s="13" t="s">
        <v>624</v>
      </c>
      <c r="F104" s="58" t="s">
        <v>625</v>
      </c>
      <c r="G104" s="13" t="s">
        <v>190</v>
      </c>
      <c r="H104" s="13" t="s">
        <v>191</v>
      </c>
      <c r="I104" s="13" t="s">
        <v>34</v>
      </c>
      <c r="J104" s="26" t="s">
        <v>626</v>
      </c>
      <c r="K104" s="13" t="s">
        <v>63</v>
      </c>
      <c r="L104" s="27"/>
      <c r="M104" s="13">
        <v>1</v>
      </c>
      <c r="N104" s="13" t="s">
        <v>38</v>
      </c>
      <c r="O104" s="70" t="s">
        <v>39</v>
      </c>
      <c r="P104" s="13" t="s">
        <v>40</v>
      </c>
      <c r="Q104" s="13" t="s">
        <v>627</v>
      </c>
      <c r="R104" s="56" t="s">
        <v>623</v>
      </c>
      <c r="S104" s="13" t="s">
        <v>112</v>
      </c>
      <c r="T104" s="27" t="s">
        <v>606</v>
      </c>
      <c r="U104" s="56" t="s">
        <v>628</v>
      </c>
      <c r="V104" s="13"/>
      <c r="W104" s="38" t="s">
        <v>198</v>
      </c>
      <c r="X104" s="13" t="s">
        <v>629</v>
      </c>
      <c r="Y104" s="27">
        <v>13308592030</v>
      </c>
      <c r="Z104" s="50" t="s">
        <v>630</v>
      </c>
    </row>
    <row r="105" ht="111" hidden="1" customHeight="1" spans="1:26">
      <c r="A105" s="13">
        <v>102</v>
      </c>
      <c r="B105" s="13" t="s">
        <v>623</v>
      </c>
      <c r="C105" s="13" t="s">
        <v>48</v>
      </c>
      <c r="D105" s="13">
        <v>9102</v>
      </c>
      <c r="E105" s="13" t="s">
        <v>624</v>
      </c>
      <c r="F105" s="58" t="s">
        <v>625</v>
      </c>
      <c r="G105" s="13" t="s">
        <v>190</v>
      </c>
      <c r="H105" s="13" t="s">
        <v>191</v>
      </c>
      <c r="I105" s="13" t="s">
        <v>34</v>
      </c>
      <c r="J105" s="26" t="s">
        <v>631</v>
      </c>
      <c r="K105" s="13" t="s">
        <v>63</v>
      </c>
      <c r="L105" s="27"/>
      <c r="M105" s="13">
        <v>1</v>
      </c>
      <c r="N105" s="13" t="s">
        <v>38</v>
      </c>
      <c r="O105" s="70" t="s">
        <v>39</v>
      </c>
      <c r="P105" s="13" t="s">
        <v>40</v>
      </c>
      <c r="Q105" s="13" t="s">
        <v>627</v>
      </c>
      <c r="R105" s="56" t="s">
        <v>623</v>
      </c>
      <c r="S105" s="13" t="s">
        <v>112</v>
      </c>
      <c r="T105" s="27" t="s">
        <v>606</v>
      </c>
      <c r="U105" s="56" t="s">
        <v>632</v>
      </c>
      <c r="V105" s="13"/>
      <c r="W105" s="38" t="s">
        <v>198</v>
      </c>
      <c r="X105" s="13" t="s">
        <v>629</v>
      </c>
      <c r="Y105" s="27">
        <v>13308592030</v>
      </c>
      <c r="Z105" s="50" t="s">
        <v>630</v>
      </c>
    </row>
    <row r="106" ht="115" hidden="1" customHeight="1" spans="1:26">
      <c r="A106" s="13">
        <v>103</v>
      </c>
      <c r="B106" s="13" t="s">
        <v>623</v>
      </c>
      <c r="C106" s="13" t="s">
        <v>29</v>
      </c>
      <c r="D106" s="13">
        <v>9103</v>
      </c>
      <c r="E106" s="13" t="s">
        <v>624</v>
      </c>
      <c r="F106" s="58" t="s">
        <v>625</v>
      </c>
      <c r="G106" s="13" t="s">
        <v>190</v>
      </c>
      <c r="H106" s="13" t="s">
        <v>191</v>
      </c>
      <c r="I106" s="13" t="s">
        <v>34</v>
      </c>
      <c r="J106" s="26" t="s">
        <v>633</v>
      </c>
      <c r="K106" s="13" t="s">
        <v>63</v>
      </c>
      <c r="L106" s="27"/>
      <c r="M106" s="13">
        <v>1</v>
      </c>
      <c r="N106" s="13" t="s">
        <v>38</v>
      </c>
      <c r="O106" s="70" t="s">
        <v>39</v>
      </c>
      <c r="P106" s="13" t="s">
        <v>40</v>
      </c>
      <c r="Q106" s="13" t="s">
        <v>627</v>
      </c>
      <c r="R106" s="56" t="s">
        <v>623</v>
      </c>
      <c r="S106" s="13" t="s">
        <v>112</v>
      </c>
      <c r="T106" s="27" t="s">
        <v>606</v>
      </c>
      <c r="U106" s="56" t="s">
        <v>634</v>
      </c>
      <c r="V106" s="13"/>
      <c r="W106" s="38" t="s">
        <v>198</v>
      </c>
      <c r="X106" s="13" t="s">
        <v>629</v>
      </c>
      <c r="Y106" s="27">
        <v>13308592030</v>
      </c>
      <c r="Z106" s="50" t="s">
        <v>630</v>
      </c>
    </row>
    <row r="107" ht="114" hidden="1" customHeight="1" spans="1:26">
      <c r="A107" s="13">
        <v>104</v>
      </c>
      <c r="B107" s="13" t="s">
        <v>623</v>
      </c>
      <c r="C107" s="13" t="s">
        <v>29</v>
      </c>
      <c r="D107" s="13">
        <v>9104</v>
      </c>
      <c r="E107" s="13" t="s">
        <v>624</v>
      </c>
      <c r="F107" s="58" t="s">
        <v>625</v>
      </c>
      <c r="G107" s="13" t="s">
        <v>190</v>
      </c>
      <c r="H107" s="13" t="s">
        <v>191</v>
      </c>
      <c r="I107" s="13" t="s">
        <v>34</v>
      </c>
      <c r="J107" s="26" t="s">
        <v>635</v>
      </c>
      <c r="K107" s="13" t="s">
        <v>63</v>
      </c>
      <c r="L107" s="27"/>
      <c r="M107" s="13">
        <v>1</v>
      </c>
      <c r="N107" s="13" t="s">
        <v>38</v>
      </c>
      <c r="O107" s="70" t="s">
        <v>39</v>
      </c>
      <c r="P107" s="13" t="s">
        <v>40</v>
      </c>
      <c r="Q107" s="13" t="s">
        <v>627</v>
      </c>
      <c r="R107" s="56" t="s">
        <v>623</v>
      </c>
      <c r="S107" s="13" t="s">
        <v>112</v>
      </c>
      <c r="T107" s="27" t="s">
        <v>606</v>
      </c>
      <c r="U107" s="56" t="s">
        <v>636</v>
      </c>
      <c r="V107" s="13"/>
      <c r="W107" s="38" t="s">
        <v>198</v>
      </c>
      <c r="X107" s="13" t="s">
        <v>629</v>
      </c>
      <c r="Y107" s="27">
        <v>13308592030</v>
      </c>
      <c r="Z107" s="50" t="s">
        <v>630</v>
      </c>
    </row>
    <row r="108" ht="106" hidden="1" customHeight="1" spans="1:26">
      <c r="A108" s="13">
        <v>105</v>
      </c>
      <c r="B108" s="13" t="s">
        <v>623</v>
      </c>
      <c r="C108" s="13" t="s">
        <v>29</v>
      </c>
      <c r="D108" s="13">
        <v>9105</v>
      </c>
      <c r="E108" s="13" t="s">
        <v>624</v>
      </c>
      <c r="F108" s="58" t="s">
        <v>625</v>
      </c>
      <c r="G108" s="13" t="s">
        <v>190</v>
      </c>
      <c r="H108" s="13" t="s">
        <v>191</v>
      </c>
      <c r="I108" s="13" t="s">
        <v>34</v>
      </c>
      <c r="J108" s="26" t="s">
        <v>637</v>
      </c>
      <c r="K108" s="13" t="s">
        <v>63</v>
      </c>
      <c r="L108" s="27"/>
      <c r="M108" s="13">
        <v>1</v>
      </c>
      <c r="N108" s="13" t="s">
        <v>38</v>
      </c>
      <c r="O108" s="70" t="s">
        <v>39</v>
      </c>
      <c r="P108" s="13" t="s">
        <v>40</v>
      </c>
      <c r="Q108" s="13" t="s">
        <v>627</v>
      </c>
      <c r="R108" s="56" t="s">
        <v>623</v>
      </c>
      <c r="S108" s="13"/>
      <c r="T108" s="27" t="s">
        <v>638</v>
      </c>
      <c r="U108" s="13"/>
      <c r="V108" s="13"/>
      <c r="W108" s="38" t="s">
        <v>198</v>
      </c>
      <c r="X108" s="13" t="s">
        <v>629</v>
      </c>
      <c r="Y108" s="27">
        <v>13308592030</v>
      </c>
      <c r="Z108" s="50" t="s">
        <v>630</v>
      </c>
    </row>
    <row r="109" ht="182.5" hidden="1" customHeight="1" spans="1:32">
      <c r="A109" s="13">
        <v>106</v>
      </c>
      <c r="B109" s="13" t="s">
        <v>639</v>
      </c>
      <c r="C109" s="13" t="s">
        <v>29</v>
      </c>
      <c r="D109" s="13">
        <v>9106</v>
      </c>
      <c r="E109" s="13" t="s">
        <v>640</v>
      </c>
      <c r="F109" s="58" t="s">
        <v>641</v>
      </c>
      <c r="G109" s="13" t="s">
        <v>190</v>
      </c>
      <c r="H109" s="13" t="s">
        <v>191</v>
      </c>
      <c r="I109" s="13" t="s">
        <v>642</v>
      </c>
      <c r="J109" s="26" t="s">
        <v>643</v>
      </c>
      <c r="K109" s="13" t="s">
        <v>63</v>
      </c>
      <c r="L109" s="38" t="s">
        <v>644</v>
      </c>
      <c r="M109" s="13">
        <v>9</v>
      </c>
      <c r="N109" s="13" t="s">
        <v>38</v>
      </c>
      <c r="O109" s="70" t="s">
        <v>39</v>
      </c>
      <c r="P109" s="13" t="s">
        <v>40</v>
      </c>
      <c r="Q109" s="13" t="s">
        <v>627</v>
      </c>
      <c r="R109" s="27" t="s">
        <v>645</v>
      </c>
      <c r="S109" s="13"/>
      <c r="T109" s="27" t="s">
        <v>646</v>
      </c>
      <c r="U109" s="13"/>
      <c r="V109" s="13"/>
      <c r="W109" s="38" t="s">
        <v>44</v>
      </c>
      <c r="X109" s="13" t="s">
        <v>647</v>
      </c>
      <c r="Y109" s="27">
        <v>13885933082</v>
      </c>
      <c r="Z109" s="50" t="s">
        <v>648</v>
      </c>
      <c r="AA109" s="1"/>
      <c r="AB109" s="1"/>
      <c r="AC109" s="1"/>
      <c r="AD109" s="1"/>
      <c r="AE109" s="1"/>
      <c r="AF109" s="1"/>
    </row>
    <row r="110" ht="142.5" hidden="1" customHeight="1" spans="1:32">
      <c r="A110" s="13">
        <v>107</v>
      </c>
      <c r="B110" s="13" t="s">
        <v>639</v>
      </c>
      <c r="C110" s="13" t="s">
        <v>29</v>
      </c>
      <c r="D110" s="13">
        <v>9107</v>
      </c>
      <c r="E110" s="13" t="s">
        <v>640</v>
      </c>
      <c r="F110" s="58" t="s">
        <v>641</v>
      </c>
      <c r="G110" s="13" t="s">
        <v>190</v>
      </c>
      <c r="H110" s="13" t="s">
        <v>191</v>
      </c>
      <c r="I110" s="13" t="s">
        <v>649</v>
      </c>
      <c r="J110" s="26" t="s">
        <v>650</v>
      </c>
      <c r="K110" s="13" t="s">
        <v>63</v>
      </c>
      <c r="L110" s="27" t="s">
        <v>651</v>
      </c>
      <c r="M110" s="13">
        <v>1</v>
      </c>
      <c r="N110" s="13" t="s">
        <v>38</v>
      </c>
      <c r="O110" s="70" t="s">
        <v>39</v>
      </c>
      <c r="P110" s="13" t="s">
        <v>40</v>
      </c>
      <c r="Q110" s="13" t="s">
        <v>627</v>
      </c>
      <c r="R110" s="27" t="s">
        <v>645</v>
      </c>
      <c r="S110" s="13"/>
      <c r="T110" s="27" t="s">
        <v>638</v>
      </c>
      <c r="U110" s="13"/>
      <c r="V110" s="13"/>
      <c r="W110" s="38" t="s">
        <v>44</v>
      </c>
      <c r="X110" s="13" t="s">
        <v>647</v>
      </c>
      <c r="Y110" s="27">
        <v>13885933082</v>
      </c>
      <c r="Z110" s="50" t="s">
        <v>648</v>
      </c>
      <c r="AA110" s="1"/>
      <c r="AB110" s="1"/>
      <c r="AC110" s="1"/>
      <c r="AD110" s="1"/>
      <c r="AE110" s="1"/>
      <c r="AF110" s="1"/>
    </row>
    <row r="111" ht="210" hidden="1" customHeight="1" spans="1:26">
      <c r="A111" s="13">
        <v>108</v>
      </c>
      <c r="B111" s="13" t="s">
        <v>652</v>
      </c>
      <c r="C111" s="13" t="s">
        <v>29</v>
      </c>
      <c r="D111" s="13">
        <v>9108</v>
      </c>
      <c r="E111" s="13" t="s">
        <v>653</v>
      </c>
      <c r="F111" s="58" t="s">
        <v>654</v>
      </c>
      <c r="G111" s="13" t="s">
        <v>130</v>
      </c>
      <c r="H111" s="13" t="s">
        <v>131</v>
      </c>
      <c r="I111" s="13" t="s">
        <v>655</v>
      </c>
      <c r="J111" s="26" t="s">
        <v>656</v>
      </c>
      <c r="K111" s="13" t="s">
        <v>63</v>
      </c>
      <c r="L111" s="27" t="s">
        <v>657</v>
      </c>
      <c r="M111" s="13">
        <v>1</v>
      </c>
      <c r="N111" s="13" t="s">
        <v>38</v>
      </c>
      <c r="O111" s="70" t="s">
        <v>39</v>
      </c>
      <c r="P111" s="13" t="s">
        <v>40</v>
      </c>
      <c r="Q111" s="13" t="s">
        <v>627</v>
      </c>
      <c r="R111" s="13" t="s">
        <v>658</v>
      </c>
      <c r="S111" s="13"/>
      <c r="T111" s="27" t="s">
        <v>659</v>
      </c>
      <c r="U111" s="13" t="s">
        <v>660</v>
      </c>
      <c r="V111" s="13"/>
      <c r="W111" s="38" t="s">
        <v>139</v>
      </c>
      <c r="X111" s="13" t="s">
        <v>661</v>
      </c>
      <c r="Y111" s="27">
        <v>18285124450</v>
      </c>
      <c r="Z111" s="50" t="s">
        <v>662</v>
      </c>
    </row>
    <row r="112" ht="132" hidden="1" customHeight="1" spans="1:26">
      <c r="A112" s="13">
        <v>109</v>
      </c>
      <c r="B112" s="13" t="s">
        <v>663</v>
      </c>
      <c r="C112" s="13" t="s">
        <v>48</v>
      </c>
      <c r="D112" s="13">
        <v>9109</v>
      </c>
      <c r="E112" s="13" t="s">
        <v>664</v>
      </c>
      <c r="F112" s="25" t="s">
        <v>665</v>
      </c>
      <c r="G112" s="13" t="s">
        <v>130</v>
      </c>
      <c r="H112" s="13" t="s">
        <v>131</v>
      </c>
      <c r="I112" s="13" t="s">
        <v>666</v>
      </c>
      <c r="J112" s="26" t="s">
        <v>667</v>
      </c>
      <c r="K112" s="13" t="s">
        <v>63</v>
      </c>
      <c r="L112" s="27" t="s">
        <v>668</v>
      </c>
      <c r="M112" s="13">
        <v>1</v>
      </c>
      <c r="N112" s="13" t="s">
        <v>38</v>
      </c>
      <c r="O112" s="70" t="s">
        <v>39</v>
      </c>
      <c r="P112" s="13" t="s">
        <v>40</v>
      </c>
      <c r="Q112" s="13" t="s">
        <v>627</v>
      </c>
      <c r="R112" s="13" t="s">
        <v>669</v>
      </c>
      <c r="S112" s="13"/>
      <c r="T112" s="27" t="s">
        <v>670</v>
      </c>
      <c r="U112" s="13" t="s">
        <v>660</v>
      </c>
      <c r="V112" s="13"/>
      <c r="W112" s="38" t="s">
        <v>139</v>
      </c>
      <c r="X112" s="13" t="s">
        <v>671</v>
      </c>
      <c r="Y112" s="27">
        <v>13985975131</v>
      </c>
      <c r="Z112" s="50" t="s">
        <v>672</v>
      </c>
    </row>
    <row r="113" ht="128" hidden="1" customHeight="1" spans="1:26">
      <c r="A113" s="13">
        <v>110</v>
      </c>
      <c r="B113" s="13" t="s">
        <v>663</v>
      </c>
      <c r="C113" s="13" t="s">
        <v>48</v>
      </c>
      <c r="D113" s="13">
        <v>9110</v>
      </c>
      <c r="E113" s="13" t="s">
        <v>664</v>
      </c>
      <c r="F113" s="25" t="s">
        <v>665</v>
      </c>
      <c r="G113" s="13" t="s">
        <v>130</v>
      </c>
      <c r="H113" s="13" t="s">
        <v>131</v>
      </c>
      <c r="I113" s="13" t="s">
        <v>673</v>
      </c>
      <c r="J113" s="26" t="s">
        <v>674</v>
      </c>
      <c r="K113" s="13" t="s">
        <v>63</v>
      </c>
      <c r="L113" s="27" t="s">
        <v>668</v>
      </c>
      <c r="M113" s="13">
        <v>1</v>
      </c>
      <c r="N113" s="13" t="s">
        <v>38</v>
      </c>
      <c r="O113" s="70" t="s">
        <v>39</v>
      </c>
      <c r="P113" s="13" t="s">
        <v>40</v>
      </c>
      <c r="Q113" s="13" t="s">
        <v>627</v>
      </c>
      <c r="R113" s="13" t="s">
        <v>669</v>
      </c>
      <c r="S113" s="13"/>
      <c r="T113" s="27" t="s">
        <v>675</v>
      </c>
      <c r="U113" s="13" t="s">
        <v>660</v>
      </c>
      <c r="V113" s="13"/>
      <c r="W113" s="38" t="s">
        <v>139</v>
      </c>
      <c r="X113" s="13" t="s">
        <v>671</v>
      </c>
      <c r="Y113" s="27">
        <v>13985975131</v>
      </c>
      <c r="Z113" s="50" t="s">
        <v>672</v>
      </c>
    </row>
    <row r="114" ht="161" hidden="1" customHeight="1" spans="1:32">
      <c r="A114" s="13">
        <v>111</v>
      </c>
      <c r="B114" s="13" t="s">
        <v>676</v>
      </c>
      <c r="C114" s="13" t="s">
        <v>29</v>
      </c>
      <c r="D114" s="13">
        <v>9111</v>
      </c>
      <c r="E114" s="13" t="s">
        <v>677</v>
      </c>
      <c r="F114" s="38" t="s">
        <v>678</v>
      </c>
      <c r="G114" s="13" t="s">
        <v>410</v>
      </c>
      <c r="H114" s="13" t="s">
        <v>679</v>
      </c>
      <c r="I114" s="13" t="s">
        <v>63</v>
      </c>
      <c r="J114" s="26" t="s">
        <v>680</v>
      </c>
      <c r="K114" s="13" t="s">
        <v>63</v>
      </c>
      <c r="L114" s="56" t="s">
        <v>681</v>
      </c>
      <c r="M114" s="13">
        <v>2</v>
      </c>
      <c r="N114" s="13" t="s">
        <v>38</v>
      </c>
      <c r="O114" s="70" t="s">
        <v>39</v>
      </c>
      <c r="P114" s="13" t="s">
        <v>40</v>
      </c>
      <c r="Q114" s="13" t="s">
        <v>627</v>
      </c>
      <c r="R114" s="13" t="s">
        <v>627</v>
      </c>
      <c r="S114" s="13" t="s">
        <v>682</v>
      </c>
      <c r="T114" s="27" t="s">
        <v>683</v>
      </c>
      <c r="U114" s="13"/>
      <c r="V114" s="13"/>
      <c r="W114" s="38" t="s">
        <v>44</v>
      </c>
      <c r="X114" s="13" t="s">
        <v>684</v>
      </c>
      <c r="Y114" s="27">
        <v>15186363188</v>
      </c>
      <c r="Z114" s="13" t="s">
        <v>685</v>
      </c>
      <c r="AA114" s="1"/>
      <c r="AB114" s="1"/>
      <c r="AC114" s="1"/>
      <c r="AD114" s="1"/>
      <c r="AE114" s="1"/>
      <c r="AF114" s="1"/>
    </row>
    <row r="115" ht="228.5" hidden="1" customHeight="1" spans="1:32">
      <c r="A115" s="13">
        <v>112</v>
      </c>
      <c r="B115" s="13" t="s">
        <v>686</v>
      </c>
      <c r="C115" s="13" t="s">
        <v>48</v>
      </c>
      <c r="D115" s="13">
        <v>9112</v>
      </c>
      <c r="E115" s="16" t="s">
        <v>687</v>
      </c>
      <c r="F115" s="17" t="s">
        <v>688</v>
      </c>
      <c r="G115" s="13" t="s">
        <v>32</v>
      </c>
      <c r="H115" s="16" t="s">
        <v>108</v>
      </c>
      <c r="I115" s="16" t="s">
        <v>34</v>
      </c>
      <c r="J115" s="26" t="s">
        <v>689</v>
      </c>
      <c r="K115" s="16" t="s">
        <v>63</v>
      </c>
      <c r="L115" s="44" t="s">
        <v>690</v>
      </c>
      <c r="M115" s="16">
        <v>1</v>
      </c>
      <c r="N115" s="16" t="s">
        <v>38</v>
      </c>
      <c r="O115" s="72" t="s">
        <v>39</v>
      </c>
      <c r="P115" s="16" t="s">
        <v>40</v>
      </c>
      <c r="Q115" s="16" t="s">
        <v>691</v>
      </c>
      <c r="R115" s="16" t="s">
        <v>692</v>
      </c>
      <c r="S115" s="16"/>
      <c r="T115" s="76" t="s">
        <v>693</v>
      </c>
      <c r="U115" s="45"/>
      <c r="V115" s="16"/>
      <c r="W115" s="38" t="s">
        <v>44</v>
      </c>
      <c r="X115" s="77" t="s">
        <v>694</v>
      </c>
      <c r="Y115" s="84">
        <v>15597973799</v>
      </c>
      <c r="Z115" s="50" t="s">
        <v>695</v>
      </c>
      <c r="AA115" s="1"/>
      <c r="AB115" s="1"/>
      <c r="AC115" s="1"/>
      <c r="AD115" s="1"/>
      <c r="AE115" s="1"/>
      <c r="AF115" s="1"/>
    </row>
    <row r="116" ht="152" hidden="1" customHeight="1" spans="1:32">
      <c r="A116" s="13">
        <v>113</v>
      </c>
      <c r="B116" s="13" t="s">
        <v>696</v>
      </c>
      <c r="C116" s="13" t="s">
        <v>48</v>
      </c>
      <c r="D116" s="13">
        <v>9113</v>
      </c>
      <c r="E116" s="16" t="s">
        <v>697</v>
      </c>
      <c r="F116" s="54" t="s">
        <v>698</v>
      </c>
      <c r="G116" s="13" t="s">
        <v>73</v>
      </c>
      <c r="H116" s="16" t="s">
        <v>74</v>
      </c>
      <c r="I116" s="16" t="s">
        <v>34</v>
      </c>
      <c r="J116" s="26" t="s">
        <v>699</v>
      </c>
      <c r="K116" s="16" t="s">
        <v>63</v>
      </c>
      <c r="L116" s="35" t="s">
        <v>700</v>
      </c>
      <c r="M116" s="16">
        <v>1</v>
      </c>
      <c r="N116" s="16" t="s">
        <v>38</v>
      </c>
      <c r="O116" s="72" t="s">
        <v>39</v>
      </c>
      <c r="P116" s="16" t="s">
        <v>40</v>
      </c>
      <c r="Q116" s="16" t="s">
        <v>691</v>
      </c>
      <c r="R116" s="16" t="s">
        <v>692</v>
      </c>
      <c r="S116" s="16"/>
      <c r="T116" s="76" t="s">
        <v>701</v>
      </c>
      <c r="U116" s="45"/>
      <c r="V116" s="16"/>
      <c r="W116" s="38" t="s">
        <v>44</v>
      </c>
      <c r="X116" s="77" t="s">
        <v>702</v>
      </c>
      <c r="Y116" s="84">
        <v>13678592219</v>
      </c>
      <c r="Z116" s="50" t="s">
        <v>703</v>
      </c>
      <c r="AA116"/>
      <c r="AB116"/>
      <c r="AC116"/>
      <c r="AD116"/>
      <c r="AE116"/>
      <c r="AF116"/>
    </row>
    <row r="117" ht="196" hidden="1" customHeight="1" spans="1:26">
      <c r="A117" s="13">
        <v>114</v>
      </c>
      <c r="B117" s="13" t="s">
        <v>704</v>
      </c>
      <c r="C117" s="13" t="s">
        <v>48</v>
      </c>
      <c r="D117" s="13">
        <v>9114</v>
      </c>
      <c r="E117" s="16" t="s">
        <v>705</v>
      </c>
      <c r="F117" s="54" t="s">
        <v>706</v>
      </c>
      <c r="G117" s="13" t="s">
        <v>463</v>
      </c>
      <c r="H117" s="16" t="s">
        <v>707</v>
      </c>
      <c r="I117" s="16" t="s">
        <v>34</v>
      </c>
      <c r="J117" s="26" t="s">
        <v>708</v>
      </c>
      <c r="K117" s="16" t="s">
        <v>63</v>
      </c>
      <c r="L117" s="35" t="s">
        <v>709</v>
      </c>
      <c r="M117" s="16">
        <v>1</v>
      </c>
      <c r="N117" s="16" t="s">
        <v>38</v>
      </c>
      <c r="O117" s="72" t="s">
        <v>39</v>
      </c>
      <c r="P117" s="16" t="s">
        <v>40</v>
      </c>
      <c r="Q117" s="16" t="s">
        <v>691</v>
      </c>
      <c r="R117" s="16" t="s">
        <v>692</v>
      </c>
      <c r="S117" s="16"/>
      <c r="T117" s="76" t="s">
        <v>710</v>
      </c>
      <c r="U117" s="45"/>
      <c r="V117" s="16"/>
      <c r="W117" s="38" t="s">
        <v>44</v>
      </c>
      <c r="X117" s="77" t="s">
        <v>711</v>
      </c>
      <c r="Y117" s="84">
        <v>18585910909</v>
      </c>
      <c r="Z117" s="50" t="s">
        <v>712</v>
      </c>
    </row>
    <row r="118" ht="143" hidden="1" customHeight="1" spans="1:26">
      <c r="A118" s="13">
        <v>115</v>
      </c>
      <c r="B118" s="13" t="s">
        <v>713</v>
      </c>
      <c r="C118" s="13" t="s">
        <v>48</v>
      </c>
      <c r="D118" s="13">
        <v>9115</v>
      </c>
      <c r="E118" s="16" t="s">
        <v>714</v>
      </c>
      <c r="F118" s="54" t="s">
        <v>715</v>
      </c>
      <c r="G118" s="13" t="s">
        <v>119</v>
      </c>
      <c r="H118" s="16" t="s">
        <v>120</v>
      </c>
      <c r="I118" s="16" t="s">
        <v>34</v>
      </c>
      <c r="J118" s="26" t="s">
        <v>716</v>
      </c>
      <c r="K118" s="16" t="s">
        <v>63</v>
      </c>
      <c r="L118" s="35" t="s">
        <v>717</v>
      </c>
      <c r="M118" s="16">
        <v>1</v>
      </c>
      <c r="N118" s="16" t="s">
        <v>38</v>
      </c>
      <c r="O118" s="72" t="s">
        <v>39</v>
      </c>
      <c r="P118" s="16" t="s">
        <v>40</v>
      </c>
      <c r="Q118" s="16" t="s">
        <v>691</v>
      </c>
      <c r="R118" s="16" t="s">
        <v>692</v>
      </c>
      <c r="S118" s="16"/>
      <c r="T118" s="76" t="s">
        <v>718</v>
      </c>
      <c r="U118" s="45"/>
      <c r="V118" s="16"/>
      <c r="W118" s="38" t="s">
        <v>44</v>
      </c>
      <c r="X118" s="77" t="s">
        <v>719</v>
      </c>
      <c r="Y118" s="84">
        <v>18296040722</v>
      </c>
      <c r="Z118" s="50" t="s">
        <v>720</v>
      </c>
    </row>
    <row r="119" ht="162" hidden="1" spans="1:26">
      <c r="A119" s="13">
        <v>116</v>
      </c>
      <c r="B119" s="13" t="s">
        <v>721</v>
      </c>
      <c r="C119" s="13" t="s">
        <v>48</v>
      </c>
      <c r="D119" s="13">
        <v>9116</v>
      </c>
      <c r="E119" s="16" t="s">
        <v>722</v>
      </c>
      <c r="F119" s="17" t="s">
        <v>723</v>
      </c>
      <c r="G119" s="13" t="s">
        <v>410</v>
      </c>
      <c r="H119" s="16" t="s">
        <v>120</v>
      </c>
      <c r="I119" s="16" t="s">
        <v>34</v>
      </c>
      <c r="J119" s="26" t="s">
        <v>724</v>
      </c>
      <c r="K119" s="16" t="s">
        <v>63</v>
      </c>
      <c r="L119" s="35" t="s">
        <v>725</v>
      </c>
      <c r="M119" s="16">
        <v>1</v>
      </c>
      <c r="N119" s="16" t="s">
        <v>38</v>
      </c>
      <c r="O119" s="72" t="s">
        <v>39</v>
      </c>
      <c r="P119" s="16" t="s">
        <v>40</v>
      </c>
      <c r="Q119" s="16" t="s">
        <v>691</v>
      </c>
      <c r="R119" s="16" t="s">
        <v>692</v>
      </c>
      <c r="S119" s="16"/>
      <c r="T119" s="76" t="s">
        <v>726</v>
      </c>
      <c r="U119" s="45"/>
      <c r="V119" s="16"/>
      <c r="W119" s="38" t="s">
        <v>44</v>
      </c>
      <c r="X119" s="77" t="s">
        <v>727</v>
      </c>
      <c r="Y119" s="84">
        <v>15186389925</v>
      </c>
      <c r="Z119" s="50" t="s">
        <v>728</v>
      </c>
    </row>
    <row r="120" ht="257" hidden="1" customHeight="1" spans="1:26">
      <c r="A120" s="13">
        <v>117</v>
      </c>
      <c r="B120" s="16" t="s">
        <v>729</v>
      </c>
      <c r="C120" s="13" t="s">
        <v>48</v>
      </c>
      <c r="D120" s="13">
        <v>9117</v>
      </c>
      <c r="E120" s="16" t="s">
        <v>730</v>
      </c>
      <c r="F120" s="54" t="s">
        <v>731</v>
      </c>
      <c r="G120" s="13" t="s">
        <v>130</v>
      </c>
      <c r="H120" s="16" t="s">
        <v>131</v>
      </c>
      <c r="I120" s="16" t="s">
        <v>142</v>
      </c>
      <c r="J120" s="26" t="s">
        <v>732</v>
      </c>
      <c r="K120" s="16" t="s">
        <v>63</v>
      </c>
      <c r="L120" s="35" t="s">
        <v>733</v>
      </c>
      <c r="M120" s="16">
        <v>1</v>
      </c>
      <c r="N120" s="16" t="s">
        <v>38</v>
      </c>
      <c r="O120" s="72" t="s">
        <v>39</v>
      </c>
      <c r="P120" s="16" t="s">
        <v>40</v>
      </c>
      <c r="Q120" s="16" t="s">
        <v>691</v>
      </c>
      <c r="R120" s="16" t="s">
        <v>692</v>
      </c>
      <c r="S120" s="16"/>
      <c r="T120" s="76" t="s">
        <v>734</v>
      </c>
      <c r="U120" s="76" t="s">
        <v>735</v>
      </c>
      <c r="V120" s="16"/>
      <c r="W120" s="38" t="s">
        <v>139</v>
      </c>
      <c r="X120" s="77" t="s">
        <v>736</v>
      </c>
      <c r="Y120" s="84">
        <v>15985389183</v>
      </c>
      <c r="Z120" s="50" t="s">
        <v>737</v>
      </c>
    </row>
    <row r="121" ht="235" hidden="1" customHeight="1" spans="1:26">
      <c r="A121" s="13">
        <v>118</v>
      </c>
      <c r="B121" s="16" t="s">
        <v>738</v>
      </c>
      <c r="C121" s="13" t="s">
        <v>48</v>
      </c>
      <c r="D121" s="13">
        <v>9118</v>
      </c>
      <c r="E121" s="16" t="s">
        <v>730</v>
      </c>
      <c r="F121" s="62" t="s">
        <v>739</v>
      </c>
      <c r="G121" s="13" t="s">
        <v>130</v>
      </c>
      <c r="H121" s="16" t="s">
        <v>131</v>
      </c>
      <c r="I121" s="16" t="s">
        <v>673</v>
      </c>
      <c r="J121" s="26" t="s">
        <v>740</v>
      </c>
      <c r="K121" s="16" t="s">
        <v>63</v>
      </c>
      <c r="L121" s="35" t="s">
        <v>741</v>
      </c>
      <c r="M121" s="16">
        <v>1</v>
      </c>
      <c r="N121" s="16" t="s">
        <v>38</v>
      </c>
      <c r="O121" s="72" t="s">
        <v>39</v>
      </c>
      <c r="P121" s="16" t="s">
        <v>40</v>
      </c>
      <c r="Q121" s="16" t="s">
        <v>691</v>
      </c>
      <c r="R121" s="16" t="s">
        <v>692</v>
      </c>
      <c r="S121" s="16"/>
      <c r="T121" s="76" t="s">
        <v>742</v>
      </c>
      <c r="U121" s="76" t="s">
        <v>735</v>
      </c>
      <c r="V121" s="16"/>
      <c r="W121" s="38" t="s">
        <v>139</v>
      </c>
      <c r="X121" s="77" t="s">
        <v>743</v>
      </c>
      <c r="Y121" s="84">
        <v>18296038787</v>
      </c>
      <c r="Z121" s="50" t="s">
        <v>744</v>
      </c>
    </row>
    <row r="122" ht="242.5" hidden="1" customHeight="1" spans="1:26">
      <c r="A122" s="13">
        <v>119</v>
      </c>
      <c r="B122" s="16" t="s">
        <v>738</v>
      </c>
      <c r="C122" s="13" t="s">
        <v>48</v>
      </c>
      <c r="D122" s="13">
        <v>9119</v>
      </c>
      <c r="E122" s="16" t="s">
        <v>730</v>
      </c>
      <c r="F122" s="62" t="s">
        <v>739</v>
      </c>
      <c r="G122" s="13" t="s">
        <v>130</v>
      </c>
      <c r="H122" s="16" t="s">
        <v>131</v>
      </c>
      <c r="I122" s="16" t="s">
        <v>142</v>
      </c>
      <c r="J122" s="26" t="s">
        <v>745</v>
      </c>
      <c r="K122" s="16" t="s">
        <v>63</v>
      </c>
      <c r="L122" s="35" t="s">
        <v>746</v>
      </c>
      <c r="M122" s="16">
        <v>1</v>
      </c>
      <c r="N122" s="16" t="s">
        <v>38</v>
      </c>
      <c r="O122" s="72" t="s">
        <v>39</v>
      </c>
      <c r="P122" s="16" t="s">
        <v>40</v>
      </c>
      <c r="Q122" s="16" t="s">
        <v>691</v>
      </c>
      <c r="R122" s="16" t="s">
        <v>692</v>
      </c>
      <c r="S122" s="16"/>
      <c r="T122" s="76" t="s">
        <v>734</v>
      </c>
      <c r="U122" s="76" t="s">
        <v>735</v>
      </c>
      <c r="V122" s="16"/>
      <c r="W122" s="38" t="s">
        <v>139</v>
      </c>
      <c r="X122" s="77" t="s">
        <v>743</v>
      </c>
      <c r="Y122" s="84">
        <v>18296038787</v>
      </c>
      <c r="Z122" s="50" t="s">
        <v>744</v>
      </c>
    </row>
    <row r="123" ht="159" customHeight="1" spans="1:26">
      <c r="A123" s="13">
        <v>120</v>
      </c>
      <c r="B123" s="63" t="s">
        <v>747</v>
      </c>
      <c r="C123" s="63" t="s">
        <v>48</v>
      </c>
      <c r="D123" s="13">
        <v>9120</v>
      </c>
      <c r="E123" s="63" t="s">
        <v>748</v>
      </c>
      <c r="F123" s="64" t="s">
        <v>749</v>
      </c>
      <c r="G123" s="63" t="s">
        <v>119</v>
      </c>
      <c r="H123" s="63" t="s">
        <v>750</v>
      </c>
      <c r="I123" s="63" t="s">
        <v>34</v>
      </c>
      <c r="J123" s="26" t="s">
        <v>751</v>
      </c>
      <c r="K123" s="63" t="s">
        <v>63</v>
      </c>
      <c r="L123" s="73" t="s">
        <v>749</v>
      </c>
      <c r="M123" s="63">
        <v>1</v>
      </c>
      <c r="N123" s="63" t="s">
        <v>38</v>
      </c>
      <c r="O123" s="63" t="s">
        <v>39</v>
      </c>
      <c r="P123" s="63" t="s">
        <v>40</v>
      </c>
      <c r="Q123" s="63" t="s">
        <v>752</v>
      </c>
      <c r="R123" s="78" t="s">
        <v>747</v>
      </c>
      <c r="S123" s="63"/>
      <c r="T123" s="73" t="s">
        <v>753</v>
      </c>
      <c r="U123" s="63"/>
      <c r="V123" s="63"/>
      <c r="W123" s="38" t="s">
        <v>44</v>
      </c>
      <c r="X123" s="63" t="s">
        <v>754</v>
      </c>
      <c r="Y123" s="73" t="s">
        <v>755</v>
      </c>
      <c r="Z123" s="63" t="s">
        <v>756</v>
      </c>
    </row>
    <row r="124" ht="145" customHeight="1" spans="1:26">
      <c r="A124" s="13">
        <v>121</v>
      </c>
      <c r="B124" s="63" t="s">
        <v>757</v>
      </c>
      <c r="C124" s="63" t="s">
        <v>48</v>
      </c>
      <c r="D124" s="13">
        <v>9121</v>
      </c>
      <c r="E124" s="63" t="s">
        <v>758</v>
      </c>
      <c r="F124" s="64" t="s">
        <v>759</v>
      </c>
      <c r="G124" s="63" t="s">
        <v>410</v>
      </c>
      <c r="H124" s="63" t="s">
        <v>760</v>
      </c>
      <c r="I124" s="63" t="s">
        <v>34</v>
      </c>
      <c r="J124" s="26" t="s">
        <v>761</v>
      </c>
      <c r="K124" s="63" t="s">
        <v>63</v>
      </c>
      <c r="L124" s="73" t="s">
        <v>762</v>
      </c>
      <c r="M124" s="63">
        <v>1</v>
      </c>
      <c r="N124" s="63" t="s">
        <v>38</v>
      </c>
      <c r="O124" s="63" t="s">
        <v>39</v>
      </c>
      <c r="P124" s="63" t="s">
        <v>40</v>
      </c>
      <c r="Q124" s="63" t="s">
        <v>752</v>
      </c>
      <c r="R124" s="70" t="s">
        <v>758</v>
      </c>
      <c r="S124" s="63"/>
      <c r="T124" s="73" t="s">
        <v>763</v>
      </c>
      <c r="U124" s="63"/>
      <c r="V124" s="63"/>
      <c r="W124" s="38" t="s">
        <v>44</v>
      </c>
      <c r="X124" s="63" t="s">
        <v>764</v>
      </c>
      <c r="Y124" s="73" t="s">
        <v>765</v>
      </c>
      <c r="Z124" s="63" t="s">
        <v>766</v>
      </c>
    </row>
    <row r="125" ht="101.25" spans="1:26">
      <c r="A125" s="13">
        <v>122</v>
      </c>
      <c r="B125" s="63" t="s">
        <v>767</v>
      </c>
      <c r="C125" s="63" t="s">
        <v>48</v>
      </c>
      <c r="D125" s="13">
        <v>9122</v>
      </c>
      <c r="E125" s="63" t="s">
        <v>768</v>
      </c>
      <c r="F125" s="65" t="s">
        <v>769</v>
      </c>
      <c r="G125" s="63" t="s">
        <v>130</v>
      </c>
      <c r="H125" s="63" t="s">
        <v>131</v>
      </c>
      <c r="I125" s="63" t="s">
        <v>142</v>
      </c>
      <c r="J125" s="26" t="s">
        <v>770</v>
      </c>
      <c r="K125" s="63" t="s">
        <v>63</v>
      </c>
      <c r="L125" s="73" t="s">
        <v>771</v>
      </c>
      <c r="M125" s="63">
        <v>1</v>
      </c>
      <c r="N125" s="63" t="s">
        <v>38</v>
      </c>
      <c r="O125" s="63" t="s">
        <v>39</v>
      </c>
      <c r="P125" s="63" t="s">
        <v>40</v>
      </c>
      <c r="Q125" s="63" t="s">
        <v>752</v>
      </c>
      <c r="R125" s="70" t="s">
        <v>767</v>
      </c>
      <c r="S125" s="63"/>
      <c r="T125" s="73" t="s">
        <v>772</v>
      </c>
      <c r="U125" s="13" t="s">
        <v>660</v>
      </c>
      <c r="V125" s="63"/>
      <c r="W125" s="38" t="s">
        <v>139</v>
      </c>
      <c r="X125" s="63" t="s">
        <v>773</v>
      </c>
      <c r="Y125" s="73">
        <v>13984682671</v>
      </c>
      <c r="Z125" s="63" t="s">
        <v>774</v>
      </c>
    </row>
    <row r="126" ht="99.75" spans="1:26">
      <c r="A126" s="13">
        <v>123</v>
      </c>
      <c r="B126" s="63" t="s">
        <v>775</v>
      </c>
      <c r="C126" s="63" t="s">
        <v>48</v>
      </c>
      <c r="D126" s="13">
        <v>9123</v>
      </c>
      <c r="E126" s="66" t="s">
        <v>776</v>
      </c>
      <c r="F126" s="67" t="s">
        <v>777</v>
      </c>
      <c r="G126" s="63" t="s">
        <v>190</v>
      </c>
      <c r="H126" s="63" t="s">
        <v>191</v>
      </c>
      <c r="I126" s="63" t="s">
        <v>778</v>
      </c>
      <c r="J126" s="26" t="s">
        <v>779</v>
      </c>
      <c r="K126" s="63" t="s">
        <v>63</v>
      </c>
      <c r="L126" s="73" t="s">
        <v>780</v>
      </c>
      <c r="M126" s="63">
        <v>1</v>
      </c>
      <c r="N126" s="63" t="s">
        <v>38</v>
      </c>
      <c r="O126" s="63" t="s">
        <v>39</v>
      </c>
      <c r="P126" s="63" t="s">
        <v>40</v>
      </c>
      <c r="Q126" s="63" t="s">
        <v>752</v>
      </c>
      <c r="R126" s="70" t="s">
        <v>775</v>
      </c>
      <c r="S126" s="63"/>
      <c r="T126" s="73" t="s">
        <v>603</v>
      </c>
      <c r="U126" s="63" t="s">
        <v>781</v>
      </c>
      <c r="V126" s="63"/>
      <c r="W126" s="38" t="s">
        <v>198</v>
      </c>
      <c r="X126" s="66" t="s">
        <v>782</v>
      </c>
      <c r="Y126" s="85">
        <v>15685499533</v>
      </c>
      <c r="Z126" s="66" t="s">
        <v>783</v>
      </c>
    </row>
    <row r="127" ht="99.75" spans="1:26">
      <c r="A127" s="13">
        <v>124</v>
      </c>
      <c r="B127" s="63" t="s">
        <v>775</v>
      </c>
      <c r="C127" s="63" t="s">
        <v>48</v>
      </c>
      <c r="D127" s="13">
        <v>9124</v>
      </c>
      <c r="E127" s="66" t="s">
        <v>776</v>
      </c>
      <c r="F127" s="67" t="s">
        <v>777</v>
      </c>
      <c r="G127" s="63" t="s">
        <v>190</v>
      </c>
      <c r="H127" s="63" t="s">
        <v>191</v>
      </c>
      <c r="I127" s="63" t="s">
        <v>784</v>
      </c>
      <c r="J127" s="26" t="s">
        <v>785</v>
      </c>
      <c r="K127" s="63" t="s">
        <v>63</v>
      </c>
      <c r="L127" s="73" t="s">
        <v>780</v>
      </c>
      <c r="M127" s="63">
        <v>1</v>
      </c>
      <c r="N127" s="63" t="s">
        <v>38</v>
      </c>
      <c r="O127" s="63" t="s">
        <v>39</v>
      </c>
      <c r="P127" s="63" t="s">
        <v>40</v>
      </c>
      <c r="Q127" s="63" t="s">
        <v>752</v>
      </c>
      <c r="R127" s="70" t="s">
        <v>775</v>
      </c>
      <c r="S127" s="63"/>
      <c r="T127" s="73" t="s">
        <v>786</v>
      </c>
      <c r="U127" s="63" t="s">
        <v>781</v>
      </c>
      <c r="V127" s="63"/>
      <c r="W127" s="38" t="s">
        <v>198</v>
      </c>
      <c r="X127" s="66" t="s">
        <v>782</v>
      </c>
      <c r="Y127" s="85">
        <v>15685499533</v>
      </c>
      <c r="Z127" s="66" t="s">
        <v>783</v>
      </c>
    </row>
    <row r="128" ht="99.75" spans="1:26">
      <c r="A128" s="13">
        <v>125</v>
      </c>
      <c r="B128" s="63" t="s">
        <v>775</v>
      </c>
      <c r="C128" s="63" t="s">
        <v>48</v>
      </c>
      <c r="D128" s="13">
        <v>9125</v>
      </c>
      <c r="E128" s="66" t="s">
        <v>776</v>
      </c>
      <c r="F128" s="67" t="s">
        <v>777</v>
      </c>
      <c r="G128" s="63" t="s">
        <v>190</v>
      </c>
      <c r="H128" s="63" t="s">
        <v>191</v>
      </c>
      <c r="I128" s="63" t="s">
        <v>787</v>
      </c>
      <c r="J128" s="26" t="s">
        <v>788</v>
      </c>
      <c r="K128" s="63" t="s">
        <v>63</v>
      </c>
      <c r="L128" s="73" t="s">
        <v>780</v>
      </c>
      <c r="M128" s="63">
        <v>1</v>
      </c>
      <c r="N128" s="63" t="s">
        <v>38</v>
      </c>
      <c r="O128" s="63" t="s">
        <v>39</v>
      </c>
      <c r="P128" s="63" t="s">
        <v>40</v>
      </c>
      <c r="Q128" s="63" t="s">
        <v>752</v>
      </c>
      <c r="R128" s="70" t="s">
        <v>775</v>
      </c>
      <c r="S128" s="63"/>
      <c r="T128" s="73" t="s">
        <v>318</v>
      </c>
      <c r="U128" s="63" t="s">
        <v>781</v>
      </c>
      <c r="V128" s="63"/>
      <c r="W128" s="38" t="s">
        <v>198</v>
      </c>
      <c r="X128" s="66" t="s">
        <v>782</v>
      </c>
      <c r="Y128" s="85">
        <v>15685499533</v>
      </c>
      <c r="Z128" s="66" t="s">
        <v>783</v>
      </c>
    </row>
    <row r="129" ht="99.75" spans="1:26">
      <c r="A129" s="13">
        <v>126</v>
      </c>
      <c r="B129" s="63" t="s">
        <v>775</v>
      </c>
      <c r="C129" s="63" t="s">
        <v>48</v>
      </c>
      <c r="D129" s="13">
        <v>9126</v>
      </c>
      <c r="E129" s="66" t="s">
        <v>776</v>
      </c>
      <c r="F129" s="67" t="s">
        <v>777</v>
      </c>
      <c r="G129" s="63" t="s">
        <v>190</v>
      </c>
      <c r="H129" s="63" t="s">
        <v>191</v>
      </c>
      <c r="I129" s="63" t="s">
        <v>789</v>
      </c>
      <c r="J129" s="26" t="s">
        <v>790</v>
      </c>
      <c r="K129" s="63" t="s">
        <v>63</v>
      </c>
      <c r="L129" s="73" t="s">
        <v>780</v>
      </c>
      <c r="M129" s="63">
        <v>1</v>
      </c>
      <c r="N129" s="63" t="s">
        <v>38</v>
      </c>
      <c r="O129" s="63" t="s">
        <v>39</v>
      </c>
      <c r="P129" s="63" t="s">
        <v>40</v>
      </c>
      <c r="Q129" s="63" t="s">
        <v>752</v>
      </c>
      <c r="R129" s="70" t="s">
        <v>775</v>
      </c>
      <c r="S129" s="63"/>
      <c r="T129" s="73" t="s">
        <v>332</v>
      </c>
      <c r="U129" s="63" t="s">
        <v>781</v>
      </c>
      <c r="V129" s="63"/>
      <c r="W129" s="38" t="s">
        <v>198</v>
      </c>
      <c r="X129" s="66" t="s">
        <v>782</v>
      </c>
      <c r="Y129" s="85">
        <v>15685499533</v>
      </c>
      <c r="Z129" s="66" t="s">
        <v>783</v>
      </c>
    </row>
    <row r="130" ht="90" spans="1:26">
      <c r="A130" s="13">
        <v>127</v>
      </c>
      <c r="B130" s="63" t="s">
        <v>791</v>
      </c>
      <c r="C130" s="63" t="s">
        <v>48</v>
      </c>
      <c r="D130" s="13">
        <v>9127</v>
      </c>
      <c r="E130" s="66" t="s">
        <v>776</v>
      </c>
      <c r="F130" s="86" t="s">
        <v>792</v>
      </c>
      <c r="G130" s="63" t="s">
        <v>190</v>
      </c>
      <c r="H130" s="63" t="s">
        <v>620</v>
      </c>
      <c r="I130" s="63" t="s">
        <v>793</v>
      </c>
      <c r="J130" s="26" t="s">
        <v>794</v>
      </c>
      <c r="K130" s="63" t="s">
        <v>63</v>
      </c>
      <c r="L130" s="73" t="s">
        <v>780</v>
      </c>
      <c r="M130" s="63">
        <v>1</v>
      </c>
      <c r="N130" s="63" t="s">
        <v>38</v>
      </c>
      <c r="O130" s="63" t="s">
        <v>39</v>
      </c>
      <c r="P130" s="63" t="s">
        <v>40</v>
      </c>
      <c r="Q130" s="63" t="s">
        <v>752</v>
      </c>
      <c r="R130" s="70" t="s">
        <v>795</v>
      </c>
      <c r="S130" s="63"/>
      <c r="T130" s="73" t="s">
        <v>796</v>
      </c>
      <c r="U130" s="63" t="s">
        <v>781</v>
      </c>
      <c r="V130" s="63"/>
      <c r="W130" s="38" t="s">
        <v>198</v>
      </c>
      <c r="X130" s="66" t="s">
        <v>797</v>
      </c>
      <c r="Y130" s="85">
        <v>13885916961</v>
      </c>
      <c r="Z130" s="66" t="s">
        <v>798</v>
      </c>
    </row>
    <row r="131" ht="118" customHeight="1" spans="1:26">
      <c r="A131" s="13">
        <v>128</v>
      </c>
      <c r="B131" s="63" t="s">
        <v>791</v>
      </c>
      <c r="C131" s="63" t="s">
        <v>48</v>
      </c>
      <c r="D131" s="13">
        <v>9128</v>
      </c>
      <c r="E131" s="66" t="s">
        <v>776</v>
      </c>
      <c r="F131" s="86" t="s">
        <v>792</v>
      </c>
      <c r="G131" s="63" t="s">
        <v>190</v>
      </c>
      <c r="H131" s="63" t="s">
        <v>191</v>
      </c>
      <c r="I131" s="63" t="s">
        <v>799</v>
      </c>
      <c r="J131" s="26" t="s">
        <v>800</v>
      </c>
      <c r="K131" s="63" t="s">
        <v>63</v>
      </c>
      <c r="L131" s="73" t="s">
        <v>780</v>
      </c>
      <c r="M131" s="63">
        <v>1</v>
      </c>
      <c r="N131" s="63" t="s">
        <v>38</v>
      </c>
      <c r="O131" s="63" t="s">
        <v>39</v>
      </c>
      <c r="P131" s="63" t="s">
        <v>40</v>
      </c>
      <c r="Q131" s="63" t="s">
        <v>752</v>
      </c>
      <c r="R131" s="70" t="s">
        <v>795</v>
      </c>
      <c r="S131" s="63"/>
      <c r="T131" s="73" t="s">
        <v>606</v>
      </c>
      <c r="U131" s="63" t="s">
        <v>781</v>
      </c>
      <c r="V131" s="63"/>
      <c r="W131" s="38" t="s">
        <v>198</v>
      </c>
      <c r="X131" s="66" t="s">
        <v>797</v>
      </c>
      <c r="Y131" s="85">
        <v>13885916961</v>
      </c>
      <c r="Z131" s="66" t="s">
        <v>798</v>
      </c>
    </row>
    <row r="132" ht="115" customHeight="1" spans="1:26">
      <c r="A132" s="13">
        <v>129</v>
      </c>
      <c r="B132" s="63" t="s">
        <v>791</v>
      </c>
      <c r="C132" s="63" t="s">
        <v>48</v>
      </c>
      <c r="D132" s="13">
        <v>9129</v>
      </c>
      <c r="E132" s="66" t="s">
        <v>776</v>
      </c>
      <c r="F132" s="86" t="s">
        <v>792</v>
      </c>
      <c r="G132" s="63" t="s">
        <v>190</v>
      </c>
      <c r="H132" s="63" t="s">
        <v>191</v>
      </c>
      <c r="I132" s="63" t="s">
        <v>801</v>
      </c>
      <c r="J132" s="26" t="s">
        <v>802</v>
      </c>
      <c r="K132" s="63" t="s">
        <v>63</v>
      </c>
      <c r="L132" s="73" t="s">
        <v>780</v>
      </c>
      <c r="M132" s="63">
        <v>1</v>
      </c>
      <c r="N132" s="63" t="s">
        <v>38</v>
      </c>
      <c r="O132" s="63" t="s">
        <v>39</v>
      </c>
      <c r="P132" s="63" t="s">
        <v>40</v>
      </c>
      <c r="Q132" s="63" t="s">
        <v>752</v>
      </c>
      <c r="R132" s="70" t="s">
        <v>795</v>
      </c>
      <c r="S132" s="63"/>
      <c r="T132" s="73" t="s">
        <v>803</v>
      </c>
      <c r="U132" s="63" t="s">
        <v>804</v>
      </c>
      <c r="V132" s="63"/>
      <c r="W132" s="38" t="s">
        <v>198</v>
      </c>
      <c r="X132" s="66" t="s">
        <v>797</v>
      </c>
      <c r="Y132" s="85">
        <v>13885916961</v>
      </c>
      <c r="Z132" s="66" t="s">
        <v>798</v>
      </c>
    </row>
    <row r="133" ht="115" customHeight="1" spans="1:26">
      <c r="A133" s="13">
        <v>130</v>
      </c>
      <c r="B133" s="63" t="s">
        <v>791</v>
      </c>
      <c r="C133" s="63" t="s">
        <v>48</v>
      </c>
      <c r="D133" s="13">
        <v>9130</v>
      </c>
      <c r="E133" s="66" t="s">
        <v>776</v>
      </c>
      <c r="F133" s="86" t="s">
        <v>792</v>
      </c>
      <c r="G133" s="63" t="s">
        <v>190</v>
      </c>
      <c r="H133" s="63" t="s">
        <v>191</v>
      </c>
      <c r="I133" s="63" t="s">
        <v>805</v>
      </c>
      <c r="J133" s="26" t="s">
        <v>806</v>
      </c>
      <c r="K133" s="63" t="s">
        <v>63</v>
      </c>
      <c r="L133" s="73" t="s">
        <v>780</v>
      </c>
      <c r="M133" s="63">
        <v>1</v>
      </c>
      <c r="N133" s="63" t="s">
        <v>38</v>
      </c>
      <c r="O133" s="63" t="s">
        <v>39</v>
      </c>
      <c r="P133" s="63" t="s">
        <v>40</v>
      </c>
      <c r="Q133" s="63" t="s">
        <v>752</v>
      </c>
      <c r="R133" s="70" t="s">
        <v>795</v>
      </c>
      <c r="S133" s="63"/>
      <c r="T133" s="73" t="s">
        <v>807</v>
      </c>
      <c r="U133" s="63" t="s">
        <v>781</v>
      </c>
      <c r="V133" s="63"/>
      <c r="W133" s="38" t="s">
        <v>198</v>
      </c>
      <c r="X133" s="66" t="s">
        <v>797</v>
      </c>
      <c r="Y133" s="85">
        <v>13885916961</v>
      </c>
      <c r="Z133" s="66" t="s">
        <v>798</v>
      </c>
    </row>
    <row r="134" ht="148" customHeight="1" spans="1:26">
      <c r="A134" s="13">
        <v>131</v>
      </c>
      <c r="B134" s="63" t="s">
        <v>808</v>
      </c>
      <c r="C134" s="63" t="s">
        <v>48</v>
      </c>
      <c r="D134" s="13">
        <v>9131</v>
      </c>
      <c r="E134" s="63" t="s">
        <v>809</v>
      </c>
      <c r="F134" s="64" t="s">
        <v>810</v>
      </c>
      <c r="G134" s="63" t="s">
        <v>32</v>
      </c>
      <c r="H134" s="63" t="s">
        <v>60</v>
      </c>
      <c r="I134" s="63" t="s">
        <v>34</v>
      </c>
      <c r="J134" s="26" t="s">
        <v>811</v>
      </c>
      <c r="K134" s="63" t="s">
        <v>63</v>
      </c>
      <c r="L134" s="73" t="s">
        <v>812</v>
      </c>
      <c r="M134" s="63">
        <v>1</v>
      </c>
      <c r="N134" s="63" t="s">
        <v>38</v>
      </c>
      <c r="O134" s="63" t="s">
        <v>39</v>
      </c>
      <c r="P134" s="63" t="s">
        <v>40</v>
      </c>
      <c r="Q134" s="63" t="s">
        <v>752</v>
      </c>
      <c r="R134" s="13" t="s">
        <v>808</v>
      </c>
      <c r="S134" s="63"/>
      <c r="T134" s="73" t="s">
        <v>813</v>
      </c>
      <c r="U134" s="63"/>
      <c r="V134" s="63"/>
      <c r="W134" s="38" t="s">
        <v>44</v>
      </c>
      <c r="X134" s="63" t="s">
        <v>814</v>
      </c>
      <c r="Y134" s="73">
        <v>18188599660</v>
      </c>
      <c r="Z134" s="63" t="s">
        <v>815</v>
      </c>
    </row>
    <row r="135" ht="186" customHeight="1" spans="1:26">
      <c r="A135" s="13">
        <v>132</v>
      </c>
      <c r="B135" s="63" t="s">
        <v>816</v>
      </c>
      <c r="C135" s="63" t="s">
        <v>48</v>
      </c>
      <c r="D135" s="13">
        <v>9132</v>
      </c>
      <c r="E135" s="63" t="s">
        <v>817</v>
      </c>
      <c r="F135" s="64" t="s">
        <v>818</v>
      </c>
      <c r="G135" s="63" t="s">
        <v>420</v>
      </c>
      <c r="H135" s="63" t="s">
        <v>819</v>
      </c>
      <c r="I135" s="63" t="s">
        <v>34</v>
      </c>
      <c r="J135" s="26" t="s">
        <v>820</v>
      </c>
      <c r="K135" s="63" t="s">
        <v>63</v>
      </c>
      <c r="L135" s="73" t="s">
        <v>821</v>
      </c>
      <c r="M135" s="63">
        <v>1</v>
      </c>
      <c r="N135" s="63" t="s">
        <v>38</v>
      </c>
      <c r="O135" s="63" t="s">
        <v>39</v>
      </c>
      <c r="P135" s="63" t="s">
        <v>40</v>
      </c>
      <c r="Q135" s="63" t="s">
        <v>752</v>
      </c>
      <c r="R135" s="13" t="s">
        <v>817</v>
      </c>
      <c r="S135" s="63"/>
      <c r="T135" s="73" t="s">
        <v>822</v>
      </c>
      <c r="U135" s="63"/>
      <c r="V135" s="63"/>
      <c r="W135" s="38" t="s">
        <v>44</v>
      </c>
      <c r="X135" s="63" t="s">
        <v>823</v>
      </c>
      <c r="Y135" s="73">
        <v>18798204125</v>
      </c>
      <c r="Z135" s="63" t="s">
        <v>824</v>
      </c>
    </row>
    <row r="136" ht="127" hidden="1" customHeight="1" spans="1:26">
      <c r="A136" s="13">
        <v>133</v>
      </c>
      <c r="B136" s="13" t="s">
        <v>825</v>
      </c>
      <c r="C136" s="13" t="s">
        <v>29</v>
      </c>
      <c r="D136" s="13">
        <v>9133</v>
      </c>
      <c r="E136" s="13" t="s">
        <v>826</v>
      </c>
      <c r="F136" s="58" t="s">
        <v>827</v>
      </c>
      <c r="G136" s="13" t="s">
        <v>32</v>
      </c>
      <c r="H136" s="13" t="s">
        <v>33</v>
      </c>
      <c r="I136" s="13" t="s">
        <v>34</v>
      </c>
      <c r="J136" s="26" t="s">
        <v>828</v>
      </c>
      <c r="K136" s="13" t="s">
        <v>36</v>
      </c>
      <c r="L136" s="27" t="s">
        <v>829</v>
      </c>
      <c r="M136" s="13">
        <v>1</v>
      </c>
      <c r="N136" s="13" t="s">
        <v>38</v>
      </c>
      <c r="O136" s="70" t="s">
        <v>39</v>
      </c>
      <c r="P136" s="13" t="s">
        <v>40</v>
      </c>
      <c r="Q136" s="13" t="s">
        <v>830</v>
      </c>
      <c r="R136" s="13" t="s">
        <v>830</v>
      </c>
      <c r="S136" s="13"/>
      <c r="T136" s="27" t="s">
        <v>831</v>
      </c>
      <c r="U136" s="13" t="s">
        <v>832</v>
      </c>
      <c r="V136" s="13" t="s">
        <v>833</v>
      </c>
      <c r="W136" s="38" t="s">
        <v>44</v>
      </c>
      <c r="X136" s="13" t="s">
        <v>834</v>
      </c>
      <c r="Y136" s="93" t="s">
        <v>835</v>
      </c>
      <c r="Z136" s="50" t="s">
        <v>836</v>
      </c>
    </row>
    <row r="137" ht="149" hidden="1" customHeight="1" spans="1:26">
      <c r="A137" s="13">
        <v>134</v>
      </c>
      <c r="B137" s="13" t="s">
        <v>837</v>
      </c>
      <c r="C137" s="13" t="s">
        <v>48</v>
      </c>
      <c r="D137" s="13">
        <v>9134</v>
      </c>
      <c r="E137" s="13" t="s">
        <v>838</v>
      </c>
      <c r="F137" s="38" t="s">
        <v>839</v>
      </c>
      <c r="G137" s="13" t="s">
        <v>32</v>
      </c>
      <c r="H137" s="13" t="s">
        <v>108</v>
      </c>
      <c r="I137" s="13" t="s">
        <v>34</v>
      </c>
      <c r="J137" s="26" t="s">
        <v>840</v>
      </c>
      <c r="K137" s="13" t="s">
        <v>36</v>
      </c>
      <c r="L137" s="27" t="s">
        <v>841</v>
      </c>
      <c r="M137" s="13">
        <v>1</v>
      </c>
      <c r="N137" s="13" t="s">
        <v>38</v>
      </c>
      <c r="O137" s="70" t="s">
        <v>39</v>
      </c>
      <c r="P137" s="13" t="s">
        <v>40</v>
      </c>
      <c r="Q137" s="13" t="s">
        <v>830</v>
      </c>
      <c r="R137" s="13" t="s">
        <v>830</v>
      </c>
      <c r="S137" s="13"/>
      <c r="T137" s="27" t="s">
        <v>842</v>
      </c>
      <c r="U137" s="13"/>
      <c r="V137" s="13" t="s">
        <v>833</v>
      </c>
      <c r="W137" s="38" t="s">
        <v>44</v>
      </c>
      <c r="X137" s="13" t="s">
        <v>843</v>
      </c>
      <c r="Y137" s="93">
        <v>18224927818</v>
      </c>
      <c r="Z137" s="13" t="s">
        <v>844</v>
      </c>
    </row>
    <row r="138" ht="282" hidden="1" customHeight="1" spans="1:26">
      <c r="A138" s="13">
        <v>135</v>
      </c>
      <c r="B138" s="13" t="s">
        <v>845</v>
      </c>
      <c r="C138" s="13" t="s">
        <v>48</v>
      </c>
      <c r="D138" s="13">
        <v>9135</v>
      </c>
      <c r="E138" s="13" t="s">
        <v>846</v>
      </c>
      <c r="F138" s="20" t="s">
        <v>847</v>
      </c>
      <c r="G138" s="13" t="s">
        <v>130</v>
      </c>
      <c r="H138" s="13" t="s">
        <v>131</v>
      </c>
      <c r="I138" s="13" t="s">
        <v>142</v>
      </c>
      <c r="J138" s="26" t="s">
        <v>848</v>
      </c>
      <c r="K138" s="13" t="s">
        <v>63</v>
      </c>
      <c r="L138" s="27" t="s">
        <v>849</v>
      </c>
      <c r="M138" s="13">
        <v>1</v>
      </c>
      <c r="N138" s="16" t="s">
        <v>38</v>
      </c>
      <c r="O138" s="70" t="s">
        <v>39</v>
      </c>
      <c r="P138" s="13" t="s">
        <v>40</v>
      </c>
      <c r="Q138" s="13" t="s">
        <v>830</v>
      </c>
      <c r="R138" s="13" t="s">
        <v>830</v>
      </c>
      <c r="S138" s="13"/>
      <c r="T138" s="35" t="s">
        <v>850</v>
      </c>
      <c r="U138" s="13" t="s">
        <v>851</v>
      </c>
      <c r="V138" s="13" t="s">
        <v>833</v>
      </c>
      <c r="W138" s="38" t="s">
        <v>139</v>
      </c>
      <c r="X138" s="13" t="s">
        <v>852</v>
      </c>
      <c r="Y138" s="93">
        <v>15008599708</v>
      </c>
      <c r="Z138" s="50" t="s">
        <v>853</v>
      </c>
    </row>
    <row r="139" ht="201" hidden="1" customHeight="1" spans="1:26">
      <c r="A139" s="13">
        <v>136</v>
      </c>
      <c r="B139" s="13" t="s">
        <v>845</v>
      </c>
      <c r="C139" s="13" t="s">
        <v>29</v>
      </c>
      <c r="D139" s="13">
        <v>9136</v>
      </c>
      <c r="E139" s="13" t="s">
        <v>846</v>
      </c>
      <c r="F139" s="20" t="s">
        <v>847</v>
      </c>
      <c r="G139" s="13" t="s">
        <v>130</v>
      </c>
      <c r="H139" s="13" t="s">
        <v>131</v>
      </c>
      <c r="I139" s="13" t="s">
        <v>132</v>
      </c>
      <c r="J139" s="26" t="s">
        <v>854</v>
      </c>
      <c r="K139" s="13" t="s">
        <v>63</v>
      </c>
      <c r="L139" s="27" t="s">
        <v>855</v>
      </c>
      <c r="M139" s="13">
        <v>1</v>
      </c>
      <c r="N139" s="16" t="s">
        <v>38</v>
      </c>
      <c r="O139" s="70" t="s">
        <v>39</v>
      </c>
      <c r="P139" s="13" t="s">
        <v>40</v>
      </c>
      <c r="Q139" s="13" t="s">
        <v>830</v>
      </c>
      <c r="R139" s="13" t="s">
        <v>830</v>
      </c>
      <c r="S139" s="13"/>
      <c r="T139" s="27" t="s">
        <v>856</v>
      </c>
      <c r="U139" s="13" t="s">
        <v>857</v>
      </c>
      <c r="V139" s="13" t="s">
        <v>833</v>
      </c>
      <c r="W139" s="38" t="s">
        <v>139</v>
      </c>
      <c r="X139" s="13" t="s">
        <v>852</v>
      </c>
      <c r="Y139" s="93">
        <v>15008599708</v>
      </c>
      <c r="Z139" s="50" t="s">
        <v>853</v>
      </c>
    </row>
    <row r="140" ht="201" hidden="1" customHeight="1" spans="1:26">
      <c r="A140" s="13">
        <v>137</v>
      </c>
      <c r="B140" s="13" t="s">
        <v>845</v>
      </c>
      <c r="C140" s="13" t="s">
        <v>29</v>
      </c>
      <c r="D140" s="13">
        <v>9137</v>
      </c>
      <c r="E140" s="13" t="s">
        <v>846</v>
      </c>
      <c r="F140" s="20" t="s">
        <v>847</v>
      </c>
      <c r="G140" s="13" t="s">
        <v>130</v>
      </c>
      <c r="H140" s="13" t="s">
        <v>131</v>
      </c>
      <c r="I140" s="13" t="s">
        <v>673</v>
      </c>
      <c r="J140" s="26" t="s">
        <v>858</v>
      </c>
      <c r="K140" s="13" t="s">
        <v>63</v>
      </c>
      <c r="L140" s="27" t="s">
        <v>859</v>
      </c>
      <c r="M140" s="13">
        <v>1</v>
      </c>
      <c r="N140" s="16" t="s">
        <v>38</v>
      </c>
      <c r="O140" s="70" t="s">
        <v>39</v>
      </c>
      <c r="P140" s="13" t="s">
        <v>40</v>
      </c>
      <c r="Q140" s="13" t="s">
        <v>830</v>
      </c>
      <c r="R140" s="13" t="s">
        <v>830</v>
      </c>
      <c r="S140" s="13"/>
      <c r="T140" s="27" t="s">
        <v>860</v>
      </c>
      <c r="U140" s="13" t="s">
        <v>861</v>
      </c>
      <c r="V140" s="13" t="s">
        <v>833</v>
      </c>
      <c r="W140" s="38" t="s">
        <v>139</v>
      </c>
      <c r="X140" s="13" t="s">
        <v>852</v>
      </c>
      <c r="Y140" s="93">
        <v>15008599708</v>
      </c>
      <c r="Z140" s="50" t="s">
        <v>853</v>
      </c>
    </row>
    <row r="141" ht="190.5" hidden="1" customHeight="1" spans="1:26">
      <c r="A141" s="13">
        <v>138</v>
      </c>
      <c r="B141" s="13" t="s">
        <v>862</v>
      </c>
      <c r="C141" s="13" t="s">
        <v>48</v>
      </c>
      <c r="D141" s="13">
        <v>9138</v>
      </c>
      <c r="E141" s="13" t="s">
        <v>846</v>
      </c>
      <c r="F141" s="87" t="s">
        <v>863</v>
      </c>
      <c r="G141" s="13" t="s">
        <v>130</v>
      </c>
      <c r="H141" s="13" t="s">
        <v>131</v>
      </c>
      <c r="I141" s="13" t="s">
        <v>666</v>
      </c>
      <c r="J141" s="26" t="s">
        <v>864</v>
      </c>
      <c r="K141" s="13" t="s">
        <v>63</v>
      </c>
      <c r="L141" s="27" t="s">
        <v>865</v>
      </c>
      <c r="M141" s="13">
        <v>1</v>
      </c>
      <c r="N141" s="16" t="s">
        <v>38</v>
      </c>
      <c r="O141" s="70" t="s">
        <v>39</v>
      </c>
      <c r="P141" s="13" t="s">
        <v>40</v>
      </c>
      <c r="Q141" s="13" t="s">
        <v>830</v>
      </c>
      <c r="R141" s="13" t="s">
        <v>830</v>
      </c>
      <c r="S141" s="13"/>
      <c r="T141" s="27" t="s">
        <v>866</v>
      </c>
      <c r="U141" s="13" t="s">
        <v>867</v>
      </c>
      <c r="V141" s="13" t="s">
        <v>833</v>
      </c>
      <c r="W141" s="38" t="s">
        <v>139</v>
      </c>
      <c r="X141" s="91" t="s">
        <v>868</v>
      </c>
      <c r="Y141" s="94">
        <v>13379685157</v>
      </c>
      <c r="Z141" s="50" t="s">
        <v>869</v>
      </c>
    </row>
    <row r="142" ht="147" hidden="1" customHeight="1" spans="1:26">
      <c r="A142" s="13">
        <v>139</v>
      </c>
      <c r="B142" s="13" t="s">
        <v>870</v>
      </c>
      <c r="C142" s="13" t="s">
        <v>48</v>
      </c>
      <c r="D142" s="13">
        <v>9139</v>
      </c>
      <c r="E142" s="13" t="s">
        <v>846</v>
      </c>
      <c r="F142" s="62" t="s">
        <v>871</v>
      </c>
      <c r="G142" s="13" t="s">
        <v>130</v>
      </c>
      <c r="H142" s="13" t="s">
        <v>131</v>
      </c>
      <c r="I142" s="13" t="s">
        <v>872</v>
      </c>
      <c r="J142" s="26" t="s">
        <v>873</v>
      </c>
      <c r="K142" s="13" t="s">
        <v>63</v>
      </c>
      <c r="L142" s="27" t="s">
        <v>874</v>
      </c>
      <c r="M142" s="13">
        <v>1</v>
      </c>
      <c r="N142" s="16" t="s">
        <v>38</v>
      </c>
      <c r="O142" s="70" t="s">
        <v>39</v>
      </c>
      <c r="P142" s="13" t="s">
        <v>40</v>
      </c>
      <c r="Q142" s="13" t="s">
        <v>830</v>
      </c>
      <c r="R142" s="13" t="s">
        <v>830</v>
      </c>
      <c r="S142" s="13"/>
      <c r="T142" s="76" t="s">
        <v>875</v>
      </c>
      <c r="U142" s="13" t="s">
        <v>876</v>
      </c>
      <c r="V142" s="13" t="s">
        <v>833</v>
      </c>
      <c r="W142" s="38" t="s">
        <v>139</v>
      </c>
      <c r="X142" s="91" t="s">
        <v>877</v>
      </c>
      <c r="Y142" s="94">
        <v>18748974595</v>
      </c>
      <c r="Z142" s="50" t="s">
        <v>878</v>
      </c>
    </row>
    <row r="143" ht="155" hidden="1" customHeight="1" spans="1:26">
      <c r="A143" s="13">
        <v>140</v>
      </c>
      <c r="B143" s="13" t="s">
        <v>870</v>
      </c>
      <c r="C143" s="13" t="s">
        <v>48</v>
      </c>
      <c r="D143" s="13">
        <v>9140</v>
      </c>
      <c r="E143" s="13" t="s">
        <v>846</v>
      </c>
      <c r="F143" s="62" t="s">
        <v>871</v>
      </c>
      <c r="G143" s="13" t="s">
        <v>130</v>
      </c>
      <c r="H143" s="13" t="s">
        <v>131</v>
      </c>
      <c r="I143" s="13" t="s">
        <v>879</v>
      </c>
      <c r="J143" s="26" t="s">
        <v>880</v>
      </c>
      <c r="K143" s="13" t="s">
        <v>63</v>
      </c>
      <c r="L143" s="27" t="s">
        <v>881</v>
      </c>
      <c r="M143" s="13">
        <v>1</v>
      </c>
      <c r="N143" s="16" t="s">
        <v>38</v>
      </c>
      <c r="O143" s="70" t="s">
        <v>39</v>
      </c>
      <c r="P143" s="13" t="s">
        <v>40</v>
      </c>
      <c r="Q143" s="13" t="s">
        <v>830</v>
      </c>
      <c r="R143" s="13" t="s">
        <v>830</v>
      </c>
      <c r="S143" s="13"/>
      <c r="T143" s="27" t="s">
        <v>882</v>
      </c>
      <c r="U143" s="13" t="s">
        <v>883</v>
      </c>
      <c r="V143" s="13" t="s">
        <v>833</v>
      </c>
      <c r="W143" s="38" t="s">
        <v>139</v>
      </c>
      <c r="X143" s="91" t="s">
        <v>877</v>
      </c>
      <c r="Y143" s="94">
        <v>18748974595</v>
      </c>
      <c r="Z143" s="50" t="s">
        <v>878</v>
      </c>
    </row>
    <row r="144" ht="211.5" hidden="1" customHeight="1" spans="1:26">
      <c r="A144" s="13">
        <v>141</v>
      </c>
      <c r="B144" s="13" t="s">
        <v>884</v>
      </c>
      <c r="C144" s="13" t="s">
        <v>29</v>
      </c>
      <c r="D144" s="13">
        <v>9141</v>
      </c>
      <c r="E144" s="13" t="s">
        <v>885</v>
      </c>
      <c r="F144" s="14" t="s">
        <v>886</v>
      </c>
      <c r="G144" s="13" t="s">
        <v>410</v>
      </c>
      <c r="H144" s="13" t="s">
        <v>60</v>
      </c>
      <c r="I144" s="13" t="s">
        <v>34</v>
      </c>
      <c r="J144" s="26" t="s">
        <v>887</v>
      </c>
      <c r="K144" s="13" t="s">
        <v>63</v>
      </c>
      <c r="L144" s="27" t="s">
        <v>888</v>
      </c>
      <c r="M144" s="13">
        <v>2</v>
      </c>
      <c r="N144" s="16" t="s">
        <v>38</v>
      </c>
      <c r="O144" s="70" t="s">
        <v>39</v>
      </c>
      <c r="P144" s="13" t="s">
        <v>40</v>
      </c>
      <c r="Q144" s="13" t="s">
        <v>830</v>
      </c>
      <c r="R144" s="13" t="s">
        <v>830</v>
      </c>
      <c r="S144" s="13"/>
      <c r="T144" s="27" t="s">
        <v>889</v>
      </c>
      <c r="U144" s="13"/>
      <c r="V144" s="13" t="s">
        <v>833</v>
      </c>
      <c r="W144" s="38" t="s">
        <v>44</v>
      </c>
      <c r="X144" s="13" t="s">
        <v>890</v>
      </c>
      <c r="Y144" s="93" t="s">
        <v>891</v>
      </c>
      <c r="Z144" s="50" t="s">
        <v>892</v>
      </c>
    </row>
    <row r="145" ht="166" hidden="1" customHeight="1" spans="1:26">
      <c r="A145" s="13">
        <v>142</v>
      </c>
      <c r="B145" s="13" t="s">
        <v>893</v>
      </c>
      <c r="C145" s="13" t="s">
        <v>48</v>
      </c>
      <c r="D145" s="13">
        <v>9142</v>
      </c>
      <c r="E145" s="13" t="s">
        <v>894</v>
      </c>
      <c r="F145" s="38" t="s">
        <v>895</v>
      </c>
      <c r="G145" s="13" t="s">
        <v>32</v>
      </c>
      <c r="H145" s="13" t="s">
        <v>108</v>
      </c>
      <c r="I145" s="13" t="s">
        <v>34</v>
      </c>
      <c r="J145" s="26" t="s">
        <v>896</v>
      </c>
      <c r="K145" s="13" t="s">
        <v>63</v>
      </c>
      <c r="L145" s="56" t="s">
        <v>897</v>
      </c>
      <c r="M145" s="13">
        <v>1</v>
      </c>
      <c r="N145" s="13" t="s">
        <v>477</v>
      </c>
      <c r="O145" s="13" t="s">
        <v>478</v>
      </c>
      <c r="P145" s="13" t="s">
        <v>40</v>
      </c>
      <c r="Q145" s="13" t="s">
        <v>830</v>
      </c>
      <c r="R145" s="13" t="s">
        <v>830</v>
      </c>
      <c r="S145" s="13"/>
      <c r="T145" s="27" t="s">
        <v>898</v>
      </c>
      <c r="U145" s="88" t="s">
        <v>899</v>
      </c>
      <c r="V145" s="13" t="s">
        <v>833</v>
      </c>
      <c r="W145" s="38" t="s">
        <v>44</v>
      </c>
      <c r="X145" s="13" t="s">
        <v>900</v>
      </c>
      <c r="Y145" s="93" t="s">
        <v>901</v>
      </c>
      <c r="Z145" s="13" t="s">
        <v>902</v>
      </c>
    </row>
    <row r="146" ht="118.5" hidden="1" customHeight="1" spans="1:26">
      <c r="A146" s="13">
        <v>143</v>
      </c>
      <c r="B146" s="13" t="s">
        <v>903</v>
      </c>
      <c r="C146" s="13" t="s">
        <v>29</v>
      </c>
      <c r="D146" s="13">
        <v>9143</v>
      </c>
      <c r="E146" s="13" t="s">
        <v>904</v>
      </c>
      <c r="F146" s="14" t="s">
        <v>905</v>
      </c>
      <c r="G146" s="13"/>
      <c r="H146" s="13"/>
      <c r="I146" s="13" t="s">
        <v>34</v>
      </c>
      <c r="J146" s="26" t="s">
        <v>906</v>
      </c>
      <c r="K146" s="13" t="s">
        <v>63</v>
      </c>
      <c r="L146" s="27"/>
      <c r="M146" s="13">
        <v>4</v>
      </c>
      <c r="N146" s="16" t="s">
        <v>38</v>
      </c>
      <c r="O146" s="70" t="s">
        <v>39</v>
      </c>
      <c r="P146" s="13" t="s">
        <v>40</v>
      </c>
      <c r="Q146" s="13" t="s">
        <v>830</v>
      </c>
      <c r="R146" s="13" t="s">
        <v>830</v>
      </c>
      <c r="S146" s="13"/>
      <c r="T146" s="27" t="s">
        <v>907</v>
      </c>
      <c r="U146" s="13"/>
      <c r="V146" s="13" t="s">
        <v>833</v>
      </c>
      <c r="W146" s="38" t="s">
        <v>44</v>
      </c>
      <c r="X146" s="13" t="s">
        <v>908</v>
      </c>
      <c r="Y146" s="93">
        <v>18985477727</v>
      </c>
      <c r="Z146" s="83" t="s">
        <v>909</v>
      </c>
    </row>
    <row r="147" ht="170.5" hidden="1" customHeight="1" spans="1:26">
      <c r="A147" s="13">
        <v>144</v>
      </c>
      <c r="B147" s="88" t="s">
        <v>910</v>
      </c>
      <c r="C147" s="13" t="s">
        <v>48</v>
      </c>
      <c r="D147" s="13">
        <v>9144</v>
      </c>
      <c r="E147" s="88" t="s">
        <v>911</v>
      </c>
      <c r="F147" s="14" t="s">
        <v>912</v>
      </c>
      <c r="G147" s="13" t="s">
        <v>73</v>
      </c>
      <c r="H147" s="13" t="s">
        <v>85</v>
      </c>
      <c r="I147" s="13" t="s">
        <v>34</v>
      </c>
      <c r="J147" s="26" t="s">
        <v>913</v>
      </c>
      <c r="K147" s="13" t="s">
        <v>36</v>
      </c>
      <c r="L147" s="32" t="s">
        <v>914</v>
      </c>
      <c r="M147" s="13">
        <v>1</v>
      </c>
      <c r="N147" s="13" t="s">
        <v>38</v>
      </c>
      <c r="O147" s="70" t="s">
        <v>39</v>
      </c>
      <c r="P147" s="13" t="s">
        <v>40</v>
      </c>
      <c r="Q147" s="13" t="s">
        <v>830</v>
      </c>
      <c r="R147" s="13" t="s">
        <v>830</v>
      </c>
      <c r="S147" s="13"/>
      <c r="T147" s="27" t="s">
        <v>915</v>
      </c>
      <c r="U147" s="13"/>
      <c r="V147" s="13" t="s">
        <v>833</v>
      </c>
      <c r="W147" s="38" t="s">
        <v>44</v>
      </c>
      <c r="X147" s="13" t="s">
        <v>916</v>
      </c>
      <c r="Y147" s="93" t="s">
        <v>917</v>
      </c>
      <c r="Z147" s="13" t="s">
        <v>918</v>
      </c>
    </row>
    <row r="148" ht="107" hidden="1" customHeight="1" spans="1:26">
      <c r="A148" s="13">
        <v>145</v>
      </c>
      <c r="B148" s="13" t="s">
        <v>919</v>
      </c>
      <c r="C148" s="13" t="s">
        <v>48</v>
      </c>
      <c r="D148" s="13">
        <v>9145</v>
      </c>
      <c r="E148" s="13" t="s">
        <v>920</v>
      </c>
      <c r="F148" s="62" t="s">
        <v>921</v>
      </c>
      <c r="G148" s="13" t="s">
        <v>190</v>
      </c>
      <c r="H148" s="13" t="s">
        <v>191</v>
      </c>
      <c r="I148" s="13" t="s">
        <v>922</v>
      </c>
      <c r="J148" s="26" t="s">
        <v>923</v>
      </c>
      <c r="K148" s="13" t="s">
        <v>63</v>
      </c>
      <c r="L148" s="27"/>
      <c r="M148" s="16">
        <v>2</v>
      </c>
      <c r="N148" s="16" t="s">
        <v>477</v>
      </c>
      <c r="O148" s="70" t="s">
        <v>478</v>
      </c>
      <c r="P148" s="13" t="s">
        <v>40</v>
      </c>
      <c r="Q148" s="13" t="s">
        <v>830</v>
      </c>
      <c r="R148" s="13" t="s">
        <v>830</v>
      </c>
      <c r="S148" s="16" t="s">
        <v>112</v>
      </c>
      <c r="T148" s="27" t="s">
        <v>924</v>
      </c>
      <c r="U148" s="13" t="s">
        <v>781</v>
      </c>
      <c r="V148" s="13" t="s">
        <v>833</v>
      </c>
      <c r="W148" s="38" t="s">
        <v>198</v>
      </c>
      <c r="X148" s="77" t="s">
        <v>925</v>
      </c>
      <c r="Y148" s="95">
        <v>18985479566</v>
      </c>
      <c r="Z148" s="50" t="s">
        <v>926</v>
      </c>
    </row>
    <row r="149" ht="102" hidden="1" customHeight="1" spans="1:26">
      <c r="A149" s="13">
        <v>146</v>
      </c>
      <c r="B149" s="13" t="s">
        <v>919</v>
      </c>
      <c r="C149" s="13" t="s">
        <v>48</v>
      </c>
      <c r="D149" s="13">
        <v>9146</v>
      </c>
      <c r="E149" s="13" t="s">
        <v>920</v>
      </c>
      <c r="F149" s="62" t="s">
        <v>921</v>
      </c>
      <c r="G149" s="13" t="s">
        <v>190</v>
      </c>
      <c r="H149" s="13" t="s">
        <v>191</v>
      </c>
      <c r="I149" s="13" t="s">
        <v>927</v>
      </c>
      <c r="J149" s="26" t="s">
        <v>928</v>
      </c>
      <c r="K149" s="13" t="s">
        <v>63</v>
      </c>
      <c r="L149" s="27"/>
      <c r="M149" s="16">
        <v>1</v>
      </c>
      <c r="N149" s="16" t="s">
        <v>477</v>
      </c>
      <c r="O149" s="70" t="s">
        <v>478</v>
      </c>
      <c r="P149" s="13" t="s">
        <v>40</v>
      </c>
      <c r="Q149" s="13" t="s">
        <v>830</v>
      </c>
      <c r="R149" s="13" t="s">
        <v>830</v>
      </c>
      <c r="S149" s="13" t="s">
        <v>112</v>
      </c>
      <c r="T149" s="46" t="s">
        <v>318</v>
      </c>
      <c r="U149" s="45" t="s">
        <v>929</v>
      </c>
      <c r="V149" s="13" t="s">
        <v>833</v>
      </c>
      <c r="W149" s="38" t="s">
        <v>198</v>
      </c>
      <c r="X149" s="77" t="s">
        <v>925</v>
      </c>
      <c r="Y149" s="95">
        <v>18985479566</v>
      </c>
      <c r="Z149" s="50" t="s">
        <v>926</v>
      </c>
    </row>
    <row r="150" ht="114" hidden="1" customHeight="1" spans="1:26">
      <c r="A150" s="13">
        <v>147</v>
      </c>
      <c r="B150" s="13" t="s">
        <v>919</v>
      </c>
      <c r="C150" s="13" t="s">
        <v>48</v>
      </c>
      <c r="D150" s="13">
        <v>9147</v>
      </c>
      <c r="E150" s="13" t="s">
        <v>920</v>
      </c>
      <c r="F150" s="62" t="s">
        <v>921</v>
      </c>
      <c r="G150" s="13" t="s">
        <v>190</v>
      </c>
      <c r="H150" s="13" t="s">
        <v>191</v>
      </c>
      <c r="I150" s="13" t="s">
        <v>930</v>
      </c>
      <c r="J150" s="26" t="s">
        <v>931</v>
      </c>
      <c r="K150" s="13" t="s">
        <v>63</v>
      </c>
      <c r="L150" s="27"/>
      <c r="M150" s="16">
        <v>1</v>
      </c>
      <c r="N150" s="16" t="s">
        <v>477</v>
      </c>
      <c r="O150" s="70" t="s">
        <v>478</v>
      </c>
      <c r="P150" s="13" t="s">
        <v>40</v>
      </c>
      <c r="Q150" s="13" t="s">
        <v>830</v>
      </c>
      <c r="R150" s="13" t="s">
        <v>830</v>
      </c>
      <c r="S150" s="13" t="s">
        <v>112</v>
      </c>
      <c r="T150" s="27" t="s">
        <v>932</v>
      </c>
      <c r="U150" s="45" t="s">
        <v>781</v>
      </c>
      <c r="V150" s="13" t="s">
        <v>833</v>
      </c>
      <c r="W150" s="38" t="s">
        <v>198</v>
      </c>
      <c r="X150" s="77" t="s">
        <v>925</v>
      </c>
      <c r="Y150" s="95">
        <v>18985479566</v>
      </c>
      <c r="Z150" s="50" t="s">
        <v>926</v>
      </c>
    </row>
    <row r="151" ht="152" hidden="1" customHeight="1" spans="1:26">
      <c r="A151" s="13">
        <v>148</v>
      </c>
      <c r="B151" s="16" t="s">
        <v>933</v>
      </c>
      <c r="C151" s="13" t="s">
        <v>48</v>
      </c>
      <c r="D151" s="13">
        <v>9148</v>
      </c>
      <c r="E151" s="13" t="s">
        <v>920</v>
      </c>
      <c r="F151" s="24" t="s">
        <v>934</v>
      </c>
      <c r="G151" s="13" t="s">
        <v>190</v>
      </c>
      <c r="H151" s="13" t="s">
        <v>191</v>
      </c>
      <c r="I151" s="13" t="s">
        <v>491</v>
      </c>
      <c r="J151" s="26" t="s">
        <v>935</v>
      </c>
      <c r="K151" s="13" t="s">
        <v>63</v>
      </c>
      <c r="L151" s="27"/>
      <c r="M151" s="16">
        <v>1</v>
      </c>
      <c r="N151" s="16" t="s">
        <v>38</v>
      </c>
      <c r="O151" s="72" t="s">
        <v>39</v>
      </c>
      <c r="P151" s="16" t="s">
        <v>40</v>
      </c>
      <c r="Q151" s="16" t="s">
        <v>830</v>
      </c>
      <c r="R151" s="13" t="s">
        <v>830</v>
      </c>
      <c r="S151" s="16" t="s">
        <v>112</v>
      </c>
      <c r="T151" s="35" t="s">
        <v>318</v>
      </c>
      <c r="U151" s="45" t="s">
        <v>936</v>
      </c>
      <c r="V151" s="13" t="s">
        <v>833</v>
      </c>
      <c r="W151" s="38" t="s">
        <v>198</v>
      </c>
      <c r="X151" s="77" t="s">
        <v>937</v>
      </c>
      <c r="Y151" s="95">
        <v>18685969333</v>
      </c>
      <c r="Z151" s="50" t="s">
        <v>938</v>
      </c>
    </row>
    <row r="152" ht="123" hidden="1" customHeight="1" spans="1:26">
      <c r="A152" s="13">
        <v>149</v>
      </c>
      <c r="B152" s="16" t="s">
        <v>933</v>
      </c>
      <c r="C152" s="13" t="s">
        <v>48</v>
      </c>
      <c r="D152" s="13">
        <v>9149</v>
      </c>
      <c r="E152" s="13" t="s">
        <v>920</v>
      </c>
      <c r="F152" s="24" t="s">
        <v>934</v>
      </c>
      <c r="G152" s="13" t="s">
        <v>190</v>
      </c>
      <c r="H152" s="13" t="s">
        <v>191</v>
      </c>
      <c r="I152" s="16" t="s">
        <v>260</v>
      </c>
      <c r="J152" s="26" t="s">
        <v>939</v>
      </c>
      <c r="K152" s="16" t="s">
        <v>63</v>
      </c>
      <c r="L152" s="27"/>
      <c r="M152" s="16">
        <v>1</v>
      </c>
      <c r="N152" s="16" t="s">
        <v>38</v>
      </c>
      <c r="O152" s="72" t="s">
        <v>39</v>
      </c>
      <c r="P152" s="16" t="s">
        <v>40</v>
      </c>
      <c r="Q152" s="16" t="s">
        <v>830</v>
      </c>
      <c r="R152" s="13" t="s">
        <v>830</v>
      </c>
      <c r="S152" s="16" t="s">
        <v>112</v>
      </c>
      <c r="T152" s="35" t="s">
        <v>318</v>
      </c>
      <c r="U152" s="45" t="s">
        <v>940</v>
      </c>
      <c r="V152" s="13" t="s">
        <v>833</v>
      </c>
      <c r="W152" s="38" t="s">
        <v>198</v>
      </c>
      <c r="X152" s="77" t="s">
        <v>937</v>
      </c>
      <c r="Y152" s="95">
        <v>18685969333</v>
      </c>
      <c r="Z152" s="50" t="s">
        <v>938</v>
      </c>
    </row>
    <row r="153" ht="145" hidden="1" customHeight="1" spans="1:26">
      <c r="A153" s="13">
        <v>150</v>
      </c>
      <c r="B153" s="16" t="s">
        <v>933</v>
      </c>
      <c r="C153" s="13" t="s">
        <v>48</v>
      </c>
      <c r="D153" s="13">
        <v>9150</v>
      </c>
      <c r="E153" s="13" t="s">
        <v>920</v>
      </c>
      <c r="F153" s="24" t="s">
        <v>934</v>
      </c>
      <c r="G153" s="13" t="s">
        <v>190</v>
      </c>
      <c r="H153" s="13" t="s">
        <v>191</v>
      </c>
      <c r="I153" s="16" t="s">
        <v>256</v>
      </c>
      <c r="J153" s="26" t="s">
        <v>941</v>
      </c>
      <c r="K153" s="16" t="s">
        <v>63</v>
      </c>
      <c r="L153" s="27"/>
      <c r="M153" s="16">
        <v>1</v>
      </c>
      <c r="N153" s="16" t="s">
        <v>38</v>
      </c>
      <c r="O153" s="72" t="s">
        <v>39</v>
      </c>
      <c r="P153" s="16" t="s">
        <v>40</v>
      </c>
      <c r="Q153" s="16" t="s">
        <v>830</v>
      </c>
      <c r="R153" s="13" t="s">
        <v>830</v>
      </c>
      <c r="S153" s="16" t="s">
        <v>112</v>
      </c>
      <c r="T153" s="35" t="s">
        <v>322</v>
      </c>
      <c r="U153" s="45" t="s">
        <v>936</v>
      </c>
      <c r="V153" s="13" t="s">
        <v>833</v>
      </c>
      <c r="W153" s="38" t="s">
        <v>198</v>
      </c>
      <c r="X153" s="77" t="s">
        <v>937</v>
      </c>
      <c r="Y153" s="95">
        <v>18685969333</v>
      </c>
      <c r="Z153" s="50" t="s">
        <v>938</v>
      </c>
    </row>
    <row r="154" ht="136" hidden="1" customHeight="1" spans="1:26">
      <c r="A154" s="13">
        <v>151</v>
      </c>
      <c r="B154" s="13" t="s">
        <v>942</v>
      </c>
      <c r="C154" s="13" t="s">
        <v>29</v>
      </c>
      <c r="D154" s="13">
        <v>9151</v>
      </c>
      <c r="E154" s="13" t="s">
        <v>943</v>
      </c>
      <c r="F154" s="20" t="s">
        <v>944</v>
      </c>
      <c r="G154" s="13" t="s">
        <v>420</v>
      </c>
      <c r="H154" s="13" t="s">
        <v>945</v>
      </c>
      <c r="I154" s="13" t="s">
        <v>34</v>
      </c>
      <c r="J154" s="26" t="s">
        <v>946</v>
      </c>
      <c r="K154" s="13" t="s">
        <v>63</v>
      </c>
      <c r="L154" s="27"/>
      <c r="M154" s="13">
        <v>1</v>
      </c>
      <c r="N154" s="16" t="s">
        <v>38</v>
      </c>
      <c r="O154" s="70" t="s">
        <v>39</v>
      </c>
      <c r="P154" s="13" t="s">
        <v>40</v>
      </c>
      <c r="Q154" s="13" t="s">
        <v>830</v>
      </c>
      <c r="R154" s="13" t="s">
        <v>830</v>
      </c>
      <c r="S154" s="13"/>
      <c r="T154" s="27" t="s">
        <v>947</v>
      </c>
      <c r="U154" s="13"/>
      <c r="V154" s="13" t="s">
        <v>833</v>
      </c>
      <c r="W154" s="38" t="s">
        <v>44</v>
      </c>
      <c r="X154" s="13" t="s">
        <v>948</v>
      </c>
      <c r="Y154" s="93">
        <v>17393196149</v>
      </c>
      <c r="Z154" s="50" t="s">
        <v>949</v>
      </c>
    </row>
    <row r="155" ht="136" hidden="1" customHeight="1" spans="1:26">
      <c r="A155" s="13">
        <v>152</v>
      </c>
      <c r="B155" s="13" t="s">
        <v>942</v>
      </c>
      <c r="C155" s="13" t="s">
        <v>29</v>
      </c>
      <c r="D155" s="13">
        <v>9152</v>
      </c>
      <c r="E155" s="13" t="s">
        <v>943</v>
      </c>
      <c r="F155" s="20" t="s">
        <v>944</v>
      </c>
      <c r="G155" s="13" t="s">
        <v>410</v>
      </c>
      <c r="H155" s="13" t="s">
        <v>950</v>
      </c>
      <c r="I155" s="13" t="s">
        <v>34</v>
      </c>
      <c r="J155" s="26" t="s">
        <v>951</v>
      </c>
      <c r="K155" s="13" t="s">
        <v>36</v>
      </c>
      <c r="L155" s="27"/>
      <c r="M155" s="13">
        <v>1</v>
      </c>
      <c r="N155" s="16" t="s">
        <v>38</v>
      </c>
      <c r="O155" s="70" t="s">
        <v>39</v>
      </c>
      <c r="P155" s="13" t="s">
        <v>40</v>
      </c>
      <c r="Q155" s="13" t="s">
        <v>830</v>
      </c>
      <c r="R155" s="13" t="s">
        <v>830</v>
      </c>
      <c r="S155" s="13"/>
      <c r="T155" s="27" t="s">
        <v>952</v>
      </c>
      <c r="U155" s="13"/>
      <c r="V155" s="13" t="s">
        <v>833</v>
      </c>
      <c r="W155" s="38" t="s">
        <v>44</v>
      </c>
      <c r="X155" s="13" t="s">
        <v>948</v>
      </c>
      <c r="Y155" s="93">
        <v>17393196149</v>
      </c>
      <c r="Z155" s="50" t="s">
        <v>949</v>
      </c>
    </row>
    <row r="156" ht="136" hidden="1" customHeight="1" spans="1:32">
      <c r="A156" s="13">
        <v>153</v>
      </c>
      <c r="B156" s="13" t="s">
        <v>953</v>
      </c>
      <c r="C156" s="13" t="s">
        <v>48</v>
      </c>
      <c r="D156" s="13">
        <v>9153</v>
      </c>
      <c r="E156" s="13" t="s">
        <v>954</v>
      </c>
      <c r="F156" s="20" t="s">
        <v>955</v>
      </c>
      <c r="G156" s="13" t="s">
        <v>420</v>
      </c>
      <c r="H156" s="13" t="s">
        <v>421</v>
      </c>
      <c r="I156" s="13" t="s">
        <v>34</v>
      </c>
      <c r="J156" s="26" t="s">
        <v>956</v>
      </c>
      <c r="K156" s="13" t="s">
        <v>63</v>
      </c>
      <c r="L156" s="27"/>
      <c r="M156" s="13">
        <v>1</v>
      </c>
      <c r="N156" s="13" t="s">
        <v>38</v>
      </c>
      <c r="O156" s="70" t="s">
        <v>39</v>
      </c>
      <c r="P156" s="13" t="s">
        <v>40</v>
      </c>
      <c r="Q156" s="13" t="s">
        <v>830</v>
      </c>
      <c r="R156" s="13" t="s">
        <v>830</v>
      </c>
      <c r="S156" s="13"/>
      <c r="T156" s="27" t="s">
        <v>182</v>
      </c>
      <c r="U156" s="13"/>
      <c r="V156" s="13" t="s">
        <v>833</v>
      </c>
      <c r="W156" s="38" t="s">
        <v>44</v>
      </c>
      <c r="X156" s="13" t="s">
        <v>957</v>
      </c>
      <c r="Y156" s="93">
        <v>18185902768</v>
      </c>
      <c r="Z156" s="50" t="s">
        <v>958</v>
      </c>
      <c r="AA156" s="1"/>
      <c r="AB156" s="1"/>
      <c r="AC156" s="1"/>
      <c r="AD156" s="1"/>
      <c r="AE156" s="1"/>
      <c r="AF156" s="1"/>
    </row>
    <row r="157" ht="136" hidden="1" customHeight="1" spans="1:32">
      <c r="A157" s="13">
        <v>154</v>
      </c>
      <c r="B157" s="13" t="s">
        <v>953</v>
      </c>
      <c r="C157" s="13" t="s">
        <v>48</v>
      </c>
      <c r="D157" s="13">
        <v>9154</v>
      </c>
      <c r="E157" s="13" t="s">
        <v>954</v>
      </c>
      <c r="F157" s="20" t="s">
        <v>955</v>
      </c>
      <c r="G157" s="13" t="s">
        <v>410</v>
      </c>
      <c r="H157" s="13" t="s">
        <v>950</v>
      </c>
      <c r="I157" s="13" t="s">
        <v>34</v>
      </c>
      <c r="J157" s="26" t="s">
        <v>959</v>
      </c>
      <c r="K157" s="13" t="s">
        <v>63</v>
      </c>
      <c r="L157" s="27"/>
      <c r="M157" s="13">
        <v>1</v>
      </c>
      <c r="N157" s="13" t="s">
        <v>38</v>
      </c>
      <c r="O157" s="70" t="s">
        <v>39</v>
      </c>
      <c r="P157" s="13" t="s">
        <v>40</v>
      </c>
      <c r="Q157" s="13" t="s">
        <v>830</v>
      </c>
      <c r="R157" s="13" t="s">
        <v>830</v>
      </c>
      <c r="S157" s="13"/>
      <c r="T157" s="27" t="s">
        <v>960</v>
      </c>
      <c r="U157" s="13"/>
      <c r="V157" s="13" t="s">
        <v>833</v>
      </c>
      <c r="W157" s="38" t="s">
        <v>44</v>
      </c>
      <c r="X157" s="13" t="s">
        <v>957</v>
      </c>
      <c r="Y157" s="93">
        <v>18185902768</v>
      </c>
      <c r="Z157" s="50" t="s">
        <v>958</v>
      </c>
      <c r="AA157" s="1"/>
      <c r="AB157" s="1"/>
      <c r="AC157" s="1"/>
      <c r="AD157" s="1"/>
      <c r="AE157" s="1"/>
      <c r="AF157" s="1"/>
    </row>
    <row r="158" ht="136" hidden="1" customHeight="1" spans="1:26">
      <c r="A158" s="13">
        <v>155</v>
      </c>
      <c r="B158" s="13" t="s">
        <v>961</v>
      </c>
      <c r="C158" s="13" t="s">
        <v>29</v>
      </c>
      <c r="D158" s="13">
        <v>9155</v>
      </c>
      <c r="E158" s="13" t="s">
        <v>962</v>
      </c>
      <c r="F158" s="58" t="s">
        <v>963</v>
      </c>
      <c r="G158" s="13" t="s">
        <v>190</v>
      </c>
      <c r="H158" s="13" t="s">
        <v>191</v>
      </c>
      <c r="I158" s="89" t="s">
        <v>964</v>
      </c>
      <c r="J158" s="26" t="s">
        <v>965</v>
      </c>
      <c r="K158" s="13" t="s">
        <v>63</v>
      </c>
      <c r="L158" s="27" t="s">
        <v>966</v>
      </c>
      <c r="M158" s="13">
        <v>1</v>
      </c>
      <c r="N158" s="16" t="s">
        <v>38</v>
      </c>
      <c r="O158" s="70" t="s">
        <v>39</v>
      </c>
      <c r="P158" s="13" t="s">
        <v>40</v>
      </c>
      <c r="Q158" s="13" t="s">
        <v>967</v>
      </c>
      <c r="R158" s="89" t="s">
        <v>967</v>
      </c>
      <c r="S158" s="89" t="s">
        <v>112</v>
      </c>
      <c r="T158" s="27" t="s">
        <v>178</v>
      </c>
      <c r="U158" s="13" t="s">
        <v>968</v>
      </c>
      <c r="V158" s="13"/>
      <c r="W158" s="38" t="s">
        <v>198</v>
      </c>
      <c r="X158" s="57" t="s">
        <v>969</v>
      </c>
      <c r="Y158" s="96">
        <v>15117347998</v>
      </c>
      <c r="Z158" s="53" t="s">
        <v>970</v>
      </c>
    </row>
    <row r="159" ht="136" hidden="1" customHeight="1" spans="1:26">
      <c r="A159" s="13">
        <v>156</v>
      </c>
      <c r="B159" s="13" t="s">
        <v>961</v>
      </c>
      <c r="C159" s="13" t="s">
        <v>29</v>
      </c>
      <c r="D159" s="13">
        <v>9156</v>
      </c>
      <c r="E159" s="13" t="s">
        <v>962</v>
      </c>
      <c r="F159" s="58" t="s">
        <v>963</v>
      </c>
      <c r="G159" s="13" t="s">
        <v>190</v>
      </c>
      <c r="H159" s="13" t="s">
        <v>191</v>
      </c>
      <c r="I159" s="89" t="s">
        <v>971</v>
      </c>
      <c r="J159" s="26" t="s">
        <v>972</v>
      </c>
      <c r="K159" s="13" t="s">
        <v>63</v>
      </c>
      <c r="L159" s="27" t="s">
        <v>973</v>
      </c>
      <c r="M159" s="13">
        <v>1</v>
      </c>
      <c r="N159" s="16" t="s">
        <v>38</v>
      </c>
      <c r="O159" s="70" t="s">
        <v>39</v>
      </c>
      <c r="P159" s="13" t="s">
        <v>40</v>
      </c>
      <c r="Q159" s="13" t="s">
        <v>967</v>
      </c>
      <c r="R159" s="89" t="s">
        <v>967</v>
      </c>
      <c r="S159" s="89" t="s">
        <v>112</v>
      </c>
      <c r="T159" s="27" t="s">
        <v>178</v>
      </c>
      <c r="U159" s="13" t="s">
        <v>968</v>
      </c>
      <c r="V159" s="13"/>
      <c r="W159" s="38" t="s">
        <v>198</v>
      </c>
      <c r="X159" s="57" t="s">
        <v>969</v>
      </c>
      <c r="Y159" s="96">
        <v>15117347998</v>
      </c>
      <c r="Z159" s="53" t="s">
        <v>970</v>
      </c>
    </row>
    <row r="160" ht="136" hidden="1" customHeight="1" spans="1:26">
      <c r="A160" s="13">
        <v>157</v>
      </c>
      <c r="B160" s="13" t="s">
        <v>961</v>
      </c>
      <c r="C160" s="13" t="s">
        <v>29</v>
      </c>
      <c r="D160" s="13">
        <v>9157</v>
      </c>
      <c r="E160" s="13" t="s">
        <v>962</v>
      </c>
      <c r="F160" s="58" t="s">
        <v>963</v>
      </c>
      <c r="G160" s="13" t="s">
        <v>190</v>
      </c>
      <c r="H160" s="13" t="s">
        <v>191</v>
      </c>
      <c r="I160" s="89" t="s">
        <v>974</v>
      </c>
      <c r="J160" s="26" t="s">
        <v>975</v>
      </c>
      <c r="K160" s="13" t="s">
        <v>63</v>
      </c>
      <c r="L160" s="27" t="s">
        <v>976</v>
      </c>
      <c r="M160" s="13">
        <v>1</v>
      </c>
      <c r="N160" s="16" t="s">
        <v>38</v>
      </c>
      <c r="O160" s="70" t="s">
        <v>39</v>
      </c>
      <c r="P160" s="13" t="s">
        <v>40</v>
      </c>
      <c r="Q160" s="13" t="s">
        <v>967</v>
      </c>
      <c r="R160" s="89" t="s">
        <v>967</v>
      </c>
      <c r="S160" s="89" t="s">
        <v>112</v>
      </c>
      <c r="T160" s="27" t="s">
        <v>178</v>
      </c>
      <c r="U160" s="13" t="s">
        <v>968</v>
      </c>
      <c r="V160" s="13"/>
      <c r="W160" s="38" t="s">
        <v>198</v>
      </c>
      <c r="X160" s="57" t="s">
        <v>969</v>
      </c>
      <c r="Y160" s="96">
        <v>15117347998</v>
      </c>
      <c r="Z160" s="53" t="s">
        <v>970</v>
      </c>
    </row>
    <row r="161" ht="136" hidden="1" customHeight="1" spans="1:26">
      <c r="A161" s="13">
        <v>158</v>
      </c>
      <c r="B161" s="13" t="s">
        <v>961</v>
      </c>
      <c r="C161" s="13" t="s">
        <v>29</v>
      </c>
      <c r="D161" s="13">
        <v>9158</v>
      </c>
      <c r="E161" s="13" t="s">
        <v>962</v>
      </c>
      <c r="F161" s="20" t="s">
        <v>963</v>
      </c>
      <c r="G161" s="13" t="s">
        <v>190</v>
      </c>
      <c r="H161" s="13" t="s">
        <v>191</v>
      </c>
      <c r="I161" s="13" t="s">
        <v>977</v>
      </c>
      <c r="J161" s="26" t="s">
        <v>978</v>
      </c>
      <c r="K161" s="13" t="s">
        <v>63</v>
      </c>
      <c r="L161" s="27" t="s">
        <v>979</v>
      </c>
      <c r="M161" s="13">
        <v>1</v>
      </c>
      <c r="N161" s="16" t="s">
        <v>38</v>
      </c>
      <c r="O161" s="70" t="s">
        <v>39</v>
      </c>
      <c r="P161" s="13" t="s">
        <v>40</v>
      </c>
      <c r="Q161" s="13" t="s">
        <v>967</v>
      </c>
      <c r="R161" s="89" t="s">
        <v>967</v>
      </c>
      <c r="S161" s="89" t="s">
        <v>112</v>
      </c>
      <c r="T161" s="27" t="s">
        <v>178</v>
      </c>
      <c r="U161" s="13" t="s">
        <v>968</v>
      </c>
      <c r="V161" s="13"/>
      <c r="W161" s="38" t="s">
        <v>198</v>
      </c>
      <c r="X161" s="57" t="s">
        <v>969</v>
      </c>
      <c r="Y161" s="96">
        <v>15117347998</v>
      </c>
      <c r="Z161" s="53" t="s">
        <v>970</v>
      </c>
    </row>
    <row r="162" ht="136" hidden="1" customHeight="1" spans="1:26">
      <c r="A162" s="13">
        <v>159</v>
      </c>
      <c r="B162" s="13" t="s">
        <v>961</v>
      </c>
      <c r="C162" s="13" t="s">
        <v>29</v>
      </c>
      <c r="D162" s="13">
        <v>9159</v>
      </c>
      <c r="E162" s="13" t="s">
        <v>962</v>
      </c>
      <c r="F162" s="58" t="s">
        <v>963</v>
      </c>
      <c r="G162" s="13" t="s">
        <v>190</v>
      </c>
      <c r="H162" s="13" t="s">
        <v>191</v>
      </c>
      <c r="I162" s="89" t="s">
        <v>980</v>
      </c>
      <c r="J162" s="26" t="s">
        <v>981</v>
      </c>
      <c r="K162" s="13" t="s">
        <v>63</v>
      </c>
      <c r="L162" s="27" t="s">
        <v>982</v>
      </c>
      <c r="M162" s="13">
        <v>2</v>
      </c>
      <c r="N162" s="16" t="s">
        <v>38</v>
      </c>
      <c r="O162" s="70" t="s">
        <v>39</v>
      </c>
      <c r="P162" s="13" t="s">
        <v>40</v>
      </c>
      <c r="Q162" s="13" t="s">
        <v>967</v>
      </c>
      <c r="R162" s="89" t="s">
        <v>967</v>
      </c>
      <c r="S162" s="89" t="s">
        <v>112</v>
      </c>
      <c r="T162" s="27" t="s">
        <v>178</v>
      </c>
      <c r="U162" s="13" t="s">
        <v>968</v>
      </c>
      <c r="V162" s="13"/>
      <c r="W162" s="38" t="s">
        <v>198</v>
      </c>
      <c r="X162" s="57" t="s">
        <v>969</v>
      </c>
      <c r="Y162" s="96">
        <v>15117347998</v>
      </c>
      <c r="Z162" s="53" t="s">
        <v>970</v>
      </c>
    </row>
    <row r="163" ht="146" hidden="1" customHeight="1" spans="1:26">
      <c r="A163" s="13">
        <v>160</v>
      </c>
      <c r="B163" s="13" t="s">
        <v>961</v>
      </c>
      <c r="C163" s="13" t="s">
        <v>29</v>
      </c>
      <c r="D163" s="13">
        <v>9160</v>
      </c>
      <c r="E163" s="13" t="s">
        <v>962</v>
      </c>
      <c r="F163" s="58" t="s">
        <v>963</v>
      </c>
      <c r="G163" s="13" t="s">
        <v>190</v>
      </c>
      <c r="H163" s="13" t="s">
        <v>191</v>
      </c>
      <c r="I163" s="89" t="s">
        <v>983</v>
      </c>
      <c r="J163" s="26" t="s">
        <v>984</v>
      </c>
      <c r="K163" s="13" t="s">
        <v>63</v>
      </c>
      <c r="L163" s="27" t="s">
        <v>985</v>
      </c>
      <c r="M163" s="13">
        <v>2</v>
      </c>
      <c r="N163" s="16" t="s">
        <v>38</v>
      </c>
      <c r="O163" s="70" t="s">
        <v>39</v>
      </c>
      <c r="P163" s="13" t="s">
        <v>40</v>
      </c>
      <c r="Q163" s="13" t="s">
        <v>967</v>
      </c>
      <c r="R163" s="89" t="s">
        <v>967</v>
      </c>
      <c r="S163" s="89" t="s">
        <v>112</v>
      </c>
      <c r="T163" s="27" t="s">
        <v>178</v>
      </c>
      <c r="U163" s="13" t="s">
        <v>968</v>
      </c>
      <c r="V163" s="13"/>
      <c r="W163" s="38" t="s">
        <v>198</v>
      </c>
      <c r="X163" s="57" t="s">
        <v>969</v>
      </c>
      <c r="Y163" s="96">
        <v>15117347998</v>
      </c>
      <c r="Z163" s="53" t="s">
        <v>970</v>
      </c>
    </row>
    <row r="164" ht="169" hidden="1" customHeight="1" spans="1:26">
      <c r="A164" s="13">
        <v>161</v>
      </c>
      <c r="B164" s="13" t="s">
        <v>986</v>
      </c>
      <c r="C164" s="13" t="s">
        <v>29</v>
      </c>
      <c r="D164" s="13">
        <v>9161</v>
      </c>
      <c r="E164" s="13" t="s">
        <v>962</v>
      </c>
      <c r="F164" s="58" t="s">
        <v>987</v>
      </c>
      <c r="G164" s="13" t="s">
        <v>190</v>
      </c>
      <c r="H164" s="13" t="s">
        <v>191</v>
      </c>
      <c r="I164" s="89" t="s">
        <v>805</v>
      </c>
      <c r="J164" s="26" t="s">
        <v>988</v>
      </c>
      <c r="K164" s="13" t="s">
        <v>63</v>
      </c>
      <c r="L164" s="27" t="s">
        <v>989</v>
      </c>
      <c r="M164" s="13">
        <v>1</v>
      </c>
      <c r="N164" s="16" t="s">
        <v>38</v>
      </c>
      <c r="O164" s="70" t="s">
        <v>39</v>
      </c>
      <c r="P164" s="13" t="s">
        <v>40</v>
      </c>
      <c r="Q164" s="13" t="s">
        <v>967</v>
      </c>
      <c r="R164" s="89" t="s">
        <v>967</v>
      </c>
      <c r="S164" s="89" t="s">
        <v>112</v>
      </c>
      <c r="T164" s="27" t="s">
        <v>807</v>
      </c>
      <c r="U164" s="13" t="s">
        <v>990</v>
      </c>
      <c r="V164" s="13"/>
      <c r="W164" s="38" t="s">
        <v>198</v>
      </c>
      <c r="X164" s="13" t="s">
        <v>991</v>
      </c>
      <c r="Y164" s="27">
        <v>15117398301</v>
      </c>
      <c r="Z164" s="53" t="s">
        <v>992</v>
      </c>
    </row>
    <row r="165" ht="165" hidden="1" customHeight="1" spans="1:26">
      <c r="A165" s="13">
        <v>162</v>
      </c>
      <c r="B165" s="13" t="s">
        <v>986</v>
      </c>
      <c r="C165" s="13" t="s">
        <v>29</v>
      </c>
      <c r="D165" s="13">
        <v>9162</v>
      </c>
      <c r="E165" s="13" t="s">
        <v>962</v>
      </c>
      <c r="F165" s="58" t="s">
        <v>987</v>
      </c>
      <c r="G165" s="13" t="s">
        <v>190</v>
      </c>
      <c r="H165" s="13" t="s">
        <v>191</v>
      </c>
      <c r="I165" s="13" t="s">
        <v>993</v>
      </c>
      <c r="J165" s="26" t="s">
        <v>994</v>
      </c>
      <c r="K165" s="13" t="s">
        <v>63</v>
      </c>
      <c r="L165" s="27" t="s">
        <v>995</v>
      </c>
      <c r="M165" s="13">
        <v>1</v>
      </c>
      <c r="N165" s="16" t="s">
        <v>38</v>
      </c>
      <c r="O165" s="70" t="s">
        <v>39</v>
      </c>
      <c r="P165" s="13" t="s">
        <v>40</v>
      </c>
      <c r="Q165" s="13" t="s">
        <v>967</v>
      </c>
      <c r="R165" s="89" t="s">
        <v>967</v>
      </c>
      <c r="S165" s="89" t="s">
        <v>112</v>
      </c>
      <c r="T165" s="27" t="s">
        <v>996</v>
      </c>
      <c r="U165" s="13" t="s">
        <v>990</v>
      </c>
      <c r="V165" s="13"/>
      <c r="W165" s="38" t="s">
        <v>198</v>
      </c>
      <c r="X165" s="13" t="s">
        <v>991</v>
      </c>
      <c r="Y165" s="27">
        <v>15117398301</v>
      </c>
      <c r="Z165" s="53" t="s">
        <v>992</v>
      </c>
    </row>
    <row r="166" ht="164" hidden="1" customHeight="1" spans="1:32">
      <c r="A166" s="13">
        <v>163</v>
      </c>
      <c r="B166" s="13" t="s">
        <v>997</v>
      </c>
      <c r="C166" s="13" t="s">
        <v>29</v>
      </c>
      <c r="D166" s="13">
        <v>9163</v>
      </c>
      <c r="E166" s="13" t="s">
        <v>998</v>
      </c>
      <c r="F166" s="38" t="s">
        <v>999</v>
      </c>
      <c r="G166" s="13" t="s">
        <v>463</v>
      </c>
      <c r="H166" s="13" t="s">
        <v>1000</v>
      </c>
      <c r="I166" s="13" t="s">
        <v>34</v>
      </c>
      <c r="J166" s="26" t="s">
        <v>1001</v>
      </c>
      <c r="K166" s="13" t="s">
        <v>63</v>
      </c>
      <c r="L166" s="27" t="s">
        <v>1002</v>
      </c>
      <c r="M166" s="13">
        <v>1</v>
      </c>
      <c r="N166" s="13" t="s">
        <v>38</v>
      </c>
      <c r="O166" s="70" t="s">
        <v>39</v>
      </c>
      <c r="P166" s="13" t="s">
        <v>40</v>
      </c>
      <c r="Q166" s="13" t="s">
        <v>967</v>
      </c>
      <c r="R166" s="89" t="s">
        <v>967</v>
      </c>
      <c r="S166" s="13"/>
      <c r="T166" s="27" t="s">
        <v>467</v>
      </c>
      <c r="U166" s="13"/>
      <c r="V166" s="13"/>
      <c r="W166" s="38" t="s">
        <v>44</v>
      </c>
      <c r="X166" s="89" t="s">
        <v>1003</v>
      </c>
      <c r="Y166" s="97" t="s">
        <v>1004</v>
      </c>
      <c r="Z166" s="13" t="s">
        <v>1005</v>
      </c>
      <c r="AA166" s="1"/>
      <c r="AB166" s="1"/>
      <c r="AC166" s="1"/>
      <c r="AD166" s="1"/>
      <c r="AE166" s="1"/>
      <c r="AF166" s="1"/>
    </row>
    <row r="167" ht="157.5" hidden="1" customHeight="1" spans="1:32">
      <c r="A167" s="13">
        <v>164</v>
      </c>
      <c r="B167" s="13" t="s">
        <v>997</v>
      </c>
      <c r="C167" s="13" t="s">
        <v>29</v>
      </c>
      <c r="D167" s="13">
        <v>9164</v>
      </c>
      <c r="E167" s="13" t="s">
        <v>998</v>
      </c>
      <c r="F167" s="38" t="s">
        <v>999</v>
      </c>
      <c r="G167" s="13" t="s">
        <v>463</v>
      </c>
      <c r="H167" s="13" t="s">
        <v>1000</v>
      </c>
      <c r="I167" s="13" t="s">
        <v>34</v>
      </c>
      <c r="J167" s="26" t="s">
        <v>1006</v>
      </c>
      <c r="K167" s="13" t="s">
        <v>36</v>
      </c>
      <c r="L167" s="27" t="s">
        <v>1002</v>
      </c>
      <c r="M167" s="13">
        <v>1</v>
      </c>
      <c r="N167" s="13" t="s">
        <v>38</v>
      </c>
      <c r="O167" s="70" t="s">
        <v>39</v>
      </c>
      <c r="P167" s="13" t="s">
        <v>40</v>
      </c>
      <c r="Q167" s="13" t="s">
        <v>967</v>
      </c>
      <c r="R167" s="89" t="s">
        <v>967</v>
      </c>
      <c r="S167" s="13"/>
      <c r="T167" s="27" t="s">
        <v>467</v>
      </c>
      <c r="U167" s="13"/>
      <c r="V167" s="13"/>
      <c r="W167" s="38" t="s">
        <v>44</v>
      </c>
      <c r="X167" s="89" t="s">
        <v>1003</v>
      </c>
      <c r="Y167" s="97" t="s">
        <v>1004</v>
      </c>
      <c r="Z167" s="13" t="s">
        <v>1005</v>
      </c>
      <c r="AA167" s="1"/>
      <c r="AB167" s="1"/>
      <c r="AC167" s="1"/>
      <c r="AD167" s="1"/>
      <c r="AE167" s="1"/>
      <c r="AF167" s="1"/>
    </row>
    <row r="168" ht="196" hidden="1" customHeight="1" spans="1:32">
      <c r="A168" s="13">
        <v>165</v>
      </c>
      <c r="B168" s="13" t="s">
        <v>1007</v>
      </c>
      <c r="C168" s="13" t="s">
        <v>29</v>
      </c>
      <c r="D168" s="13">
        <v>9165</v>
      </c>
      <c r="E168" s="13" t="s">
        <v>998</v>
      </c>
      <c r="F168" s="38" t="s">
        <v>1008</v>
      </c>
      <c r="G168" s="13" t="s">
        <v>463</v>
      </c>
      <c r="H168" s="13" t="s">
        <v>1000</v>
      </c>
      <c r="I168" s="13" t="s">
        <v>34</v>
      </c>
      <c r="J168" s="26" t="s">
        <v>1009</v>
      </c>
      <c r="K168" s="13" t="s">
        <v>63</v>
      </c>
      <c r="L168" s="27" t="s">
        <v>1010</v>
      </c>
      <c r="M168" s="13">
        <v>1</v>
      </c>
      <c r="N168" s="13" t="s">
        <v>38</v>
      </c>
      <c r="O168" s="70" t="s">
        <v>39</v>
      </c>
      <c r="P168" s="13" t="s">
        <v>40</v>
      </c>
      <c r="Q168" s="13" t="s">
        <v>967</v>
      </c>
      <c r="R168" s="89" t="s">
        <v>967</v>
      </c>
      <c r="S168" s="13"/>
      <c r="T168" s="27" t="s">
        <v>467</v>
      </c>
      <c r="U168" s="13"/>
      <c r="V168" s="13"/>
      <c r="W168" s="38" t="s">
        <v>44</v>
      </c>
      <c r="X168" s="89" t="s">
        <v>1003</v>
      </c>
      <c r="Y168" s="97" t="s">
        <v>1004</v>
      </c>
      <c r="Z168" s="13" t="s">
        <v>1005</v>
      </c>
      <c r="AA168" s="1"/>
      <c r="AB168" s="1"/>
      <c r="AC168" s="1"/>
      <c r="AD168" s="1"/>
      <c r="AE168" s="1"/>
      <c r="AF168" s="1"/>
    </row>
    <row r="169" ht="149" hidden="1" customHeight="1" spans="1:32">
      <c r="A169" s="13">
        <v>166</v>
      </c>
      <c r="B169" s="13" t="s">
        <v>1011</v>
      </c>
      <c r="C169" s="13" t="s">
        <v>48</v>
      </c>
      <c r="D169" s="13">
        <v>9166</v>
      </c>
      <c r="E169" s="13" t="s">
        <v>1012</v>
      </c>
      <c r="F169" s="38" t="s">
        <v>1013</v>
      </c>
      <c r="G169" s="13" t="s">
        <v>463</v>
      </c>
      <c r="H169" s="13" t="s">
        <v>1000</v>
      </c>
      <c r="I169" s="13" t="s">
        <v>34</v>
      </c>
      <c r="J169" s="26" t="s">
        <v>1014</v>
      </c>
      <c r="K169" s="13" t="s">
        <v>63</v>
      </c>
      <c r="L169" s="27" t="s">
        <v>1015</v>
      </c>
      <c r="M169" s="13">
        <v>1</v>
      </c>
      <c r="N169" s="13" t="s">
        <v>38</v>
      </c>
      <c r="O169" s="13" t="s">
        <v>39</v>
      </c>
      <c r="P169" s="13" t="s">
        <v>40</v>
      </c>
      <c r="Q169" s="13" t="s">
        <v>1016</v>
      </c>
      <c r="R169" s="13" t="s">
        <v>1016</v>
      </c>
      <c r="S169" s="13"/>
      <c r="T169" s="27" t="s">
        <v>1017</v>
      </c>
      <c r="U169" s="13"/>
      <c r="V169" s="13"/>
      <c r="W169" s="38" t="s">
        <v>44</v>
      </c>
      <c r="X169" s="13" t="s">
        <v>1018</v>
      </c>
      <c r="Y169" s="98">
        <v>15121553872</v>
      </c>
      <c r="Z169" s="50" t="s">
        <v>1019</v>
      </c>
      <c r="AA169" s="1"/>
      <c r="AB169" s="1"/>
      <c r="AC169" s="1"/>
      <c r="AD169" s="1"/>
      <c r="AE169" s="1"/>
      <c r="AF169" s="1"/>
    </row>
    <row r="170" ht="186" hidden="1" customHeight="1" spans="1:32">
      <c r="A170" s="13">
        <v>167</v>
      </c>
      <c r="B170" s="13" t="s">
        <v>1020</v>
      </c>
      <c r="C170" s="13" t="s">
        <v>29</v>
      </c>
      <c r="D170" s="13">
        <v>9167</v>
      </c>
      <c r="E170" s="13"/>
      <c r="F170" s="38" t="s">
        <v>1021</v>
      </c>
      <c r="G170" s="13" t="s">
        <v>73</v>
      </c>
      <c r="H170" s="13" t="s">
        <v>85</v>
      </c>
      <c r="I170" s="13" t="s">
        <v>34</v>
      </c>
      <c r="J170" s="26" t="s">
        <v>1022</v>
      </c>
      <c r="K170" s="13" t="s">
        <v>63</v>
      </c>
      <c r="L170" s="35" t="s">
        <v>1015</v>
      </c>
      <c r="M170" s="13">
        <v>1</v>
      </c>
      <c r="N170" s="16" t="s">
        <v>38</v>
      </c>
      <c r="O170" s="70" t="s">
        <v>39</v>
      </c>
      <c r="P170" s="13" t="s">
        <v>40</v>
      </c>
      <c r="Q170" s="13" t="s">
        <v>1016</v>
      </c>
      <c r="R170" s="13"/>
      <c r="S170" s="13"/>
      <c r="T170" s="92" t="s">
        <v>1023</v>
      </c>
      <c r="U170" s="13"/>
      <c r="V170" s="13"/>
      <c r="W170" s="38" t="s">
        <v>44</v>
      </c>
      <c r="X170" s="13" t="s">
        <v>1024</v>
      </c>
      <c r="Y170" s="27">
        <v>15117394004</v>
      </c>
      <c r="Z170" s="13" t="s">
        <v>1025</v>
      </c>
      <c r="AA170" s="1"/>
      <c r="AB170" s="1"/>
      <c r="AC170" s="1"/>
      <c r="AD170" s="1"/>
      <c r="AE170" s="1"/>
      <c r="AF170" s="1"/>
    </row>
    <row r="171" ht="181" hidden="1" customHeight="1" spans="1:32">
      <c r="A171" s="13">
        <v>168</v>
      </c>
      <c r="B171" s="13" t="s">
        <v>1026</v>
      </c>
      <c r="C171" s="13" t="s">
        <v>29</v>
      </c>
      <c r="D171" s="13">
        <v>9168</v>
      </c>
      <c r="E171" s="13"/>
      <c r="F171" s="38" t="s">
        <v>1027</v>
      </c>
      <c r="G171" s="13" t="s">
        <v>73</v>
      </c>
      <c r="H171" s="13" t="s">
        <v>85</v>
      </c>
      <c r="I171" s="13" t="s">
        <v>34</v>
      </c>
      <c r="J171" s="26" t="s">
        <v>1028</v>
      </c>
      <c r="K171" s="13" t="s">
        <v>63</v>
      </c>
      <c r="L171" s="27" t="s">
        <v>1015</v>
      </c>
      <c r="M171" s="13">
        <v>1</v>
      </c>
      <c r="N171" s="16" t="s">
        <v>38</v>
      </c>
      <c r="O171" s="70" t="s">
        <v>39</v>
      </c>
      <c r="P171" s="13" t="s">
        <v>40</v>
      </c>
      <c r="Q171" s="13" t="s">
        <v>1016</v>
      </c>
      <c r="R171" s="13"/>
      <c r="S171" s="13"/>
      <c r="T171" s="27" t="s">
        <v>1029</v>
      </c>
      <c r="U171" s="13"/>
      <c r="V171" s="13"/>
      <c r="W171" s="38" t="s">
        <v>44</v>
      </c>
      <c r="X171" s="13" t="s">
        <v>1030</v>
      </c>
      <c r="Y171" s="27">
        <v>18224927881</v>
      </c>
      <c r="Z171" s="50" t="s">
        <v>1031</v>
      </c>
      <c r="AA171" s="1"/>
      <c r="AB171" s="1"/>
      <c r="AC171" s="1"/>
      <c r="AD171" s="1"/>
      <c r="AE171" s="1"/>
      <c r="AF171" s="1"/>
    </row>
    <row r="172" ht="210" hidden="1" customHeight="1" spans="1:26">
      <c r="A172" s="13">
        <v>169</v>
      </c>
      <c r="B172" s="13" t="s">
        <v>1032</v>
      </c>
      <c r="C172" s="13" t="s">
        <v>48</v>
      </c>
      <c r="D172" s="13">
        <v>9169</v>
      </c>
      <c r="E172" s="13" t="s">
        <v>1033</v>
      </c>
      <c r="F172" s="14" t="s">
        <v>1034</v>
      </c>
      <c r="G172" s="13" t="s">
        <v>130</v>
      </c>
      <c r="H172" s="13" t="s">
        <v>131</v>
      </c>
      <c r="I172" s="16" t="s">
        <v>142</v>
      </c>
      <c r="J172" s="26" t="s">
        <v>1035</v>
      </c>
      <c r="K172" s="13" t="s">
        <v>63</v>
      </c>
      <c r="L172" s="35" t="s">
        <v>1036</v>
      </c>
      <c r="M172" s="13">
        <v>1</v>
      </c>
      <c r="N172" s="16" t="s">
        <v>38</v>
      </c>
      <c r="O172" s="70" t="s">
        <v>39</v>
      </c>
      <c r="P172" s="13" t="s">
        <v>40</v>
      </c>
      <c r="Q172" s="13" t="s">
        <v>1016</v>
      </c>
      <c r="R172" s="13"/>
      <c r="S172" s="13"/>
      <c r="T172" s="27" t="s">
        <v>1037</v>
      </c>
      <c r="U172" s="13" t="s">
        <v>1038</v>
      </c>
      <c r="V172" s="88"/>
      <c r="W172" s="38" t="s">
        <v>139</v>
      </c>
      <c r="X172" s="13" t="s">
        <v>1039</v>
      </c>
      <c r="Y172" s="27">
        <v>13985099678</v>
      </c>
      <c r="Z172" s="99" t="s">
        <v>1040</v>
      </c>
    </row>
    <row r="173" ht="211" hidden="1" customHeight="1" spans="1:26">
      <c r="A173" s="13">
        <v>170</v>
      </c>
      <c r="B173" s="13" t="s">
        <v>1032</v>
      </c>
      <c r="C173" s="13" t="s">
        <v>48</v>
      </c>
      <c r="D173" s="13">
        <v>9170</v>
      </c>
      <c r="E173" s="13" t="s">
        <v>1033</v>
      </c>
      <c r="F173" s="14" t="s">
        <v>1034</v>
      </c>
      <c r="G173" s="13" t="s">
        <v>130</v>
      </c>
      <c r="H173" s="13" t="s">
        <v>131</v>
      </c>
      <c r="I173" s="16" t="s">
        <v>666</v>
      </c>
      <c r="J173" s="26" t="s">
        <v>1041</v>
      </c>
      <c r="K173" s="13" t="s">
        <v>63</v>
      </c>
      <c r="L173" s="35" t="s">
        <v>1036</v>
      </c>
      <c r="M173" s="13">
        <v>1</v>
      </c>
      <c r="N173" s="16" t="s">
        <v>38</v>
      </c>
      <c r="O173" s="70" t="s">
        <v>39</v>
      </c>
      <c r="P173" s="13" t="s">
        <v>40</v>
      </c>
      <c r="Q173" s="13" t="s">
        <v>1016</v>
      </c>
      <c r="R173" s="13"/>
      <c r="S173" s="13"/>
      <c r="T173" s="27" t="s">
        <v>1042</v>
      </c>
      <c r="U173" s="13" t="s">
        <v>1038</v>
      </c>
      <c r="V173" s="88"/>
      <c r="W173" s="38" t="s">
        <v>139</v>
      </c>
      <c r="X173" s="13" t="s">
        <v>1039</v>
      </c>
      <c r="Y173" s="27">
        <v>13985099678</v>
      </c>
      <c r="Z173" s="99" t="s">
        <v>1040</v>
      </c>
    </row>
    <row r="174" ht="153.5" hidden="1" customHeight="1" spans="1:26">
      <c r="A174" s="13">
        <v>171</v>
      </c>
      <c r="B174" s="16" t="s">
        <v>1043</v>
      </c>
      <c r="C174" s="13" t="s">
        <v>48</v>
      </c>
      <c r="D174" s="13">
        <v>9171</v>
      </c>
      <c r="E174" s="13" t="s">
        <v>1033</v>
      </c>
      <c r="F174" s="17" t="s">
        <v>1044</v>
      </c>
      <c r="G174" s="13" t="s">
        <v>130</v>
      </c>
      <c r="H174" s="13" t="s">
        <v>131</v>
      </c>
      <c r="I174" s="16" t="s">
        <v>142</v>
      </c>
      <c r="J174" s="26" t="s">
        <v>1045</v>
      </c>
      <c r="K174" s="13" t="s">
        <v>63</v>
      </c>
      <c r="L174" s="35" t="s">
        <v>1036</v>
      </c>
      <c r="M174" s="13">
        <v>1</v>
      </c>
      <c r="N174" s="16" t="s">
        <v>38</v>
      </c>
      <c r="O174" s="70" t="s">
        <v>39</v>
      </c>
      <c r="P174" s="13" t="s">
        <v>40</v>
      </c>
      <c r="Q174" s="13" t="s">
        <v>1016</v>
      </c>
      <c r="R174" s="13"/>
      <c r="S174" s="13"/>
      <c r="T174" s="27" t="s">
        <v>1037</v>
      </c>
      <c r="U174" s="13" t="s">
        <v>1038</v>
      </c>
      <c r="V174" s="88"/>
      <c r="W174" s="38" t="s">
        <v>139</v>
      </c>
      <c r="X174" s="13" t="s">
        <v>1046</v>
      </c>
      <c r="Y174" s="84">
        <v>15186406727</v>
      </c>
      <c r="Z174" s="99" t="s">
        <v>1047</v>
      </c>
    </row>
    <row r="175" ht="179" hidden="1" customHeight="1" spans="1:26">
      <c r="A175" s="13">
        <v>172</v>
      </c>
      <c r="B175" s="16" t="s">
        <v>1048</v>
      </c>
      <c r="C175" s="13" t="s">
        <v>29</v>
      </c>
      <c r="D175" s="13">
        <v>9172</v>
      </c>
      <c r="E175" s="13" t="s">
        <v>1033</v>
      </c>
      <c r="F175" s="17" t="s">
        <v>1049</v>
      </c>
      <c r="G175" s="13" t="s">
        <v>130</v>
      </c>
      <c r="H175" s="13" t="s">
        <v>131</v>
      </c>
      <c r="I175" s="16" t="s">
        <v>1050</v>
      </c>
      <c r="J175" s="26" t="s">
        <v>1051</v>
      </c>
      <c r="K175" s="13" t="s">
        <v>63</v>
      </c>
      <c r="L175" s="35" t="s">
        <v>1036</v>
      </c>
      <c r="M175" s="13">
        <v>1</v>
      </c>
      <c r="N175" s="16" t="s">
        <v>38</v>
      </c>
      <c r="O175" s="70" t="s">
        <v>39</v>
      </c>
      <c r="P175" s="13" t="s">
        <v>40</v>
      </c>
      <c r="Q175" s="13" t="s">
        <v>1016</v>
      </c>
      <c r="R175" s="13"/>
      <c r="S175" s="13"/>
      <c r="T175" s="27" t="s">
        <v>1052</v>
      </c>
      <c r="U175" s="13" t="s">
        <v>1038</v>
      </c>
      <c r="V175" s="88"/>
      <c r="W175" s="38" t="s">
        <v>139</v>
      </c>
      <c r="X175" s="13" t="s">
        <v>1053</v>
      </c>
      <c r="Y175" s="84">
        <v>15285498549</v>
      </c>
      <c r="Z175" s="99" t="s">
        <v>1054</v>
      </c>
    </row>
    <row r="176" ht="186" hidden="1" customHeight="1" spans="1:26">
      <c r="A176" s="13">
        <v>173</v>
      </c>
      <c r="B176" s="16" t="s">
        <v>1048</v>
      </c>
      <c r="C176" s="13" t="s">
        <v>29</v>
      </c>
      <c r="D176" s="13">
        <v>9173</v>
      </c>
      <c r="E176" s="13" t="s">
        <v>1033</v>
      </c>
      <c r="F176" s="17" t="s">
        <v>1049</v>
      </c>
      <c r="G176" s="13" t="s">
        <v>130</v>
      </c>
      <c r="H176" s="13" t="s">
        <v>131</v>
      </c>
      <c r="I176" s="16" t="s">
        <v>142</v>
      </c>
      <c r="J176" s="26" t="s">
        <v>1055</v>
      </c>
      <c r="K176" s="13" t="s">
        <v>63</v>
      </c>
      <c r="L176" s="35" t="s">
        <v>1036</v>
      </c>
      <c r="M176" s="13">
        <v>1</v>
      </c>
      <c r="N176" s="16" t="s">
        <v>38</v>
      </c>
      <c r="O176" s="70" t="s">
        <v>39</v>
      </c>
      <c r="P176" s="13" t="s">
        <v>40</v>
      </c>
      <c r="Q176" s="13" t="s">
        <v>1016</v>
      </c>
      <c r="R176" s="13"/>
      <c r="S176" s="13"/>
      <c r="T176" s="27" t="s">
        <v>1037</v>
      </c>
      <c r="U176" s="13" t="s">
        <v>1038</v>
      </c>
      <c r="V176" s="88"/>
      <c r="W176" s="38" t="s">
        <v>139</v>
      </c>
      <c r="X176" s="13" t="s">
        <v>1053</v>
      </c>
      <c r="Y176" s="84">
        <v>15285498549</v>
      </c>
      <c r="Z176" s="99" t="s">
        <v>1054</v>
      </c>
    </row>
    <row r="177" ht="281.25" hidden="1" spans="1:26">
      <c r="A177" s="13">
        <v>174</v>
      </c>
      <c r="B177" s="16" t="s">
        <v>1056</v>
      </c>
      <c r="C177" s="13" t="s">
        <v>48</v>
      </c>
      <c r="D177" s="13">
        <v>9174</v>
      </c>
      <c r="E177" s="13" t="s">
        <v>1057</v>
      </c>
      <c r="F177" s="56" t="s">
        <v>1058</v>
      </c>
      <c r="G177" s="13" t="s">
        <v>190</v>
      </c>
      <c r="H177" s="13" t="s">
        <v>191</v>
      </c>
      <c r="I177" s="13" t="s">
        <v>1059</v>
      </c>
      <c r="J177" s="26" t="s">
        <v>1060</v>
      </c>
      <c r="K177" s="13" t="s">
        <v>63</v>
      </c>
      <c r="L177" s="35" t="s">
        <v>1061</v>
      </c>
      <c r="M177" s="13">
        <v>1</v>
      </c>
      <c r="N177" s="16" t="s">
        <v>477</v>
      </c>
      <c r="O177" s="16" t="s">
        <v>478</v>
      </c>
      <c r="P177" s="13" t="s">
        <v>40</v>
      </c>
      <c r="Q177" s="13" t="s">
        <v>1016</v>
      </c>
      <c r="R177" s="13"/>
      <c r="S177" s="13"/>
      <c r="T177" s="27" t="s">
        <v>1062</v>
      </c>
      <c r="U177" s="25" t="s">
        <v>1063</v>
      </c>
      <c r="V177" s="13"/>
      <c r="W177" s="38" t="s">
        <v>198</v>
      </c>
      <c r="X177" s="13" t="s">
        <v>1064</v>
      </c>
      <c r="Y177" s="27">
        <v>13984493790</v>
      </c>
      <c r="Z177" s="50" t="s">
        <v>1065</v>
      </c>
    </row>
    <row r="178" ht="246" hidden="1" customHeight="1" spans="1:26">
      <c r="A178" s="13">
        <v>175</v>
      </c>
      <c r="B178" s="16" t="s">
        <v>1056</v>
      </c>
      <c r="C178" s="13" t="s">
        <v>29</v>
      </c>
      <c r="D178" s="13">
        <v>9175</v>
      </c>
      <c r="E178" s="13" t="s">
        <v>1057</v>
      </c>
      <c r="F178" s="56" t="s">
        <v>1066</v>
      </c>
      <c r="G178" s="13" t="s">
        <v>190</v>
      </c>
      <c r="H178" s="13" t="s">
        <v>191</v>
      </c>
      <c r="I178" s="13" t="s">
        <v>495</v>
      </c>
      <c r="J178" s="26" t="s">
        <v>1067</v>
      </c>
      <c r="K178" s="13" t="s">
        <v>63</v>
      </c>
      <c r="L178" s="35" t="s">
        <v>1061</v>
      </c>
      <c r="M178" s="13">
        <v>1</v>
      </c>
      <c r="N178" s="16" t="s">
        <v>477</v>
      </c>
      <c r="O178" s="16" t="s">
        <v>478</v>
      </c>
      <c r="P178" s="13" t="s">
        <v>40</v>
      </c>
      <c r="Q178" s="13" t="s">
        <v>1016</v>
      </c>
      <c r="R178" s="13"/>
      <c r="S178" s="13"/>
      <c r="T178" s="27" t="s">
        <v>1068</v>
      </c>
      <c r="U178" s="25" t="s">
        <v>1063</v>
      </c>
      <c r="V178" s="13"/>
      <c r="W178" s="38" t="s">
        <v>198</v>
      </c>
      <c r="X178" s="13" t="s">
        <v>1064</v>
      </c>
      <c r="Y178" s="27">
        <v>13984493790</v>
      </c>
      <c r="Z178" s="50" t="s">
        <v>1065</v>
      </c>
    </row>
    <row r="179" ht="268" hidden="1" customHeight="1" spans="1:26">
      <c r="A179" s="13">
        <v>176</v>
      </c>
      <c r="B179" s="16" t="s">
        <v>1056</v>
      </c>
      <c r="C179" s="13" t="s">
        <v>48</v>
      </c>
      <c r="D179" s="13">
        <v>9176</v>
      </c>
      <c r="E179" s="13" t="s">
        <v>1057</v>
      </c>
      <c r="F179" s="56" t="s">
        <v>1069</v>
      </c>
      <c r="G179" s="13" t="s">
        <v>190</v>
      </c>
      <c r="H179" s="13" t="s">
        <v>191</v>
      </c>
      <c r="I179" s="13" t="s">
        <v>1070</v>
      </c>
      <c r="J179" s="26" t="s">
        <v>1071</v>
      </c>
      <c r="K179" s="13" t="s">
        <v>63</v>
      </c>
      <c r="L179" s="35" t="s">
        <v>1061</v>
      </c>
      <c r="M179" s="13">
        <v>1</v>
      </c>
      <c r="N179" s="16" t="s">
        <v>477</v>
      </c>
      <c r="O179" s="16" t="s">
        <v>478</v>
      </c>
      <c r="P179" s="13" t="s">
        <v>40</v>
      </c>
      <c r="Q179" s="13" t="s">
        <v>1016</v>
      </c>
      <c r="R179" s="13"/>
      <c r="S179" s="13"/>
      <c r="T179" s="27" t="s">
        <v>1072</v>
      </c>
      <c r="U179" s="25" t="s">
        <v>1063</v>
      </c>
      <c r="V179" s="13"/>
      <c r="W179" s="38" t="s">
        <v>198</v>
      </c>
      <c r="X179" s="13" t="s">
        <v>1064</v>
      </c>
      <c r="Y179" s="27">
        <v>13984493790</v>
      </c>
      <c r="Z179" s="50" t="s">
        <v>1065</v>
      </c>
    </row>
    <row r="180" spans="10:10">
      <c r="J180" s="90"/>
    </row>
    <row r="181" spans="10:10">
      <c r="J181" s="90"/>
    </row>
    <row r="182" spans="10:10">
      <c r="J182" s="90"/>
    </row>
    <row r="183" spans="10:10">
      <c r="J183" s="90"/>
    </row>
    <row r="184" spans="10:10">
      <c r="J184" s="90"/>
    </row>
  </sheetData>
  <autoFilter xmlns:etc="http://www.wps.cn/officeDocument/2017/etCustomData" ref="A3:AF179" etc:filterBottomFollowUsedRange="0">
    <filterColumn colId="1">
      <filters>
        <filter val="晴隆县&#10;中医院"/>
        <filter val="晴隆县人民医院"/>
        <filter val="晴隆县粮食安全和物资储备保障中心"/>
        <filter val="晴隆县煤炭管理中心"/>
        <filter val="晴隆县国有资产综合服务中心"/>
        <filter val="晴隆民族中学"/>
        <filter val="晴隆县水务局政策法规与河长制工作服务站"/>
      </filters>
    </filterColumn>
    <extLst/>
  </autoFilter>
  <mergeCells count="2">
    <mergeCell ref="A1:Z1"/>
    <mergeCell ref="A2:Z2"/>
  </mergeCells>
  <dataValidations count="16">
    <dataValidation type="list" allowBlank="1" showInputMessage="1" showErrorMessage="1" sqref="C3 G35:G49 G115:G122">
      <formula1>#REF!</formula1>
    </dataValidation>
    <dataValidation type="list" allowBlank="1" showInputMessage="1" showErrorMessage="1" promptTitle="职称" prompt="必填项：职称信息请下拉点选" sqref="S5 S148 S35:S49 S115:S122 S151:S153">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T127 T169 T123:T125 T134:T135"/>
    <dataValidation type="list" allowBlank="1" showInputMessage="1" showErrorMessage="1" sqref="I147 H4:H179">
      <formula1>INDIRECT(G4)</formula1>
    </dataValidation>
    <dataValidation allowBlank="1" showInputMessage="1" showErrorMessage="1" prompt="必填项、与单位名称一致" sqref="B90:B94 R90:R94"/>
    <dataValidation type="list" allowBlank="1" showInputMessage="1" showErrorMessage="1" sqref="C35:C49">
      <formula1>[1]配置参考表!#REF!</formula1>
    </dataValidation>
    <dataValidation type="textLength" operator="between" allowBlank="1" showInputMessage="1" showErrorMessage="1" promptTitle="职位名称" prompt="必填项" sqref="I90:I94">
      <formula1>2</formula1>
      <formula2>15</formula2>
    </dataValidation>
    <dataValidation type="list" allowBlank="1" showInputMessage="1" showErrorMessage="1" promptTitle="岗位类别" prompt="必填项：请下拉点选" sqref="K4:K94 K109:K146 K148:K179 K104:L108">
      <formula1>"专业技术岗位,管理岗位,工勤技能岗位"</formula1>
    </dataValidation>
    <dataValidation allowBlank="1" showInputMessage="1" showErrorMessage="1" promptTitle="职位描述" prompt="必填项、岗位职责其他要求等" sqref="L90:L94"/>
    <dataValidation allowBlank="1" showInputMessage="1" showErrorMessage="1" promptTitle="招聘人数" prompt="必填项，可填入不限" sqref="M90:M94"/>
    <dataValidation type="list" allowBlank="1" showInputMessage="1" showErrorMessage="1" promptTitle="学历" prompt="必填项：请下拉点选" sqref="N4:N5 N7:N88 N104:N146 N148:N179">
      <formula1>"中专,高中及以上,专科及以上,本科及以上,硕士研究生及以上,博士研究生"</formula1>
    </dataValidation>
    <dataValidation type="list" allowBlank="1" showInputMessage="1" showErrorMessage="1" prompt="必填项：请下拉点选" sqref="O4:O5 O7:O146 O148:O179">
      <formula1>"不限,学士及以上,硕士及以上,博士"</formula1>
    </dataValidation>
    <dataValidation type="list" allowBlank="1" showInputMessage="1" showErrorMessage="1" promptTitle="区县" prompt="必填项：请下拉点选" sqref="Q4:Q146 Q148:Q179">
      <formula1>INDIRECT(P4)</formula1>
    </dataValidation>
    <dataValidation allowBlank="1" showInputMessage="1" showErrorMessage="1" promptTitle="要求填入" prompt="符合贵州省人社厅公布的事业单位招聘专业目录范围的专业皆可" sqref="T90:T94"/>
    <dataValidation allowBlank="1" showInputMessage="1" showErrorMessage="1" promptTitle="职位联系人" prompt="必填项" sqref="X90:X94"/>
    <dataValidation allowBlank="1" showInputMessage="1" showErrorMessage="1" prompt="必填项" sqref="Y90:Z94"/>
  </dataValidations>
  <hyperlinks>
    <hyperlink ref="Z90" r:id="rId1" display="459908827@qq.com" tooltip="mailto:459908827@qq.com"/>
    <hyperlink ref="Z91" r:id="rId1" display="459908827@qq.com" tooltip="mailto:459908827@qq.com"/>
    <hyperlink ref="Z92" r:id="rId1" display="459908827@qq.com" tooltip="mailto:459908827@qq.com"/>
    <hyperlink ref="Z94" r:id="rId1" display="459908827@qq.com" tooltip="mailto:459908827@qq.com"/>
    <hyperlink ref="Z93" r:id="rId1" display="459908827@qq.com" tooltip="mailto:459908827@qq.com"/>
    <hyperlink ref="Z95" r:id="rId2" display="376006207@qq.com"/>
    <hyperlink ref="Z96" r:id="rId2" display="376006207@qq.com"/>
    <hyperlink ref="Z97" r:id="rId2" display="376006207@qq.com"/>
    <hyperlink ref="Z98" r:id="rId2" display="376006207@qq.com"/>
    <hyperlink ref="Z99" r:id="rId2" display="376006207@qq.com"/>
    <hyperlink ref="Z100" r:id="rId2" display="376006207@qq.com"/>
    <hyperlink ref="Z104" r:id="rId3" display="506968379@qq.com"/>
    <hyperlink ref="Z105" r:id="rId3" display="506968379@qq.com"/>
    <hyperlink ref="Z106" r:id="rId3" display="506968379@qq.com"/>
    <hyperlink ref="Z107" r:id="rId3" display="506968379@qq.com"/>
    <hyperlink ref="Z108" r:id="rId3" display="506968379@qq.com"/>
    <hyperlink ref="Z109" r:id="rId4" display="1962172961@qq.com" tooltip="mailto:1962172961@qq.com"/>
    <hyperlink ref="Z111" r:id="rId5" display="1318978494@qq.com"/>
    <hyperlink ref="Z112" r:id="rId6" display="1054218065@qq.com" tooltip="mailto:1054218065@qq.com"/>
    <hyperlink ref="Z113" r:id="rId5" display="1054218065@qq.com"/>
    <hyperlink ref="Z115" r:id="rId7" display="2538573286@qq.com" tooltip="mailto:2538573286@qq.com"/>
    <hyperlink ref="Z117" r:id="rId8" display="1840226673@qq.com" tooltip="mailto:1840226673@qq.com"/>
    <hyperlink ref="Z118" r:id="rId9" display="446421263@qq.com"/>
    <hyperlink ref="Z119" r:id="rId10" display="1826260872@qq.com"/>
    <hyperlink ref="Z120" r:id="rId11" display="706897718@qq.com"/>
    <hyperlink ref="Z116" r:id="rId12" display="1065389471@qq.com"/>
    <hyperlink ref="Z121" r:id="rId13" display="1614012867@qq.com"/>
    <hyperlink ref="Z122" r:id="rId13" display="1614012867@qq.com"/>
    <hyperlink ref="Z123" r:id="rId14" display="1052869698@qq.com"/>
    <hyperlink ref="Z126" r:id="rId15" display="415838793@qq.com"/>
    <hyperlink ref="Z130" r:id="rId16" display="54721047@qq.com" tooltip="mailto:54721047@qq.com"/>
    <hyperlink ref="Z124" r:id="rId17" display="qlxswj7610046&#10;@163.com"/>
    <hyperlink ref="Z125" r:id="rId18" display="65054202@qq.com" tooltip="mailto:65054202@qq.com"/>
    <hyperlink ref="Z134" r:id="rId19" display="qlxczjbgs@163.com" tooltip="mailto:qlxczjbgs@163.com"/>
    <hyperlink ref="Z135" r:id="rId20" display="1136281320@qq.com" tooltip="mailto:1136281320@qq.com"/>
    <hyperlink ref="Z136" r:id="rId21" display="paxshgzb@163.com" tooltip="mailto:paxshgzb@163.com"/>
    <hyperlink ref="Z137" r:id="rId22" display="paxwbb@163.com"/>
    <hyperlink ref="Z147" r:id="rId23" display="3404083354@qq.com"/>
    <hyperlink ref="Z144" r:id="rId24" display="1801353893@qq.com" tooltip="mailto:1801353893@qq.com"/>
    <hyperlink ref="Z145" r:id="rId25" display="624591858@qq.com"/>
    <hyperlink ref="Z138" r:id="rId26" display="512513643@qq.com"/>
    <hyperlink ref="Z139" r:id="rId26" display="512513643@qq.com"/>
    <hyperlink ref="Z140" r:id="rId26" display="512513643@qq.com"/>
    <hyperlink ref="Z141" r:id="rId27" display="837202425@qq.com"/>
    <hyperlink ref="Z142" r:id="rId28" display="553871270@qq.com"/>
    <hyperlink ref="Z143" r:id="rId28" display="553871270@qq.com"/>
    <hyperlink ref="Z151" r:id="rId29" display="66844355@qq.com"/>
    <hyperlink ref="Z152" r:id="rId29" display="66844355@qq.com"/>
    <hyperlink ref="Z153" r:id="rId29" display="66844355@qq.com"/>
    <hyperlink ref="Z148" r:id="rId30" display="75582302@qq.com"/>
    <hyperlink ref="Z149" r:id="rId30" display="75582302@qq.com"/>
    <hyperlink ref="Z150" r:id="rId30" display="75582302@qq.com"/>
    <hyperlink ref="Z146" r:id="rId31" display="75670203@qq.com" tooltip="mailto:75670203@qq.com"/>
    <hyperlink ref="Z154" r:id="rId32" display="1415109231@qq.com"/>
    <hyperlink ref="Z155" r:id="rId32" display="1415109231@qq.com"/>
    <hyperlink ref="Z169" r:id="rId33" display="469676166@qq.com"/>
    <hyperlink ref="Z172" r:id="rId34" display="lmd518@163.com"/>
    <hyperlink ref="Z173" r:id="rId34" display="lmd518@163.com"/>
    <hyperlink ref="Z174" r:id="rId35" display="297419825@qq.com"/>
    <hyperlink ref="Z175" r:id="rId36" display="308854051@qq.com"/>
    <hyperlink ref="Z176" r:id="rId36" display="308854051@qq.com"/>
    <hyperlink ref="Z177" r:id="rId37" display="1603556786@qq.com" tooltip="mailto:1603556786@qq.com"/>
    <hyperlink ref="Z178" r:id="rId37" display="1603556786@qq.com" tooltip="mailto:1603556786@qq.com"/>
    <hyperlink ref="Z179" r:id="rId37" display="1603556786@qq.com" tooltip="mailto:1603556786@qq.com"/>
    <hyperlink ref="Z171" r:id="rId38" display="522209098@qq.com"/>
    <hyperlink ref="Z5" r:id="rId39" display="582922719@qq.com" tooltip="mailto:582922719@qq.com"/>
    <hyperlink ref="Z8" r:id="rId40" display="rsk3111280@126.com"/>
    <hyperlink ref="Z7" r:id="rId41" display="dengfx1998@163.com"/>
    <hyperlink ref="Z9" r:id="rId42" display="qxnzjyzx@163.com" tooltip="mailto:qxnzjyzx@163.com"/>
    <hyperlink ref="Z15" r:id="rId43" display="qxnzyzhaopin2020@163.com"/>
    <hyperlink ref="Z16" r:id="rId43" display="qxnzyzhaopin2020@163.com"/>
    <hyperlink ref="Z17" r:id="rId43" display="qxnzyzhaopin2020@163.com"/>
    <hyperlink ref="Z18" r:id="rId43" display="qxnzyzhaopin2020@163.com"/>
    <hyperlink ref="Z19" r:id="rId43" display="qxnzyzhaopin2020@163.com"/>
    <hyperlink ref="Z20" r:id="rId43" display="qxnzyzhaopin2020@163.com"/>
    <hyperlink ref="Z21" r:id="rId43" display="qxnzyzhaopin2020@163.com"/>
    <hyperlink ref="Z22" r:id="rId43" display="qxnzyzhaopin2020@163.com"/>
    <hyperlink ref="Z23" r:id="rId43" display="qxnzyzhaopin2020@163.com"/>
    <hyperlink ref="Z24" r:id="rId43" display="qxnzyzhaopin2020@163.com"/>
    <hyperlink ref="Z25" r:id="rId43" display="qxnzyzhaopin2020@163.com"/>
    <hyperlink ref="Z26" r:id="rId43" display="qxnzyzhaopin2020@163.com"/>
    <hyperlink ref="Z27" r:id="rId43" display="qxnzyzhaopin2020@163.com"/>
    <hyperlink ref="Z28" r:id="rId43" display="qxnzyzhaopin2020@163.com" tooltip="mailto:qxnzyzhaopin2020@163.com"/>
    <hyperlink ref="Z11" r:id="rId44" display="310034788@qq.com" tooltip="mailto:310034788@qq.com"/>
    <hyperlink ref="Z6" r:id="rId45" display="314152346@qq.com"/>
    <hyperlink ref="Z10" r:id="rId46" display="zswjrsk2023@126.com" tooltip="mailto:zswjrsk2023@126.com"/>
    <hyperlink ref="Z4" r:id="rId47" display="305936436@qq.com"/>
    <hyperlink ref="Z164" r:id="rId48" display="chxzyyyh@163.com"/>
    <hyperlink ref="Z166" r:id="rId49" display="1696180621@qq.com"/>
    <hyperlink ref="Z64" r:id="rId50" display="895003767@qq.com"/>
    <hyperlink ref="Z63" r:id="rId51" display="462376228@qq.com"/>
    <hyperlink ref="Z67" r:id="rId52" display="328297334@qq.com" tooltip="mailto:328297334@qq.com"/>
    <hyperlink ref="Z86" r:id="rId53" display="2350575831@qq.com" tooltip="mailto:2350575831@qq.com"/>
    <hyperlink ref="Z87" r:id="rId54" display="2353040335@qq.com"/>
    <hyperlink ref="Z88" r:id="rId55" display="530786080@qq.com" tooltip="mailto:530786080@qq.com"/>
    <hyperlink ref="Z76" r:id="rId56" display="921473593@qq.com"/>
    <hyperlink ref="Z77" r:id="rId56" display="921473593@qq.com"/>
    <hyperlink ref="Z80" r:id="rId56" display="921473593@qq.com"/>
    <hyperlink ref="Z81" r:id="rId56" display="921473593@qq.com"/>
    <hyperlink ref="Z82" r:id="rId56" display="921473593@qq.com"/>
    <hyperlink ref="Z83" r:id="rId56" display="921473593@qq.com"/>
    <hyperlink ref="Z85" r:id="rId56" display="921473593@qq.com"/>
    <hyperlink ref="Z84" r:id="rId56" display="921473593@qq.com"/>
    <hyperlink ref="Z78" r:id="rId56" display="921473593@qq.com"/>
    <hyperlink ref="Z79" r:id="rId56" display="921473593@qq.com"/>
    <hyperlink ref="Z65" r:id="rId50" display="895003767@qq.com"/>
    <hyperlink ref="Z71" r:id="rId57" display="2955282393@qq.com"/>
    <hyperlink ref="Z73" r:id="rId58" display="xyszfwb@163.com"/>
    <hyperlink ref="Z68" r:id="rId59" display="kfq3215836@163.com"/>
    <hyperlink ref="Z74" r:id="rId60" display="wfljd2017@126.com"/>
    <hyperlink ref="Z62" r:id="rId61" display="751879309@qq.com"/>
    <hyperlink ref="Z75" r:id="rId62" display="867719552@qq.com"/>
    <hyperlink ref="Z66" r:id="rId63" display="412131396@qq.com"/>
    <hyperlink ref="Z29" r:id="rId64" display="zyy9007@163.com" tooltip="mailto:zyy9007@163.com"/>
    <hyperlink ref="Z35" r:id="rId65" display="qxnzzyy2280810@163.com"/>
    <hyperlink ref="Z36" r:id="rId65" display="qxnzzyy2280810@163.com"/>
    <hyperlink ref="Z37" r:id="rId65" display="qxnzzyy2280810@163.com"/>
    <hyperlink ref="Z38" r:id="rId65" display="qxnzzyy2280810@163.com"/>
    <hyperlink ref="Z39" r:id="rId65" display="qxnzzyy2280810@163.com"/>
    <hyperlink ref="Z40" r:id="rId65" display="qxnzzyy2280810@163.com"/>
    <hyperlink ref="Z41" r:id="rId65" display="qxnzzyy2280810@163.com"/>
    <hyperlink ref="Z42" r:id="rId65" display="qxnzzyy2280810@163.com"/>
    <hyperlink ref="Z43" r:id="rId65" display="qxnzzyy2280810@163.com"/>
    <hyperlink ref="Z44" r:id="rId65" display="qxnzzyy2280810@163.com"/>
    <hyperlink ref="Z45" r:id="rId65" display="qxnzzyy2280810@163.com"/>
    <hyperlink ref="Z46" r:id="rId65" display="qxnzzyy2280810@163.com"/>
    <hyperlink ref="Z47" r:id="rId65" display="qxnzzyy2280810@163.com"/>
    <hyperlink ref="Z48" r:id="rId65" display="qxnzzyy2280810@163.com"/>
    <hyperlink ref="Z49" r:id="rId65" display="qxnzzyy2280810@163.com"/>
    <hyperlink ref="Z34" r:id="rId64" display="zyy9007@163.com"/>
    <hyperlink ref="Z127" r:id="rId15" display="415838793@qq.com"/>
    <hyperlink ref="Z128" r:id="rId15" display="415838793@qq.com"/>
    <hyperlink ref="Z129" r:id="rId15" display="415838793@qq.com"/>
    <hyperlink ref="Z131" r:id="rId16" display="54721047@qq.com" tooltip="mailto:54721047@qq.com"/>
    <hyperlink ref="Z132" r:id="rId16" display="54721047@qq.com" tooltip="mailto:54721047@qq.com"/>
    <hyperlink ref="Z133" r:id="rId16" display="54721047@qq.com" tooltip="mailto:54721047@qq.com"/>
    <hyperlink ref="Z165" r:id="rId48" display="chxzyyyh@163.com"/>
    <hyperlink ref="Z167" r:id="rId49" display="1696180621@qq.com"/>
    <hyperlink ref="Z168" r:id="rId49" display="1696180621@qq.com"/>
    <hyperlink ref="Z69" r:id="rId66" display="316172620@qq.com"/>
    <hyperlink ref="Z70" r:id="rId67" display="124511191@qq.com" tooltip="mailto:124511191@qq.com"/>
    <hyperlink ref="Z72" r:id="rId68" display="slj9996@126.com"/>
  </hyperlinks>
  <pageMargins left="0.432638888888889" right="0.236111111111111" top="0.511805555555556" bottom="0.393055555555556" header="0.298611111111111" footer="0.298611111111111"/>
  <pageSetup paperSize="9" scale="41" fitToHeight="0" orientation="landscape" horizontalDpi="600"/>
  <headerFooter>
    <oddFooter>&amp;C&amp;18第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州、县（市）岗位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WPS_1697418414</cp:lastModifiedBy>
  <cp:revision>0</cp:revision>
  <dcterms:created xsi:type="dcterms:W3CDTF">2011-11-14T05:46:00Z</dcterms:created>
  <cp:lastPrinted>2014-03-19T01:23:00Z</cp:lastPrinted>
  <dcterms:modified xsi:type="dcterms:W3CDTF">2024-12-04T08:20:02Z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2052-12.1.0.18166</vt:lpwstr>
  </property>
  <property fmtid="{D5CDD505-2E9C-101B-9397-08002B2CF9AE}" pid="3" name="ICV">
    <vt:lpwstr>B33C13D4E8A2459AA1053FA97982B9D9_13</vt:lpwstr>
  </property>
</Properties>
</file>