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<sst xmlns="http://schemas.openxmlformats.org/spreadsheetml/2006/main" count="293" uniqueCount="93">
  <si>
    <t>附件1：</t>
  </si>
  <si>
    <t>2024年度峄城区卫生健康系统公开招聘工作人员岗位需求表</t>
  </si>
  <si>
    <t>序号</t>
  </si>
  <si>
    <t>招聘单位</t>
  </si>
  <si>
    <t xml:space="preserve">主管部门</t>
  </si>
  <si>
    <t>岗位
类别</t>
  </si>
  <si>
    <t>岗位等级</t>
  </si>
  <si>
    <t>岗位名称</t>
  </si>
  <si>
    <t>招聘人数</t>
  </si>
  <si>
    <t>学历</t>
  </si>
  <si>
    <t>学位</t>
  </si>
  <si>
    <t>专业名称</t>
  </si>
  <si>
    <t>其他条件要求</t>
  </si>
  <si>
    <t>开考
比例</t>
  </si>
  <si>
    <t>面试
比例</t>
  </si>
  <si>
    <t>笔试和面试成绩比例</t>
  </si>
  <si>
    <t>咨询电话</t>
  </si>
  <si>
    <t>编制
类型</t>
  </si>
  <si>
    <t>笔试试卷类型</t>
  </si>
  <si>
    <t>备注</t>
  </si>
  <si>
    <t>峄城区人民医院</t>
  </si>
  <si>
    <t>峄城区卫生健康局</t>
  </si>
  <si>
    <t>专业技术岗位</t>
  </si>
  <si>
    <t>初级</t>
  </si>
  <si>
    <t>临床医师</t>
  </si>
  <si>
    <t>本科及以上</t>
  </si>
  <si>
    <t>学士及以上</t>
  </si>
  <si>
    <t xml:space="preserve">本科：100201K临床医学
研究生：1051临床医学
        </t>
  </si>
  <si>
    <t>具备执业医师证或证书考取资格；以本科学历报考的，专科与所学专业一致。</t>
  </si>
  <si>
    <t>1:3</t>
  </si>
  <si>
    <t>50%:50%</t>
  </si>
  <si>
    <t>0632-7781060</t>
  </si>
  <si>
    <t>备案制</t>
  </si>
  <si>
    <t>A-临床医学</t>
  </si>
  <si>
    <t>影像医师</t>
  </si>
  <si>
    <t xml:space="preserve">
本科：100203TK医学影像学
研究生：105123放射影像学</t>
  </si>
  <si>
    <t>具备执业医师证或证书考取资格；以本科学历报考的，专科与所学专业一致或相近。</t>
  </si>
  <si>
    <t>康复医师</t>
  </si>
  <si>
    <t>本科：100201K临床医学
研究生：105110康复医学与理疗学</t>
  </si>
  <si>
    <t>病理医师</t>
  </si>
  <si>
    <t>本科：100201K临床医学
研究生：105119临床病理</t>
  </si>
  <si>
    <t>麻醉医师</t>
  </si>
  <si>
    <t xml:space="preserve">
本科：100202TK麻醉学    
研究生：105118麻醉学</t>
  </si>
  <si>
    <t>中医医师</t>
  </si>
  <si>
    <t>本科：100501K中医学
      100502K针灸推拿学
研究生：105701中医内科学
        105707针灸推拿学</t>
  </si>
  <si>
    <t>B-中医学</t>
  </si>
  <si>
    <t>医政管理</t>
  </si>
  <si>
    <t>本科：100401K预防医学
      100404TK卫生监督
      100402食品卫生与营养学
研究生：105300公共卫生
        100407社会医学与卫生事业管理
        100401流行病与卫生统计学</t>
  </si>
  <si>
    <t>E-综合</t>
  </si>
  <si>
    <t>护理</t>
  </si>
  <si>
    <t>本科：101101护理学 
研究生：105400护理</t>
  </si>
  <si>
    <t>具备护士执业证；以本科学历报考的，专科与所学专业一致。</t>
  </si>
  <si>
    <t>C-护理</t>
  </si>
  <si>
    <t>文秘</t>
  </si>
  <si>
    <t>本科：050101汉语言文学
      050107T秘书学
      050301新闻学  
研究生：050100中国语言文学
        055200新闻与传播        
        12520004行政管理</t>
  </si>
  <si>
    <t>峄城区中医院</t>
  </si>
  <si>
    <t xml:space="preserve">本科及以上 </t>
  </si>
  <si>
    <t>本科：100201K临床医学
      100207TK儿科学
研究生：105100临床医学
        105101内科学 
        105102儿科学  
        105107急诊医学  
        105111外科学</t>
  </si>
  <si>
    <t>具备执业医师证；以本科学历报考的，专科与所学专业一致或相近。</t>
  </si>
  <si>
    <t>0632-7734165</t>
  </si>
  <si>
    <t>中医医师1</t>
  </si>
  <si>
    <t>本科：100501K中医学 
      100502K针灸推拿学
      100512TK中医儿科学
      100513TK中医骨伤科学      
      100601K中西医临床医学
研究生：105700中医       
        105701中医内科学
        105702中医外科学
        105703中医骨伤科学
        105705中医儿科学
        105707针灸推拿学
        105709中西医结合临床</t>
  </si>
  <si>
    <t>具备执业医师证，医疗卫生机构3年及以上工作经历。以本科学历报考的，专科与所学专业一致或相近。</t>
  </si>
  <si>
    <t>中医医师2</t>
  </si>
  <si>
    <t xml:space="preserve">本科：100501K中医学
      100502K针灸推拿学
      100512TK中医儿科学
      100513TK中医骨伤科学     
      100601K中西医临床医学
研究生：105700中医
        105701中医内科学
        105702中医外科学
        105703中医骨伤科学
        105705中医儿科学
        105707针灸推拿学
        105709中西医结合临床
</t>
  </si>
  <si>
    <t>影像医师1</t>
  </si>
  <si>
    <t>本科：100201K临床医学
      100203TK医学影像学
      100206TK放射医学 
研究生：105100临床医学
        105123放射影像学
        105124超声医学
        105125核医学</t>
  </si>
  <si>
    <t>影像医师2</t>
  </si>
  <si>
    <t>本科：100201K临床医学
      100203TK医学影像学
      100206TK放射医学      
研究生：105100临床医学
        105123放射影像学
        105124超声医学
        105125核医学</t>
  </si>
  <si>
    <t>康复师</t>
  </si>
  <si>
    <t>本科：100201K临床医学
      100510TK中医康复学
      101005康复治疗学
研究生：105100临床医学
        105110康复医学与理疗学
        105114运动医学</t>
  </si>
  <si>
    <t>以本科学历报考的，专科与所学专业一致或相近。</t>
  </si>
  <si>
    <t>D-康复治疗</t>
  </si>
  <si>
    <t>峄城区榴园镇卫生院</t>
  </si>
  <si>
    <t>中医康复医师</t>
  </si>
  <si>
    <t>大专及以上</t>
  </si>
  <si>
    <t>专科：620105K针灸推拿
本科：100502K针灸推拿学
      100510TK中医康复学
研究生：100512针灸推拿学
        105707针灸推拿学</t>
  </si>
  <si>
    <t>具备执业医师证。</t>
  </si>
  <si>
    <t>事业编</t>
  </si>
  <si>
    <t>峄城区古邵镇卫生院</t>
  </si>
  <si>
    <t>专科：620101K临床医学
本科：100201K临床医学
      100203TK医学影像学
      100206TK放射医学
研究生：105100临床医学
        105123放射影像学
        105124超声医学
        105125核医学</t>
  </si>
  <si>
    <t>具备执业（助理）医师证。</t>
  </si>
  <si>
    <t>0632-7080009</t>
  </si>
  <si>
    <t>峄城区吴林街道社区卫生服务中心</t>
  </si>
  <si>
    <t>专科：620101K临床医学
本科：100201K临床医学
研究生：1051临床医学</t>
  </si>
  <si>
    <t>具备执业（助理）医师证或具备相应证书考取资格。</t>
  </si>
  <si>
    <t>0632-5391818</t>
  </si>
  <si>
    <t>聘用后需驻陈埠村卫生室服务三年</t>
  </si>
  <si>
    <t>峄城区坛山街道社区卫生服务中心</t>
  </si>
  <si>
    <t>内科医师</t>
  </si>
  <si>
    <t xml:space="preserve">专科：620101K临床医学
本科：100201K临床医学
研究生：1051临床医学
</t>
  </si>
  <si>
    <t>0632-7786007</t>
  </si>
  <si>
    <t>聘用后需驻刘村卫生室服务三年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</si>
</sst>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黑体"/>
      <charset val="134"/>
    </font>
    <font>
      <sz val="9.5"/>
      <name val="宋体"/>
      <charset val="134"/>
    </font>
    <font>
      <sz val="9.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2"/>
  <sheetViews>
    <sheetView tabSelected="1" workbookViewId="0">
      <selection activeCell="T6" sqref="T6"/>
    </sheetView>
  </sheetViews>
  <sheetFormatPr defaultColWidth="9" defaultRowHeight="13.5"/>
  <cols>
    <col min="1" max="1" width="4.375" customWidth="1"/>
    <col min="2" max="2" width="7.63333333333333" customWidth="1"/>
    <col min="3" max="3" width="8" customWidth="1"/>
    <col min="4" max="4" width="4.75833333333333" customWidth="1"/>
    <col min="5" max="5" width="4.875" customWidth="1"/>
    <col min="6" max="6" width="7.5" customWidth="1"/>
    <col min="7" max="7" width="5" customWidth="1"/>
    <col min="8" max="8" width="7.25833333333333" customWidth="1"/>
    <col min="9" max="9" width="6.25833333333333" customWidth="1"/>
    <col min="10" max="10" width="32.9166666666667" style="2" customWidth="1"/>
    <col min="11" max="11" width="13.1916666666667" customWidth="1"/>
    <col min="12" max="12" width="4.15833333333333" customWidth="1"/>
    <col min="13" max="13" width="4.025" customWidth="1"/>
    <col min="14" max="14" width="7.63333333333333" customWidth="1"/>
    <col min="15" max="15" width="8.74166666666667" customWidth="1"/>
    <col min="16" max="16" width="5.83333333333333" customWidth="1"/>
    <col min="17" max="17" width="8.25833333333333" customWidth="1"/>
    <col min="18" max="18" width="6.525" customWidth="1"/>
  </cols>
  <sheetData>
    <row r="1" spans="1:1">
      <c r="A1" t="s">
        <v>0</v>
      </c>
    </row>
    <row r="2" ht="22.5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6"/>
      <c r="K2" s="3"/>
      <c r="L2" s="3"/>
      <c r="M2" s="3"/>
      <c r="N2" s="3"/>
      <c r="O2" s="3"/>
      <c r="P2" s="3"/>
      <c r="Q2" s="3"/>
      <c r="R2" s="3"/>
    </row>
    <row r="3" ht="48" spans="1:1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</row>
    <row r="4" ht="72" customHeight="1" spans="1:18">
      <c r="A4" s="5">
        <v>1</v>
      </c>
      <c r="B4" s="5" t="s">
        <v>20</v>
      </c>
      <c r="C4" s="5" t="s">
        <v>21</v>
      </c>
      <c r="D4" s="5" t="s">
        <v>22</v>
      </c>
      <c r="E4" s="5" t="s">
        <v>23</v>
      </c>
      <c r="F4" s="5" t="s">
        <v>24</v>
      </c>
      <c r="G4" s="5">
        <v>1</v>
      </c>
      <c r="H4" s="5" t="s">
        <v>25</v>
      </c>
      <c r="I4" s="5" t="s">
        <v>26</v>
      </c>
      <c r="J4" s="7" t="s">
        <v>27</v>
      </c>
      <c r="K4" s="5" t="s">
        <v>28</v>
      </c>
      <c r="L4" s="5" t="s">
        <v>29</v>
      </c>
      <c r="M4" s="5" t="s">
        <v>29</v>
      </c>
      <c r="N4" s="5" t="s">
        <v>30</v>
      </c>
      <c r="O4" s="5" t="s">
        <v>31</v>
      </c>
      <c r="P4" s="5" t="s">
        <v>32</v>
      </c>
      <c r="Q4" s="5" t="s">
        <v>33</v>
      </c>
      <c r="R4" s="5"/>
    </row>
    <row r="5" ht="77" customHeight="1" spans="1:18">
      <c r="A5" s="5">
        <v>2</v>
      </c>
      <c r="B5" s="5" t="s">
        <v>20</v>
      </c>
      <c r="C5" s="5" t="s">
        <v>21</v>
      </c>
      <c r="D5" s="5" t="s">
        <v>22</v>
      </c>
      <c r="E5" s="5" t="s">
        <v>23</v>
      </c>
      <c r="F5" s="5" t="s">
        <v>34</v>
      </c>
      <c r="G5" s="5">
        <v>2</v>
      </c>
      <c r="H5" s="5" t="s">
        <v>25</v>
      </c>
      <c r="I5" s="5"/>
      <c r="J5" s="7" t="s">
        <v>35</v>
      </c>
      <c r="K5" s="5" t="s">
        <v>36</v>
      </c>
      <c r="L5" s="5" t="s">
        <v>29</v>
      </c>
      <c r="M5" s="5" t="s">
        <v>29</v>
      </c>
      <c r="N5" s="5" t="s">
        <v>30</v>
      </c>
      <c r="O5" s="5" t="s">
        <v>31</v>
      </c>
      <c r="P5" s="5" t="s">
        <v>32</v>
      </c>
      <c r="Q5" s="5" t="s">
        <v>33</v>
      </c>
      <c r="R5" s="5"/>
    </row>
    <row r="6" ht="103" customHeight="1" spans="1:18">
      <c r="A6" s="5">
        <v>3</v>
      </c>
      <c r="B6" s="5" t="s">
        <v>20</v>
      </c>
      <c r="C6" s="5" t="s">
        <v>21</v>
      </c>
      <c r="D6" s="5" t="s">
        <v>22</v>
      </c>
      <c r="E6" s="5" t="s">
        <v>23</v>
      </c>
      <c r="F6" s="5" t="s">
        <v>37</v>
      </c>
      <c r="G6" s="5">
        <v>1</v>
      </c>
      <c r="H6" s="5" t="s">
        <v>25</v>
      </c>
      <c r="I6" s="5" t="s">
        <v>26</v>
      </c>
      <c r="J6" s="7" t="s">
        <v>38</v>
      </c>
      <c r="K6" s="5" t="s">
        <v>28</v>
      </c>
      <c r="L6" s="5" t="s">
        <v>29</v>
      </c>
      <c r="M6" s="5" t="s">
        <v>29</v>
      </c>
      <c r="N6" s="5" t="s">
        <v>30</v>
      </c>
      <c r="O6" s="5" t="s">
        <v>31</v>
      </c>
      <c r="P6" s="5" t="s">
        <v>32</v>
      </c>
      <c r="Q6" s="5" t="s">
        <v>33</v>
      </c>
      <c r="R6" s="5"/>
    </row>
    <row r="7" ht="93" customHeight="1" spans="1:18">
      <c r="A7" s="5">
        <v>4</v>
      </c>
      <c r="B7" s="5" t="s">
        <v>20</v>
      </c>
      <c r="C7" s="5" t="s">
        <v>21</v>
      </c>
      <c r="D7" s="5" t="s">
        <v>22</v>
      </c>
      <c r="E7" s="5" t="s">
        <v>23</v>
      </c>
      <c r="F7" s="5" t="s">
        <v>39</v>
      </c>
      <c r="G7" s="5">
        <v>1</v>
      </c>
      <c r="H7" s="5" t="s">
        <v>25</v>
      </c>
      <c r="I7" s="5" t="s">
        <v>26</v>
      </c>
      <c r="J7" s="7" t="s">
        <v>40</v>
      </c>
      <c r="K7" s="5" t="s">
        <v>28</v>
      </c>
      <c r="L7" s="5" t="s">
        <v>29</v>
      </c>
      <c r="M7" s="5" t="s">
        <v>29</v>
      </c>
      <c r="N7" s="5" t="s">
        <v>30</v>
      </c>
      <c r="O7" s="5" t="s">
        <v>31</v>
      </c>
      <c r="P7" s="5" t="s">
        <v>32</v>
      </c>
      <c r="Q7" s="5" t="s">
        <v>33</v>
      </c>
      <c r="R7" s="5"/>
    </row>
    <row r="8" ht="82" customHeight="1" spans="1:18">
      <c r="A8" s="5">
        <v>5</v>
      </c>
      <c r="B8" s="5" t="s">
        <v>20</v>
      </c>
      <c r="C8" s="5" t="s">
        <v>21</v>
      </c>
      <c r="D8" s="5" t="s">
        <v>22</v>
      </c>
      <c r="E8" s="5" t="s">
        <v>23</v>
      </c>
      <c r="F8" s="5" t="s">
        <v>41</v>
      </c>
      <c r="G8" s="5">
        <v>2</v>
      </c>
      <c r="H8" s="5" t="s">
        <v>25</v>
      </c>
      <c r="I8" s="5"/>
      <c r="J8" s="7" t="s">
        <v>42</v>
      </c>
      <c r="K8" s="5" t="s">
        <v>36</v>
      </c>
      <c r="L8" s="5" t="s">
        <v>29</v>
      </c>
      <c r="M8" s="5" t="s">
        <v>29</v>
      </c>
      <c r="N8" s="5" t="s">
        <v>30</v>
      </c>
      <c r="O8" s="5" t="s">
        <v>31</v>
      </c>
      <c r="P8" s="5" t="s">
        <v>32</v>
      </c>
      <c r="Q8" s="5" t="s">
        <v>33</v>
      </c>
      <c r="R8" s="5"/>
    </row>
    <row r="9" ht="73" customHeight="1" spans="1:18">
      <c r="A9" s="5">
        <v>6</v>
      </c>
      <c r="B9" s="5" t="s">
        <v>20</v>
      </c>
      <c r="C9" s="5" t="s">
        <v>21</v>
      </c>
      <c r="D9" s="5" t="s">
        <v>22</v>
      </c>
      <c r="E9" s="5" t="s">
        <v>23</v>
      </c>
      <c r="F9" s="5" t="s">
        <v>43</v>
      </c>
      <c r="G9" s="5">
        <v>1</v>
      </c>
      <c r="H9" s="5" t="s">
        <v>25</v>
      </c>
      <c r="I9" s="5"/>
      <c r="J9" s="7" t="s">
        <v>44</v>
      </c>
      <c r="K9" s="5" t="s">
        <v>36</v>
      </c>
      <c r="L9" s="5" t="s">
        <v>29</v>
      </c>
      <c r="M9" s="5" t="s">
        <v>29</v>
      </c>
      <c r="N9" s="5" t="s">
        <v>30</v>
      </c>
      <c r="O9" s="5" t="s">
        <v>31</v>
      </c>
      <c r="P9" s="5" t="s">
        <v>32</v>
      </c>
      <c r="Q9" s="5" t="s">
        <v>45</v>
      </c>
      <c r="R9" s="5"/>
    </row>
    <row r="10" ht="104" customHeight="1" spans="1:18">
      <c r="A10" s="5">
        <v>7</v>
      </c>
      <c r="B10" s="5" t="s">
        <v>20</v>
      </c>
      <c r="C10" s="5" t="s">
        <v>21</v>
      </c>
      <c r="D10" s="5" t="s">
        <v>22</v>
      </c>
      <c r="E10" s="5" t="s">
        <v>23</v>
      </c>
      <c r="F10" s="5" t="s">
        <v>46</v>
      </c>
      <c r="G10" s="5">
        <v>1</v>
      </c>
      <c r="H10" s="5" t="s">
        <v>25</v>
      </c>
      <c r="I10" s="5"/>
      <c r="J10" s="8" t="s">
        <v>47</v>
      </c>
      <c r="K10" s="5"/>
      <c r="L10" s="5" t="s">
        <v>29</v>
      </c>
      <c r="M10" s="5" t="s">
        <v>29</v>
      </c>
      <c r="N10" s="5" t="s">
        <v>30</v>
      </c>
      <c r="O10" s="5" t="s">
        <v>31</v>
      </c>
      <c r="P10" s="5" t="s">
        <v>32</v>
      </c>
      <c r="Q10" s="5" t="s">
        <v>48</v>
      </c>
      <c r="R10" s="5"/>
    </row>
    <row r="11" s="1" customFormat="1" ht="69" customHeight="1" spans="1:18">
      <c r="A11" s="5">
        <v>8</v>
      </c>
      <c r="B11" s="5" t="s">
        <v>20</v>
      </c>
      <c r="C11" s="5" t="s">
        <v>21</v>
      </c>
      <c r="D11" s="5" t="s">
        <v>22</v>
      </c>
      <c r="E11" s="5" t="s">
        <v>23</v>
      </c>
      <c r="F11" s="5" t="s">
        <v>49</v>
      </c>
      <c r="G11" s="5">
        <v>2</v>
      </c>
      <c r="H11" s="5" t="s">
        <v>25</v>
      </c>
      <c r="I11" s="5"/>
      <c r="J11" s="7" t="s">
        <v>50</v>
      </c>
      <c r="K11" s="5" t="s">
        <v>51</v>
      </c>
      <c r="L11" s="5" t="s">
        <v>29</v>
      </c>
      <c r="M11" s="5" t="s">
        <v>29</v>
      </c>
      <c r="N11" s="5" t="s">
        <v>30</v>
      </c>
      <c r="O11" s="5" t="s">
        <v>31</v>
      </c>
      <c r="P11" s="5" t="s">
        <v>32</v>
      </c>
      <c r="Q11" s="5" t="s">
        <v>52</v>
      </c>
      <c r="R11" s="5"/>
    </row>
    <row r="12" ht="93" customHeight="1" spans="1:18">
      <c r="A12" s="5">
        <v>9</v>
      </c>
      <c r="B12" s="5" t="s">
        <v>20</v>
      </c>
      <c r="C12" s="5" t="s">
        <v>21</v>
      </c>
      <c r="D12" s="5" t="s">
        <v>22</v>
      </c>
      <c r="E12" s="5" t="s">
        <v>23</v>
      </c>
      <c r="F12" s="5" t="s">
        <v>53</v>
      </c>
      <c r="G12" s="5">
        <v>1</v>
      </c>
      <c r="H12" s="5" t="s">
        <v>25</v>
      </c>
      <c r="I12" s="5" t="s">
        <v>26</v>
      </c>
      <c r="J12" s="9" t="s">
        <v>54</v>
      </c>
      <c r="K12" s="5"/>
      <c r="L12" s="5" t="s">
        <v>29</v>
      </c>
      <c r="M12" s="5" t="s">
        <v>29</v>
      </c>
      <c r="N12" s="5" t="s">
        <v>30</v>
      </c>
      <c r="O12" s="5" t="s">
        <v>31</v>
      </c>
      <c r="P12" s="5" t="s">
        <v>32</v>
      </c>
      <c r="Q12" s="5" t="s">
        <v>48</v>
      </c>
      <c r="R12" s="5"/>
    </row>
    <row r="13" s="1" customFormat="1" ht="103" customHeight="1" spans="1:18">
      <c r="A13" s="5">
        <v>10</v>
      </c>
      <c r="B13" s="5" t="s">
        <v>55</v>
      </c>
      <c r="C13" s="5" t="s">
        <v>21</v>
      </c>
      <c r="D13" s="5" t="s">
        <v>22</v>
      </c>
      <c r="E13" s="5" t="s">
        <v>23</v>
      </c>
      <c r="F13" s="5" t="s">
        <v>24</v>
      </c>
      <c r="G13" s="5">
        <v>1</v>
      </c>
      <c r="H13" s="5" t="s">
        <v>56</v>
      </c>
      <c r="I13" s="5" t="s">
        <v>26</v>
      </c>
      <c r="J13" s="7" t="s">
        <v>57</v>
      </c>
      <c r="K13" s="5" t="s">
        <v>58</v>
      </c>
      <c r="L13" s="5" t="s">
        <v>29</v>
      </c>
      <c r="M13" s="5" t="s">
        <v>29</v>
      </c>
      <c r="N13" s="5" t="s">
        <v>30</v>
      </c>
      <c r="O13" s="5" t="s">
        <v>59</v>
      </c>
      <c r="P13" s="5" t="s">
        <v>32</v>
      </c>
      <c r="Q13" s="5" t="s">
        <v>33</v>
      </c>
      <c r="R13" s="5"/>
    </row>
    <row r="14" ht="171" customHeight="1" spans="1:18">
      <c r="A14" s="5">
        <v>11</v>
      </c>
      <c r="B14" s="5" t="s">
        <v>55</v>
      </c>
      <c r="C14" s="5" t="s">
        <v>21</v>
      </c>
      <c r="D14" s="5" t="s">
        <v>22</v>
      </c>
      <c r="E14" s="5" t="s">
        <v>23</v>
      </c>
      <c r="F14" s="5" t="s">
        <v>60</v>
      </c>
      <c r="G14" s="5">
        <v>1</v>
      </c>
      <c r="H14" s="5" t="s">
        <v>56</v>
      </c>
      <c r="I14" s="5" t="s">
        <v>26</v>
      </c>
      <c r="J14" s="7" t="s">
        <v>61</v>
      </c>
      <c r="K14" s="5" t="s">
        <v>62</v>
      </c>
      <c r="L14" s="5" t="s">
        <v>29</v>
      </c>
      <c r="M14" s="5" t="s">
        <v>29</v>
      </c>
      <c r="N14" s="5" t="s">
        <v>30</v>
      </c>
      <c r="O14" s="5" t="s">
        <v>59</v>
      </c>
      <c r="P14" s="5" t="s">
        <v>32</v>
      </c>
      <c r="Q14" s="5" t="s">
        <v>45</v>
      </c>
      <c r="R14" s="5"/>
    </row>
    <row r="15" ht="156" customHeight="1" spans="1:18">
      <c r="A15" s="5">
        <v>12</v>
      </c>
      <c r="B15" s="5" t="s">
        <v>55</v>
      </c>
      <c r="C15" s="5" t="s">
        <v>21</v>
      </c>
      <c r="D15" s="5" t="s">
        <v>22</v>
      </c>
      <c r="E15" s="5" t="s">
        <v>23</v>
      </c>
      <c r="F15" s="5" t="s">
        <v>63</v>
      </c>
      <c r="G15" s="5">
        <v>1</v>
      </c>
      <c r="H15" s="5" t="s">
        <v>56</v>
      </c>
      <c r="I15" s="5"/>
      <c r="J15" s="7" t="s">
        <v>64</v>
      </c>
      <c r="K15" s="5" t="s">
        <v>62</v>
      </c>
      <c r="L15" s="5" t="s">
        <v>29</v>
      </c>
      <c r="M15" s="5" t="s">
        <v>29</v>
      </c>
      <c r="N15" s="5" t="s">
        <v>30</v>
      </c>
      <c r="O15" s="5" t="s">
        <v>59</v>
      </c>
      <c r="P15" s="5" t="s">
        <v>32</v>
      </c>
      <c r="Q15" s="5" t="s">
        <v>45</v>
      </c>
      <c r="R15" s="5"/>
    </row>
    <row r="16" ht="101" customHeight="1" spans="1:18">
      <c r="A16" s="5">
        <v>13</v>
      </c>
      <c r="B16" s="5" t="s">
        <v>55</v>
      </c>
      <c r="C16" s="5" t="s">
        <v>21</v>
      </c>
      <c r="D16" s="5" t="s">
        <v>22</v>
      </c>
      <c r="E16" s="5" t="s">
        <v>23</v>
      </c>
      <c r="F16" s="5" t="s">
        <v>65</v>
      </c>
      <c r="G16" s="5">
        <v>1</v>
      </c>
      <c r="H16" s="5" t="s">
        <v>56</v>
      </c>
      <c r="I16" s="5"/>
      <c r="J16" s="7" t="s">
        <v>66</v>
      </c>
      <c r="K16" s="5" t="s">
        <v>36</v>
      </c>
      <c r="L16" s="5" t="s">
        <v>29</v>
      </c>
      <c r="M16" s="5" t="s">
        <v>29</v>
      </c>
      <c r="N16" s="5" t="s">
        <v>30</v>
      </c>
      <c r="O16" s="5" t="s">
        <v>59</v>
      </c>
      <c r="P16" s="5" t="s">
        <v>32</v>
      </c>
      <c r="Q16" s="5" t="s">
        <v>33</v>
      </c>
      <c r="R16" s="5"/>
    </row>
    <row r="17" ht="95" customHeight="1" spans="1:18">
      <c r="A17" s="5">
        <v>14</v>
      </c>
      <c r="B17" s="5" t="s">
        <v>55</v>
      </c>
      <c r="C17" s="5" t="s">
        <v>21</v>
      </c>
      <c r="D17" s="5" t="s">
        <v>22</v>
      </c>
      <c r="E17" s="5" t="s">
        <v>23</v>
      </c>
      <c r="F17" s="5" t="s">
        <v>67</v>
      </c>
      <c r="G17" s="5">
        <v>1</v>
      </c>
      <c r="H17" s="5" t="s">
        <v>56</v>
      </c>
      <c r="I17" s="5" t="s">
        <v>26</v>
      </c>
      <c r="J17" s="7" t="s">
        <v>68</v>
      </c>
      <c r="K17" s="5" t="s">
        <v>36</v>
      </c>
      <c r="L17" s="5" t="s">
        <v>29</v>
      </c>
      <c r="M17" s="5" t="s">
        <v>29</v>
      </c>
      <c r="N17" s="5" t="s">
        <v>30</v>
      </c>
      <c r="O17" s="5" t="s">
        <v>59</v>
      </c>
      <c r="P17" s="5" t="s">
        <v>32</v>
      </c>
      <c r="Q17" s="5" t="s">
        <v>33</v>
      </c>
      <c r="R17" s="5"/>
    </row>
    <row r="18" ht="95" customHeight="1" spans="1:18">
      <c r="A18" s="5">
        <v>15</v>
      </c>
      <c r="B18" s="5" t="s">
        <v>55</v>
      </c>
      <c r="C18" s="5" t="s">
        <v>21</v>
      </c>
      <c r="D18" s="5" t="s">
        <v>22</v>
      </c>
      <c r="E18" s="5" t="s">
        <v>23</v>
      </c>
      <c r="F18" s="5" t="s">
        <v>69</v>
      </c>
      <c r="G18" s="5">
        <v>2</v>
      </c>
      <c r="H18" s="5" t="s">
        <v>56</v>
      </c>
      <c r="I18" s="5" t="s">
        <v>26</v>
      </c>
      <c r="J18" s="7" t="s">
        <v>70</v>
      </c>
      <c r="K18" s="5" t="s">
        <v>71</v>
      </c>
      <c r="L18" s="5" t="s">
        <v>29</v>
      </c>
      <c r="M18" s="5" t="s">
        <v>29</v>
      </c>
      <c r="N18" s="5" t="s">
        <v>30</v>
      </c>
      <c r="O18" s="5" t="s">
        <v>59</v>
      </c>
      <c r="P18" s="5" t="s">
        <v>32</v>
      </c>
      <c r="Q18" s="5" t="s">
        <v>72</v>
      </c>
      <c r="R18" s="5"/>
    </row>
    <row r="19" ht="80" customHeight="1" spans="1:18">
      <c r="A19" s="5">
        <v>16</v>
      </c>
      <c r="B19" s="5" t="s">
        <v>73</v>
      </c>
      <c r="C19" s="5" t="s">
        <v>21</v>
      </c>
      <c r="D19" s="5" t="s">
        <v>22</v>
      </c>
      <c r="E19" s="5" t="s">
        <v>23</v>
      </c>
      <c r="F19" s="5" t="s">
        <v>74</v>
      </c>
      <c r="G19" s="5">
        <v>1</v>
      </c>
      <c r="H19" s="5" t="s">
        <v>75</v>
      </c>
      <c r="I19" s="5"/>
      <c r="J19" s="7" t="s">
        <v>76</v>
      </c>
      <c r="K19" s="5" t="s">
        <v>77</v>
      </c>
      <c r="L19" s="5" t="s">
        <v>29</v>
      </c>
      <c r="M19" s="5" t="s">
        <v>29</v>
      </c>
      <c r="N19" s="5" t="s">
        <v>30</v>
      </c>
      <c r="O19" s="10">
        <v>18106321186</v>
      </c>
      <c r="P19" s="5" t="s">
        <v>78</v>
      </c>
      <c r="Q19" s="5" t="s">
        <v>45</v>
      </c>
      <c r="R19" s="5"/>
    </row>
    <row r="20" ht="113" customHeight="1" spans="1:18">
      <c r="A20" s="5">
        <v>17</v>
      </c>
      <c r="B20" s="5" t="s">
        <v>79</v>
      </c>
      <c r="C20" s="5" t="s">
        <v>21</v>
      </c>
      <c r="D20" s="5" t="s">
        <v>22</v>
      </c>
      <c r="E20" s="5" t="s">
        <v>23</v>
      </c>
      <c r="F20" s="5" t="s">
        <v>34</v>
      </c>
      <c r="G20" s="5">
        <v>1</v>
      </c>
      <c r="H20" s="5" t="s">
        <v>75</v>
      </c>
      <c r="I20" s="5"/>
      <c r="J20" s="7" t="s">
        <v>80</v>
      </c>
      <c r="K20" s="5" t="s">
        <v>81</v>
      </c>
      <c r="L20" s="5" t="s">
        <v>29</v>
      </c>
      <c r="M20" s="5" t="s">
        <v>29</v>
      </c>
      <c r="N20" s="5" t="s">
        <v>30</v>
      </c>
      <c r="O20" s="5" t="s">
        <v>82</v>
      </c>
      <c r="P20" s="5" t="s">
        <v>78</v>
      </c>
      <c r="Q20" s="5" t="s">
        <v>33</v>
      </c>
      <c r="R20" s="5"/>
    </row>
    <row r="21" ht="63" customHeight="1" spans="1:18">
      <c r="A21" s="5">
        <v>18</v>
      </c>
      <c r="B21" s="5" t="s">
        <v>83</v>
      </c>
      <c r="C21" s="5" t="s">
        <v>21</v>
      </c>
      <c r="D21" s="5" t="s">
        <v>22</v>
      </c>
      <c r="E21" s="5" t="s">
        <v>23</v>
      </c>
      <c r="F21" s="5" t="s">
        <v>24</v>
      </c>
      <c r="G21" s="5">
        <v>1</v>
      </c>
      <c r="H21" s="5" t="s">
        <v>75</v>
      </c>
      <c r="I21" s="5"/>
      <c r="J21" s="7" t="s">
        <v>84</v>
      </c>
      <c r="K21" s="5" t="s">
        <v>85</v>
      </c>
      <c r="L21" s="5" t="s">
        <v>29</v>
      </c>
      <c r="M21" s="5" t="s">
        <v>29</v>
      </c>
      <c r="N21" s="5" t="s">
        <v>30</v>
      </c>
      <c r="O21" s="5" t="s">
        <v>86</v>
      </c>
      <c r="P21" s="5" t="s">
        <v>78</v>
      </c>
      <c r="Q21" s="5" t="s">
        <v>33</v>
      </c>
      <c r="R21" s="5" t="s">
        <v>87</v>
      </c>
    </row>
    <row r="22" ht="63" customHeight="1" spans="1:18">
      <c r="A22" s="5">
        <v>19</v>
      </c>
      <c r="B22" s="5" t="s">
        <v>88</v>
      </c>
      <c r="C22" s="5" t="s">
        <v>21</v>
      </c>
      <c r="D22" s="5" t="s">
        <v>22</v>
      </c>
      <c r="E22" s="5" t="s">
        <v>23</v>
      </c>
      <c r="F22" s="5" t="s">
        <v>89</v>
      </c>
      <c r="G22" s="5">
        <v>1</v>
      </c>
      <c r="H22" s="5" t="s">
        <v>75</v>
      </c>
      <c r="I22" s="5"/>
      <c r="J22" s="7" t="s">
        <v>90</v>
      </c>
      <c r="K22" s="11" t="s">
        <v>85</v>
      </c>
      <c r="L22" s="5" t="s">
        <v>29</v>
      </c>
      <c r="M22" s="5" t="s">
        <v>29</v>
      </c>
      <c r="N22" s="5" t="s">
        <v>30</v>
      </c>
      <c r="O22" s="5" t="s">
        <v>91</v>
      </c>
      <c r="P22" s="11" t="s">
        <v>78</v>
      </c>
      <c r="Q22" s="11" t="s">
        <v>33</v>
      </c>
      <c r="R22" s="5" t="s">
        <v>92</v>
      </c>
    </row>
  </sheetData>
  <mergeCells count="1">
    <mergeCell ref="A2:R2"/>
  </mergeCells>
  <dataValidations count="1">
    <dataValidation type="list" allowBlank="1" showInputMessage="1" showErrorMessage="1" sqref="D4:D13">
      <formula1>"专业技术岗位,管理岗位,工勤技能岗位"</formula1>
    </dataValidation>
  </dataValidations>
  <pageMargins left="0.0388888888888889" right="0.03888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2024-11-04T08:22:00Z</dcterms:created>
  <dcterms:modified xsi:type="dcterms:W3CDTF">2024-12-10T05:38:18Z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75FA7483DEF840D7A5EA2E009CB767BC_13</vt:lpwstr>
  </property>
  <property fmtid="{D5CDD505-2E9C-101B-9397-08002B2CF9AE}" pid="3" name="KSOProductBuildVer">
    <vt:lpwstr>2052-12.1.0.19302</vt:lpwstr>
  </property>
</Properties>
</file>