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<sst xmlns="http://schemas.openxmlformats.org/spreadsheetml/2006/main" count="422" uniqueCount="297">
  <si>
    <t>云浮市见习岗位需求表</t>
  </si>
  <si>
    <t>序号</t>
  </si>
  <si>
    <t>单位名称</t>
  </si>
  <si>
    <t>岗位名称</t>
  </si>
  <si>
    <t>岗位数量</t>
  </si>
  <si>
    <t>学历要求</t>
  </si>
  <si>
    <t>专业要求</t>
  </si>
  <si>
    <t>联系地址</t>
  </si>
  <si>
    <t>联系人</t>
  </si>
  <si>
    <t>联系方式</t>
  </si>
  <si>
    <t>政协云浮市委员会办公室</t>
  </si>
  <si>
    <t>文员</t>
  </si>
  <si>
    <t>本科</t>
  </si>
  <si>
    <t>不限</t>
  </si>
  <si>
    <t>云浮市云城区天马行政中心市政协大楼</t>
  </si>
  <si>
    <t>钟女士</t>
  </si>
  <si>
    <t>0766-8988057；yf8988057@163.com</t>
  </si>
  <si>
    <t>云浮市退役军人事务局</t>
  </si>
  <si>
    <t>办公室文员</t>
  </si>
  <si>
    <t>大专及以上</t>
  </si>
  <si>
    <t>专业不限（汉语言文学、新闻类、计算机类等专业优先）</t>
  </si>
  <si>
    <t>云浮市云城区河滨
西路35号</t>
  </si>
  <si>
    <t>陈先生</t>
  </si>
  <si>
    <t>0766-8921510；yfstyjrswj@163.com</t>
  </si>
  <si>
    <t>云浮市青少年宫</t>
  </si>
  <si>
    <t>大专以上</t>
  </si>
  <si>
    <t>专业不限</t>
  </si>
  <si>
    <t>云浮市云城区城中路63号</t>
  </si>
  <si>
    <t>唐秀兰</t>
  </si>
  <si>
    <t>13672532288；      0766-8822416；yf8868802@163.com</t>
  </si>
  <si>
    <t>云浮市总工会</t>
  </si>
  <si>
    <t>综合文员岗</t>
  </si>
  <si>
    <t>本科及以上</t>
  </si>
  <si>
    <t>法学、中文、新闻传播、新媒体应用</t>
  </si>
  <si>
    <t>云浮市云城区星岩一路34号</t>
  </si>
  <si>
    <t>王晓兰</t>
  </si>
  <si>
    <t>0766-8868586</t>
  </si>
  <si>
    <t>中国石化销售股份有限公司        广东云浮石油分公司</t>
  </si>
  <si>
    <t>加油员</t>
  </si>
  <si>
    <t>云浮市云城区新世纪大道新中路口中石化云浮石油分公司</t>
  </si>
  <si>
    <t>肖静</t>
  </si>
  <si>
    <t>0766-8818603</t>
  </si>
  <si>
    <t>云浮市云硫小学</t>
  </si>
  <si>
    <t>小学语文教师</t>
  </si>
  <si>
    <t>教育学类（B0401）、中国语言文学类（B0501）</t>
  </si>
  <si>
    <t>云浮市云硫小学东方校区</t>
  </si>
  <si>
    <t>黄桂梅</t>
  </si>
  <si>
    <t>18023793928；jszpjl@163.com</t>
  </si>
  <si>
    <t>小学体育教师</t>
  </si>
  <si>
    <t>体育专业</t>
  </si>
  <si>
    <t>小学数学教师</t>
  </si>
  <si>
    <t>教育学类（B0401）、数学类（B0701）、统计学（B0711）</t>
  </si>
  <si>
    <t>东莞市交通规划勘察设计院     有限公司云浮分公司</t>
  </si>
  <si>
    <t>路桥助理工程师</t>
  </si>
  <si>
    <t xml:space="preserve">持有助理路桥工程师（初级）证书；设计经验2年以上。
</t>
  </si>
  <si>
    <t xml:space="preserve">云浮市云城区富民路35号和美楼5楼（三河洲二期小区对面）
</t>
  </si>
  <si>
    <t>给排水工程师</t>
  </si>
  <si>
    <t>持有给排水工程师证书；设计经验2年以上。</t>
  </si>
  <si>
    <t>路桥工程师</t>
  </si>
  <si>
    <t>持有路桥工程师（中级）证书；设计经验2年以上。</t>
  </si>
  <si>
    <t>路桥高级工程师</t>
  </si>
  <si>
    <t xml:space="preserve">持有路桥工程师（高级）证书；设计经验5年以上。
</t>
  </si>
  <si>
    <t>市政道路、        公路设计员、  给排水设计员</t>
  </si>
  <si>
    <t xml:space="preserve">大专以上学历；道路桥梁工程、交通工程、给排水专业；能操作一般的电脑WPS Office办公软件、CAD等软件、并有驾驶证、有一年工作经验以上。
</t>
  </si>
  <si>
    <t>云浮市云城区前锋镇中心小学</t>
  </si>
  <si>
    <t>教师</t>
  </si>
  <si>
    <t>英语专科毕业，持有中小学教师资格证。</t>
  </si>
  <si>
    <t>刘志辉</t>
  </si>
  <si>
    <t>语文专科毕业，持有中小学教师资格证。</t>
  </si>
  <si>
    <t>云浮市云安区信访局</t>
  </si>
  <si>
    <t>信访信息系统操作员</t>
  </si>
  <si>
    <t>云浮市云安区六都镇明珠路6号</t>
  </si>
  <si>
    <t>陆建华</t>
  </si>
  <si>
    <t>13380430257；xf8613313@163.com</t>
  </si>
  <si>
    <t>云浮市云安区委宣传部区文化广电旅游体育局</t>
  </si>
  <si>
    <t>云安区文化图书博物馆工作岗位</t>
  </si>
  <si>
    <t>文物保护与博物馆学类、图书与档案管理类</t>
  </si>
  <si>
    <t>云浮市云安区委宣传部</t>
  </si>
  <si>
    <t>罗水强</t>
  </si>
  <si>
    <t>0766-8638032；y8613705@126.com</t>
  </si>
  <si>
    <t>云安区旅游市场开发管理服务岗位</t>
  </si>
  <si>
    <t>中文传播类、
旅游管理类</t>
  </si>
  <si>
    <t>中共云浮市云安区委政法委员会</t>
  </si>
  <si>
    <t>办公室见习人员</t>
  </si>
  <si>
    <t>不限（汉语言文学优先）</t>
  </si>
  <si>
    <t>云浮市云安区六都镇明珠路3号</t>
  </si>
  <si>
    <t>叶海林</t>
  </si>
  <si>
    <t>0766-8618398；yazzb251@126.com</t>
  </si>
  <si>
    <t>云浮市云安区交通运输局</t>
  </si>
  <si>
    <t>政务服务股见习岗位</t>
  </si>
  <si>
    <t>刘澄</t>
  </si>
  <si>
    <t>0766-8638810；yunanjiaoto@163.com</t>
  </si>
  <si>
    <t>会计助理见习生</t>
  </si>
  <si>
    <t>工商管理、会计学、金融学、财务管理、审计等相关专业。</t>
  </si>
  <si>
    <t>智能执法与案件审理股见习生</t>
  </si>
  <si>
    <t>无</t>
  </si>
  <si>
    <t>规划基建股见习生</t>
  </si>
  <si>
    <t>安全监督股见习生</t>
  </si>
  <si>
    <t>汉语言文学、文秘、行政管理类</t>
  </si>
  <si>
    <t>局办公室见习生</t>
  </si>
  <si>
    <t>中共云浮市云安区委组织部</t>
  </si>
  <si>
    <t>见习人员</t>
  </si>
  <si>
    <t>云浮市云安区六都镇明珠路11号区府大院</t>
  </si>
  <si>
    <t>叶芷娴</t>
  </si>
  <si>
    <t>0766-8613205；yaz8613205@163.com</t>
  </si>
  <si>
    <t>云浮市云安区鲲鹏小学</t>
  </si>
  <si>
    <t>语文教师</t>
  </si>
  <si>
    <t>汉语言文学相关专业</t>
  </si>
  <si>
    <t>黄蓉</t>
  </si>
  <si>
    <t>19107667789；yakpxx@126.com</t>
  </si>
  <si>
    <t>数学教师</t>
  </si>
  <si>
    <t>数学教育相关专业</t>
  </si>
  <si>
    <t>英语教师</t>
  </si>
  <si>
    <t>英语教育相关专业</t>
  </si>
  <si>
    <t>体育教师</t>
  </si>
  <si>
    <t>体育教育相关专业</t>
  </si>
  <si>
    <t>音乐教师</t>
  </si>
  <si>
    <t>音乐教育相关专业</t>
  </si>
  <si>
    <t>云浮市云安区高村镇中学</t>
  </si>
  <si>
    <t>语文或相关专业</t>
  </si>
  <si>
    <t>云浮市云安区高村镇新街</t>
  </si>
  <si>
    <t>潘锦星</t>
  </si>
  <si>
    <t>13537902756；gczxpjx@126.com</t>
  </si>
  <si>
    <t>数学或相关专业</t>
  </si>
  <si>
    <t>地理教师</t>
  </si>
  <si>
    <t>地理或相关专业</t>
  </si>
  <si>
    <t>云浮市云安区长丰农业发展有限公司</t>
  </si>
  <si>
    <t>办公室</t>
  </si>
  <si>
    <t>文员类专业</t>
  </si>
  <si>
    <t>云浮市云安区六都镇白沙塘行政区B5-5、B5-6幢首层10卡铺位及B4—1幢首层5卡铺位</t>
  </si>
  <si>
    <t>陈怡</t>
  </si>
  <si>
    <t>13411754967；ya8612228@163.com</t>
  </si>
  <si>
    <t>工程部</t>
  </si>
  <si>
    <t>工程造价类专业</t>
  </si>
  <si>
    <t>云浮新港港务有限公司</t>
  </si>
  <si>
    <t>吊机司机</t>
  </si>
  <si>
    <t>机械类相关专业</t>
  </si>
  <si>
    <t>云浮市云安区六都镇四围塘村云港大道一号</t>
  </si>
  <si>
    <t>陈小姐</t>
  </si>
  <si>
    <t>0766-6827779；chenal@yfxg.cn</t>
  </si>
  <si>
    <t>电气维修工</t>
  </si>
  <si>
    <t>电气及自动化、港机等相关专业</t>
  </si>
  <si>
    <t>广东惠云钛业股份有限公司</t>
  </si>
  <si>
    <t>化工技术员</t>
  </si>
  <si>
    <t>化学工程与工艺、化工专业等相关专业</t>
  </si>
  <si>
    <t>云浮市云安区六都镇</t>
  </si>
  <si>
    <t>莫小姐</t>
  </si>
  <si>
    <t>0766-8495216；hytbzp@126.com</t>
  </si>
  <si>
    <t>化学分析技术员</t>
  </si>
  <si>
    <t>化学分析、工业分析等相关专业</t>
  </si>
  <si>
    <t>技改技术员</t>
  </si>
  <si>
    <t>化学工程与工艺、给排水及化工相关专业</t>
  </si>
  <si>
    <t>防腐技术员</t>
  </si>
  <si>
    <t>化工材料相关专业</t>
  </si>
  <si>
    <t>仪表技术员</t>
  </si>
  <si>
    <t>电气自动化或仪表相关专业</t>
  </si>
  <si>
    <t>电工</t>
  </si>
  <si>
    <t>中技及以上</t>
  </si>
  <si>
    <t>检修工</t>
  </si>
  <si>
    <t>车间普工</t>
  </si>
  <si>
    <t>新豪轩智能家居（新兴） 有限公司</t>
  </si>
  <si>
    <t>人资管培生</t>
  </si>
  <si>
    <t>云浮市新兴县新城镇新成工业园XC08-01-01地块</t>
  </si>
  <si>
    <t>赵小姐</t>
  </si>
  <si>
    <t>18807662406</t>
  </si>
  <si>
    <t>客服见习生</t>
  </si>
  <si>
    <t>营销见习生</t>
  </si>
  <si>
    <t>生产见习生</t>
  </si>
  <si>
    <t>大专</t>
  </si>
  <si>
    <t>研发见习生</t>
  </si>
  <si>
    <t>新兴县市场监督管理局</t>
  </si>
  <si>
    <t>云浮市新兴县新城镇南街162号</t>
  </si>
  <si>
    <t>梁小姐</t>
  </si>
  <si>
    <t>0766-2891116</t>
  </si>
  <si>
    <t>新兴县科学技术协会</t>
  </si>
  <si>
    <t>科普推广</t>
  </si>
  <si>
    <t>云浮市新兴县新城镇较场路33财政局二楼西侧</t>
  </si>
  <si>
    <t>莫淑敏</t>
  </si>
  <si>
    <t>0766-2884785</t>
  </si>
  <si>
    <t>新兴县消费者权益保障中心</t>
  </si>
  <si>
    <t>罗定市康艺药业有限公司</t>
  </si>
  <si>
    <t>物料员</t>
  </si>
  <si>
    <t>大专或以上</t>
  </si>
  <si>
    <t>不限专业</t>
  </si>
  <si>
    <t>云浮市罗定市素龙街道聚龙大道1号9楼</t>
  </si>
  <si>
    <t>杨小姐</t>
  </si>
  <si>
    <t>药品跟单文员</t>
  </si>
  <si>
    <t>护理、药学、医药学相关专业（懂药品名称）</t>
  </si>
  <si>
    <t>郁南县工商业联合会</t>
  </si>
  <si>
    <t>商会文员</t>
  </si>
  <si>
    <t>云浮市郁南县都城镇二环西路45号工商联大楼</t>
  </si>
  <si>
    <t>黄先生</t>
  </si>
  <si>
    <t>郁南县退役军人服务中心</t>
  </si>
  <si>
    <t>行政辅助岗位</t>
  </si>
  <si>
    <t>云浮市郁南县都城镇四一八路58号</t>
  </si>
  <si>
    <t>顾女士</t>
  </si>
  <si>
    <t>0766-7329065</t>
  </si>
  <si>
    <t>郁南县疾病预防控制中心</t>
  </si>
  <si>
    <t>疾病预防控制岗位</t>
  </si>
  <si>
    <t>预防医学</t>
  </si>
  <si>
    <t>云浮市郁南县都城镇工业大道47号之11</t>
  </si>
  <si>
    <t>钟先生</t>
  </si>
  <si>
    <t>0766-7594573</t>
  </si>
  <si>
    <t>公卫检验岗位</t>
  </si>
  <si>
    <t>卫生检验</t>
  </si>
  <si>
    <t>郁南县水利事务管理中心</t>
  </si>
  <si>
    <t>河湖管理见习生</t>
  </si>
  <si>
    <t>不限（水利及相关专业优先）</t>
  </si>
  <si>
    <t>云浮市郁南县都城镇城中路191号</t>
  </si>
  <si>
    <t>刘先生</t>
  </si>
  <si>
    <t>0766-7301978
ynswrsg7301978@163.com</t>
  </si>
  <si>
    <t>行政管理见习生</t>
  </si>
  <si>
    <t>网络安全、计算机等相关专业</t>
  </si>
  <si>
    <t>水利工程管理见习生</t>
  </si>
  <si>
    <t>郁南县发展和改革局</t>
  </si>
  <si>
    <t>云浮市郁南县都城镇江滨中路16号</t>
  </si>
  <si>
    <t>林女士</t>
  </si>
  <si>
    <t>0766-7383600
fjj7383600@163.com</t>
  </si>
  <si>
    <t>郁南县机关事务管理局</t>
  </si>
  <si>
    <t>后勤工作人员</t>
  </si>
  <si>
    <t>云浮市郁南县都城镇中山路58号</t>
  </si>
  <si>
    <t>杨先生</t>
  </si>
  <si>
    <t>0766-7593299</t>
  </si>
  <si>
    <t>郁南县河口镇人民政府</t>
  </si>
  <si>
    <t>见习岗</t>
  </si>
  <si>
    <t>云浮市郁南县河口镇吉祥路82号</t>
  </si>
  <si>
    <t>钱女士</t>
  </si>
  <si>
    <t>0766-7619302</t>
  </si>
  <si>
    <t>郁南县档案馆</t>
  </si>
  <si>
    <t>办事员</t>
  </si>
  <si>
    <t>云浮市郁南县都城镇中山路58号郁南县档案馆</t>
  </si>
  <si>
    <t>许女士</t>
  </si>
  <si>
    <t>0766-7593181</t>
  </si>
  <si>
    <t>中共郁南县委机构编制委员会办公室</t>
  </si>
  <si>
    <t>文职人员</t>
  </si>
  <si>
    <t>云浮市郁南县都城镇中山路31号</t>
  </si>
  <si>
    <t>余女士</t>
  </si>
  <si>
    <t>0766-7591280
ynbb7595877@163.com</t>
  </si>
  <si>
    <t>郁南县大湾镇人民政府</t>
  </si>
  <si>
    <t>经济发展办（环保）工作人员</t>
  </si>
  <si>
    <t>云浮市郁南县大湾镇府前路1号</t>
  </si>
  <si>
    <t>0766-7718289</t>
  </si>
  <si>
    <t>公共服务办（卫生健康）工作人员</t>
  </si>
  <si>
    <t>公共服务办（人社、医保）工作人员</t>
  </si>
  <si>
    <t>郁南县都城镇人民政府</t>
  </si>
  <si>
    <t>见习岗位</t>
  </si>
  <si>
    <t>云浮市郁南县都城镇平江路50号</t>
  </si>
  <si>
    <t>郁南县卫生健康局</t>
  </si>
  <si>
    <t>办公室办事员</t>
  </si>
  <si>
    <t>云浮市郁南县都城镇大堤路61号</t>
  </si>
  <si>
    <t>谢女士</t>
  </si>
  <si>
    <t>0766-7597516
ynwsjrs@126.com</t>
  </si>
  <si>
    <t>中医股</t>
  </si>
  <si>
    <t>不限，以下专业优先：
本科：中医学类（B1008）；中药学类（B1011）；
大专：中医学（C100103）、中药学（C100902）</t>
  </si>
  <si>
    <t>规划发展和信息化股</t>
  </si>
  <si>
    <t>不限，以下专业优先：
本科：中国语言文学类（B0501）、建筑类（B0810）；
大专：语言类（C0501）、文秘类（C0502）、建设工程管理类（C0817）</t>
  </si>
  <si>
    <t>郁南县连滩镇人民政府</t>
  </si>
  <si>
    <t>不限（汉语言文学、建筑设计类、城乡规划与管理类、建设工程管理类、水利工程与管理类、农业类、公共管理类专业优先）</t>
  </si>
  <si>
    <t>云浮市郁南县连滩镇西郊6号</t>
  </si>
  <si>
    <t>余先生</t>
  </si>
  <si>
    <t>0766-7662988</t>
  </si>
  <si>
    <t>郁南县人民政府办公室</t>
  </si>
  <si>
    <t>办公室见习生</t>
  </si>
  <si>
    <t>经济学类、法学类、会计学、汉语言、公共管理、行政管理、工商管理、社会工作、金融学类</t>
  </si>
  <si>
    <t>翟女士</t>
  </si>
  <si>
    <t>0766－7592270</t>
  </si>
  <si>
    <t>郁南县市场监督管理局</t>
  </si>
  <si>
    <t>行政许可业务帮办导办岗位</t>
  </si>
  <si>
    <t>高中以上</t>
  </si>
  <si>
    <t>云浮市郁南县都城镇大堤路60号</t>
  </si>
  <si>
    <t>姚先生</t>
  </si>
  <si>
    <t>0766-7592342
rs2342@126.com</t>
  </si>
  <si>
    <t>知识产权股</t>
  </si>
  <si>
    <t>专科以上</t>
  </si>
  <si>
    <t>档案室</t>
  </si>
  <si>
    <t>郁南县南江口镇中心小学</t>
  </si>
  <si>
    <t>教育教学</t>
  </si>
  <si>
    <t>教育教学类毕业，具备小学或以上教师资格人员</t>
  </si>
  <si>
    <t>云浮市郁南县南江口镇中心小学</t>
  </si>
  <si>
    <t>区先生</t>
  </si>
  <si>
    <t>0766-7268259</t>
  </si>
  <si>
    <t>郁南县南江口镇人民政府</t>
  </si>
  <si>
    <t>云浮市郁南县南江口镇振兴路36号</t>
  </si>
  <si>
    <t>徐先生</t>
  </si>
  <si>
    <t>郁南县建城镇人民政府</t>
  </si>
  <si>
    <t>规划建设类、现代农业类</t>
  </si>
  <si>
    <t>云浮市郁南县建城镇中山路41号</t>
  </si>
  <si>
    <t>陈女士</t>
  </si>
  <si>
    <t>共青团郁南县委员会</t>
  </si>
  <si>
    <t>办公室人员</t>
  </si>
  <si>
    <t>黄女士</t>
  </si>
  <si>
    <t>郁南县信访局</t>
  </si>
  <si>
    <t>信访局办信接访股</t>
  </si>
  <si>
    <t>云浮市郁南县都城镇江滨东路40号(原大堤管理处)1-2层</t>
  </si>
  <si>
    <t>李先生</t>
  </si>
  <si>
    <t>0766-7590236</t>
  </si>
  <si>
    <t>信访局办公室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</si>
</sst>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topLeftCell="A79" workbookViewId="0">
      <selection activeCell="N85" sqref="N85"/>
    </sheetView>
  </sheetViews>
  <sheetFormatPr defaultColWidth="9" defaultRowHeight="13.5"/>
  <cols>
    <col min="1" max="1" width="6.25" customWidth="1"/>
    <col min="2" max="2" width="15.625" customWidth="1"/>
    <col min="3" max="3" width="13.625" customWidth="1"/>
    <col min="4" max="4" width="11.625" customWidth="1"/>
    <col min="5" max="5" width="13.625" customWidth="1"/>
    <col min="6" max="6" width="19.375" customWidth="1"/>
    <col min="7" max="7" width="18.5" customWidth="1"/>
    <col min="8" max="8" width="9.625" customWidth="1"/>
    <col min="9" max="9" width="24.125" customWidth="1"/>
  </cols>
  <sheetData>
    <row r="1" s="1" customFormat="1" ht="53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51" customHeight="1" spans="1:9">
      <c r="A3" s="7">
        <v>1</v>
      </c>
      <c r="B3" s="7" t="s">
        <v>10</v>
      </c>
      <c r="C3" s="7" t="s">
        <v>11</v>
      </c>
      <c r="D3" s="7">
        <v>2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="2" customFormat="1" ht="60" customHeight="1" spans="1:9">
      <c r="A4" s="7">
        <v>2</v>
      </c>
      <c r="B4" s="7" t="s">
        <v>17</v>
      </c>
      <c r="C4" s="7" t="s">
        <v>18</v>
      </c>
      <c r="D4" s="7">
        <v>1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</row>
    <row r="5" s="2" customFormat="1" ht="50" customHeight="1" spans="1:9">
      <c r="A5" s="7">
        <v>3</v>
      </c>
      <c r="B5" s="7" t="s">
        <v>24</v>
      </c>
      <c r="C5" s="7" t="s">
        <v>18</v>
      </c>
      <c r="D5" s="7">
        <v>2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</row>
    <row r="6" s="2" customFormat="1" ht="60" customHeight="1" spans="1:10">
      <c r="A6" s="7">
        <v>4</v>
      </c>
      <c r="B6" s="7" t="s">
        <v>30</v>
      </c>
      <c r="C6" s="7" t="s">
        <v>31</v>
      </c>
      <c r="D6" s="7">
        <v>1</v>
      </c>
      <c r="E6" s="7" t="s">
        <v>32</v>
      </c>
      <c r="F6" s="7" t="s">
        <v>33</v>
      </c>
      <c r="G6" s="7" t="s">
        <v>34</v>
      </c>
      <c r="H6" s="7" t="s">
        <v>35</v>
      </c>
      <c r="I6" s="7" t="s">
        <v>36</v>
      </c>
      <c r="J6" s="25"/>
    </row>
    <row r="7" s="2" customFormat="1" ht="65" customHeight="1" spans="1:9">
      <c r="A7" s="7">
        <v>5</v>
      </c>
      <c r="B7" s="7" t="s">
        <v>37</v>
      </c>
      <c r="C7" s="7" t="s">
        <v>38</v>
      </c>
      <c r="D7" s="7">
        <v>15</v>
      </c>
      <c r="E7" s="7" t="s">
        <v>25</v>
      </c>
      <c r="F7" s="7" t="s">
        <v>13</v>
      </c>
      <c r="G7" s="7" t="s">
        <v>39</v>
      </c>
      <c r="H7" s="7" t="s">
        <v>40</v>
      </c>
      <c r="I7" s="7" t="s">
        <v>41</v>
      </c>
    </row>
    <row r="8" s="2" customFormat="1" ht="62" customHeight="1" spans="1:9">
      <c r="A8" s="8">
        <v>6</v>
      </c>
      <c r="B8" s="7" t="s">
        <v>42</v>
      </c>
      <c r="C8" s="7" t="s">
        <v>43</v>
      </c>
      <c r="D8" s="7">
        <v>3</v>
      </c>
      <c r="E8" s="7" t="s">
        <v>12</v>
      </c>
      <c r="F8" s="7" t="s">
        <v>44</v>
      </c>
      <c r="G8" s="7" t="s">
        <v>45</v>
      </c>
      <c r="H8" s="7" t="s">
        <v>46</v>
      </c>
      <c r="I8" s="7" t="s">
        <v>47</v>
      </c>
    </row>
    <row r="9" s="2" customFormat="1" ht="30.95" customHeight="1" spans="1:9">
      <c r="A9" s="9"/>
      <c r="B9" s="7"/>
      <c r="C9" s="7" t="s">
        <v>48</v>
      </c>
      <c r="D9" s="7">
        <v>2</v>
      </c>
      <c r="E9" s="7"/>
      <c r="F9" s="7" t="s">
        <v>49</v>
      </c>
      <c r="G9" s="7"/>
      <c r="H9" s="7"/>
      <c r="I9" s="7"/>
    </row>
    <row r="10" s="2" customFormat="1" ht="69" customHeight="1" spans="1:9">
      <c r="A10" s="10"/>
      <c r="B10" s="7"/>
      <c r="C10" s="7" t="s">
        <v>50</v>
      </c>
      <c r="D10" s="7">
        <v>2</v>
      </c>
      <c r="E10" s="7"/>
      <c r="F10" s="7" t="s">
        <v>51</v>
      </c>
      <c r="G10" s="7"/>
      <c r="H10" s="7"/>
      <c r="I10" s="7"/>
    </row>
    <row r="11" s="2" customFormat="1" ht="64" customHeight="1" spans="1:9">
      <c r="A11" s="8">
        <v>7</v>
      </c>
      <c r="B11" s="7" t="s">
        <v>52</v>
      </c>
      <c r="C11" s="7" t="s">
        <v>53</v>
      </c>
      <c r="D11" s="7">
        <v>1</v>
      </c>
      <c r="E11" s="7" t="s">
        <v>13</v>
      </c>
      <c r="F11" s="7" t="s">
        <v>54</v>
      </c>
      <c r="G11" s="7" t="s">
        <v>55</v>
      </c>
      <c r="H11" s="11" t="s">
        <v>22</v>
      </c>
      <c r="I11" s="11">
        <v>13927186323</v>
      </c>
    </row>
    <row r="12" s="2" customFormat="1" ht="51" customHeight="1" spans="1:9">
      <c r="A12" s="9"/>
      <c r="B12" s="7"/>
      <c r="C12" s="11" t="s">
        <v>56</v>
      </c>
      <c r="D12" s="7">
        <v>1</v>
      </c>
      <c r="E12" s="7" t="s">
        <v>13</v>
      </c>
      <c r="F12" s="7" t="s">
        <v>57</v>
      </c>
      <c r="G12" s="7"/>
      <c r="H12" s="11"/>
      <c r="I12" s="11"/>
    </row>
    <row r="13" s="2" customFormat="1" ht="57" customHeight="1" spans="1:9">
      <c r="A13" s="9"/>
      <c r="B13" s="7"/>
      <c r="C13" s="11" t="s">
        <v>58</v>
      </c>
      <c r="D13" s="7">
        <v>1</v>
      </c>
      <c r="E13" s="7" t="s">
        <v>13</v>
      </c>
      <c r="F13" s="7" t="s">
        <v>59</v>
      </c>
      <c r="G13" s="7"/>
      <c r="H13" s="11"/>
      <c r="I13" s="11"/>
    </row>
    <row r="14" s="2" customFormat="1" ht="63" customHeight="1" spans="1:9">
      <c r="A14" s="9"/>
      <c r="B14" s="7"/>
      <c r="C14" s="7" t="s">
        <v>60</v>
      </c>
      <c r="D14" s="7">
        <v>1</v>
      </c>
      <c r="E14" s="7" t="s">
        <v>13</v>
      </c>
      <c r="F14" s="7" t="s">
        <v>61</v>
      </c>
      <c r="G14" s="7"/>
      <c r="H14" s="11"/>
      <c r="I14" s="11"/>
    </row>
    <row r="15" s="2" customFormat="1" ht="141" customHeight="1" spans="1:9">
      <c r="A15" s="10"/>
      <c r="B15" s="7"/>
      <c r="C15" s="7" t="s">
        <v>62</v>
      </c>
      <c r="D15" s="11">
        <v>3</v>
      </c>
      <c r="E15" s="7" t="s">
        <v>13</v>
      </c>
      <c r="F15" s="7" t="s">
        <v>63</v>
      </c>
      <c r="G15" s="7"/>
      <c r="H15" s="11"/>
      <c r="I15" s="11"/>
    </row>
    <row r="16" s="2" customFormat="1" ht="48" customHeight="1" spans="1:9">
      <c r="A16" s="8">
        <v>8</v>
      </c>
      <c r="B16" s="8" t="s">
        <v>64</v>
      </c>
      <c r="C16" s="8" t="s">
        <v>65</v>
      </c>
      <c r="D16" s="7">
        <v>1</v>
      </c>
      <c r="E16" s="7" t="s">
        <v>25</v>
      </c>
      <c r="F16" s="7" t="s">
        <v>66</v>
      </c>
      <c r="G16" s="8" t="s">
        <v>64</v>
      </c>
      <c r="H16" s="8" t="s">
        <v>67</v>
      </c>
      <c r="I16" s="8">
        <v>18998627371</v>
      </c>
    </row>
    <row r="17" s="2" customFormat="1" ht="45" customHeight="1" spans="1:9">
      <c r="A17" s="10"/>
      <c r="B17" s="10"/>
      <c r="C17" s="10"/>
      <c r="D17" s="7">
        <v>1</v>
      </c>
      <c r="E17" s="7" t="s">
        <v>25</v>
      </c>
      <c r="F17" s="7" t="s">
        <v>68</v>
      </c>
      <c r="G17" s="10"/>
      <c r="H17" s="10"/>
      <c r="I17" s="10"/>
    </row>
    <row r="18" s="2" customFormat="1" ht="36" customHeight="1" spans="1:9">
      <c r="A18" s="11">
        <v>9</v>
      </c>
      <c r="B18" s="7" t="s">
        <v>69</v>
      </c>
      <c r="C18" s="7" t="s">
        <v>70</v>
      </c>
      <c r="D18" s="7">
        <v>1</v>
      </c>
      <c r="E18" s="7" t="s">
        <v>19</v>
      </c>
      <c r="F18" s="7" t="s">
        <v>13</v>
      </c>
      <c r="G18" s="7" t="s">
        <v>71</v>
      </c>
      <c r="H18" s="7" t="s">
        <v>72</v>
      </c>
      <c r="I18" s="7" t="s">
        <v>73</v>
      </c>
    </row>
    <row r="19" s="2" customFormat="1" ht="50" customHeight="1" spans="1:9">
      <c r="A19" s="11">
        <v>10</v>
      </c>
      <c r="B19" s="8" t="s">
        <v>74</v>
      </c>
      <c r="C19" s="7" t="s">
        <v>75</v>
      </c>
      <c r="D19" s="7">
        <v>1</v>
      </c>
      <c r="E19" s="7" t="s">
        <v>32</v>
      </c>
      <c r="F19" s="7" t="s">
        <v>76</v>
      </c>
      <c r="G19" s="8" t="s">
        <v>77</v>
      </c>
      <c r="H19" s="8" t="s">
        <v>78</v>
      </c>
      <c r="I19" s="8" t="s">
        <v>79</v>
      </c>
    </row>
    <row r="20" s="2" customFormat="1" ht="48" customHeight="1" spans="1:9">
      <c r="A20" s="11"/>
      <c r="B20" s="10"/>
      <c r="C20" s="7" t="s">
        <v>80</v>
      </c>
      <c r="D20" s="7">
        <v>1</v>
      </c>
      <c r="E20" s="7" t="s">
        <v>32</v>
      </c>
      <c r="F20" s="7" t="s">
        <v>81</v>
      </c>
      <c r="G20" s="10"/>
      <c r="H20" s="10"/>
      <c r="I20" s="10"/>
    </row>
    <row r="21" s="2" customFormat="1" ht="47" customHeight="1" spans="1:9">
      <c r="A21" s="11">
        <v>11</v>
      </c>
      <c r="B21" s="7" t="s">
        <v>82</v>
      </c>
      <c r="C21" s="7" t="s">
        <v>83</v>
      </c>
      <c r="D21" s="7">
        <v>1</v>
      </c>
      <c r="E21" s="7" t="s">
        <v>19</v>
      </c>
      <c r="F21" s="7" t="s">
        <v>84</v>
      </c>
      <c r="G21" s="7" t="s">
        <v>85</v>
      </c>
      <c r="H21" s="7" t="s">
        <v>86</v>
      </c>
      <c r="I21" s="26" t="s">
        <v>87</v>
      </c>
    </row>
    <row r="22" s="2" customFormat="1" ht="36" customHeight="1" spans="1:9">
      <c r="A22" s="8">
        <v>12</v>
      </c>
      <c r="B22" s="8" t="s">
        <v>88</v>
      </c>
      <c r="C22" s="7" t="s">
        <v>89</v>
      </c>
      <c r="D22" s="7">
        <v>1</v>
      </c>
      <c r="E22" s="7" t="s">
        <v>25</v>
      </c>
      <c r="F22" s="12" t="s">
        <v>13</v>
      </c>
      <c r="G22" s="8" t="s">
        <v>88</v>
      </c>
      <c r="H22" s="8" t="s">
        <v>90</v>
      </c>
      <c r="I22" s="8" t="s">
        <v>91</v>
      </c>
    </row>
    <row r="23" s="2" customFormat="1" ht="58" customHeight="1" spans="1:9">
      <c r="A23" s="9"/>
      <c r="B23" s="9"/>
      <c r="C23" s="7" t="s">
        <v>92</v>
      </c>
      <c r="D23" s="7">
        <v>1</v>
      </c>
      <c r="E23" s="7" t="s">
        <v>19</v>
      </c>
      <c r="F23" s="12" t="s">
        <v>93</v>
      </c>
      <c r="G23" s="9"/>
      <c r="H23" s="9"/>
      <c r="I23" s="9"/>
    </row>
    <row r="24" s="2" customFormat="1" ht="45" customHeight="1" spans="1:9">
      <c r="A24" s="9"/>
      <c r="B24" s="9"/>
      <c r="C24" s="7" t="s">
        <v>94</v>
      </c>
      <c r="D24" s="7">
        <v>1</v>
      </c>
      <c r="E24" s="7" t="s">
        <v>25</v>
      </c>
      <c r="F24" s="12" t="s">
        <v>95</v>
      </c>
      <c r="G24" s="9"/>
      <c r="H24" s="9"/>
      <c r="I24" s="9"/>
    </row>
    <row r="25" s="2" customFormat="1" ht="38" customHeight="1" spans="1:9">
      <c r="A25" s="9"/>
      <c r="B25" s="9"/>
      <c r="C25" s="7" t="s">
        <v>96</v>
      </c>
      <c r="D25" s="7">
        <v>1</v>
      </c>
      <c r="E25" s="7" t="s">
        <v>13</v>
      </c>
      <c r="F25" s="12" t="s">
        <v>95</v>
      </c>
      <c r="G25" s="9"/>
      <c r="H25" s="9"/>
      <c r="I25" s="9"/>
    </row>
    <row r="26" s="2" customFormat="1" ht="36" customHeight="1" spans="1:9">
      <c r="A26" s="9"/>
      <c r="B26" s="9"/>
      <c r="C26" s="7" t="s">
        <v>97</v>
      </c>
      <c r="D26" s="7">
        <v>1</v>
      </c>
      <c r="E26" s="7" t="s">
        <v>25</v>
      </c>
      <c r="F26" s="12" t="s">
        <v>98</v>
      </c>
      <c r="G26" s="9"/>
      <c r="H26" s="9"/>
      <c r="I26" s="9"/>
    </row>
    <row r="27" s="2" customFormat="1" ht="40" customHeight="1" spans="1:9">
      <c r="A27" s="10"/>
      <c r="B27" s="10"/>
      <c r="C27" s="7" t="s">
        <v>99</v>
      </c>
      <c r="D27" s="7">
        <v>1</v>
      </c>
      <c r="E27" s="7" t="s">
        <v>25</v>
      </c>
      <c r="F27" s="7" t="s">
        <v>13</v>
      </c>
      <c r="G27" s="10"/>
      <c r="H27" s="10"/>
      <c r="I27" s="10"/>
    </row>
    <row r="28" s="2" customFormat="1" ht="42" customHeight="1" spans="1:9">
      <c r="A28" s="10">
        <v>13</v>
      </c>
      <c r="B28" s="7" t="s">
        <v>100</v>
      </c>
      <c r="C28" s="7" t="s">
        <v>101</v>
      </c>
      <c r="D28" s="7">
        <v>1</v>
      </c>
      <c r="E28" s="7" t="s">
        <v>32</v>
      </c>
      <c r="F28" s="7" t="s">
        <v>95</v>
      </c>
      <c r="G28" s="7" t="s">
        <v>102</v>
      </c>
      <c r="H28" s="7" t="s">
        <v>103</v>
      </c>
      <c r="I28" s="7" t="s">
        <v>104</v>
      </c>
    </row>
    <row r="29" s="2" customFormat="1" ht="39" customHeight="1" spans="1:9">
      <c r="A29" s="9">
        <v>14</v>
      </c>
      <c r="B29" s="9" t="s">
        <v>105</v>
      </c>
      <c r="C29" s="7" t="s">
        <v>106</v>
      </c>
      <c r="D29" s="7">
        <v>4</v>
      </c>
      <c r="E29" s="7" t="s">
        <v>19</v>
      </c>
      <c r="F29" s="7" t="s">
        <v>107</v>
      </c>
      <c r="G29" s="9" t="s">
        <v>105</v>
      </c>
      <c r="H29" s="9" t="s">
        <v>108</v>
      </c>
      <c r="I29" s="9" t="s">
        <v>109</v>
      </c>
    </row>
    <row r="30" s="2" customFormat="1" ht="38" customHeight="1" spans="1:9">
      <c r="A30" s="9"/>
      <c r="B30" s="9"/>
      <c r="C30" s="7" t="s">
        <v>110</v>
      </c>
      <c r="D30" s="7">
        <v>2</v>
      </c>
      <c r="E30" s="7" t="s">
        <v>19</v>
      </c>
      <c r="F30" s="7" t="s">
        <v>111</v>
      </c>
      <c r="G30" s="9"/>
      <c r="H30" s="9"/>
      <c r="I30" s="9"/>
    </row>
    <row r="31" s="2" customFormat="1" ht="32" customHeight="1" spans="1:9">
      <c r="A31" s="9"/>
      <c r="B31" s="9"/>
      <c r="C31" s="7" t="s">
        <v>112</v>
      </c>
      <c r="D31" s="7">
        <v>2</v>
      </c>
      <c r="E31" s="7" t="s">
        <v>19</v>
      </c>
      <c r="F31" s="7" t="s">
        <v>113</v>
      </c>
      <c r="G31" s="9"/>
      <c r="H31" s="9"/>
      <c r="I31" s="9"/>
    </row>
    <row r="32" s="2" customFormat="1" ht="36" customHeight="1" spans="1:9">
      <c r="A32" s="9"/>
      <c r="B32" s="9"/>
      <c r="C32" s="7" t="s">
        <v>114</v>
      </c>
      <c r="D32" s="7">
        <v>2</v>
      </c>
      <c r="E32" s="7" t="s">
        <v>19</v>
      </c>
      <c r="F32" s="7" t="s">
        <v>115</v>
      </c>
      <c r="G32" s="9"/>
      <c r="H32" s="9"/>
      <c r="I32" s="9"/>
    </row>
    <row r="33" s="2" customFormat="1" ht="38" customHeight="1" spans="1:9">
      <c r="A33" s="10"/>
      <c r="B33" s="9"/>
      <c r="C33" s="7" t="s">
        <v>116</v>
      </c>
      <c r="D33" s="7">
        <v>2</v>
      </c>
      <c r="E33" s="7" t="s">
        <v>19</v>
      </c>
      <c r="F33" s="7" t="s">
        <v>117</v>
      </c>
      <c r="G33" s="9"/>
      <c r="H33" s="9"/>
      <c r="I33" s="9"/>
    </row>
    <row r="34" s="2" customFormat="1" ht="39" customHeight="1" spans="1:9">
      <c r="A34" s="11">
        <v>15</v>
      </c>
      <c r="B34" s="8" t="s">
        <v>118</v>
      </c>
      <c r="C34" s="7" t="s">
        <v>106</v>
      </c>
      <c r="D34" s="7">
        <v>1</v>
      </c>
      <c r="E34" s="7" t="s">
        <v>19</v>
      </c>
      <c r="F34" s="7" t="s">
        <v>119</v>
      </c>
      <c r="G34" s="8" t="s">
        <v>120</v>
      </c>
      <c r="H34" s="8" t="s">
        <v>121</v>
      </c>
      <c r="I34" s="8" t="s">
        <v>122</v>
      </c>
    </row>
    <row r="35" s="2" customFormat="1" ht="37" customHeight="1" spans="1:9">
      <c r="A35" s="11"/>
      <c r="B35" s="9"/>
      <c r="C35" s="7" t="s">
        <v>110</v>
      </c>
      <c r="D35" s="7">
        <v>1</v>
      </c>
      <c r="E35" s="7" t="s">
        <v>19</v>
      </c>
      <c r="F35" s="7" t="s">
        <v>123</v>
      </c>
      <c r="G35" s="9"/>
      <c r="H35" s="9"/>
      <c r="I35" s="9"/>
    </row>
    <row r="36" s="2" customFormat="1" ht="35" customHeight="1" spans="1:9">
      <c r="A36" s="11"/>
      <c r="B36" s="10"/>
      <c r="C36" s="7" t="s">
        <v>124</v>
      </c>
      <c r="D36" s="7">
        <v>1</v>
      </c>
      <c r="E36" s="7" t="s">
        <v>19</v>
      </c>
      <c r="F36" s="7" t="s">
        <v>125</v>
      </c>
      <c r="G36" s="10"/>
      <c r="H36" s="10"/>
      <c r="I36" s="10"/>
    </row>
    <row r="37" s="2" customFormat="1" ht="46" customHeight="1" spans="1:9">
      <c r="A37" s="11">
        <v>16</v>
      </c>
      <c r="B37" s="8" t="s">
        <v>126</v>
      </c>
      <c r="C37" s="7" t="s">
        <v>127</v>
      </c>
      <c r="D37" s="7">
        <v>1</v>
      </c>
      <c r="E37" s="7" t="s">
        <v>19</v>
      </c>
      <c r="F37" s="7" t="s">
        <v>128</v>
      </c>
      <c r="G37" s="8" t="s">
        <v>129</v>
      </c>
      <c r="H37" s="8" t="s">
        <v>130</v>
      </c>
      <c r="I37" s="8" t="s">
        <v>131</v>
      </c>
    </row>
    <row r="38" s="2" customFormat="1" ht="52" customHeight="1" spans="1:9">
      <c r="A38" s="11"/>
      <c r="B38" s="10"/>
      <c r="C38" s="7" t="s">
        <v>132</v>
      </c>
      <c r="D38" s="7">
        <v>2</v>
      </c>
      <c r="E38" s="7" t="s">
        <v>19</v>
      </c>
      <c r="F38" s="7" t="s">
        <v>133</v>
      </c>
      <c r="G38" s="10"/>
      <c r="H38" s="10"/>
      <c r="I38" s="10"/>
    </row>
    <row r="39" s="2" customFormat="1" ht="31.2" customHeight="1" spans="1:9">
      <c r="A39" s="11">
        <v>17</v>
      </c>
      <c r="B39" s="7" t="s">
        <v>134</v>
      </c>
      <c r="C39" s="7" t="s">
        <v>135</v>
      </c>
      <c r="D39" s="7">
        <v>1</v>
      </c>
      <c r="E39" s="7" t="s">
        <v>19</v>
      </c>
      <c r="F39" s="7" t="s">
        <v>136</v>
      </c>
      <c r="G39" s="7" t="s">
        <v>137</v>
      </c>
      <c r="H39" s="7" t="s">
        <v>138</v>
      </c>
      <c r="I39" s="26" t="s">
        <v>139</v>
      </c>
    </row>
    <row r="40" s="2" customFormat="1" ht="31.2" customHeight="1" spans="1:9">
      <c r="A40" s="11"/>
      <c r="B40" s="7"/>
      <c r="C40" s="7" t="s">
        <v>140</v>
      </c>
      <c r="D40" s="7">
        <v>1</v>
      </c>
      <c r="E40" s="7" t="s">
        <v>19</v>
      </c>
      <c r="F40" s="7" t="s">
        <v>141</v>
      </c>
      <c r="G40" s="7"/>
      <c r="H40" s="7"/>
      <c r="I40" s="26"/>
    </row>
    <row r="41" s="2" customFormat="1" ht="45" customHeight="1" spans="1:9">
      <c r="A41" s="11">
        <v>18</v>
      </c>
      <c r="B41" s="7" t="s">
        <v>142</v>
      </c>
      <c r="C41" s="7" t="s">
        <v>143</v>
      </c>
      <c r="D41" s="7">
        <v>5</v>
      </c>
      <c r="E41" s="7" t="s">
        <v>19</v>
      </c>
      <c r="F41" s="7" t="s">
        <v>144</v>
      </c>
      <c r="G41" s="7" t="s">
        <v>145</v>
      </c>
      <c r="H41" s="7" t="s">
        <v>146</v>
      </c>
      <c r="I41" s="26" t="s">
        <v>147</v>
      </c>
    </row>
    <row r="42" s="2" customFormat="1" ht="36" customHeight="1" spans="1:9">
      <c r="A42" s="11"/>
      <c r="B42" s="7"/>
      <c r="C42" s="7" t="s">
        <v>148</v>
      </c>
      <c r="D42" s="7">
        <v>5</v>
      </c>
      <c r="E42" s="7" t="s">
        <v>19</v>
      </c>
      <c r="F42" s="7" t="s">
        <v>149</v>
      </c>
      <c r="G42" s="7"/>
      <c r="H42" s="7"/>
      <c r="I42" s="26"/>
    </row>
    <row r="43" s="2" customFormat="1" ht="48" customHeight="1" spans="1:9">
      <c r="A43" s="11"/>
      <c r="B43" s="7"/>
      <c r="C43" s="7" t="s">
        <v>150</v>
      </c>
      <c r="D43" s="7">
        <v>5</v>
      </c>
      <c r="E43" s="7" t="s">
        <v>19</v>
      </c>
      <c r="F43" s="7" t="s">
        <v>151</v>
      </c>
      <c r="G43" s="7"/>
      <c r="H43" s="7"/>
      <c r="I43" s="26"/>
    </row>
    <row r="44" s="2" customFormat="1" ht="34" customHeight="1" spans="1:9">
      <c r="A44" s="11"/>
      <c r="B44" s="7"/>
      <c r="C44" s="7" t="s">
        <v>152</v>
      </c>
      <c r="D44" s="7">
        <v>5</v>
      </c>
      <c r="E44" s="7" t="s">
        <v>19</v>
      </c>
      <c r="F44" s="7" t="s">
        <v>153</v>
      </c>
      <c r="G44" s="7"/>
      <c r="H44" s="7"/>
      <c r="I44" s="26"/>
    </row>
    <row r="45" s="2" customFormat="1" ht="37" customHeight="1" spans="1:9">
      <c r="A45" s="11"/>
      <c r="B45" s="7"/>
      <c r="C45" s="7" t="s">
        <v>154</v>
      </c>
      <c r="D45" s="7">
        <v>5</v>
      </c>
      <c r="E45" s="7" t="s">
        <v>19</v>
      </c>
      <c r="F45" s="7" t="s">
        <v>155</v>
      </c>
      <c r="G45" s="7"/>
      <c r="H45" s="7"/>
      <c r="I45" s="26"/>
    </row>
    <row r="46" s="2" customFormat="1" ht="37" customHeight="1" spans="1:9">
      <c r="A46" s="11"/>
      <c r="B46" s="7"/>
      <c r="C46" s="7" t="s">
        <v>156</v>
      </c>
      <c r="D46" s="7">
        <v>5</v>
      </c>
      <c r="E46" s="7" t="s">
        <v>157</v>
      </c>
      <c r="F46" s="7" t="s">
        <v>13</v>
      </c>
      <c r="G46" s="7"/>
      <c r="H46" s="7"/>
      <c r="I46" s="26"/>
    </row>
    <row r="47" s="2" customFormat="1" ht="34" customHeight="1" spans="1:9">
      <c r="A47" s="11"/>
      <c r="B47" s="7"/>
      <c r="C47" s="7" t="s">
        <v>158</v>
      </c>
      <c r="D47" s="7">
        <v>5</v>
      </c>
      <c r="E47" s="7" t="s">
        <v>157</v>
      </c>
      <c r="F47" s="7" t="s">
        <v>13</v>
      </c>
      <c r="G47" s="7"/>
      <c r="H47" s="7"/>
      <c r="I47" s="26"/>
    </row>
    <row r="48" s="2" customFormat="1" ht="39" customHeight="1" spans="1:9">
      <c r="A48" s="11"/>
      <c r="B48" s="7"/>
      <c r="C48" s="7" t="s">
        <v>159</v>
      </c>
      <c r="D48" s="7">
        <v>5</v>
      </c>
      <c r="E48" s="7" t="s">
        <v>157</v>
      </c>
      <c r="F48" s="7" t="s">
        <v>13</v>
      </c>
      <c r="G48" s="7"/>
      <c r="H48" s="7"/>
      <c r="I48" s="26"/>
    </row>
    <row r="49" s="2" customFormat="1" ht="32" customHeight="1" spans="1:9">
      <c r="A49" s="8">
        <v>19</v>
      </c>
      <c r="B49" s="13" t="s">
        <v>160</v>
      </c>
      <c r="C49" s="14" t="s">
        <v>161</v>
      </c>
      <c r="D49" s="14">
        <v>1</v>
      </c>
      <c r="E49" s="14" t="s">
        <v>12</v>
      </c>
      <c r="F49" s="7" t="s">
        <v>95</v>
      </c>
      <c r="G49" s="13" t="s">
        <v>162</v>
      </c>
      <c r="H49" s="15" t="s">
        <v>163</v>
      </c>
      <c r="I49" s="15" t="s">
        <v>164</v>
      </c>
    </row>
    <row r="50" s="2" customFormat="1" ht="32" customHeight="1" spans="1:10">
      <c r="A50" s="9"/>
      <c r="B50" s="16"/>
      <c r="C50" s="14" t="s">
        <v>165</v>
      </c>
      <c r="D50" s="14">
        <v>10</v>
      </c>
      <c r="E50" s="14" t="s">
        <v>12</v>
      </c>
      <c r="F50" s="7" t="s">
        <v>95</v>
      </c>
      <c r="G50" s="16"/>
      <c r="H50" s="17"/>
      <c r="I50" s="27"/>
      <c r="J50" s="28"/>
    </row>
    <row r="51" s="2" customFormat="1" ht="32" customHeight="1" spans="1:9">
      <c r="A51" s="9"/>
      <c r="B51" s="16"/>
      <c r="C51" s="14" t="s">
        <v>166</v>
      </c>
      <c r="D51" s="14">
        <v>10</v>
      </c>
      <c r="E51" s="14" t="s">
        <v>12</v>
      </c>
      <c r="F51" s="7" t="s">
        <v>95</v>
      </c>
      <c r="G51" s="16"/>
      <c r="H51" s="17"/>
      <c r="I51" s="17"/>
    </row>
    <row r="52" s="2" customFormat="1" ht="32" customHeight="1" spans="1:9">
      <c r="A52" s="9"/>
      <c r="B52" s="16"/>
      <c r="C52" s="14" t="s">
        <v>167</v>
      </c>
      <c r="D52" s="14">
        <v>5</v>
      </c>
      <c r="E52" s="14" t="s">
        <v>168</v>
      </c>
      <c r="F52" s="7" t="s">
        <v>95</v>
      </c>
      <c r="G52" s="16"/>
      <c r="H52" s="17"/>
      <c r="I52" s="17"/>
    </row>
    <row r="53" s="2" customFormat="1" ht="32" customHeight="1" spans="1:9">
      <c r="A53" s="10"/>
      <c r="B53" s="18"/>
      <c r="C53" s="14" t="s">
        <v>169</v>
      </c>
      <c r="D53" s="14">
        <v>5</v>
      </c>
      <c r="E53" s="14" t="s">
        <v>12</v>
      </c>
      <c r="F53" s="7" t="s">
        <v>95</v>
      </c>
      <c r="G53" s="18"/>
      <c r="H53" s="19"/>
      <c r="I53" s="19"/>
    </row>
    <row r="54" s="2" customFormat="1" ht="39" customHeight="1" spans="1:9">
      <c r="A54" s="7">
        <v>20</v>
      </c>
      <c r="B54" s="20" t="s">
        <v>170</v>
      </c>
      <c r="C54" s="14" t="s">
        <v>18</v>
      </c>
      <c r="D54" s="14">
        <v>5</v>
      </c>
      <c r="E54" s="14" t="s">
        <v>12</v>
      </c>
      <c r="F54" s="7" t="s">
        <v>95</v>
      </c>
      <c r="G54" s="20" t="s">
        <v>171</v>
      </c>
      <c r="H54" s="14" t="s">
        <v>172</v>
      </c>
      <c r="I54" s="14" t="s">
        <v>173</v>
      </c>
    </row>
    <row r="55" s="2" customFormat="1" ht="43" customHeight="1" spans="1:9">
      <c r="A55" s="7">
        <v>21</v>
      </c>
      <c r="B55" s="20" t="s">
        <v>174</v>
      </c>
      <c r="C55" s="14" t="s">
        <v>175</v>
      </c>
      <c r="D55" s="14">
        <v>2</v>
      </c>
      <c r="E55" s="14" t="s">
        <v>168</v>
      </c>
      <c r="F55" s="7" t="s">
        <v>95</v>
      </c>
      <c r="G55" s="20" t="s">
        <v>176</v>
      </c>
      <c r="H55" s="14" t="s">
        <v>177</v>
      </c>
      <c r="I55" s="14" t="s">
        <v>178</v>
      </c>
    </row>
    <row r="56" s="2" customFormat="1" ht="45" customHeight="1" spans="1:9">
      <c r="A56" s="7">
        <v>22</v>
      </c>
      <c r="B56" s="20" t="s">
        <v>179</v>
      </c>
      <c r="C56" s="14" t="s">
        <v>18</v>
      </c>
      <c r="D56" s="14">
        <v>2</v>
      </c>
      <c r="E56" s="14" t="s">
        <v>12</v>
      </c>
      <c r="F56" s="7" t="s">
        <v>95</v>
      </c>
      <c r="G56" s="20" t="s">
        <v>171</v>
      </c>
      <c r="H56" s="14" t="s">
        <v>172</v>
      </c>
      <c r="I56" s="14" t="s">
        <v>173</v>
      </c>
    </row>
    <row r="57" s="3" customFormat="1" ht="31" customHeight="1" spans="1:9">
      <c r="A57" s="8">
        <v>23</v>
      </c>
      <c r="B57" s="8" t="s">
        <v>180</v>
      </c>
      <c r="C57" s="7" t="s">
        <v>181</v>
      </c>
      <c r="D57" s="7">
        <v>2</v>
      </c>
      <c r="E57" s="7" t="s">
        <v>182</v>
      </c>
      <c r="F57" s="7" t="s">
        <v>183</v>
      </c>
      <c r="G57" s="8" t="s">
        <v>184</v>
      </c>
      <c r="H57" s="8" t="s">
        <v>185</v>
      </c>
      <c r="I57" s="8">
        <v>19189027002</v>
      </c>
    </row>
    <row r="58" s="3" customFormat="1" ht="45" customHeight="1" spans="1:9">
      <c r="A58" s="10"/>
      <c r="B58" s="10"/>
      <c r="C58" s="7" t="s">
        <v>186</v>
      </c>
      <c r="D58" s="7">
        <v>2</v>
      </c>
      <c r="E58" s="7" t="s">
        <v>19</v>
      </c>
      <c r="F58" s="7" t="s">
        <v>187</v>
      </c>
      <c r="G58" s="10"/>
      <c r="H58" s="10"/>
      <c r="I58" s="10"/>
    </row>
    <row r="59" s="2" customFormat="1" ht="48" customHeight="1" spans="1:9">
      <c r="A59" s="7">
        <v>24</v>
      </c>
      <c r="B59" s="7" t="s">
        <v>188</v>
      </c>
      <c r="C59" s="7" t="s">
        <v>189</v>
      </c>
      <c r="D59" s="7">
        <v>1</v>
      </c>
      <c r="E59" s="7" t="s">
        <v>12</v>
      </c>
      <c r="F59" s="7" t="s">
        <v>13</v>
      </c>
      <c r="G59" s="7" t="s">
        <v>190</v>
      </c>
      <c r="H59" s="7" t="s">
        <v>191</v>
      </c>
      <c r="I59" s="7">
        <v>17376783032</v>
      </c>
    </row>
    <row r="60" s="2" customFormat="1" ht="41" customHeight="1" spans="1:9">
      <c r="A60" s="7">
        <v>25</v>
      </c>
      <c r="B60" s="7" t="s">
        <v>192</v>
      </c>
      <c r="C60" s="7" t="s">
        <v>193</v>
      </c>
      <c r="D60" s="7">
        <v>1</v>
      </c>
      <c r="E60" s="7" t="s">
        <v>25</v>
      </c>
      <c r="F60" s="7" t="s">
        <v>13</v>
      </c>
      <c r="G60" s="7" t="s">
        <v>194</v>
      </c>
      <c r="H60" s="7" t="s">
        <v>195</v>
      </c>
      <c r="I60" s="7" t="s">
        <v>196</v>
      </c>
    </row>
    <row r="61" s="2" customFormat="1" ht="41" customHeight="1" spans="1:9">
      <c r="A61" s="21">
        <v>26</v>
      </c>
      <c r="B61" s="22" t="s">
        <v>197</v>
      </c>
      <c r="C61" s="7" t="s">
        <v>198</v>
      </c>
      <c r="D61" s="7">
        <v>2</v>
      </c>
      <c r="E61" s="8" t="s">
        <v>19</v>
      </c>
      <c r="F61" s="7" t="s">
        <v>199</v>
      </c>
      <c r="G61" s="8" t="s">
        <v>200</v>
      </c>
      <c r="H61" s="8" t="s">
        <v>201</v>
      </c>
      <c r="I61" s="8" t="s">
        <v>202</v>
      </c>
    </row>
    <row r="62" s="2" customFormat="1" ht="33" customHeight="1" spans="1:9">
      <c r="A62" s="21"/>
      <c r="B62" s="23"/>
      <c r="C62" s="7" t="s">
        <v>203</v>
      </c>
      <c r="D62" s="7">
        <v>1</v>
      </c>
      <c r="E62" s="10"/>
      <c r="F62" s="7" t="s">
        <v>204</v>
      </c>
      <c r="G62" s="10"/>
      <c r="H62" s="10"/>
      <c r="I62" s="10"/>
    </row>
    <row r="63" s="2" customFormat="1" ht="41" customHeight="1" spans="1:9">
      <c r="A63" s="8">
        <v>27</v>
      </c>
      <c r="B63" s="22" t="s">
        <v>205</v>
      </c>
      <c r="C63" s="7" t="s">
        <v>206</v>
      </c>
      <c r="D63" s="7">
        <v>1</v>
      </c>
      <c r="E63" s="8" t="s">
        <v>19</v>
      </c>
      <c r="F63" s="7" t="s">
        <v>207</v>
      </c>
      <c r="G63" s="8" t="s">
        <v>208</v>
      </c>
      <c r="H63" s="8" t="s">
        <v>209</v>
      </c>
      <c r="I63" s="8" t="s">
        <v>210</v>
      </c>
    </row>
    <row r="64" s="2" customFormat="1" ht="42" customHeight="1" spans="1:9">
      <c r="A64" s="9"/>
      <c r="B64" s="24"/>
      <c r="C64" s="7" t="s">
        <v>211</v>
      </c>
      <c r="D64" s="7">
        <v>1</v>
      </c>
      <c r="E64" s="9"/>
      <c r="F64" s="7" t="s">
        <v>212</v>
      </c>
      <c r="G64" s="9"/>
      <c r="H64" s="9"/>
      <c r="I64" s="9"/>
    </row>
    <row r="65" s="2" customFormat="1" ht="43" customHeight="1" spans="1:9">
      <c r="A65" s="10"/>
      <c r="B65" s="23"/>
      <c r="C65" s="7" t="s">
        <v>213</v>
      </c>
      <c r="D65" s="7">
        <v>1</v>
      </c>
      <c r="E65" s="10"/>
      <c r="F65" s="7" t="s">
        <v>207</v>
      </c>
      <c r="G65" s="10"/>
      <c r="H65" s="10"/>
      <c r="I65" s="10"/>
    </row>
    <row r="66" s="2" customFormat="1" ht="44" customHeight="1" spans="1:9">
      <c r="A66" s="7">
        <v>28</v>
      </c>
      <c r="B66" s="23" t="s">
        <v>214</v>
      </c>
      <c r="C66" s="7" t="s">
        <v>127</v>
      </c>
      <c r="D66" s="7">
        <v>2</v>
      </c>
      <c r="E66" s="7" t="s">
        <v>19</v>
      </c>
      <c r="F66" s="7" t="s">
        <v>13</v>
      </c>
      <c r="G66" s="10" t="s">
        <v>215</v>
      </c>
      <c r="H66" s="10" t="s">
        <v>216</v>
      </c>
      <c r="I66" s="7" t="s">
        <v>217</v>
      </c>
    </row>
    <row r="67" s="2" customFormat="1" ht="42" customHeight="1" spans="1:9">
      <c r="A67" s="7">
        <v>29</v>
      </c>
      <c r="B67" s="7" t="s">
        <v>218</v>
      </c>
      <c r="C67" s="7" t="s">
        <v>219</v>
      </c>
      <c r="D67" s="7">
        <v>5</v>
      </c>
      <c r="E67" s="7" t="s">
        <v>13</v>
      </c>
      <c r="F67" s="7" t="s">
        <v>13</v>
      </c>
      <c r="G67" s="7" t="s">
        <v>220</v>
      </c>
      <c r="H67" s="7" t="s">
        <v>221</v>
      </c>
      <c r="I67" s="7" t="s">
        <v>222</v>
      </c>
    </row>
    <row r="68" s="2" customFormat="1" ht="40" customHeight="1" spans="1:9">
      <c r="A68" s="7">
        <v>30</v>
      </c>
      <c r="B68" s="7" t="s">
        <v>223</v>
      </c>
      <c r="C68" s="7" t="s">
        <v>224</v>
      </c>
      <c r="D68" s="7">
        <v>1</v>
      </c>
      <c r="E68" s="7" t="s">
        <v>12</v>
      </c>
      <c r="F68" s="7" t="s">
        <v>13</v>
      </c>
      <c r="G68" s="7" t="s">
        <v>225</v>
      </c>
      <c r="H68" s="7" t="s">
        <v>226</v>
      </c>
      <c r="I68" s="7" t="s">
        <v>227</v>
      </c>
    </row>
    <row r="69" s="2" customFormat="1" ht="45" customHeight="1" spans="1:9">
      <c r="A69" s="7">
        <v>31</v>
      </c>
      <c r="B69" s="7" t="s">
        <v>228</v>
      </c>
      <c r="C69" s="7" t="s">
        <v>229</v>
      </c>
      <c r="D69" s="7">
        <v>2</v>
      </c>
      <c r="E69" s="7" t="s">
        <v>19</v>
      </c>
      <c r="F69" s="7" t="s">
        <v>13</v>
      </c>
      <c r="G69" s="7" t="s">
        <v>230</v>
      </c>
      <c r="H69" s="7" t="s">
        <v>231</v>
      </c>
      <c r="I69" s="7" t="s">
        <v>232</v>
      </c>
    </row>
    <row r="70" s="2" customFormat="1" ht="53" customHeight="1" spans="1:9">
      <c r="A70" s="7">
        <v>32</v>
      </c>
      <c r="B70" s="7" t="s">
        <v>233</v>
      </c>
      <c r="C70" s="7" t="s">
        <v>234</v>
      </c>
      <c r="D70" s="7">
        <v>1</v>
      </c>
      <c r="E70" s="7" t="s">
        <v>19</v>
      </c>
      <c r="F70" s="7" t="s">
        <v>13</v>
      </c>
      <c r="G70" s="7" t="s">
        <v>235</v>
      </c>
      <c r="H70" s="7" t="s">
        <v>236</v>
      </c>
      <c r="I70" s="7" t="s">
        <v>237</v>
      </c>
    </row>
    <row r="71" s="2" customFormat="1" ht="48" customHeight="1" spans="1:9">
      <c r="A71" s="8">
        <v>33</v>
      </c>
      <c r="B71" s="8" t="s">
        <v>238</v>
      </c>
      <c r="C71" s="7" t="s">
        <v>239</v>
      </c>
      <c r="D71" s="7">
        <v>1</v>
      </c>
      <c r="E71" s="8" t="s">
        <v>25</v>
      </c>
      <c r="F71" s="8" t="s">
        <v>13</v>
      </c>
      <c r="G71" s="9" t="s">
        <v>240</v>
      </c>
      <c r="H71" s="8" t="s">
        <v>216</v>
      </c>
      <c r="I71" s="29" t="s">
        <v>241</v>
      </c>
    </row>
    <row r="72" s="2" customFormat="1" ht="48" customHeight="1" spans="1:9">
      <c r="A72" s="9"/>
      <c r="B72" s="9"/>
      <c r="C72" s="7" t="s">
        <v>242</v>
      </c>
      <c r="D72" s="7">
        <v>1</v>
      </c>
      <c r="E72" s="9"/>
      <c r="F72" s="9"/>
      <c r="G72" s="9"/>
      <c r="H72" s="9"/>
      <c r="I72" s="30"/>
    </row>
    <row r="73" s="2" customFormat="1" ht="48" customHeight="1" spans="1:9">
      <c r="A73" s="10"/>
      <c r="B73" s="10"/>
      <c r="C73" s="7" t="s">
        <v>243</v>
      </c>
      <c r="D73" s="7">
        <v>1</v>
      </c>
      <c r="E73" s="10"/>
      <c r="F73" s="10"/>
      <c r="G73" s="10"/>
      <c r="H73" s="10"/>
      <c r="I73" s="31"/>
    </row>
    <row r="74" s="2" customFormat="1" ht="39" customHeight="1" spans="1:9">
      <c r="A74" s="7">
        <v>34</v>
      </c>
      <c r="B74" s="7" t="s">
        <v>244</v>
      </c>
      <c r="C74" s="7" t="s">
        <v>245</v>
      </c>
      <c r="D74" s="7">
        <v>3</v>
      </c>
      <c r="E74" s="7" t="s">
        <v>19</v>
      </c>
      <c r="F74" s="7" t="s">
        <v>13</v>
      </c>
      <c r="G74" s="7" t="s">
        <v>246</v>
      </c>
      <c r="H74" s="7" t="s">
        <v>191</v>
      </c>
      <c r="I74" s="7">
        <v>13824661182</v>
      </c>
    </row>
    <row r="75" s="2" customFormat="1" ht="41" customHeight="1" spans="1:9">
      <c r="A75" s="8">
        <v>35</v>
      </c>
      <c r="B75" s="8" t="s">
        <v>247</v>
      </c>
      <c r="C75" s="7" t="s">
        <v>248</v>
      </c>
      <c r="D75" s="7">
        <v>1</v>
      </c>
      <c r="E75" s="7" t="s">
        <v>19</v>
      </c>
      <c r="F75" s="7" t="s">
        <v>13</v>
      </c>
      <c r="G75" s="8" t="s">
        <v>249</v>
      </c>
      <c r="H75" s="8" t="s">
        <v>250</v>
      </c>
      <c r="I75" s="8" t="s">
        <v>251</v>
      </c>
    </row>
    <row r="76" s="2" customFormat="1" ht="127" customHeight="1" spans="1:9">
      <c r="A76" s="9"/>
      <c r="B76" s="9"/>
      <c r="C76" s="7" t="s">
        <v>252</v>
      </c>
      <c r="D76" s="7">
        <v>1</v>
      </c>
      <c r="E76" s="7" t="s">
        <v>19</v>
      </c>
      <c r="F76" s="7" t="s">
        <v>253</v>
      </c>
      <c r="G76" s="9"/>
      <c r="H76" s="9"/>
      <c r="I76" s="9"/>
    </row>
    <row r="77" s="2" customFormat="1" ht="166" customHeight="1" spans="1:9">
      <c r="A77" s="10"/>
      <c r="B77" s="10"/>
      <c r="C77" s="7" t="s">
        <v>254</v>
      </c>
      <c r="D77" s="7">
        <v>1</v>
      </c>
      <c r="E77" s="7" t="s">
        <v>19</v>
      </c>
      <c r="F77" s="7" t="s">
        <v>255</v>
      </c>
      <c r="G77" s="10"/>
      <c r="H77" s="10"/>
      <c r="I77" s="10"/>
    </row>
    <row r="78" s="3" customFormat="1" ht="110" customHeight="1" spans="1:9">
      <c r="A78" s="7">
        <v>36</v>
      </c>
      <c r="B78" s="7" t="s">
        <v>256</v>
      </c>
      <c r="C78" s="7" t="s">
        <v>248</v>
      </c>
      <c r="D78" s="7">
        <v>6</v>
      </c>
      <c r="E78" s="7" t="s">
        <v>25</v>
      </c>
      <c r="F78" s="7" t="s">
        <v>257</v>
      </c>
      <c r="G78" s="7" t="s">
        <v>258</v>
      </c>
      <c r="H78" s="7" t="s">
        <v>259</v>
      </c>
      <c r="I78" s="7" t="s">
        <v>260</v>
      </c>
    </row>
    <row r="79" s="2" customFormat="1" ht="92" customHeight="1" spans="1:9">
      <c r="A79" s="7">
        <v>37</v>
      </c>
      <c r="B79" s="7" t="s">
        <v>261</v>
      </c>
      <c r="C79" s="7" t="s">
        <v>262</v>
      </c>
      <c r="D79" s="7">
        <v>7</v>
      </c>
      <c r="E79" s="7" t="s">
        <v>32</v>
      </c>
      <c r="F79" s="7" t="s">
        <v>263</v>
      </c>
      <c r="G79" s="7" t="s">
        <v>220</v>
      </c>
      <c r="H79" s="7" t="s">
        <v>264</v>
      </c>
      <c r="I79" s="7" t="s">
        <v>265</v>
      </c>
    </row>
    <row r="80" s="2" customFormat="1" ht="35" customHeight="1" spans="1:9">
      <c r="A80" s="8">
        <v>38</v>
      </c>
      <c r="B80" s="8" t="s">
        <v>266</v>
      </c>
      <c r="C80" s="7" t="s">
        <v>267</v>
      </c>
      <c r="D80" s="7">
        <v>1</v>
      </c>
      <c r="E80" s="7" t="s">
        <v>268</v>
      </c>
      <c r="F80" s="7" t="s">
        <v>95</v>
      </c>
      <c r="G80" s="8" t="s">
        <v>269</v>
      </c>
      <c r="H80" s="8" t="s">
        <v>270</v>
      </c>
      <c r="I80" s="8" t="s">
        <v>271</v>
      </c>
    </row>
    <row r="81" s="2" customFormat="1" ht="30" customHeight="1" spans="1:9">
      <c r="A81" s="9"/>
      <c r="B81" s="9"/>
      <c r="C81" s="7" t="s">
        <v>272</v>
      </c>
      <c r="D81" s="7">
        <v>1</v>
      </c>
      <c r="E81" s="7" t="s">
        <v>273</v>
      </c>
      <c r="F81" s="7" t="s">
        <v>95</v>
      </c>
      <c r="G81" s="9"/>
      <c r="H81" s="9"/>
      <c r="I81" s="9"/>
    </row>
    <row r="82" s="2" customFormat="1" ht="33" customHeight="1" spans="1:9">
      <c r="A82" s="9"/>
      <c r="B82" s="10"/>
      <c r="C82" s="7" t="s">
        <v>274</v>
      </c>
      <c r="D82" s="7">
        <v>1</v>
      </c>
      <c r="E82" s="7" t="s">
        <v>25</v>
      </c>
      <c r="F82" s="7" t="s">
        <v>95</v>
      </c>
      <c r="G82" s="9"/>
      <c r="H82" s="9"/>
      <c r="I82" s="9"/>
    </row>
    <row r="83" s="2" customFormat="1" ht="55" customHeight="1" spans="1:9">
      <c r="A83" s="7">
        <v>39</v>
      </c>
      <c r="B83" s="7" t="s">
        <v>275</v>
      </c>
      <c r="C83" s="7" t="s">
        <v>276</v>
      </c>
      <c r="D83" s="7">
        <v>3</v>
      </c>
      <c r="E83" s="7" t="s">
        <v>19</v>
      </c>
      <c r="F83" s="7" t="s">
        <v>277</v>
      </c>
      <c r="G83" s="7" t="s">
        <v>278</v>
      </c>
      <c r="H83" s="7" t="s">
        <v>279</v>
      </c>
      <c r="I83" s="34" t="s">
        <v>280</v>
      </c>
    </row>
    <row r="84" s="2" customFormat="1" ht="42" customHeight="1" spans="1:9">
      <c r="A84" s="7">
        <v>40</v>
      </c>
      <c r="B84" s="7" t="s">
        <v>281</v>
      </c>
      <c r="C84" s="7" t="s">
        <v>245</v>
      </c>
      <c r="D84" s="7">
        <v>1</v>
      </c>
      <c r="E84" s="7" t="s">
        <v>19</v>
      </c>
      <c r="F84" s="7" t="s">
        <v>13</v>
      </c>
      <c r="G84" s="7" t="s">
        <v>282</v>
      </c>
      <c r="H84" s="7" t="s">
        <v>283</v>
      </c>
      <c r="I84" s="7">
        <v>13420889635</v>
      </c>
    </row>
    <row r="85" s="2" customFormat="1" ht="42" customHeight="1" spans="1:9">
      <c r="A85" s="7">
        <v>41</v>
      </c>
      <c r="B85" s="7" t="s">
        <v>284</v>
      </c>
      <c r="C85" s="7" t="s">
        <v>245</v>
      </c>
      <c r="D85" s="7">
        <v>5</v>
      </c>
      <c r="E85" s="7" t="s">
        <v>19</v>
      </c>
      <c r="F85" s="7" t="s">
        <v>285</v>
      </c>
      <c r="G85" s="7" t="s">
        <v>286</v>
      </c>
      <c r="H85" s="7" t="s">
        <v>287</v>
      </c>
      <c r="I85" s="7">
        <v>13824672700</v>
      </c>
    </row>
    <row r="86" s="2" customFormat="1" ht="42" customHeight="1" spans="1:9">
      <c r="A86" s="7">
        <v>42</v>
      </c>
      <c r="B86" s="7" t="s">
        <v>288</v>
      </c>
      <c r="C86" s="7" t="s">
        <v>289</v>
      </c>
      <c r="D86" s="7">
        <v>1</v>
      </c>
      <c r="E86" s="7" t="s">
        <v>12</v>
      </c>
      <c r="F86" s="7" t="s">
        <v>13</v>
      </c>
      <c r="G86" s="7" t="s">
        <v>220</v>
      </c>
      <c r="H86" s="7" t="s">
        <v>290</v>
      </c>
      <c r="I86" s="7">
        <v>15382635052</v>
      </c>
    </row>
    <row r="87" s="2" customFormat="1" ht="41" customHeight="1" spans="1:9">
      <c r="A87" s="8">
        <v>43</v>
      </c>
      <c r="B87" s="8" t="s">
        <v>291</v>
      </c>
      <c r="C87" s="7" t="s">
        <v>292</v>
      </c>
      <c r="D87" s="7">
        <v>1</v>
      </c>
      <c r="E87" s="7" t="s">
        <v>32</v>
      </c>
      <c r="F87" s="7" t="s">
        <v>13</v>
      </c>
      <c r="G87" s="8" t="s">
        <v>293</v>
      </c>
      <c r="H87" s="8" t="s">
        <v>294</v>
      </c>
      <c r="I87" s="32" t="s">
        <v>295</v>
      </c>
    </row>
    <row r="88" s="2" customFormat="1" ht="36" customHeight="1" spans="1:9">
      <c r="A88" s="10"/>
      <c r="B88" s="10"/>
      <c r="C88" s="7" t="s">
        <v>296</v>
      </c>
      <c r="D88" s="7">
        <v>1</v>
      </c>
      <c r="E88" s="7" t="s">
        <v>32</v>
      </c>
      <c r="F88" s="7" t="s">
        <v>13</v>
      </c>
      <c r="G88" s="10"/>
      <c r="H88" s="10"/>
      <c r="I88" s="33"/>
    </row>
  </sheetData>
  <mergeCells count="97">
    <mergeCell ref="A1:I1"/>
    <mergeCell ref="A8:A10"/>
    <mergeCell ref="A11:A15"/>
    <mergeCell ref="A16:A17"/>
    <mergeCell ref="A19:A20"/>
    <mergeCell ref="A22:A27"/>
    <mergeCell ref="A29:A33"/>
    <mergeCell ref="A34:A36"/>
    <mergeCell ref="A37:A38"/>
    <mergeCell ref="A39:A40"/>
    <mergeCell ref="A41:A48"/>
    <mergeCell ref="A49:A53"/>
    <mergeCell ref="A57:A58"/>
    <mergeCell ref="A61:A62"/>
    <mergeCell ref="A63:A65"/>
    <mergeCell ref="A71:A73"/>
    <mergeCell ref="A75:A77"/>
    <mergeCell ref="A80:A82"/>
    <mergeCell ref="A87:A88"/>
    <mergeCell ref="B8:B10"/>
    <mergeCell ref="B11:B15"/>
    <mergeCell ref="B16:B17"/>
    <mergeCell ref="B19:B20"/>
    <mergeCell ref="B22:B27"/>
    <mergeCell ref="B29:B33"/>
    <mergeCell ref="B34:B36"/>
    <mergeCell ref="B37:B38"/>
    <mergeCell ref="B39:B40"/>
    <mergeCell ref="B41:B48"/>
    <mergeCell ref="B49:B53"/>
    <mergeCell ref="B57:B58"/>
    <mergeCell ref="B61:B62"/>
    <mergeCell ref="B63:B65"/>
    <mergeCell ref="B71:B73"/>
    <mergeCell ref="B75:B77"/>
    <mergeCell ref="B80:B82"/>
    <mergeCell ref="B87:B88"/>
    <mergeCell ref="C16:C17"/>
    <mergeCell ref="E8:E10"/>
    <mergeCell ref="E61:E62"/>
    <mergeCell ref="E63:E65"/>
    <mergeCell ref="E71:E73"/>
    <mergeCell ref="F71:F73"/>
    <mergeCell ref="G8:G10"/>
    <mergeCell ref="G11:G15"/>
    <mergeCell ref="G16:G17"/>
    <mergeCell ref="G19:G20"/>
    <mergeCell ref="G22:G27"/>
    <mergeCell ref="G29:G33"/>
    <mergeCell ref="G34:G36"/>
    <mergeCell ref="G37:G38"/>
    <mergeCell ref="G39:G40"/>
    <mergeCell ref="G41:G48"/>
    <mergeCell ref="G49:G53"/>
    <mergeCell ref="G57:G58"/>
    <mergeCell ref="G61:G62"/>
    <mergeCell ref="G63:G65"/>
    <mergeCell ref="G71:G73"/>
    <mergeCell ref="G75:G77"/>
    <mergeCell ref="G80:G82"/>
    <mergeCell ref="G87:G88"/>
    <mergeCell ref="H8:H10"/>
    <mergeCell ref="H11:H15"/>
    <mergeCell ref="H16:H17"/>
    <mergeCell ref="H19:H20"/>
    <mergeCell ref="H22:H27"/>
    <mergeCell ref="H29:H33"/>
    <mergeCell ref="H34:H36"/>
    <mergeCell ref="H37:H38"/>
    <mergeCell ref="H39:H40"/>
    <mergeCell ref="H41:H48"/>
    <mergeCell ref="H49:H53"/>
    <mergeCell ref="H57:H58"/>
    <mergeCell ref="H61:H62"/>
    <mergeCell ref="H63:H65"/>
    <mergeCell ref="H71:H73"/>
    <mergeCell ref="H75:H77"/>
    <mergeCell ref="H80:H82"/>
    <mergeCell ref="H87:H88"/>
    <mergeCell ref="I8:I10"/>
    <mergeCell ref="I11:I15"/>
    <mergeCell ref="I16:I17"/>
    <mergeCell ref="I19:I20"/>
    <mergeCell ref="I22:I27"/>
    <mergeCell ref="I29:I33"/>
    <mergeCell ref="I34:I36"/>
    <mergeCell ref="I37:I38"/>
    <mergeCell ref="I39:I40"/>
    <mergeCell ref="I41:I48"/>
    <mergeCell ref="I49:I53"/>
    <mergeCell ref="I57:I58"/>
    <mergeCell ref="I61:I62"/>
    <mergeCell ref="I63:I65"/>
    <mergeCell ref="I71:I73"/>
    <mergeCell ref="I75:I77"/>
    <mergeCell ref="I80:I82"/>
    <mergeCell ref="I87:I88"/>
  </mergeCells>
  <conditionalFormatting sqref="B39:B40">
    <cfRule type="duplicateValues" dxfId="0" priority="2"/>
  </conditionalFormatting>
  <conditionalFormatting sqref="B41:B4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陈科</dc:creator>
  <cp:lastModifiedBy>Rebecca</cp:lastModifiedBy>
  <dcterms:created xsi:type="dcterms:W3CDTF">2024-12-12T01:24:00Z</dcterms:created>
  <dcterms:modified xsi:type="dcterms:W3CDTF">2024-12-12T03:11:43Z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