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510"/>
  </bookViews>
  <sheets>
    <sheet name="阿鲁科尔沁旗" sheetId="42" r:id="rId1"/>
    <sheet name="巴林左旗" sheetId="43" r:id="rId2"/>
    <sheet name="巴林右旗" sheetId="54" r:id="rId3"/>
    <sheet name="克什克腾旗" sheetId="44" r:id="rId4"/>
    <sheet name="翁牛特旗" sheetId="45" r:id="rId5"/>
    <sheet name="喀喇沁旗" sheetId="51" r:id="rId6"/>
    <sheet name="宁城县" sheetId="60" r:id="rId7"/>
    <sheet name="敖汉旗" sheetId="52" r:id="rId8"/>
    <sheet name="红山区" sheetId="59" r:id="rId9"/>
    <sheet name="元宝山区" sheetId="57" r:id="rId10"/>
    <sheet name="松山区" sheetId="56" r:id="rId11"/>
    <sheet name="市直属" sheetId="55" r:id="rId12"/>
  </sheets>
  <definedNames>
    <definedName name="_xlnm._FilterDatabase" localSheetId="3" hidden="1">克什克腾旗!$A$1:$O$33</definedName>
    <definedName name="_xlnm._FilterDatabase" localSheetId="5" hidden="1">喀喇沁旗!$A$5:$XFA$28</definedName>
    <definedName name="_xlnm._FilterDatabase" localSheetId="7" hidden="1">敖汉旗!$A$3:$O$76</definedName>
    <definedName name="_xlnm.Print_Area" localSheetId="0">阿鲁科尔沁旗!$A$7:$O$25</definedName>
    <definedName name="_xlnm.Print_Titles" localSheetId="0">阿鲁科尔沁旗!$1:$5</definedName>
    <definedName name="_xlnm._FilterDatabase" localSheetId="0" hidden="1">阿鲁科尔沁旗!$A$1:$O$25</definedName>
    <definedName name="_xlnm._FilterDatabase" localSheetId="1" hidden="1">巴林左旗!$A$1:$O$28</definedName>
    <definedName name="_xlnm.Print_Titles" localSheetId="1">巴林左旗!$1:$5</definedName>
    <definedName name="_xlnm.Print_Titles" localSheetId="3">克什克腾旗!$1:$5</definedName>
    <definedName name="_xlnm._FilterDatabase" localSheetId="4" hidden="1">翁牛特旗!$A$1:$O$17</definedName>
    <definedName name="_xlnm.Print_Titles" localSheetId="4">翁牛特旗!$1:$5</definedName>
    <definedName name="_xlnm.Print_Area" localSheetId="4">翁牛特旗!$A$1:$O$17</definedName>
    <definedName name="_xlnm.Print_Titles" localSheetId="5">喀喇沁旗!$1:$5</definedName>
    <definedName name="_xlnm.Print_Area" localSheetId="5">喀喇沁旗!$A$1:$O$5</definedName>
    <definedName name="_xlnm.Print_Titles" localSheetId="7">敖汉旗!$1:$5</definedName>
    <definedName name="_xlnm.Print_Area" localSheetId="7">敖汉旗!$A$1:$O$8</definedName>
    <definedName name="_xlnm._FilterDatabase" localSheetId="2" hidden="1">巴林右旗!$A$5:$AI$13</definedName>
    <definedName name="_xlnm.Print_Area" localSheetId="2">巴林右旗!$A$1:$O$14</definedName>
    <definedName name="_xlnm.Print_Titles" localSheetId="2">巴林右旗!$1:$5</definedName>
    <definedName name="_xlnm._FilterDatabase" localSheetId="11" hidden="1">市直属!$A$1:$O$5</definedName>
    <definedName name="_xlnm.Print_Titles" localSheetId="11">市直属!$1:$5</definedName>
    <definedName name="_xlnm.Print_Area" localSheetId="11">市直属!$A$1:$O$5</definedName>
    <definedName name="_xlnm._FilterDatabase" localSheetId="10" hidden="1">松山区!$A$1:$O$90</definedName>
    <definedName name="_xlnm.Print_Area" localSheetId="10">松山区!$A$1:$O$7</definedName>
    <definedName name="_xlnm.Print_Titles" localSheetId="10">松山区!$1:$5</definedName>
    <definedName name="_xlnm._FilterDatabase" localSheetId="9" hidden="1">元宝山区!$A$1:$O$31</definedName>
    <definedName name="_xlnm.Print_Titles" localSheetId="9">元宝山区!$1:$5</definedName>
    <definedName name="_xlnm.Print_Area" localSheetId="9">元宝山区!$A$1:$O$31</definedName>
    <definedName name="_xlnm._FilterDatabase" localSheetId="8" hidden="1">红山区!$A$1:$O$21</definedName>
    <definedName name="_xlnm.Print_Titles" localSheetId="8">红山区!$1:$5</definedName>
    <definedName name="_xlnm.Print_Area" localSheetId="8">红山区!$A$1:$O$22</definedName>
    <definedName name="_xlnm._FilterDatabase" localSheetId="6" hidden="1">宁城县!$A$1:$O$40</definedName>
    <definedName name="_xlnm.Print_Area" localSheetId="6">宁城县!$A$1:$O$40</definedName>
    <definedName name="_xlnm.Print_Titles" localSheetId="6">宁城县!$1:$5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<sst xmlns="http://schemas.openxmlformats.org/spreadsheetml/2006/main" count="4877" uniqueCount="557">
  <si>
    <t>2025年赤峰市中小学校和幼儿园公开招聘岗位计划表</t>
  </si>
  <si>
    <t>旗县区：阿鲁科尔沁旗</t>
  </si>
  <si>
    <t>拟招聘计划总数:29</t>
  </si>
  <si>
    <t>旗县区</t>
  </si>
  <si>
    <t>招聘
单位</t>
  </si>
  <si>
    <t>岗位
名称</t>
  </si>
  <si>
    <t>拟招聘计划数</t>
  </si>
  <si>
    <t>报名
批次</t>
  </si>
  <si>
    <t>岗位招聘条件</t>
  </si>
  <si>
    <t>是否项目人员岗位</t>
  </si>
  <si>
    <t>是否兼通蒙古语言文字人员岗位</t>
  </si>
  <si>
    <t>备注</t>
  </si>
  <si>
    <t>咨询
电话</t>
  </si>
  <si>
    <t>学历</t>
  </si>
  <si>
    <t>学位</t>
  </si>
  <si>
    <t>专业</t>
  </si>
  <si>
    <t>其他条件</t>
  </si>
  <si>
    <t>专科</t>
  </si>
  <si>
    <t>本科</t>
  </si>
  <si>
    <t>研究生</t>
  </si>
  <si>
    <t>阿鲁科尔沁旗</t>
  </si>
  <si>
    <t>阿鲁科尔沁旗教育局</t>
  </si>
  <si>
    <t>职业高中
数学01</t>
  </si>
  <si>
    <t>第二批次</t>
  </si>
  <si>
    <t>大学本科及以上</t>
  </si>
  <si>
    <t>学士及以上</t>
  </si>
  <si>
    <t>数学类0701（数学与应用数学070101，信息与计算科学070102，数理基础科学070103T，数据计算及应用070104T）</t>
  </si>
  <si>
    <t xml:space="preserve">
课程与教学论（数学）040102；
学科教学（数学）045104；
数学0701（基础数学070101，计算数学070102，概率论与数理统计070103，应用数学070104，运筹学与控制论070105）
</t>
  </si>
  <si>
    <t>1.具有相应种类或以上层次教师资格证，且证书上的任教学科与报考岗位一致。
2.普通话水平达到二级乙等及以上。</t>
  </si>
  <si>
    <t>否</t>
  </si>
  <si>
    <t>1.最低服务年限为5年。
2.普通岗位。</t>
  </si>
  <si>
    <t>0476-7235729</t>
  </si>
  <si>
    <t>高中化学01</t>
  </si>
  <si>
    <t>化学类0703（化学070301，应用化学070302，化学生物学070303T，分子科学与工程070304T，能源化学070305T）</t>
  </si>
  <si>
    <t xml:space="preserve">
课程与教学论（化学）040102；
学科教学（化学）045106；
化学0703（无机化学070301，分析化学070302，有机化学070303，物理化学070304，高分子化学与物理070305）；
应用化学081704
</t>
  </si>
  <si>
    <t>高中日语01</t>
  </si>
  <si>
    <t>日语050207</t>
  </si>
  <si>
    <t>课程与教学论（日语）040102；
日语语言文学050205；
日语笔译055105；
日语口译055106</t>
  </si>
  <si>
    <t xml:space="preserve">
1.具有相应种类或以上层次教师资格证，且证书上的任教学科与报考岗位一致。
2.普通话水平达到二级乙等及以上。
</t>
  </si>
  <si>
    <t>初中生物01</t>
  </si>
  <si>
    <t>生物科学类0710（生物科学071001，生物技术071002，生物信息学071003，生态学071004，整合科学071005T，神经科学071006T）</t>
  </si>
  <si>
    <t xml:space="preserve">
课程与教学论（生物）040102；
学科教学（生物）045107；
生物学0710（植物学071001，动物学071002，生理学071003，水生生物学071004，微生物学071005，神经生物学071006，遗传学071007，发育生物学071008，细胞生物学071009，生物化学与分子生物学071010，生物物理学071011）；
生态学0713
</t>
  </si>
  <si>
    <t>小学英语01</t>
  </si>
  <si>
    <t>小学教育040107；
英语050201；
商务英语050262</t>
  </si>
  <si>
    <t xml:space="preserve">
课程与教学论（英语）040102；
学科教学（英语）045108；
小学教育045115；
英语语言文学050201；
英语笔译055101；
英语口译055102
</t>
  </si>
  <si>
    <t>小学语文01</t>
  </si>
  <si>
    <t>小学教育040107；
中国语言文学类0501（汉语言文学050101，汉语言050102，汉语国际教育050103，中国少数民族语言文学050104，古典文献学050105，应用语言学050106T，秘书学050107T，中国语言与文化050108T）</t>
  </si>
  <si>
    <t xml:space="preserve">
课程与教学论（语文）040102；
学科教学（语文）045103；
小学教育045115；
汉语国际教育0453；
中国语言文学0501（文艺学050101，语言学及应用语言学050102，汉语言文字学050103，中国古典文献学050104，中国古代文学050105，中国现当代文学050106，中国少数民族语言文学050107，比较文学与世界文学050108）
</t>
  </si>
  <si>
    <t>1.具有相应种类或以上层次教师资格证，且证书上的任教学科与报考岗位一致。
2.普通话水平达到二级甲等及以上。</t>
  </si>
  <si>
    <t>高中日语03</t>
  </si>
  <si>
    <t>第一批次</t>
  </si>
  <si>
    <t xml:space="preserve">
课程与教学论（日语）040102；
日语语言文学050205；
日语笔译055105；
日语口译055106
</t>
  </si>
  <si>
    <t>是</t>
  </si>
  <si>
    <t>1.最低服务年限为5年。
2.项目人员岗位。</t>
  </si>
  <si>
    <t>高中数学03</t>
  </si>
  <si>
    <t>职业高中
体育（足球方向）03</t>
  </si>
  <si>
    <t>体育教育040201；
运动训练040202K；
社会体育指导与管理040203；
武术与民族传统体育040204K；
运动人体科学040205</t>
  </si>
  <si>
    <t xml:space="preserve">
课程与教学论（体育）040102；
学科教学（体育）045112；
运动人体科学040302；
体育教育训练学040303；
民族传统体育学040304；
体育0452（体育教学045201，运动训练045202，竞赛组织045203，社会体育指导045204）
</t>
  </si>
  <si>
    <t>1.具有相应种类或以上层次教师资格证，且证书上的任教学科与报考岗位一致。
2.普通话水平达到二级乙等及以上。
3.持有足球教练员证。
4.女性。</t>
  </si>
  <si>
    <t>初中化学03</t>
  </si>
  <si>
    <t xml:space="preserve">
课程与教学论（化学）040102；
学科教学（化学）045106；
化学0703（无机化学070301；分析化学070302；有机化学070303；物理化学070304；高分子化学与物理070305）
应用化学081704
</t>
  </si>
  <si>
    <t>初中生物03</t>
  </si>
  <si>
    <t>初中数学03</t>
  </si>
  <si>
    <t>初中英语03</t>
  </si>
  <si>
    <t>英语050201；
商务英语050262</t>
  </si>
  <si>
    <t xml:space="preserve">
课程与教学论（英语）040102；
学科教学（英语）045108；
英语语言文学050201；
英语笔译055101；
英语口译055102
</t>
  </si>
  <si>
    <t>小学英语03</t>
  </si>
  <si>
    <t>小学语文03</t>
  </si>
  <si>
    <t>职业高中
英语05</t>
  </si>
  <si>
    <t>1.最低服务年限为5年。
2.高校毕业生岗位。</t>
  </si>
  <si>
    <t>初中数学05</t>
  </si>
  <si>
    <t>小学数学05</t>
  </si>
  <si>
    <t>小学教育040107；
数学类0701（数学与应用数学070101，信息与计算科学070102，数理基础科学070103T，数据计算及应用070104T）</t>
  </si>
  <si>
    <t xml:space="preserve">
课程与教学论（数学）040102；
学科教学（数学）045104；
小学教育045115；
数学0701（基础数学070101，计算数学070102，概率论与数理统计070103，应用数学070104，运筹学与控制论070105）
</t>
  </si>
  <si>
    <t>小学英语05</t>
  </si>
  <si>
    <t>小学语文05</t>
  </si>
  <si>
    <t>旗县区：巴林左旗</t>
  </si>
  <si>
    <t>巴林左旗</t>
  </si>
  <si>
    <t>巴林左旗教育局</t>
  </si>
  <si>
    <t>幼儿园教师03</t>
  </si>
  <si>
    <t>学前教育040106</t>
  </si>
  <si>
    <t>学前教育学040105；
学前教育045118</t>
  </si>
  <si>
    <t>具有相应种类及以上层次教师资格证，且证书上的任教学科与报考岗位一致。</t>
  </si>
  <si>
    <t>定向招录项目人员</t>
  </si>
  <si>
    <t>0476-7862696</t>
  </si>
  <si>
    <t>幼儿园教师05</t>
  </si>
  <si>
    <t>高校毕业生岗位</t>
  </si>
  <si>
    <t>小学心理健康01</t>
  </si>
  <si>
    <t>071101心理学
071102应用心理学</t>
  </si>
  <si>
    <t>040201基础心理学040202发展与教育心理学040203应用心理学045116学科教学（心理健康教育）0454应用心理</t>
  </si>
  <si>
    <t>初高中心理健康01</t>
  </si>
  <si>
    <t>小学教育040107；
中国语言文学类0501（汉语言文学050101，汉语言050102，汉语国际教育050103，古典文献学050105，应用语言学050106T，秘书学050107T，中国语言与文化050108T）</t>
  </si>
  <si>
    <t>课程与教学论（语文）040102；
学科教学（语文）045103；
小学教育045115；
汉语国际教育0453；
中国语言文学0501（文艺学050101，语言学及应用语言学050102，汉语言文字学050103，中国古典文献学050104，中国古代文学050105，中国现当代文学050106，比较文学与世界文学050108）</t>
  </si>
  <si>
    <t>具有相应种类及以上层次教师资格证，且证书上的任教学科与报考岗位一致；普通话水平达到二级甲等及以上。</t>
  </si>
  <si>
    <t>初高中语文03</t>
  </si>
  <si>
    <t>中国语言文学类0501（汉语言文学050101，汉语言050102，汉语国际教育050103，古典文献学050105，应用语言学050106T，秘书学050107T，中国语言与文化050108T）</t>
  </si>
  <si>
    <t>课程与教学论（语文）040102；
学科教学（语文）045103；
汉语国际教育0453；
中国语言文学0501（文艺学050101，语言学及应用语言学050102，汉语言文字学050103，中国古典文献学050104，中国古代文学050105，中国现当代文学050106，比较文学与世界文学050108）</t>
  </si>
  <si>
    <t>初高中语文05</t>
  </si>
  <si>
    <t>小学数学03</t>
  </si>
  <si>
    <t>课程与教学论（数学）040102；
学科教学（数学）045104；
小学教育045115；
数学0701（基础数学070101，计算数学070102，概率论与数理统计070103，应用数学070104，运筹学与控制论070105）</t>
  </si>
  <si>
    <t>小学数学01</t>
  </si>
  <si>
    <t>初高中数学03</t>
  </si>
  <si>
    <t>课程与教学论（数学）040102；
学科教学（数学）045104；
数学0701（基础数学070101，计算数学070102，概率论与数理统计070103，应用数学070104，运筹学与控制论070105）</t>
  </si>
  <si>
    <t>初高中数学05</t>
  </si>
  <si>
    <t>初高中数学01</t>
  </si>
  <si>
    <t>课程与教学论（英语）040102；
学科教学（英语）045108；
小学教育045115；
英语语言文学050201；
英语笔译055101；
英语口译055102</t>
  </si>
  <si>
    <t>小学道德与法治01</t>
  </si>
  <si>
    <t xml:space="preserve">小学教育040107；
哲学010101；
马克思主义理论类0305（科学社会主义030501，中国共产党历史030502，思想政治教育030503，马克思主义理论030504T）；
</t>
  </si>
  <si>
    <t>马克思主义哲学010101；
政治经济学020101；
科学社会主义与国际共产主义运动030203；
中共党史030204；
马克思主义理论0305（马克思主义基本原理030501，马克思主义发展史030502，马克思主义中国化研究030503，国外马克思主义研究030504，思想政治教育030505，中国近现代史基本问题研究030506）；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学科教学（思政）045102；
小学教育045115</t>
  </si>
  <si>
    <t>特殊教育01</t>
  </si>
  <si>
    <t>大学专科及以上</t>
  </si>
  <si>
    <t>特殊教育670118K</t>
  </si>
  <si>
    <t>特殊教育040108</t>
  </si>
  <si>
    <t>特殊教育学040109；
特殊教育045119</t>
  </si>
  <si>
    <t>特殊教育05</t>
  </si>
  <si>
    <t>中职直播电商服务01</t>
  </si>
  <si>
    <t>广告学（广告设计）050303、新闻学050301、传播学050304、网络与新媒体050306T、市场营销120202、电子商务120801</t>
  </si>
  <si>
    <t>新闻学050301、传播学050302、企业管理120202、工商管理学1202、工商管理1251、</t>
  </si>
  <si>
    <t>具有广告策划与营销、数字媒体技术应用、平面媒体印制技术、广播影视节目制作、数字广播电视技术、播音与节目主持、计算机网络技术、市场营销教育、市场营销学、市场营销、电子商务、工商管理、企业管理中职教师资格证书。</t>
  </si>
  <si>
    <t>初高中物理03</t>
  </si>
  <si>
    <t>物理学类0702</t>
  </si>
  <si>
    <t>课程与教学论（物理）040102；
学科教学(物理)045105；
物理学0702</t>
  </si>
  <si>
    <t>初高中物理05</t>
  </si>
  <si>
    <t>旗县区：巴林右旗</t>
  </si>
  <si>
    <t>拟招聘计划总数:35</t>
  </si>
  <si>
    <t>巴林右旗</t>
  </si>
  <si>
    <t>巴林右旗教育局</t>
  </si>
  <si>
    <t>幼儿教师01</t>
  </si>
  <si>
    <t>学前教育670102K；</t>
  </si>
  <si>
    <t>学前教育040106；</t>
  </si>
  <si>
    <t>学前教育学040105；
学前教育045118；</t>
  </si>
  <si>
    <t xml:space="preserve"> 1.具有相应种类教师资格证，且证书上的任教学科与报考岗位一致；
 2.普通话水平达到二级乙等及以上。
 3.幼儿教师01、03岗位录用分配时合并选岗，按成绩高低自行选择计划用人单位。
 4.聘用后在本旗县服务期限不得少于5年。</t>
  </si>
  <si>
    <t xml:space="preserve">普通岗位
部分是差额编制
部分是全额编制
</t>
  </si>
  <si>
    <t>0476-6230599</t>
  </si>
  <si>
    <t>幼儿教师03</t>
  </si>
  <si>
    <t xml:space="preserve">项目生岗位
部分是差额编制
部分是全额编制
</t>
  </si>
  <si>
    <t>幼儿音乐03</t>
  </si>
  <si>
    <t xml:space="preserve">
音乐教育670112K；
艺术教育670117K；</t>
  </si>
  <si>
    <t>艺术教育040105；
音乐表演130201；
音乐学130202；
作曲与作曲技术理论130203；</t>
  </si>
  <si>
    <t>课程与教学论（音乐）040102；
学科教学（音乐）045111；
音乐与舞蹈学1302；
音乐135101；
戏曲135103；</t>
  </si>
  <si>
    <t xml:space="preserve"> 1.具有相应种类及以上层次教师资格证，且证书上的任教学科为音乐；
 2.普通话水平达到二级乙等及以上。
 3.聘用到大板镇区幼儿园。聘用后在本旗县服务期限不得少于5年。</t>
  </si>
  <si>
    <t xml:space="preserve">项目生岗位
差额事业编制
</t>
  </si>
  <si>
    <t>幼儿舞蹈03</t>
  </si>
  <si>
    <t xml:space="preserve">
舞蹈教育670116K；
艺术教育670117K；</t>
  </si>
  <si>
    <t>艺术教育040105；
舞蹈表演130204；
舞蹈学130205；
舞蹈编导130206；
舞蹈教育130207T</t>
  </si>
  <si>
    <t xml:space="preserve">
课程与教学论（音乐）040102；
学科教学（音乐）045111；
音乐与舞蹈学1302；
舞蹈135106；</t>
  </si>
  <si>
    <t xml:space="preserve"> 1.具有相应种类及以上层次教师资格证，且证书上的任教学科为舞蹈；
 2.普通话水平达到二级乙等及以上。
 3.聘用到大板镇区幼儿园。聘用后在本旗县服务期限不得少于5年。</t>
  </si>
  <si>
    <t>幼儿体育03</t>
  </si>
  <si>
    <t xml:space="preserve">
体育教育670114K；</t>
  </si>
  <si>
    <t xml:space="preserve">
体育教育040201；
运动训练040202K；
社会体育指导与管理040203；
武术与民族传统体育040204K；
运动人体科学040205；</t>
  </si>
  <si>
    <t xml:space="preserve">
课程与教学论（体育）040102；
学科教学（体育）045112；
运动人体科学040302；
体育教育训练学040303；
民族传统体育学040304；
体育教学045201；
运动训练045202；
竞赛组织045203；
社会体育指导045204；</t>
  </si>
  <si>
    <t xml:space="preserve"> 1.具有相应种类及以上层次教师资格证，且证书上的任教学科为体育；
 2.普通话水平达到二级乙等及以上。 
 3.聘用到大板镇区幼儿园。聘用后在本旗县服务期限不得少于5年。</t>
  </si>
  <si>
    <t>课程与教学论（语文）040102；
学科教学（语文）045103；
小学教育045115；
汉语国际教育0453；
中国语言文学0501（文艺学050101，语言学及应用语言学050102，汉语言文字学050103，中国古典文献学050104，中国古代文学050105，中国现当代文学050106，中国少数民族语言文学050107，比较文学与世界文学050108）</t>
  </si>
  <si>
    <t xml:space="preserve"> 1.具有相应种类及以上层次教师资格证，且证书上的任教学科与报考岗位一致；
 2.普通话水平达到二级甲等及以上。
 3.小学语文01、05岗位录用分配时合并选岗，按成绩高低自行选择计划用人单位。
 4.聘用后在本旗县服务期限不得少于5年。</t>
  </si>
  <si>
    <t>普通岗位</t>
  </si>
  <si>
    <t xml:space="preserve"> 1.具有相应种类及以上层次教师资格证，且证书上的任教学科与报考岗位一致；
 2.普通话水平达到二级乙等及以上。
 3.录用分配时按成绩高低自行选择计划用人单位。聘用后在本旗县服务期限不得少于5年。</t>
  </si>
  <si>
    <t>旗县区：克什克腾旗</t>
  </si>
  <si>
    <t>拟招聘计划总数:87</t>
  </si>
  <si>
    <t>克什克腾旗</t>
  </si>
  <si>
    <t>克什克腾旗教育局</t>
  </si>
  <si>
    <t>高中数学01</t>
  </si>
  <si>
    <t>具有相应种类或以上层次教师资格证，且证书上的任教学科与报考岗位一致，普通话水平达到二级乙等及以上。</t>
  </si>
  <si>
    <t>0476-5221707</t>
  </si>
  <si>
    <t>高中物理01</t>
  </si>
  <si>
    <t>物理学类0702（物理学070201，
应用物理学070202， 核物理070203，
 声学070204T，系统科学与工程070205T，量子信息科学070206T）</t>
  </si>
  <si>
    <t>课程与教学论（化学）040102；
学科教学（化学）045106；化学0703（无机化学070301，
分析化学070302，
有机化学070303，物理化学070304，高分子化学与物理070305）
应用化学081704</t>
  </si>
  <si>
    <t>初中语文01</t>
  </si>
  <si>
    <t>中国语言文学类0501（汉语言文学050101，汉语言050102，汉语国际教育050103，中国少数民族语言文学050104，古典文献学050105，应用语言学050106T，秘书学050107T，中国语言与文化050108T）</t>
  </si>
  <si>
    <t>课程与教学论（语文）040102；
学科教学（语文）045103；
汉语国际教育0453；
中国语言文学0501（文艺学050101，语言学及应用语言学050102，汉语言文字学050103，中国古典文献学050104，中国古代文学050105，中国现当代文学050106，中国少数民族语言文学050107，比较文学与世界文学050108）</t>
  </si>
  <si>
    <t>具有相应种类或以上层次教师资格证，且证书上的任教学科与报考岗位一致，普通话水平达到二级甲等及以上。</t>
  </si>
  <si>
    <t>初中数学01</t>
  </si>
  <si>
    <t>项目人员岗位</t>
  </si>
  <si>
    <t>英语050201；翻译（英语）050261；
商务英语050262</t>
  </si>
  <si>
    <t>课程与教学论（英语）040102；
学科教学（英语）045108；
英语语言文学050201；
英语笔译055101；
英语口译055102</t>
  </si>
  <si>
    <t>具有相应种类或以上层次教师资格证，且证书上的任教学科与报考岗位一致（教师资格证书任教学科可以为外语），普通话水平达到二级乙等及以上。</t>
  </si>
  <si>
    <t>初中英语01</t>
  </si>
  <si>
    <t>初中历史03</t>
  </si>
  <si>
    <t>历史学060101；
世界史060102；
考古学060103；
文物与博物馆学060104；文物保护技术060105T；文化遗产060107T</t>
  </si>
  <si>
    <t>课程与教学论（历史）040102；
学科教学（历史）045109；
考古学0601；
中国史0602；
世界史0603；
文物与博物馆0651</t>
  </si>
  <si>
    <t>初中历史01</t>
  </si>
  <si>
    <t>初中道德与法治01</t>
  </si>
  <si>
    <t>哲学010101；政治学与行政学030201；
马克思主义理论类0305（科学社会主义030501，中国共产党历史030502，思想政治教育030503，马克思主义理论030504T）</t>
  </si>
  <si>
    <t>马克思主义哲学010101；
政治经济学020101；
科学社会主义与国际共产主义运动030203；
中共党史030204；
马克思主义理论0305（马克思主义基本原理030501，马克思主义发展史030502，马克思主义中国化研究030503，国外马克思主义研究030504，思想政治教育030505，中国近现代史基本问题研究030506）；
课程与教学论（思政）040102；
学科教学（思政）045102</t>
  </si>
  <si>
    <t>初中物理01</t>
  </si>
  <si>
    <t>初中化学01</t>
  </si>
  <si>
    <t>初中体育03</t>
  </si>
  <si>
    <t>体育教育040201；
运动训练040202K；
社会体育指导与管理040203；
武术与民族传统体育040204K；
运动人体科学040205；运动康复040206T；休闲体育040207T；体能训练040208T；运动能力开发040213T</t>
  </si>
  <si>
    <t>课程与教学论（体育）040102；
学科教学（体育）045112；体育人文社会学040301；
运动人体科学040302；
体育教育训练学040303；
民族传统体育学040304；
体育0452（体育教学045201，运动训练045202，竞赛组织045203，社会体育指导045204）</t>
  </si>
  <si>
    <t>初中体育01</t>
  </si>
  <si>
    <t>不限</t>
  </si>
  <si>
    <t>具有相应种类或以上层次教师资格证，且证书上的任教学科与报考岗位一致，（教师资格证书任教学科为外语的，所学专业须为英语相关学科），普通话水平达到二级乙等及以上。</t>
  </si>
  <si>
    <t>小学体育01</t>
  </si>
  <si>
    <t>幼儿园01</t>
  </si>
  <si>
    <t>学前教育670102K；早期教育670101K</t>
  </si>
  <si>
    <t>学前教育学040105；学前教育045118</t>
  </si>
  <si>
    <t>具有相应种类或以上层次教师资格证，且证书上的任教学科与报考岗位一致，普通话水平达到二级乙等及以上。
幼儿园01岗、03岗、05岗共50个，其中公益一类事业编制1个、公益二类事业编制49个，拟聘用者按总成绩由高到低自行选择岗位。</t>
  </si>
  <si>
    <t>幼儿园03</t>
  </si>
  <si>
    <t>幼儿园05</t>
  </si>
  <si>
    <t>旗县区：翁牛特旗</t>
  </si>
  <si>
    <t>拟招聘计划总数:50</t>
  </si>
  <si>
    <t>翁牛特旗</t>
  </si>
  <si>
    <t>翁牛特旗教育局</t>
  </si>
  <si>
    <t>无</t>
  </si>
  <si>
    <t>具有小学或以上层次教师资格证，且证书上的任教学科与报考岗位一致；普通话水平达到二级甲等及以上。</t>
  </si>
  <si>
    <t>1.最低服务年限为5年。
2.项目岗位。</t>
  </si>
  <si>
    <t>0476-6360360</t>
  </si>
  <si>
    <t>具有小学或以上层次教师资格证，且证书上的任教学科与报考岗位一致。</t>
  </si>
  <si>
    <t>学前教育03</t>
  </si>
  <si>
    <t>具有幼儿园或以上层次教师资格证，且证书上的任教学科与报考岗位一致。</t>
  </si>
  <si>
    <t>初中物理05</t>
  </si>
  <si>
    <t xml:space="preserve">
物理学（070201）
应用物理学（070202）
核物理（070203）
</t>
  </si>
  <si>
    <t>理论物理070201
粒子物理与原子核物理070202
原子与分子物理070203
等离子体物理070204
凝聚态物理070205
声学070206
光学070207
无线电物理070208
学科教学（物理）045105
课程与教学论（物理）040102</t>
  </si>
  <si>
    <t>具有初级中学或以上层次教师资格证，且证书上的任教学科与报考岗位一致。</t>
  </si>
  <si>
    <t>1.最低服务年限为5年。
2.限“高校毕业生”。</t>
  </si>
  <si>
    <t>学前教育05</t>
  </si>
  <si>
    <t xml:space="preserve">
学前教育040106
</t>
  </si>
  <si>
    <t xml:space="preserve">
学前教育学040105；
学前教育045118
</t>
  </si>
  <si>
    <t>课程与教学论（体育）040102；
学科教学（体育）045112；
运动人体科学040302；
体育教育训练学040303；
民族传统体育学040304；
体育0452（体育教学045201，运动训练045202，
竞赛组织045203，
社会体育指导045204）</t>
  </si>
  <si>
    <t>学前教育01</t>
  </si>
  <si>
    <t>旗县区：喀喇沁旗</t>
  </si>
  <si>
    <t>拟招聘计划总数:30</t>
  </si>
  <si>
    <t>咨询电话</t>
  </si>
  <si>
    <t>喀喇沁旗</t>
  </si>
  <si>
    <t>喀喇沁旗教育局</t>
  </si>
  <si>
    <t>五年服务期；定向招录项目人员</t>
  </si>
  <si>
    <t>0476-5822236</t>
  </si>
  <si>
    <t>历史学060101；
世界史060102；
考古学060103；
文物与博物馆学060104</t>
  </si>
  <si>
    <t>小学音乐03</t>
  </si>
  <si>
    <t>艺术教育040105；
音乐表演130201；
音乐学130202；
作曲与作曲技术理论130203；
舞蹈表演130204；
舞蹈学130205；
舞蹈编导130206；
舞蹈教育130207T</t>
  </si>
  <si>
    <t>课程与教学论（音乐）040102；
学科教学（音乐）045111；
音乐与舞蹈学1302；
音乐135101；
戏曲135103；
舞蹈135106</t>
  </si>
  <si>
    <t>初中物理03</t>
  </si>
  <si>
    <t>小学道德与法治03</t>
  </si>
  <si>
    <t>哲学010101；
马克思主义理论类0305（科学社会主义030501，中国共产党历史030502，思想政治教育030503，马克思主义理论030504T）；
小学教育040107</t>
  </si>
  <si>
    <t>初中道德与法治03</t>
  </si>
  <si>
    <t>哲学010101；
马克思主义理论类0305（科学社会主义030501，中国共产党历史030502，思想政治教育030503，马克思主义理论030504T）；</t>
  </si>
  <si>
    <t>小学会计03</t>
  </si>
  <si>
    <t>会计学120203K；
审计学120207</t>
  </si>
  <si>
    <t>会计1253；
审计0257</t>
  </si>
  <si>
    <t>具有相应种类及以上层次教师资格证；具有初级或以上会计专业技术资格证书。</t>
  </si>
  <si>
    <t>五年服务期；定向招录项目人员（从事会计工作，非教师岗）</t>
  </si>
  <si>
    <t>五年服务期；高校毕业生岗位</t>
  </si>
  <si>
    <t>小学美术05</t>
  </si>
  <si>
    <t>艺术教育040105；
美术学类1304</t>
  </si>
  <si>
    <t>课程与教学论（美术）040102；
学科教学（美术）045113；
美术学1304；
美术135107</t>
  </si>
  <si>
    <t>高中英语05</t>
  </si>
  <si>
    <t>职高专业课一05</t>
  </si>
  <si>
    <t>旅游管理120901K；
酒店管理120902；
旅游管理与服务教育120904T</t>
  </si>
  <si>
    <t>旅游管理1254；
旅游管理120203</t>
  </si>
  <si>
    <t>具有相应种类及以上层次教师资格证，且证书上的任教学科为旅游服务类及其所属学科（其中任一均可）。</t>
  </si>
  <si>
    <t>五年服务期；普通岗位</t>
  </si>
  <si>
    <t>职高专业课二01</t>
  </si>
  <si>
    <t>护理学101101K；
药学100701；
药物制剂100702；
临床药学100703TK；
药物分析100705T；
药物化学100706T</t>
  </si>
  <si>
    <t>护理学0783；
药物化学100701；
微生物与生化药学100705；
药物化学078001；
药学1055</t>
  </si>
  <si>
    <t>具有相应种类及以上层次教师资格证，且证书上的任教学科为护理、中医护理、护理基础、护理学、药剂、生物化工、生物技术制药、制药技术、药学（其中任一均可）。</t>
  </si>
  <si>
    <t>职高专业课三01</t>
  </si>
  <si>
    <t xml:space="preserve">康复治疗学101005；
中医学100501K；
针灸推拿学100502K；
中医康复学100510TK；
中医养生学100511TK
</t>
  </si>
  <si>
    <t xml:space="preserve">康复医学与理疗学100215；
中医诊断学100505；
针灸推拿学100512；
老年医学105103
</t>
  </si>
  <si>
    <t>具有相应种类及以上层次教师资格证，且证书上的任教学科为医药卫生类及其所属学科（其中任一均可）。</t>
  </si>
  <si>
    <t>职高专业课四01</t>
  </si>
  <si>
    <t>会计学120203K；
财务管理120204；
审计学120207；
统计学071201；
应用统计学071202</t>
  </si>
  <si>
    <t>应用统计0252；
审计0257；
会计1253；
会计学120201；
统计学0270；
统计学020208；
统计学0714</t>
  </si>
  <si>
    <t>具有相应种类及以上层次教师资格证，且证书上的任教学科为会计、会计电算化、财务会计、经济学、财会、财务、财经、财务管理、会计基础、会计学、统计、统计事务（其中任一均可）。</t>
  </si>
  <si>
    <t>职高专业课五01</t>
  </si>
  <si>
    <t xml:space="preserve">农学090101；
植物保护090103；
植物科学与技术090104；
种子科学与工程090105；
设施农业科学与工程090106；
中草药栽培与鉴定100806T
</t>
  </si>
  <si>
    <t xml:space="preserve">作物栽培学与耕作学090101；
植物保护0904；
作物095101；
植物保护095104；
设施农业095114；
种业095115
</t>
  </si>
  <si>
    <t>具有相应种类及以上层次教师资格证，且证书上的任教学科为设施农业生产技术、现代农艺技术、观光农业经营、循环农业生产与管理、种子生产与经营、植物保护、中草药种植、农学、农业、栽培学（其中任一均可）。</t>
  </si>
  <si>
    <t>职高专业课六01</t>
  </si>
  <si>
    <t>化学070301；
应用化学070302；
化工安全工程081306T；
精细化工081308T；</t>
  </si>
  <si>
    <t>学科教学（化学）045106；
无机化学070301；
分析化学070302；
有机化学070303；</t>
  </si>
  <si>
    <t>具有相应种类及以上层次教师资格证，且证书上的任教学科为化学、应用化学、化工、化学工艺、化学教育（其中任一均可）。</t>
  </si>
  <si>
    <t>职高专业课七01</t>
  </si>
  <si>
    <t xml:space="preserve">
机械设计制造及其自动化080202；
材料成型及控制工程080203；
电气工程及其自动化080601；
电气工程与智能控制080604T；
自动化080801；
轨道交通信号与控制080802T；
机器人工程080803T
</t>
  </si>
  <si>
    <t xml:space="preserve">机械工程0802；
电气工程0808
</t>
  </si>
  <si>
    <t>具有相应种类及以上层次教师资格证，且证书上的任教学科为：电气自动化、电气运行与控制、电气技术应用、电气工程及其自动化、电气工程与自动化、电气自动科学、电气工程自动化、电气自动、电气工程及自动化、电气技术及其自动化、电气技术、动力与电气工程、电气、电气工程、机械电子、机械工程、机械制造、机械设计制造及其自动化、机械制造及其自动化、机械工程及自动化、机电技术应用、机电设备安装与维修、机电产品检测技术应用、电机电器制造与维修、机电、机电一体化、机电技术、机电工程、机电技术教育、城市轨道交通信号(其中任一均可)。</t>
  </si>
  <si>
    <t>职高专业课八01</t>
  </si>
  <si>
    <t xml:space="preserve">
城市地下空间工程081005T；
道路桥梁与渡河工程081006T；
铁道工程081007T；
土木、水利与交通工程081010T；
港口航道与海岸工程081103；</t>
  </si>
  <si>
    <t xml:space="preserve">岩土工程081401；
结构工程081402；
桥梁与隧道工程081406；
港口、海岸及近海工程081505；
</t>
  </si>
  <si>
    <t>具有相应种类及以上层次教师资格证，且证书上的任教学科为:道路与桥梁工程施工、铁道施工与养护、水利水电工程施工、公路与桥梁、建筑交通工程（其中任一均可）。</t>
  </si>
  <si>
    <t>职高专业课九01</t>
  </si>
  <si>
    <t>动物科学090301；
动物医学090401；
动物药学090402；
动植物检疫090403T；
实验动物学090404T；
中兽医学090405T；
动物生物技术070410W；
畜禽生产教育040306W</t>
  </si>
  <si>
    <t>兽医0952；
动物遗传育种与繁殖090501；
动物营养与饲料科学090502；
基础兽医学090601；
临床兽医学090603</t>
  </si>
  <si>
    <t>具有相应种类及以上层次教师资格证，且证书上的任教学科为畜牧兽医、畜禽生产与疾病防治、畜牧养殖、畜牧、动物科学、牧医（其中任一均可）。</t>
  </si>
  <si>
    <t>旗县区：宁城县</t>
  </si>
  <si>
    <t>拟招聘计划总数:75</t>
  </si>
  <si>
    <t>宁城县</t>
  </si>
  <si>
    <t>宁城县教育局</t>
  </si>
  <si>
    <t>0476-4230070</t>
  </si>
  <si>
    <t>具有相应种类及以上层次教师资格证，且证书上的任教学科与报考岗位一致；普通话水平达到二级乙等及以上。</t>
  </si>
  <si>
    <t>具有相应种类及以上层次教师资格证，且证书上的任教学科与报考岗位一致，如获得的是外语教师资格证所学专业须为英语类学科；普通话水平达到二级乙等及以上。</t>
  </si>
  <si>
    <t>特殊教育03</t>
  </si>
  <si>
    <t>课程与教学论（体育）040102；
学科教学（体育）045112；
运动人体科学040302；
体育教育训练学040303；
民族传统体育学040304；
体育0452（体育教学045201，运动训练045202，竞赛组织045203，社会体育指导045204）</t>
  </si>
  <si>
    <t>初中语文03</t>
  </si>
  <si>
    <t>高中美术03</t>
  </si>
  <si>
    <t>高中体育03</t>
  </si>
  <si>
    <t>初中语文05</t>
  </si>
  <si>
    <t>初中英语05</t>
  </si>
  <si>
    <t>初中生物05</t>
  </si>
  <si>
    <t>课程与教学论（生物）040102；
学科教学（生物）045107；
生物学0710（植物学071001，动物学071002，生理学071003，水生生物学071004，微生物学071005，神经生物学071006，遗传学071007，发育生物学071008，细胞生物学071009，生物化学与分子生物学071010，生物物理学071011）；
生态学0713</t>
  </si>
  <si>
    <t>初中政治05</t>
  </si>
  <si>
    <t>初中历史05</t>
  </si>
  <si>
    <t>初中地理05</t>
  </si>
  <si>
    <t>地理科学070501；
自然地理与资源环境070502；
人文地理与城乡规划070503；
地理信息科学070504</t>
  </si>
  <si>
    <t>课程与教学论（地理）040102；
学科教学（地理）045110；
地理学0705（自然地理学070501，人文地理学070502，地图学与地理信息系统070503）</t>
  </si>
  <si>
    <t>课程与教学论（化学）040102；
学科教学（化学）045106；
化学0703（无机化学070301；分析化学070302；有机化学070303；物理化学070304；高分子化学与物理070305）
应用化学081704</t>
  </si>
  <si>
    <t>初中政治01</t>
  </si>
  <si>
    <t>初中地理01</t>
  </si>
  <si>
    <t>职业高中专业课（一）01</t>
  </si>
  <si>
    <t xml:space="preserve">
</t>
  </si>
  <si>
    <t xml:space="preserve">
动物科学090301
动物医学090401
动物药学090402
动植物检疫090403T
实验动物学090404T
中兽医学090405T
动物生物技术070410W
畜禽生产教育040306W
</t>
  </si>
  <si>
    <t xml:space="preserve">
兽医0952
动物遗传育种与繁殖090501
动物营养与饲料科学090502
兽医学0906
基础兽医学090601
临床兽医学090603
</t>
  </si>
  <si>
    <t xml:space="preserve">
1.具有相应种类或以上层次教师资格证，且证书上的任教学科为畜牧兽医、畜禽生产与疾病防治、畜牧养殖、畜牧、动物科学、牧医（其中任一均可）。
2.普通话水平达到二级乙等及以上。
</t>
  </si>
  <si>
    <t>职业高中专业课（二）01</t>
  </si>
  <si>
    <t xml:space="preserve">
基础医学100101K
临床医学100201K
口腔医学100301K
中西医临床医学100601K药学100701
法医学100901K
护理学101101
</t>
  </si>
  <si>
    <t xml:space="preserve">
基础医学1001（人体解剖与组织胚胎学100101，免疫学100102，病原生物学100103，病理学与病理生理学100104，法医学100105，放射医学100106）
内科学100201，临床检验诊断学100208，外科学100210，妇产科学100211，康复医学与理疗学100215，运动医学100216，急诊医学100218
口腔医学1003（口腔基础医学100301，口腔临床医学100302）
中西医结合1006（中西医结合基础100601，中西医结合临床100602）护理学0783
</t>
  </si>
  <si>
    <t xml:space="preserve">
1.具有相应种类或以上层次教师资格证，且证书上的任教学科为医药卫生类及其所属学科（其中任一均可）。
2.普通话水平达到二级乙等及以上。
</t>
  </si>
  <si>
    <t>职业高中专业课（三）01</t>
  </si>
  <si>
    <t xml:space="preserve">
车辆工程080207；
汽车服务工程080208；
汽车维修工程教育080212T
</t>
  </si>
  <si>
    <t xml:space="preserve">
车辆工程080204
车辆工程085234
</t>
  </si>
  <si>
    <t xml:space="preserve">
1.具有相应种类或以上层次教师资格证，且证书上的任教学科为汽车制造与检修、汽车运用与维修、汽车修理（其中任一均可）；
2.普通话水平达到二级乙等及以上。
</t>
  </si>
  <si>
    <t>职业高中专业课（四）01</t>
  </si>
  <si>
    <t xml:space="preserve">
自动化080801；
电气工程及其自动化080601；
电气工程与智能控制080604T；机械设计制造及其自动化080202
</t>
  </si>
  <si>
    <t xml:space="preserve">
电机与电器080801
电力系统及其自动化080802
</t>
  </si>
  <si>
    <t xml:space="preserve">
1.具有相应种类或以上层次教师资格证，且证书上的任教学科为机电技术应用、数控加工、电气工程及自动化、单片机原理（其中任一均可）；
2.普通话水平达到二级乙等及以上。
</t>
  </si>
  <si>
    <t>高中心理01</t>
  </si>
  <si>
    <t xml:space="preserve">
无
</t>
  </si>
  <si>
    <t xml:space="preserve">
心理学071101 
应用心理学071102
</t>
  </si>
  <si>
    <t xml:space="preserve">
基础心理学040201
发展与教育心理学040202
应用心理学040203
</t>
  </si>
  <si>
    <t>高中音乐01</t>
  </si>
  <si>
    <t>高中美术01</t>
  </si>
  <si>
    <t>高中体育01</t>
  </si>
  <si>
    <t>旗县区：敖汉旗</t>
  </si>
  <si>
    <t>敖汉旗</t>
  </si>
  <si>
    <t>敖汉旗教育局</t>
  </si>
  <si>
    <t>高中语文03</t>
  </si>
  <si>
    <t>1.具有相应种类及以上层次教师资格证，且证书上的任教学科与报考岗位一致。2.普通话水平达到二级甲等及以上。</t>
  </si>
  <si>
    <t>1.定向招录项目人员。2.最低服务年限为五年。</t>
  </si>
  <si>
    <t>0476-5902356</t>
  </si>
  <si>
    <t>高中语文05</t>
  </si>
  <si>
    <t>1.定向招录“高校毕业生”。2.最低服务年限为五年。</t>
  </si>
  <si>
    <t>1.具有相应种类及以上层次教师资格证，且证书上的任教学科与报考岗位一致。2.普通话水平达到二级乙等及以上。</t>
  </si>
  <si>
    <t>高中数学05</t>
  </si>
  <si>
    <t>高中英语03</t>
  </si>
  <si>
    <t>高中地理01</t>
  </si>
  <si>
    <t>1.最低服务年限为五年。</t>
  </si>
  <si>
    <t>高中地理03</t>
  </si>
  <si>
    <t>高中物理03</t>
  </si>
  <si>
    <t>物理学类0702（物理学070201，应用物理学070202，核物理070203，声学070204T，系统科学与工程070205T，量子信息科学070206T）</t>
  </si>
  <si>
    <t>课程与教学论（物理）040102；
学科教学(物理)045105；
物理学0702（理论物理070201，粒子物理与原子核物理070202，原子与分子物理070203，等离子体物理070204，凝聚态物理070205，声学070206，光学070207，无线电物理070208）</t>
  </si>
  <si>
    <t>高中物理05</t>
  </si>
  <si>
    <t>高中化学03</t>
  </si>
  <si>
    <t>高中生物01</t>
  </si>
  <si>
    <t>高中生物05</t>
  </si>
  <si>
    <t>职业高中语文01</t>
  </si>
  <si>
    <t>职业高中语文03</t>
  </si>
  <si>
    <t>职业高中语文05</t>
  </si>
  <si>
    <t>职业高中数学01</t>
  </si>
  <si>
    <t>职业高中数学03</t>
  </si>
  <si>
    <t>职业高中数学05</t>
  </si>
  <si>
    <t>职业高中英语01</t>
  </si>
  <si>
    <t>职业高中英语03</t>
  </si>
  <si>
    <t>职业高中英语05</t>
  </si>
  <si>
    <t>职业高中思想政治03</t>
  </si>
  <si>
    <t>职业高中历史05</t>
  </si>
  <si>
    <t>职业高中地理03</t>
  </si>
  <si>
    <t>职业高中物理03</t>
  </si>
  <si>
    <t>职业高中生物03</t>
  </si>
  <si>
    <t>职业高中体育05</t>
  </si>
  <si>
    <t>职业高中机电03</t>
  </si>
  <si>
    <t>机械电子工程080204；机电技术教育080211T；电气工程及其自动化080601</t>
  </si>
  <si>
    <t>机械电子工程080202；电机与电器080801。</t>
  </si>
  <si>
    <t>1.具有相应种类及以上层次教师资格证，且证书上的任教学科为加工制造类；信息技术类中电工、电子、机械任一方向；应用电子技术教育。2.普通话水平达到二级乙等及以上。</t>
  </si>
  <si>
    <t>职业高中护理01</t>
  </si>
  <si>
    <t>护理学101101。</t>
  </si>
  <si>
    <t>护理学0783；　　　　　　　　　　　　　　　　　　　　　　　　　　　　　　　　　　　　　　　　　　　　　　　　护理1054。</t>
  </si>
  <si>
    <t>职业高中美术设计与制作01</t>
  </si>
  <si>
    <t>艺术设计学130501；视觉传达设计130502；数字媒体艺术130508。</t>
  </si>
  <si>
    <t>设计学1305。</t>
  </si>
  <si>
    <t>1.具有相应种类及以上层次教师资格证，且证书上的任教学科为美术设计、美术设计与制作。2.普通话水平达到二级乙等及以上。</t>
  </si>
  <si>
    <t>职业高中美术设计与制作05</t>
  </si>
  <si>
    <t>职业高中畜牧兽医01</t>
  </si>
  <si>
    <t>动物科学090301；动物医学090401；动物药学090402；中兽医学090405T；经济动物学090304T；畜禽生产教育040306w；实验动物学090404T</t>
  </si>
  <si>
    <t>畜牧学0905(动物遗传育种与繁殖090501、动物营养与饲料科学090502、草业科学090503、特种经济动物饲养090504)；兽医学0906 (基础兽医学090601、预防兽医学090602 、临床兽医学 090603)；兽医0952</t>
  </si>
  <si>
    <t>1.具有相应种类及以上层次教师资格证，且证书上的任教学科为畜禽生产与疾病防治、特种动物养殖、畜牧兽医、畜牧养殖、畜牧、养殖、牧医、动物科学。2.普通话水平达到二级乙等及以上。</t>
  </si>
  <si>
    <t>职业高中畜牧兽医03</t>
  </si>
  <si>
    <t>畜牧学0905；兽医学0906；兽医0952</t>
  </si>
  <si>
    <t>职业高中学前05</t>
  </si>
  <si>
    <t>初中道德与法治05</t>
  </si>
  <si>
    <t>初中化学05</t>
  </si>
  <si>
    <t>初中体育05</t>
  </si>
  <si>
    <t>小学音乐01</t>
  </si>
  <si>
    <t>1.最低服务年限为五年。2.为特殊教育学校招聘音乐教师。</t>
  </si>
  <si>
    <t>小学科学01</t>
  </si>
  <si>
    <t>科学教育040102；
小学教育040107</t>
  </si>
  <si>
    <t>课程与教学论（科学）040102；
小学教育045115；
科学与技术教育045117；
科学技术史0712</t>
  </si>
  <si>
    <t>小学特殊教育01</t>
  </si>
  <si>
    <t>小学特殊教育03</t>
  </si>
  <si>
    <t>小学特殊教育05</t>
  </si>
  <si>
    <t>旗县区：红山区</t>
  </si>
  <si>
    <t>红山区</t>
  </si>
  <si>
    <t>红山区教育局</t>
  </si>
  <si>
    <t>职业高中文化课类（数学）03</t>
  </si>
  <si>
    <t>数学与应用数学070101，信息与计算科学070102，数理基础科学070103T，数据计算及应用070104T</t>
  </si>
  <si>
    <t>课程与教学论（数学）040102，
学科教学（数学）045104，
基础数学070101，计算数学070102，概率论与数理统计070103，应用数学070104，运筹学与控制论070105</t>
  </si>
  <si>
    <t>0476-8861136</t>
  </si>
  <si>
    <t>职业高中文化课类（英语）03</t>
  </si>
  <si>
    <t>英语050201，商务英语050262</t>
  </si>
  <si>
    <t>课程与教学论（英语）040102，
学科教学（英语）045108，
英语语言文学050201，
英语笔译055101，
英语口译055102</t>
  </si>
  <si>
    <t>职业高中文化课类（语文）03</t>
  </si>
  <si>
    <t>汉语言文学050101，汉语言050102，汉语国际教育050103，中国少数民族语言文学050104，古典文献学050105，应用语言学050106T，秘书学050107T，中国语言与文化050108T</t>
  </si>
  <si>
    <t>课程与教学论（语文）040102，
学科教学（语文）045103，
汉语国际教育0453，
文艺学050101，语言学及应用语言学050102，汉语言文字学050103，中国古典文献学050104，中国古代文学050105，中国现当代文学050106，中国少数民族语言文学050107，比较文学与世界文学050108</t>
  </si>
  <si>
    <t>职业高中专业课（设计类）03</t>
  </si>
  <si>
    <t>动画130310，艺术设计学130501，环境设计130503,工艺美术130507，
环境艺术设计350106，公共艺术设计350108，展示艺术设计350110</t>
  </si>
  <si>
    <t>设计学1305，艺术设计135108</t>
  </si>
  <si>
    <t>具有相应种类及以上层次教师资格证，且证书上的任教学科为艺术设计；美术；美术设计；美术设计与制作，以上任一均可。</t>
  </si>
  <si>
    <t>职业高中专业课（旅游管理）03</t>
  </si>
  <si>
    <t>旅游管理120901K，会展经济与管理120903旅游管理与服务教育120904T旅游管理340101，酒店管理340102，旅游规划与 设计340103，研学旅行策划与管理340104</t>
  </si>
  <si>
    <t>工商管理1202旅游管理120203，旅游管理1254</t>
  </si>
  <si>
    <t>具有相应种类及以上层次教师资格证，且证书上的任教学科为旅游服务与管理；酒店服务与管理；景区服务与管理；导游；旅游服务；旅游管理；饭店服务与管理，以上任一均可。</t>
  </si>
  <si>
    <t>职业高中专业课（空中乘务）03</t>
  </si>
  <si>
    <t>航空安防管理120419TK，民航运输服务与管理300401，航空服务艺术与管理130208TK</t>
  </si>
  <si>
    <t>公共管理学1204，公共管理1252，艺术学1301，音乐1352，舞蹈1353</t>
  </si>
  <si>
    <t>具有相应种类及以上层次教师资格证，且证书上的任教学科为航空服务；民航运输；以上任一均可。</t>
  </si>
  <si>
    <t>职业高中专业课（会计电算化）03</t>
  </si>
  <si>
    <t>会计学120203K，财务会计教育120213T，大数据与财务管理330301，大数据与会计330302</t>
  </si>
  <si>
    <t>会计学120201</t>
  </si>
  <si>
    <t>具有相应种类及以上层次教师资格证，且证书上的任教学科为会计；会计电算化；会计基础；会计学；基础会计；财务会计教育；电算会计，以上任一均可。</t>
  </si>
  <si>
    <t>职业高中专业课（学前教育）01</t>
  </si>
  <si>
    <t>学前教育040106，学前教育370101，健康管理320801，婴幼儿发展与健康管理320802，医养照护与管理320803</t>
  </si>
  <si>
    <t>学前教育学040105，学前教育045118</t>
  </si>
  <si>
    <t>具有相应种类及以上层次教师资格证，且证书上的任教学科为学前教育；幼儿教育；幼教；幼师，以上任一均可。</t>
  </si>
  <si>
    <t>限“高校毕业生”</t>
  </si>
  <si>
    <t>旗县区：元宝山区</t>
  </si>
  <si>
    <t>元宝山区</t>
  </si>
  <si>
    <t>元宝山区教育局</t>
  </si>
  <si>
    <t>具有相应种类及以上层次教师资格证，且证书上的任教学科与报考岗位一致。普通话水平达到二级甲等及以上。</t>
  </si>
  <si>
    <t>最低服务年限为5年
普通岗位</t>
  </si>
  <si>
    <t>0476-3510421</t>
  </si>
  <si>
    <t>具有相应种类及以上层次教师资格证，且证书上的任教学科与报考岗位一致。普通话水平达到二级乙等及以上。</t>
  </si>
  <si>
    <t>最低服务年限为5年
项目人员岗位</t>
  </si>
  <si>
    <t>初中信息03</t>
  </si>
  <si>
    <t>教育技术学040104；
计算机科学与技术080901
数字媒体技术080906</t>
  </si>
  <si>
    <t>课程与教学论（信息技术）040102；
教育技术学040110；
现代教育技术045114；
计算机科学与技术0775；
计算机科学与技术0812</t>
  </si>
  <si>
    <t>最低服务年限为5年
高校毕业生岗位</t>
  </si>
  <si>
    <t>小学信息技术01</t>
  </si>
  <si>
    <t>会计01</t>
  </si>
  <si>
    <t>会计学120203K；财务管理120204；审计学120207；财务会计教育120213T</t>
  </si>
  <si>
    <t>会计学120201；会计1253</t>
  </si>
  <si>
    <t>具有初级及以上会计专业技术资格证书。</t>
  </si>
  <si>
    <t>最低服务年限为5年
职称评审按会计系列
普通岗位</t>
  </si>
  <si>
    <t>小学体育03</t>
  </si>
  <si>
    <t>小学附属园，最低服务年限为5年
项目人员岗位</t>
  </si>
  <si>
    <t>小学信息技术03</t>
  </si>
  <si>
    <t>教育技术学040104；
计算机科学与技术080901</t>
  </si>
  <si>
    <t>会计03</t>
  </si>
  <si>
    <t>最低服务年限为5年
职称评审按会计系列
项目人员岗位</t>
  </si>
  <si>
    <t>特教03</t>
  </si>
  <si>
    <t>小学体育05</t>
  </si>
  <si>
    <t>旗县区：松山区</t>
  </si>
  <si>
    <t>拟招聘计划总数:150</t>
  </si>
  <si>
    <t>松山区</t>
  </si>
  <si>
    <t>松山区教育局</t>
  </si>
  <si>
    <t>具有相应种类及以上层次教师资格证，且证书上的任教学科与报考岗位一致;普通话水平达到二级甲等及以上。</t>
  </si>
  <si>
    <t>定向招录项目人员；01岗、03岗、05岗合计为初中语文招聘总人数，城区7人；五年服务期</t>
  </si>
  <si>
    <t>0476-5867707</t>
  </si>
  <si>
    <t>定向招录项目人员；01岗、03岗、05岗合计为初中数学招聘总人数，城区8人；五年服务期</t>
  </si>
  <si>
    <t>定向招录项目人员；01岗、03岗、05岗合计为初中英语招聘总人数，城区8人；五年服务期</t>
  </si>
  <si>
    <t>初中音乐03</t>
  </si>
  <si>
    <t>定向招录项目人员；01岗、03岗、05岗合计为初中音乐招聘总人数，城区3人；五年服务期</t>
  </si>
  <si>
    <t>定向招录项目人员；01岗、03岗、05岗合计为初中体育招聘总人数，城区2人；五年服务期</t>
  </si>
  <si>
    <t>初中美术03</t>
  </si>
  <si>
    <t>定向招录项目人员；01岗、03岗、05岗合计为初中美术招聘总人数，城区2人；五年服务期</t>
  </si>
  <si>
    <t>初中信息技术03</t>
  </si>
  <si>
    <t>定向招录项目人员；01岗、03岗、05岗合计为初中信息招聘总人数，城区2人；五年服务期</t>
  </si>
  <si>
    <t>定向招录项目人员；01岗、03岗、05岗合计为初中物理招聘总人数，城区2人；五年服务期</t>
  </si>
  <si>
    <t>定向招录项目人员；01岗、03岗、05岗合计为初中化学招聘总人数，城区1人；五年服务期</t>
  </si>
  <si>
    <t>定向招录项目人员；01岗、03岗、05岗合计为初中生物招聘总人数，城区4人；五年服务期</t>
  </si>
  <si>
    <t>定向招录项目人员；01岗、03岗、05岗合计为初中道法招聘总人数，城区2人；五年服务期</t>
  </si>
  <si>
    <t>定向招录项目人员；01岗、03岗、05岗合计为初中历史招聘总人数，城区3人；五年服务期</t>
  </si>
  <si>
    <t>初中地理03</t>
  </si>
  <si>
    <t>定向招录项目人员；01岗、03岗、05岗合计为初中地理招聘总人数，城区4人；五年服务期</t>
  </si>
  <si>
    <t>初中心理03</t>
  </si>
  <si>
    <t>心理学类0711</t>
  </si>
  <si>
    <t>心理学0402；应用心理0454</t>
  </si>
  <si>
    <t>定向招录项目人员；01岗、03岗、05岗合计为初中心理招聘总人数，城区2人；五年服务期</t>
  </si>
  <si>
    <t>定向招录项目人员；五年服务期</t>
  </si>
  <si>
    <t>小学美术03</t>
  </si>
  <si>
    <t>小学信息03</t>
  </si>
  <si>
    <t>小学科学03</t>
  </si>
  <si>
    <t>高中思想政治03</t>
  </si>
  <si>
    <t>高中历史03</t>
  </si>
  <si>
    <t>高中生物03</t>
  </si>
  <si>
    <t>高中心理03</t>
  </si>
  <si>
    <t>高中俄语03</t>
  </si>
  <si>
    <t>俄语050202</t>
  </si>
  <si>
    <t>课程与教学论（俄语）040102；
俄语语言文学050202；
俄语笔译055103；
俄语口译055104</t>
  </si>
  <si>
    <t>01岗、03岗、05岗合计为初中语文招聘总人数，城区7人；五年服务期；限“高校毕业生”</t>
  </si>
  <si>
    <t>01岗、03岗、05岗合计为初中数学招聘总人数，城区8人；五年服务期；限“高校毕业生”</t>
  </si>
  <si>
    <t>01岗、03岗、05岗合计为初中英语招聘总人数，城区8人；五年服务期；限“高校毕业生”</t>
  </si>
  <si>
    <t>初中音乐05</t>
  </si>
  <si>
    <t>01岗、03岗、05岗合计为初中音乐招聘总人数，城区3人；五年服务期；限“高校毕业生”</t>
  </si>
  <si>
    <t>01岗、03岗、05岗合计为初中体育招聘总人数，城区2人；五年服务期；限“高校毕业生”</t>
  </si>
  <si>
    <t>初中美术05</t>
  </si>
  <si>
    <t>01岗、03岗、05岗合计为初中美术招聘总人数，城区2人；五年服务期；限“高校毕业生”</t>
  </si>
  <si>
    <t>初中信息技术05</t>
  </si>
  <si>
    <t>01岗、03岗、05岗合计为初中信息招聘总人数，城区2人；五年服务期；限“高校毕业生”</t>
  </si>
  <si>
    <t>01岗、03岗、05岗合计为初中物理招聘总人数，城区2人；五年服务期；限“高校毕业生”</t>
  </si>
  <si>
    <t>01岗、03岗、05岗合计为初中生物招聘总人数，城区4人；五年服务期；限“高校毕业生”</t>
  </si>
  <si>
    <t>01岗、03岗、05岗合计为初中道法招聘总人数，城区2人；五年服务期；限“高校毕业生”</t>
  </si>
  <si>
    <t>01岗、03岗、05岗合计为初中历史招聘总人数，城区3人；五年服务期；限“高校毕业生”</t>
  </si>
  <si>
    <t>01岗、03岗、05岗合计为初中地理招聘总人数，城区4人；五年服务期；限“高校毕业生”</t>
  </si>
  <si>
    <t>初中心理05</t>
  </si>
  <si>
    <t>01岗、03岗、05岗合计为初中心理招聘总人数，城区2人；五年服务期；限“高校毕业生”</t>
  </si>
  <si>
    <t>五年服务期；限“高校毕业生”</t>
  </si>
  <si>
    <t>小学音乐05</t>
  </si>
  <si>
    <t>小学信息05</t>
  </si>
  <si>
    <t>小学科学05</t>
  </si>
  <si>
    <t>小学道德与法治05</t>
  </si>
  <si>
    <t>高中思想政治05</t>
  </si>
  <si>
    <t>高中历史05</t>
  </si>
  <si>
    <t>高中地理05</t>
  </si>
  <si>
    <t>高中化学05</t>
  </si>
  <si>
    <t>高中俄语05</t>
  </si>
  <si>
    <t>01岗、03岗、05岗合计为初中语文招聘总人数，城区7人；五年服务期</t>
  </si>
  <si>
    <t>01岗、03岗、05岗合计为初中数学招聘总人数，城区8人；五年服务期</t>
  </si>
  <si>
    <t>01岗、03岗、05岗合计为初中英语招聘总人数，城区8人；五年服务期</t>
  </si>
  <si>
    <t>初中音乐01</t>
  </si>
  <si>
    <t>01岗、03岗、05岗合计为初中音乐招聘总人数，城区3人；五年服务期</t>
  </si>
  <si>
    <t>01岗、03岗、05岗合计为初中物理招聘总人数，城区2人；五年服务期</t>
  </si>
  <si>
    <t>01岗、03岗、05岗合计为初中生物招聘总人数，城区4人；五年服务期</t>
  </si>
  <si>
    <t>01岗、03岗、05岗合计为初中历史招聘总人数，城区3人；五年服务期</t>
  </si>
  <si>
    <t>01岗、03岗、05岗合计为初中地理招聘总人数，城区4人；五年服务期</t>
  </si>
  <si>
    <t>五年服务期</t>
  </si>
  <si>
    <t>小学美术01</t>
  </si>
  <si>
    <t>高中语文01</t>
  </si>
  <si>
    <t>高中英语01</t>
  </si>
  <si>
    <t>高中思想政治01</t>
  </si>
  <si>
    <t>高中历史01</t>
  </si>
  <si>
    <t>旗县区：市直属</t>
  </si>
  <si>
    <t>拟招聘计划总数:4</t>
  </si>
  <si>
    <t>市直属</t>
  </si>
  <si>
    <t>赤峰二中</t>
  </si>
  <si>
    <t>校医01</t>
  </si>
  <si>
    <r>
      <rPr>
        <sz val="10"/>
        <rFont val="宋体"/>
        <charset val="134"/>
      </rPr>
      <t>基础医学类；
临床医学类；</t>
    </r>
    <r>
      <rPr>
        <sz val="10"/>
        <rFont val="Times New Roman"/>
        <charset val="134"/>
      </rPr>
      <t xml:space="preserve">
 </t>
    </r>
    <r>
      <rPr>
        <sz val="10"/>
        <rFont val="宋体"/>
        <charset val="134"/>
      </rPr>
      <t>口腔医学类；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公共卫生与预防医学类；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中医学类；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中西医结合类。</t>
    </r>
  </si>
  <si>
    <t>基础医学1001；
临床医学1002；
口腔医学1003；
公共卫生与预防医学1004； 
中医学1005；
中西医结合1006。</t>
  </si>
  <si>
    <t>具有执业医师资格证书</t>
  </si>
  <si>
    <t>0476-8825147</t>
  </si>
  <si>
    <t>会计学120203K；
财务管理120204。</t>
  </si>
  <si>
    <t>会计学120201；
会计1253。</t>
  </si>
  <si>
    <t>赤峰特殊教育学校</t>
  </si>
  <si>
    <t>康复师01</t>
  </si>
  <si>
    <t>临床医学100201K；
康复治疗学101005。</t>
  </si>
  <si>
    <t>临床医学1002</t>
  </si>
  <si>
    <t>具有执业医师资格证书或卫生专业技术资格证书（康复医学类）</t>
  </si>
  <si>
    <t>特殊教育教师（康复方向）01</t>
  </si>
  <si>
    <t>教育康复040110TK；
特殊教育040108。</t>
  </si>
  <si>
    <t>特殊教育学
040109</t>
  </si>
  <si>
    <t>具有特殊教育教师资格证书或中职康复技术教师资格证书。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</si>
</sst>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0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黑体"/>
      <charset val="134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黑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0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  <xf numFmtId="0" fontId="1" fillId="0" borderId="0">
      <alignment vertical="center"/>
    </xf>
    <xf numFmtId="0" fontId="44" fillId="0" borderId="0">
      <alignment vertical="center"/>
    </xf>
    <xf numFmtId="0" fontId="44" fillId="0" borderId="0"/>
    <xf numFmtId="0" fontId="1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Protection="0"/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 applyProtection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2" fillId="0" borderId="2" xfId="49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64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 vertical="center" wrapText="1"/>
    </xf>
    <xf numFmtId="0" fontId="8" fillId="0" borderId="2" xfId="55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8" fillId="0" borderId="2" xfId="58" applyFont="1" applyFill="1" applyBorder="1" applyAlignment="1" applyProtection="1">
      <alignment horizontal="left" vertical="center" wrapText="1"/>
    </xf>
    <xf numFmtId="0" fontId="8" fillId="0" borderId="2" xfId="6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59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0" fontId="12" fillId="0" borderId="1" xfId="49" applyFont="1" applyFill="1" applyBorder="1" applyAlignment="1">
      <alignment horizontal="left" vertical="center" wrapText="1"/>
    </xf>
    <xf numFmtId="0" fontId="12" fillId="0" borderId="1" xfId="49" applyFont="1" applyFill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8" fillId="0" borderId="2" xfId="54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8" fillId="0" borderId="2" xfId="52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2" xfId="62" applyFont="1" applyFill="1" applyBorder="1" applyAlignment="1" applyProtection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8" fillId="0" borderId="2" xfId="51" applyFont="1" applyFill="1" applyBorder="1" applyAlignment="1">
      <alignment horizontal="left" vertical="center" wrapText="1" shrinkToFit="1"/>
    </xf>
    <xf numFmtId="0" fontId="8" fillId="0" borderId="2" xfId="63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8" fillId="0" borderId="2" xfId="62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8" fillId="0" borderId="2" xfId="67" applyFont="1" applyFill="1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67" applyNumberFormat="1" applyFont="1" applyFill="1" applyBorder="1" applyAlignment="1" applyProtection="1">
      <alignment horizontal="left" vertical="center" wrapText="1"/>
    </xf>
    <xf numFmtId="0" fontId="8" fillId="0" borderId="2" xfId="66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right" vertical="center" wrapText="1"/>
    </xf>
    <xf numFmtId="0" fontId="8" fillId="0" borderId="2" xfId="65" applyFont="1" applyFill="1" applyBorder="1" applyAlignment="1">
      <alignment horizontal="left" vertical="center" wrapText="1" shrinkToFit="1"/>
    </xf>
    <xf numFmtId="0" fontId="2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_2021年高中岗位计划表" xfId="50"/>
    <cellStyle name="常规_阿旗" xfId="51"/>
    <cellStyle name="常规 2 4" xfId="52"/>
    <cellStyle name="常规 10_职位表 (2)" xfId="53"/>
    <cellStyle name="常规 10" xfId="54"/>
    <cellStyle name="常规 5" xfId="55"/>
    <cellStyle name="常规 10 2 3 2" xfId="56"/>
    <cellStyle name="常规 6" xfId="57"/>
    <cellStyle name="常规_2016年喀喇沁旗招聘计划160923 2" xfId="58"/>
    <cellStyle name="常规 2" xfId="59"/>
    <cellStyle name="常规 10 2" xfId="60"/>
    <cellStyle name="常规 2 4 3 2" xfId="61"/>
    <cellStyle name="常规_2016年喀喇沁旗招聘计划160923" xfId="62"/>
    <cellStyle name="常规 2 3" xfId="63"/>
    <cellStyle name="常规 4" xfId="64"/>
    <cellStyle name="常规_阿旗_2024年赤峰市中小学校和幼儿园公开招岗位计划表（简章）" xfId="65"/>
    <cellStyle name="常规 2_2016年宁城县教育系统招聘教师岗位计划表（修订版）" xfId="66"/>
    <cellStyle name="常规 7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I239"/>
  <sheetViews>
    <sheetView tabSelected="1" zoomScaleSheetLayoutView="55" workbookViewId="0">
      <selection activeCell="A1" sqref="A1:O1"/>
    </sheetView>
  </sheetViews>
  <sheetFormatPr defaultColWidth="9" defaultRowHeight="13.5"/>
  <cols>
    <col min="1" max="1" width="4.44166666666667" style="103" customWidth="1"/>
    <col min="2" max="2" width="6.66666666666667" style="103" customWidth="1"/>
    <col min="3" max="3" width="11.5583333333333" style="1" customWidth="1"/>
    <col min="4" max="4" width="6.33333333333333" style="1" customWidth="1"/>
    <col min="5" max="5" width="5.88333333333333" style="1" customWidth="1"/>
    <col min="6" max="7" width="4.88333333333333" style="1" customWidth="1"/>
    <col min="8" max="8" width="4" style="1" customWidth="1"/>
    <col min="9" max="9" width="26.3333333333333" style="1" customWidth="1"/>
    <col min="10" max="10" width="38.2166666666667" style="1" customWidth="1"/>
    <col min="11" max="11" width="13.2166666666667" style="1" customWidth="1"/>
    <col min="12" max="12" width="5.66666666666667" style="1" customWidth="1"/>
    <col min="13" max="13" width="5.44166666666667" style="1" customWidth="1"/>
    <col min="14" max="14" width="8.44166666666667" style="104" customWidth="1"/>
    <col min="15" max="15" width="7.33333333333333" style="1" customWidth="1"/>
    <col min="16" max="16384" width="9" style="1"/>
  </cols>
  <sheetData>
    <row r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01" customFormat="1" ht="28" customHeight="1" spans="1:15">
      <c r="A2" s="105" t="s">
        <v>1</v>
      </c>
      <c r="B2" s="105"/>
      <c r="C2" s="105"/>
      <c r="D2" s="105"/>
      <c r="E2" s="106"/>
      <c r="F2" s="106"/>
      <c r="G2" s="106"/>
      <c r="H2" s="106"/>
      <c r="I2" s="106"/>
      <c r="J2" s="108" t="s">
        <v>2</v>
      </c>
      <c r="K2" s="108"/>
      <c r="L2" s="108"/>
      <c r="M2" s="108"/>
      <c r="N2" s="108"/>
      <c r="O2" s="108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102" customFormat="1" ht="96" spans="1:15">
      <c r="A6" s="17" t="s">
        <v>20</v>
      </c>
      <c r="B6" s="17" t="s">
        <v>21</v>
      </c>
      <c r="C6" s="17" t="s">
        <v>22</v>
      </c>
      <c r="D6" s="17">
        <v>1</v>
      </c>
      <c r="E6" s="17" t="s">
        <v>23</v>
      </c>
      <c r="F6" s="17" t="s">
        <v>24</v>
      </c>
      <c r="G6" s="66" t="s">
        <v>25</v>
      </c>
      <c r="H6" s="27"/>
      <c r="I6" s="27" t="s">
        <v>26</v>
      </c>
      <c r="J6" s="27" t="s">
        <v>27</v>
      </c>
      <c r="K6" s="27" t="s">
        <v>28</v>
      </c>
      <c r="L6" s="17" t="s">
        <v>29</v>
      </c>
      <c r="M6" s="17" t="s">
        <v>29</v>
      </c>
      <c r="N6" s="109" t="s">
        <v>30</v>
      </c>
      <c r="O6" s="17" t="s">
        <v>31</v>
      </c>
    </row>
    <row r="7" s="102" customFormat="1" ht="96" spans="1:35">
      <c r="A7" s="17" t="s">
        <v>20</v>
      </c>
      <c r="B7" s="17" t="s">
        <v>21</v>
      </c>
      <c r="C7" s="17" t="s">
        <v>32</v>
      </c>
      <c r="D7" s="17">
        <v>1</v>
      </c>
      <c r="E7" s="17" t="s">
        <v>23</v>
      </c>
      <c r="F7" s="17" t="s">
        <v>24</v>
      </c>
      <c r="G7" s="66" t="s">
        <v>25</v>
      </c>
      <c r="H7" s="27"/>
      <c r="I7" s="27" t="s">
        <v>33</v>
      </c>
      <c r="J7" s="27" t="s">
        <v>34</v>
      </c>
      <c r="K7" s="27" t="s">
        <v>28</v>
      </c>
      <c r="L7" s="17" t="s">
        <v>29</v>
      </c>
      <c r="M7" s="17" t="s">
        <v>29</v>
      </c>
      <c r="N7" s="109" t="s">
        <v>30</v>
      </c>
      <c r="O7" s="17" t="s">
        <v>31</v>
      </c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</row>
    <row r="8" s="102" customFormat="1" ht="120" spans="1:35">
      <c r="A8" s="17" t="s">
        <v>20</v>
      </c>
      <c r="B8" s="17" t="s">
        <v>21</v>
      </c>
      <c r="C8" s="17" t="s">
        <v>35</v>
      </c>
      <c r="D8" s="17">
        <v>1</v>
      </c>
      <c r="E8" s="17" t="s">
        <v>23</v>
      </c>
      <c r="F8" s="17" t="s">
        <v>24</v>
      </c>
      <c r="G8" s="66" t="s">
        <v>25</v>
      </c>
      <c r="H8" s="27"/>
      <c r="I8" s="27" t="s">
        <v>36</v>
      </c>
      <c r="J8" s="27" t="s">
        <v>37</v>
      </c>
      <c r="K8" s="27" t="s">
        <v>38</v>
      </c>
      <c r="L8" s="17" t="s">
        <v>29</v>
      </c>
      <c r="M8" s="17" t="s">
        <v>29</v>
      </c>
      <c r="N8" s="109" t="s">
        <v>30</v>
      </c>
      <c r="O8" s="17" t="s">
        <v>31</v>
      </c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</row>
    <row r="9" s="102" customFormat="1" ht="120" spans="1:35">
      <c r="A9" s="17" t="s">
        <v>20</v>
      </c>
      <c r="B9" s="17" t="s">
        <v>21</v>
      </c>
      <c r="C9" s="17" t="s">
        <v>39</v>
      </c>
      <c r="D9" s="17">
        <v>1</v>
      </c>
      <c r="E9" s="17" t="s">
        <v>23</v>
      </c>
      <c r="F9" s="17" t="s">
        <v>24</v>
      </c>
      <c r="G9" s="66" t="s">
        <v>25</v>
      </c>
      <c r="H9" s="27"/>
      <c r="I9" s="27" t="s">
        <v>40</v>
      </c>
      <c r="J9" s="27" t="s">
        <v>41</v>
      </c>
      <c r="K9" s="27" t="s">
        <v>28</v>
      </c>
      <c r="L9" s="17" t="s">
        <v>29</v>
      </c>
      <c r="M9" s="17" t="s">
        <v>29</v>
      </c>
      <c r="N9" s="109" t="s">
        <v>30</v>
      </c>
      <c r="O9" s="17" t="s">
        <v>31</v>
      </c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</row>
    <row r="10" s="102" customFormat="1" ht="96" spans="1:35">
      <c r="A10" s="17" t="s">
        <v>20</v>
      </c>
      <c r="B10" s="17" t="s">
        <v>21</v>
      </c>
      <c r="C10" s="17" t="s">
        <v>42</v>
      </c>
      <c r="D10" s="17">
        <v>1</v>
      </c>
      <c r="E10" s="17" t="s">
        <v>23</v>
      </c>
      <c r="F10" s="17" t="s">
        <v>24</v>
      </c>
      <c r="G10" s="66" t="s">
        <v>25</v>
      </c>
      <c r="H10" s="27"/>
      <c r="I10" s="27" t="s">
        <v>43</v>
      </c>
      <c r="J10" s="27" t="s">
        <v>44</v>
      </c>
      <c r="K10" s="27" t="s">
        <v>28</v>
      </c>
      <c r="L10" s="17" t="s">
        <v>29</v>
      </c>
      <c r="M10" s="17" t="s">
        <v>29</v>
      </c>
      <c r="N10" s="109" t="s">
        <v>30</v>
      </c>
      <c r="O10" s="17" t="s">
        <v>31</v>
      </c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</row>
    <row r="11" s="102" customFormat="1" ht="132" spans="1:35">
      <c r="A11" s="17" t="s">
        <v>20</v>
      </c>
      <c r="B11" s="17" t="s">
        <v>21</v>
      </c>
      <c r="C11" s="17" t="s">
        <v>45</v>
      </c>
      <c r="D11" s="17">
        <v>3</v>
      </c>
      <c r="E11" s="17" t="s">
        <v>23</v>
      </c>
      <c r="F11" s="17" t="s">
        <v>24</v>
      </c>
      <c r="G11" s="66" t="s">
        <v>25</v>
      </c>
      <c r="H11" s="27"/>
      <c r="I11" s="27" t="s">
        <v>46</v>
      </c>
      <c r="J11" s="27" t="s">
        <v>47</v>
      </c>
      <c r="K11" s="27" t="s">
        <v>48</v>
      </c>
      <c r="L11" s="17" t="s">
        <v>29</v>
      </c>
      <c r="M11" s="17" t="s">
        <v>29</v>
      </c>
      <c r="N11" s="109" t="s">
        <v>30</v>
      </c>
      <c r="O11" s="17" t="s">
        <v>31</v>
      </c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</row>
    <row r="12" s="102" customFormat="1" ht="120" spans="1:35">
      <c r="A12" s="17" t="s">
        <v>20</v>
      </c>
      <c r="B12" s="17" t="s">
        <v>21</v>
      </c>
      <c r="C12" s="17" t="s">
        <v>49</v>
      </c>
      <c r="D12" s="17">
        <v>1</v>
      </c>
      <c r="E12" s="17" t="s">
        <v>50</v>
      </c>
      <c r="F12" s="17" t="s">
        <v>24</v>
      </c>
      <c r="G12" s="66" t="s">
        <v>25</v>
      </c>
      <c r="H12" s="27"/>
      <c r="I12" s="27" t="s">
        <v>36</v>
      </c>
      <c r="J12" s="27" t="s">
        <v>51</v>
      </c>
      <c r="K12" s="27" t="s">
        <v>38</v>
      </c>
      <c r="L12" s="17" t="s">
        <v>52</v>
      </c>
      <c r="M12" s="17" t="s">
        <v>29</v>
      </c>
      <c r="N12" s="109" t="s">
        <v>53</v>
      </c>
      <c r="O12" s="17" t="s">
        <v>31</v>
      </c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</row>
    <row r="13" s="102" customFormat="1" ht="96" spans="1:35">
      <c r="A13" s="17" t="s">
        <v>20</v>
      </c>
      <c r="B13" s="17" t="s">
        <v>21</v>
      </c>
      <c r="C13" s="17" t="s">
        <v>54</v>
      </c>
      <c r="D13" s="17">
        <v>1</v>
      </c>
      <c r="E13" s="17" t="s">
        <v>50</v>
      </c>
      <c r="F13" s="17" t="s">
        <v>24</v>
      </c>
      <c r="G13" s="66" t="s">
        <v>25</v>
      </c>
      <c r="H13" s="27"/>
      <c r="I13" s="27" t="s">
        <v>26</v>
      </c>
      <c r="J13" s="27" t="s">
        <v>27</v>
      </c>
      <c r="K13" s="27" t="s">
        <v>28</v>
      </c>
      <c r="L13" s="17" t="s">
        <v>52</v>
      </c>
      <c r="M13" s="17" t="s">
        <v>29</v>
      </c>
      <c r="N13" s="109" t="s">
        <v>53</v>
      </c>
      <c r="O13" s="17" t="s">
        <v>31</v>
      </c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</row>
    <row r="14" s="102" customFormat="1" ht="132" spans="1:35">
      <c r="A14" s="17" t="s">
        <v>20</v>
      </c>
      <c r="B14" s="17" t="s">
        <v>21</v>
      </c>
      <c r="C14" s="17" t="s">
        <v>55</v>
      </c>
      <c r="D14" s="17">
        <v>1</v>
      </c>
      <c r="E14" s="17" t="s">
        <v>50</v>
      </c>
      <c r="F14" s="17" t="s">
        <v>24</v>
      </c>
      <c r="G14" s="66" t="s">
        <v>25</v>
      </c>
      <c r="H14" s="27"/>
      <c r="I14" s="59" t="s">
        <v>56</v>
      </c>
      <c r="J14" s="59" t="s">
        <v>57</v>
      </c>
      <c r="K14" s="27" t="s">
        <v>58</v>
      </c>
      <c r="L14" s="17" t="s">
        <v>52</v>
      </c>
      <c r="M14" s="17" t="s">
        <v>29</v>
      </c>
      <c r="N14" s="109" t="s">
        <v>53</v>
      </c>
      <c r="O14" s="17" t="s">
        <v>31</v>
      </c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</row>
    <row r="15" s="102" customFormat="1" ht="96" spans="1:35">
      <c r="A15" s="17" t="s">
        <v>20</v>
      </c>
      <c r="B15" s="17" t="s">
        <v>21</v>
      </c>
      <c r="C15" s="17" t="s">
        <v>59</v>
      </c>
      <c r="D15" s="17">
        <v>1</v>
      </c>
      <c r="E15" s="17" t="s">
        <v>50</v>
      </c>
      <c r="F15" s="17" t="s">
        <v>24</v>
      </c>
      <c r="G15" s="66" t="s">
        <v>25</v>
      </c>
      <c r="H15" s="27"/>
      <c r="I15" s="27" t="s">
        <v>33</v>
      </c>
      <c r="J15" s="27" t="s">
        <v>60</v>
      </c>
      <c r="K15" s="27" t="s">
        <v>28</v>
      </c>
      <c r="L15" s="17" t="s">
        <v>52</v>
      </c>
      <c r="M15" s="17" t="s">
        <v>29</v>
      </c>
      <c r="N15" s="109" t="s">
        <v>53</v>
      </c>
      <c r="O15" s="17" t="s">
        <v>31</v>
      </c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</row>
    <row r="16" s="102" customFormat="1" ht="120" spans="1:35">
      <c r="A16" s="17" t="s">
        <v>20</v>
      </c>
      <c r="B16" s="17" t="s">
        <v>21</v>
      </c>
      <c r="C16" s="17" t="s">
        <v>61</v>
      </c>
      <c r="D16" s="17">
        <v>1</v>
      </c>
      <c r="E16" s="17" t="s">
        <v>50</v>
      </c>
      <c r="F16" s="17" t="s">
        <v>24</v>
      </c>
      <c r="G16" s="66" t="s">
        <v>25</v>
      </c>
      <c r="H16" s="27"/>
      <c r="I16" s="27" t="s">
        <v>40</v>
      </c>
      <c r="J16" s="27" t="s">
        <v>41</v>
      </c>
      <c r="K16" s="27" t="s">
        <v>28</v>
      </c>
      <c r="L16" s="17" t="s">
        <v>52</v>
      </c>
      <c r="M16" s="17" t="s">
        <v>29</v>
      </c>
      <c r="N16" s="109" t="s">
        <v>53</v>
      </c>
      <c r="O16" s="17" t="s">
        <v>31</v>
      </c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</row>
    <row r="17" s="102" customFormat="1" ht="96" spans="1:35">
      <c r="A17" s="17" t="s">
        <v>20</v>
      </c>
      <c r="B17" s="17" t="s">
        <v>21</v>
      </c>
      <c r="C17" s="17" t="s">
        <v>62</v>
      </c>
      <c r="D17" s="17">
        <v>1</v>
      </c>
      <c r="E17" s="17" t="s">
        <v>50</v>
      </c>
      <c r="F17" s="17" t="s">
        <v>24</v>
      </c>
      <c r="G17" s="66" t="s">
        <v>25</v>
      </c>
      <c r="H17" s="27"/>
      <c r="I17" s="27" t="s">
        <v>26</v>
      </c>
      <c r="J17" s="27" t="s">
        <v>27</v>
      </c>
      <c r="K17" s="27" t="s">
        <v>28</v>
      </c>
      <c r="L17" s="17" t="s">
        <v>52</v>
      </c>
      <c r="M17" s="17" t="s">
        <v>29</v>
      </c>
      <c r="N17" s="109" t="s">
        <v>53</v>
      </c>
      <c r="O17" s="17" t="s">
        <v>31</v>
      </c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</row>
    <row r="18" s="102" customFormat="1" ht="96" spans="1:35">
      <c r="A18" s="17" t="s">
        <v>20</v>
      </c>
      <c r="B18" s="17" t="s">
        <v>21</v>
      </c>
      <c r="C18" s="17" t="s">
        <v>63</v>
      </c>
      <c r="D18" s="17">
        <v>1</v>
      </c>
      <c r="E18" s="17" t="s">
        <v>50</v>
      </c>
      <c r="F18" s="17" t="s">
        <v>24</v>
      </c>
      <c r="G18" s="66" t="s">
        <v>25</v>
      </c>
      <c r="H18" s="27"/>
      <c r="I18" s="27" t="s">
        <v>64</v>
      </c>
      <c r="J18" s="27" t="s">
        <v>65</v>
      </c>
      <c r="K18" s="27" t="s">
        <v>28</v>
      </c>
      <c r="L18" s="17" t="s">
        <v>52</v>
      </c>
      <c r="M18" s="17" t="s">
        <v>29</v>
      </c>
      <c r="N18" s="109" t="s">
        <v>53</v>
      </c>
      <c r="O18" s="17" t="s">
        <v>31</v>
      </c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</row>
    <row r="19" s="102" customFormat="1" ht="96" spans="1:35">
      <c r="A19" s="17" t="s">
        <v>20</v>
      </c>
      <c r="B19" s="17" t="s">
        <v>21</v>
      </c>
      <c r="C19" s="17" t="s">
        <v>66</v>
      </c>
      <c r="D19" s="17">
        <v>3</v>
      </c>
      <c r="E19" s="17" t="s">
        <v>50</v>
      </c>
      <c r="F19" s="17" t="s">
        <v>24</v>
      </c>
      <c r="G19" s="66" t="s">
        <v>25</v>
      </c>
      <c r="H19" s="27"/>
      <c r="I19" s="27" t="s">
        <v>43</v>
      </c>
      <c r="J19" s="27" t="s">
        <v>44</v>
      </c>
      <c r="K19" s="27" t="s">
        <v>28</v>
      </c>
      <c r="L19" s="17" t="s">
        <v>52</v>
      </c>
      <c r="M19" s="17" t="s">
        <v>29</v>
      </c>
      <c r="N19" s="109" t="s">
        <v>53</v>
      </c>
      <c r="O19" s="17" t="s">
        <v>31</v>
      </c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</row>
    <row r="20" s="102" customFormat="1" ht="132" spans="1:35">
      <c r="A20" s="17" t="s">
        <v>20</v>
      </c>
      <c r="B20" s="17" t="s">
        <v>21</v>
      </c>
      <c r="C20" s="17" t="s">
        <v>67</v>
      </c>
      <c r="D20" s="17">
        <v>2</v>
      </c>
      <c r="E20" s="17" t="s">
        <v>50</v>
      </c>
      <c r="F20" s="17" t="s">
        <v>24</v>
      </c>
      <c r="G20" s="66" t="s">
        <v>25</v>
      </c>
      <c r="H20" s="27"/>
      <c r="I20" s="27" t="s">
        <v>46</v>
      </c>
      <c r="J20" s="27" t="s">
        <v>47</v>
      </c>
      <c r="K20" s="27" t="s">
        <v>48</v>
      </c>
      <c r="L20" s="17" t="s">
        <v>52</v>
      </c>
      <c r="M20" s="17" t="s">
        <v>29</v>
      </c>
      <c r="N20" s="109" t="s">
        <v>53</v>
      </c>
      <c r="O20" s="17" t="s">
        <v>31</v>
      </c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</row>
    <row r="21" s="102" customFormat="1" ht="96" spans="1:35">
      <c r="A21" s="17" t="s">
        <v>20</v>
      </c>
      <c r="B21" s="17" t="s">
        <v>21</v>
      </c>
      <c r="C21" s="17" t="s">
        <v>68</v>
      </c>
      <c r="D21" s="17">
        <v>1</v>
      </c>
      <c r="E21" s="17" t="s">
        <v>50</v>
      </c>
      <c r="F21" s="17" t="s">
        <v>24</v>
      </c>
      <c r="G21" s="66" t="s">
        <v>25</v>
      </c>
      <c r="H21" s="27"/>
      <c r="I21" s="27" t="s">
        <v>64</v>
      </c>
      <c r="J21" s="27" t="s">
        <v>65</v>
      </c>
      <c r="K21" s="27" t="s">
        <v>28</v>
      </c>
      <c r="L21" s="17" t="s">
        <v>29</v>
      </c>
      <c r="M21" s="17" t="s">
        <v>29</v>
      </c>
      <c r="N21" s="109" t="s">
        <v>69</v>
      </c>
      <c r="O21" s="17" t="s">
        <v>31</v>
      </c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</row>
    <row r="22" s="102" customFormat="1" ht="96" spans="1:35">
      <c r="A22" s="17" t="s">
        <v>20</v>
      </c>
      <c r="B22" s="17" t="s">
        <v>21</v>
      </c>
      <c r="C22" s="17" t="s">
        <v>70</v>
      </c>
      <c r="D22" s="17">
        <v>1</v>
      </c>
      <c r="E22" s="17" t="s">
        <v>50</v>
      </c>
      <c r="F22" s="17" t="s">
        <v>24</v>
      </c>
      <c r="G22" s="66" t="s">
        <v>25</v>
      </c>
      <c r="H22" s="27"/>
      <c r="I22" s="27" t="s">
        <v>26</v>
      </c>
      <c r="J22" s="27" t="s">
        <v>27</v>
      </c>
      <c r="K22" s="27" t="s">
        <v>28</v>
      </c>
      <c r="L22" s="17" t="s">
        <v>29</v>
      </c>
      <c r="M22" s="17" t="s">
        <v>29</v>
      </c>
      <c r="N22" s="109" t="s">
        <v>69</v>
      </c>
      <c r="O22" s="17" t="s">
        <v>31</v>
      </c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</row>
    <row r="23" s="102" customFormat="1" ht="96" spans="1:35">
      <c r="A23" s="17" t="s">
        <v>20</v>
      </c>
      <c r="B23" s="17" t="s">
        <v>21</v>
      </c>
      <c r="C23" s="17" t="s">
        <v>71</v>
      </c>
      <c r="D23" s="17">
        <v>1</v>
      </c>
      <c r="E23" s="17" t="s">
        <v>50</v>
      </c>
      <c r="F23" s="17" t="s">
        <v>24</v>
      </c>
      <c r="G23" s="66" t="s">
        <v>25</v>
      </c>
      <c r="H23" s="27"/>
      <c r="I23" s="27" t="s">
        <v>72</v>
      </c>
      <c r="J23" s="27" t="s">
        <v>73</v>
      </c>
      <c r="K23" s="27" t="s">
        <v>28</v>
      </c>
      <c r="L23" s="17" t="s">
        <v>29</v>
      </c>
      <c r="M23" s="17" t="s">
        <v>29</v>
      </c>
      <c r="N23" s="109" t="s">
        <v>69</v>
      </c>
      <c r="O23" s="17" t="s">
        <v>31</v>
      </c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</row>
    <row r="24" s="102" customFormat="1" ht="96" spans="1:35">
      <c r="A24" s="17" t="s">
        <v>20</v>
      </c>
      <c r="B24" s="17" t="s">
        <v>21</v>
      </c>
      <c r="C24" s="17" t="s">
        <v>74</v>
      </c>
      <c r="D24" s="17">
        <v>1</v>
      </c>
      <c r="E24" s="17" t="s">
        <v>50</v>
      </c>
      <c r="F24" s="17" t="s">
        <v>24</v>
      </c>
      <c r="G24" s="66" t="s">
        <v>25</v>
      </c>
      <c r="H24" s="27"/>
      <c r="I24" s="27" t="s">
        <v>43</v>
      </c>
      <c r="J24" s="27" t="s">
        <v>44</v>
      </c>
      <c r="K24" s="27" t="s">
        <v>28</v>
      </c>
      <c r="L24" s="17" t="s">
        <v>29</v>
      </c>
      <c r="M24" s="17" t="s">
        <v>29</v>
      </c>
      <c r="N24" s="109" t="s">
        <v>69</v>
      </c>
      <c r="O24" s="17" t="s">
        <v>31</v>
      </c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</row>
    <row r="25" s="102" customFormat="1" ht="132" spans="1:35">
      <c r="A25" s="17" t="s">
        <v>20</v>
      </c>
      <c r="B25" s="17" t="s">
        <v>21</v>
      </c>
      <c r="C25" s="17" t="s">
        <v>75</v>
      </c>
      <c r="D25" s="17">
        <v>5</v>
      </c>
      <c r="E25" s="17" t="s">
        <v>50</v>
      </c>
      <c r="F25" s="17" t="s">
        <v>24</v>
      </c>
      <c r="G25" s="66" t="s">
        <v>25</v>
      </c>
      <c r="H25" s="27"/>
      <c r="I25" s="27" t="s">
        <v>46</v>
      </c>
      <c r="J25" s="27" t="s">
        <v>47</v>
      </c>
      <c r="K25" s="27" t="s">
        <v>48</v>
      </c>
      <c r="L25" s="17" t="s">
        <v>29</v>
      </c>
      <c r="M25" s="17" t="s">
        <v>29</v>
      </c>
      <c r="N25" s="109" t="s">
        <v>69</v>
      </c>
      <c r="O25" s="17" t="s">
        <v>31</v>
      </c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</row>
    <row r="26" s="102" customFormat="1" ht="12" spans="1:14">
      <c r="A26" s="107"/>
      <c r="B26" s="107"/>
      <c r="N26" s="111"/>
    </row>
    <row r="27" s="102" customFormat="1" ht="12" spans="1:14">
      <c r="A27" s="107"/>
      <c r="B27" s="107"/>
      <c r="N27" s="111"/>
    </row>
    <row r="28" s="102" customFormat="1" ht="12" spans="1:14">
      <c r="A28" s="107"/>
      <c r="B28" s="107"/>
      <c r="N28" s="111"/>
    </row>
    <row r="29" s="102" customFormat="1" ht="12" spans="1:14">
      <c r="A29" s="107"/>
      <c r="B29" s="107"/>
      <c r="N29" s="111"/>
    </row>
    <row r="30" s="102" customFormat="1" ht="12" spans="1:14">
      <c r="A30" s="107"/>
      <c r="B30" s="107"/>
      <c r="N30" s="111"/>
    </row>
    <row r="31" s="102" customFormat="1" ht="12" spans="1:14">
      <c r="A31" s="107"/>
      <c r="B31" s="107"/>
      <c r="N31" s="111"/>
    </row>
    <row r="32" s="102" customFormat="1" ht="12" spans="1:14">
      <c r="A32" s="107"/>
      <c r="B32" s="107"/>
      <c r="N32" s="111"/>
    </row>
    <row r="33" s="102" customFormat="1" ht="12" spans="1:14">
      <c r="A33" s="107"/>
      <c r="B33" s="107"/>
      <c r="N33" s="111"/>
    </row>
    <row r="34" s="102" customFormat="1" ht="12" spans="1:14">
      <c r="A34" s="107"/>
      <c r="B34" s="107"/>
      <c r="N34" s="111"/>
    </row>
    <row r="35" s="102" customFormat="1" ht="12" spans="1:14">
      <c r="A35" s="107"/>
      <c r="B35" s="107"/>
      <c r="N35" s="111"/>
    </row>
    <row r="36" s="102" customFormat="1" ht="12" spans="1:14">
      <c r="A36" s="107"/>
      <c r="B36" s="107"/>
      <c r="N36" s="111"/>
    </row>
    <row r="37" s="102" customFormat="1" ht="12" spans="1:14">
      <c r="A37" s="107"/>
      <c r="B37" s="107"/>
      <c r="N37" s="111"/>
    </row>
    <row r="38" s="102" customFormat="1" ht="12" spans="1:14">
      <c r="A38" s="107"/>
      <c r="B38" s="107"/>
      <c r="N38" s="111"/>
    </row>
    <row r="39" s="102" customFormat="1" ht="12" spans="1:14">
      <c r="A39" s="107"/>
      <c r="B39" s="107"/>
      <c r="N39" s="111"/>
    </row>
    <row r="40" s="102" customFormat="1" ht="12" spans="1:14">
      <c r="A40" s="107"/>
      <c r="B40" s="107"/>
      <c r="N40" s="111"/>
    </row>
    <row r="41" s="102" customFormat="1" ht="12" spans="1:14">
      <c r="A41" s="107"/>
      <c r="B41" s="107"/>
      <c r="N41" s="111"/>
    </row>
    <row r="42" s="102" customFormat="1" ht="12" spans="1:14">
      <c r="A42" s="107"/>
      <c r="B42" s="107"/>
      <c r="N42" s="111"/>
    </row>
    <row r="43" s="102" customFormat="1" ht="12" spans="1:14">
      <c r="A43" s="107"/>
      <c r="B43" s="107"/>
      <c r="N43" s="111"/>
    </row>
    <row r="44" s="102" customFormat="1" ht="12" spans="1:14">
      <c r="A44" s="107"/>
      <c r="B44" s="107"/>
      <c r="N44" s="111"/>
    </row>
    <row r="45" s="102" customFormat="1" ht="12" spans="1:14">
      <c r="A45" s="107"/>
      <c r="B45" s="107"/>
      <c r="N45" s="111"/>
    </row>
    <row r="46" s="102" customFormat="1" ht="12" spans="1:14">
      <c r="A46" s="107"/>
      <c r="B46" s="107"/>
      <c r="N46" s="111"/>
    </row>
    <row r="47" s="102" customFormat="1" ht="12" spans="1:14">
      <c r="A47" s="107"/>
      <c r="B47" s="107"/>
      <c r="N47" s="111"/>
    </row>
    <row r="48" s="102" customFormat="1" ht="12" spans="1:14">
      <c r="A48" s="107"/>
      <c r="B48" s="107"/>
      <c r="N48" s="111"/>
    </row>
    <row r="49" s="102" customFormat="1" ht="12" spans="1:14">
      <c r="A49" s="107"/>
      <c r="B49" s="107"/>
      <c r="N49" s="111"/>
    </row>
    <row r="50" s="102" customFormat="1" ht="12" spans="1:14">
      <c r="A50" s="107"/>
      <c r="B50" s="107"/>
      <c r="N50" s="111"/>
    </row>
    <row r="51" s="102" customFormat="1" ht="12" spans="1:14">
      <c r="A51" s="107"/>
      <c r="B51" s="107"/>
      <c r="N51" s="111"/>
    </row>
    <row r="52" s="102" customFormat="1" ht="12" spans="1:14">
      <c r="A52" s="107"/>
      <c r="B52" s="107"/>
      <c r="N52" s="111"/>
    </row>
    <row r="53" s="102" customFormat="1" ht="12" spans="1:14">
      <c r="A53" s="107"/>
      <c r="B53" s="107"/>
      <c r="N53" s="111"/>
    </row>
    <row r="54" s="102" customFormat="1" ht="12" spans="1:14">
      <c r="A54" s="107"/>
      <c r="B54" s="107"/>
      <c r="N54" s="111"/>
    </row>
    <row r="55" s="102" customFormat="1" ht="12" spans="1:14">
      <c r="A55" s="107"/>
      <c r="B55" s="107"/>
      <c r="N55" s="111"/>
    </row>
    <row r="56" s="102" customFormat="1" ht="12" spans="1:14">
      <c r="A56" s="107"/>
      <c r="B56" s="107"/>
      <c r="N56" s="111"/>
    </row>
    <row r="57" s="102" customFormat="1" ht="12" spans="1:14">
      <c r="A57" s="107"/>
      <c r="B57" s="107"/>
      <c r="N57" s="111"/>
    </row>
    <row r="58" s="102" customFormat="1" ht="12" spans="1:14">
      <c r="A58" s="107"/>
      <c r="B58" s="107"/>
      <c r="N58" s="111"/>
    </row>
    <row r="59" s="102" customFormat="1" ht="12" spans="1:14">
      <c r="A59" s="107"/>
      <c r="B59" s="107"/>
      <c r="N59" s="111"/>
    </row>
    <row r="60" s="102" customFormat="1" ht="12" spans="1:14">
      <c r="A60" s="107"/>
      <c r="B60" s="107"/>
      <c r="N60" s="111"/>
    </row>
    <row r="61" s="102" customFormat="1" ht="12" spans="1:14">
      <c r="A61" s="107"/>
      <c r="B61" s="107"/>
      <c r="N61" s="111"/>
    </row>
    <row r="62" s="102" customFormat="1" ht="12" spans="1:14">
      <c r="A62" s="107"/>
      <c r="B62" s="107"/>
      <c r="N62" s="111"/>
    </row>
    <row r="63" s="102" customFormat="1" ht="12" spans="1:14">
      <c r="A63" s="107"/>
      <c r="B63" s="107"/>
      <c r="N63" s="111"/>
    </row>
    <row r="64" s="102" customFormat="1" ht="12" spans="1:14">
      <c r="A64" s="107"/>
      <c r="B64" s="107"/>
      <c r="N64" s="111"/>
    </row>
    <row r="65" s="102" customFormat="1" ht="12" spans="1:14">
      <c r="A65" s="107"/>
      <c r="B65" s="107"/>
      <c r="N65" s="111"/>
    </row>
    <row r="66" s="102" customFormat="1" ht="12" spans="1:14">
      <c r="A66" s="107"/>
      <c r="B66" s="107"/>
      <c r="N66" s="111"/>
    </row>
    <row r="67" s="102" customFormat="1" ht="12" spans="1:14">
      <c r="A67" s="107"/>
      <c r="B67" s="107"/>
      <c r="N67" s="111"/>
    </row>
    <row r="68" s="102" customFormat="1" ht="12" spans="1:14">
      <c r="A68" s="107"/>
      <c r="B68" s="107"/>
      <c r="N68" s="111"/>
    </row>
    <row r="69" s="102" customFormat="1" ht="12" spans="1:14">
      <c r="A69" s="107"/>
      <c r="B69" s="107"/>
      <c r="N69" s="111"/>
    </row>
    <row r="70" s="102" customFormat="1" ht="12" spans="1:14">
      <c r="A70" s="107"/>
      <c r="B70" s="107"/>
      <c r="N70" s="111"/>
    </row>
    <row r="71" s="102" customFormat="1" ht="12" spans="1:14">
      <c r="A71" s="107"/>
      <c r="B71" s="107"/>
      <c r="N71" s="111"/>
    </row>
    <row r="72" s="102" customFormat="1" ht="12" spans="1:14">
      <c r="A72" s="107"/>
      <c r="B72" s="107"/>
      <c r="N72" s="111"/>
    </row>
    <row r="73" s="102" customFormat="1" ht="12" spans="1:14">
      <c r="A73" s="107"/>
      <c r="B73" s="107"/>
      <c r="N73" s="111"/>
    </row>
    <row r="74" s="102" customFormat="1" ht="12" spans="1:14">
      <c r="A74" s="107"/>
      <c r="B74" s="107"/>
      <c r="N74" s="111"/>
    </row>
    <row r="75" s="102" customFormat="1" ht="12" spans="1:14">
      <c r="A75" s="107"/>
      <c r="B75" s="107"/>
      <c r="N75" s="111"/>
    </row>
    <row r="76" s="102" customFormat="1" ht="12" spans="1:14">
      <c r="A76" s="107"/>
      <c r="B76" s="107"/>
      <c r="N76" s="111"/>
    </row>
    <row r="77" s="102" customFormat="1" ht="12" spans="1:14">
      <c r="A77" s="107"/>
      <c r="B77" s="107"/>
      <c r="N77" s="111"/>
    </row>
    <row r="78" s="102" customFormat="1" ht="12" spans="1:14">
      <c r="A78" s="107"/>
      <c r="B78" s="107"/>
      <c r="N78" s="111"/>
    </row>
    <row r="79" s="102" customFormat="1" ht="12" spans="1:14">
      <c r="A79" s="107"/>
      <c r="B79" s="107"/>
      <c r="N79" s="111"/>
    </row>
    <row r="80" s="102" customFormat="1" ht="12" spans="1:14">
      <c r="A80" s="107"/>
      <c r="B80" s="107"/>
      <c r="N80" s="111"/>
    </row>
    <row r="81" s="102" customFormat="1" ht="12" spans="1:14">
      <c r="A81" s="107"/>
      <c r="B81" s="107"/>
      <c r="N81" s="111"/>
    </row>
    <row r="82" s="102" customFormat="1" ht="12" spans="1:14">
      <c r="A82" s="107"/>
      <c r="B82" s="107"/>
      <c r="N82" s="111"/>
    </row>
    <row r="83" s="102" customFormat="1" ht="12" spans="1:14">
      <c r="A83" s="107"/>
      <c r="B83" s="107"/>
      <c r="N83" s="111"/>
    </row>
    <row r="84" s="102" customFormat="1" ht="12" spans="1:14">
      <c r="A84" s="107"/>
      <c r="B84" s="107"/>
      <c r="N84" s="111"/>
    </row>
    <row r="85" s="102" customFormat="1" ht="12" spans="1:14">
      <c r="A85" s="107"/>
      <c r="B85" s="107"/>
      <c r="N85" s="111"/>
    </row>
    <row r="86" s="102" customFormat="1" ht="12" spans="1:14">
      <c r="A86" s="107"/>
      <c r="B86" s="107"/>
      <c r="N86" s="111"/>
    </row>
    <row r="87" s="102" customFormat="1" ht="12" spans="1:14">
      <c r="A87" s="107"/>
      <c r="B87" s="107"/>
      <c r="N87" s="111"/>
    </row>
    <row r="88" s="102" customFormat="1" ht="12" spans="1:14">
      <c r="A88" s="107"/>
      <c r="B88" s="107"/>
      <c r="N88" s="111"/>
    </row>
    <row r="89" s="102" customFormat="1" ht="12" spans="1:14">
      <c r="A89" s="107"/>
      <c r="B89" s="107"/>
      <c r="N89" s="111"/>
    </row>
    <row r="90" s="102" customFormat="1" ht="12" spans="1:14">
      <c r="A90" s="107"/>
      <c r="B90" s="107"/>
      <c r="N90" s="111"/>
    </row>
    <row r="91" s="102" customFormat="1" ht="12" spans="1:14">
      <c r="A91" s="107"/>
      <c r="B91" s="107"/>
      <c r="N91" s="111"/>
    </row>
    <row r="92" s="102" customFormat="1" ht="12" spans="1:14">
      <c r="A92" s="107"/>
      <c r="B92" s="107"/>
      <c r="N92" s="111"/>
    </row>
    <row r="93" s="102" customFormat="1" ht="12" spans="1:14">
      <c r="A93" s="107"/>
      <c r="B93" s="107"/>
      <c r="N93" s="111"/>
    </row>
    <row r="94" s="102" customFormat="1" ht="12" spans="1:14">
      <c r="A94" s="107"/>
      <c r="B94" s="107"/>
      <c r="N94" s="111"/>
    </row>
    <row r="95" s="102" customFormat="1" ht="12" spans="1:14">
      <c r="A95" s="107"/>
      <c r="B95" s="107"/>
      <c r="N95" s="111"/>
    </row>
    <row r="96" s="102" customFormat="1" ht="12" spans="1:14">
      <c r="A96" s="107"/>
      <c r="B96" s="107"/>
      <c r="N96" s="111"/>
    </row>
    <row r="97" s="102" customFormat="1" ht="12" spans="1:14">
      <c r="A97" s="107"/>
      <c r="B97" s="107"/>
      <c r="N97" s="111"/>
    </row>
    <row r="98" s="102" customFormat="1" ht="12" spans="1:14">
      <c r="A98" s="107"/>
      <c r="B98" s="107"/>
      <c r="N98" s="111"/>
    </row>
    <row r="99" s="102" customFormat="1" ht="12" spans="1:14">
      <c r="A99" s="107"/>
      <c r="B99" s="107"/>
      <c r="N99" s="111"/>
    </row>
    <row r="100" s="102" customFormat="1" ht="12" spans="1:14">
      <c r="A100" s="107"/>
      <c r="B100" s="107"/>
      <c r="N100" s="111"/>
    </row>
    <row r="101" s="102" customFormat="1" ht="12" spans="1:14">
      <c r="A101" s="107"/>
      <c r="B101" s="107"/>
      <c r="N101" s="111"/>
    </row>
    <row r="102" s="102" customFormat="1" ht="12" spans="1:14">
      <c r="A102" s="107"/>
      <c r="B102" s="107"/>
      <c r="N102" s="111"/>
    </row>
    <row r="103" s="102" customFormat="1" ht="12" spans="1:14">
      <c r="A103" s="107"/>
      <c r="B103" s="107"/>
      <c r="N103" s="111"/>
    </row>
    <row r="104" s="102" customFormat="1" ht="12" spans="1:14">
      <c r="A104" s="107"/>
      <c r="B104" s="107"/>
      <c r="N104" s="111"/>
    </row>
    <row r="105" s="102" customFormat="1" ht="12" spans="1:14">
      <c r="A105" s="107"/>
      <c r="B105" s="107"/>
      <c r="N105" s="111"/>
    </row>
    <row r="106" s="102" customFormat="1" ht="12" spans="1:14">
      <c r="A106" s="107"/>
      <c r="B106" s="107"/>
      <c r="N106" s="111"/>
    </row>
    <row r="107" s="102" customFormat="1" ht="12" spans="1:14">
      <c r="A107" s="107"/>
      <c r="B107" s="107"/>
      <c r="N107" s="111"/>
    </row>
    <row r="108" s="102" customFormat="1" ht="12" spans="1:14">
      <c r="A108" s="107"/>
      <c r="B108" s="107"/>
      <c r="N108" s="111"/>
    </row>
    <row r="109" s="102" customFormat="1" ht="12" spans="1:14">
      <c r="A109" s="107"/>
      <c r="B109" s="107"/>
      <c r="N109" s="111"/>
    </row>
    <row r="110" s="102" customFormat="1" ht="12" spans="1:14">
      <c r="A110" s="107"/>
      <c r="B110" s="107"/>
      <c r="N110" s="111"/>
    </row>
    <row r="111" s="102" customFormat="1" ht="12" spans="1:14">
      <c r="A111" s="107"/>
      <c r="B111" s="107"/>
      <c r="N111" s="111"/>
    </row>
    <row r="112" s="102" customFormat="1" ht="12" spans="1:14">
      <c r="A112" s="107"/>
      <c r="B112" s="107"/>
      <c r="N112" s="111"/>
    </row>
    <row r="113" s="102" customFormat="1" ht="12" spans="1:14">
      <c r="A113" s="107"/>
      <c r="B113" s="107"/>
      <c r="N113" s="111"/>
    </row>
    <row r="114" s="102" customFormat="1" ht="12" spans="1:14">
      <c r="A114" s="107"/>
      <c r="B114" s="107"/>
      <c r="N114" s="111"/>
    </row>
    <row r="115" s="102" customFormat="1" ht="12" spans="1:14">
      <c r="A115" s="107"/>
      <c r="B115" s="107"/>
      <c r="N115" s="111"/>
    </row>
    <row r="116" s="102" customFormat="1" ht="12" spans="1:14">
      <c r="A116" s="107"/>
      <c r="B116" s="107"/>
      <c r="N116" s="111"/>
    </row>
    <row r="117" s="102" customFormat="1" ht="12" spans="1:14">
      <c r="A117" s="107"/>
      <c r="B117" s="107"/>
      <c r="N117" s="111"/>
    </row>
    <row r="118" s="102" customFormat="1" ht="12" spans="1:14">
      <c r="A118" s="107"/>
      <c r="B118" s="107"/>
      <c r="N118" s="111"/>
    </row>
    <row r="119" s="102" customFormat="1" ht="12" spans="1:14">
      <c r="A119" s="107"/>
      <c r="B119" s="107"/>
      <c r="N119" s="111"/>
    </row>
    <row r="120" s="102" customFormat="1" ht="12" spans="1:14">
      <c r="A120" s="107"/>
      <c r="B120" s="107"/>
      <c r="N120" s="111"/>
    </row>
    <row r="121" s="102" customFormat="1" ht="12" spans="1:14">
      <c r="A121" s="107"/>
      <c r="B121" s="107"/>
      <c r="N121" s="111"/>
    </row>
    <row r="122" s="102" customFormat="1" ht="12" spans="1:14">
      <c r="A122" s="107"/>
      <c r="B122" s="107"/>
      <c r="N122" s="111"/>
    </row>
    <row r="123" s="102" customFormat="1" ht="12" spans="1:14">
      <c r="A123" s="107"/>
      <c r="B123" s="107"/>
      <c r="N123" s="111"/>
    </row>
    <row r="124" s="102" customFormat="1" ht="12" spans="1:14">
      <c r="A124" s="107"/>
      <c r="B124" s="107"/>
      <c r="N124" s="111"/>
    </row>
    <row r="125" s="102" customFormat="1" ht="12" spans="1:14">
      <c r="A125" s="107"/>
      <c r="B125" s="107"/>
      <c r="N125" s="111"/>
    </row>
    <row r="126" s="102" customFormat="1" ht="12" spans="1:14">
      <c r="A126" s="107"/>
      <c r="B126" s="107"/>
      <c r="N126" s="111"/>
    </row>
    <row r="127" s="102" customFormat="1" ht="12" spans="1:14">
      <c r="A127" s="107"/>
      <c r="B127" s="107"/>
      <c r="N127" s="111"/>
    </row>
    <row r="128" s="102" customFormat="1" ht="12" spans="1:14">
      <c r="A128" s="107"/>
      <c r="B128" s="107"/>
      <c r="N128" s="111"/>
    </row>
    <row r="129" s="102" customFormat="1" ht="12" spans="1:14">
      <c r="A129" s="107"/>
      <c r="B129" s="107"/>
      <c r="N129" s="111"/>
    </row>
    <row r="130" s="102" customFormat="1" ht="12" spans="1:14">
      <c r="A130" s="107"/>
      <c r="B130" s="107"/>
      <c r="N130" s="111"/>
    </row>
    <row r="131" s="102" customFormat="1" ht="12" spans="1:14">
      <c r="A131" s="107"/>
      <c r="B131" s="107"/>
      <c r="N131" s="111"/>
    </row>
    <row r="132" s="102" customFormat="1" ht="12" spans="1:14">
      <c r="A132" s="107"/>
      <c r="B132" s="107"/>
      <c r="N132" s="111"/>
    </row>
    <row r="133" s="102" customFormat="1" ht="12" spans="1:14">
      <c r="A133" s="107"/>
      <c r="B133" s="107"/>
      <c r="N133" s="111"/>
    </row>
    <row r="134" s="102" customFormat="1" ht="12" spans="1:14">
      <c r="A134" s="107"/>
      <c r="B134" s="107"/>
      <c r="N134" s="111"/>
    </row>
    <row r="135" s="102" customFormat="1" ht="12" spans="1:14">
      <c r="A135" s="107"/>
      <c r="B135" s="107"/>
      <c r="N135" s="111"/>
    </row>
    <row r="136" s="102" customFormat="1" ht="12" spans="1:14">
      <c r="A136" s="107"/>
      <c r="B136" s="107"/>
      <c r="N136" s="111"/>
    </row>
    <row r="137" s="102" customFormat="1" ht="12" spans="1:14">
      <c r="A137" s="107"/>
      <c r="B137" s="107"/>
      <c r="N137" s="111"/>
    </row>
    <row r="138" s="102" customFormat="1" ht="12" spans="1:14">
      <c r="A138" s="107"/>
      <c r="B138" s="107"/>
      <c r="N138" s="111"/>
    </row>
    <row r="139" s="102" customFormat="1" ht="12" spans="1:14">
      <c r="A139" s="107"/>
      <c r="B139" s="107"/>
      <c r="N139" s="111"/>
    </row>
    <row r="140" s="102" customFormat="1" ht="12" spans="1:14">
      <c r="A140" s="107"/>
      <c r="B140" s="107"/>
      <c r="N140" s="111"/>
    </row>
    <row r="141" s="102" customFormat="1" ht="12" spans="1:14">
      <c r="A141" s="107"/>
      <c r="B141" s="107"/>
      <c r="N141" s="111"/>
    </row>
    <row r="142" s="102" customFormat="1" ht="12" spans="1:14">
      <c r="A142" s="107"/>
      <c r="B142" s="107"/>
      <c r="N142" s="111"/>
    </row>
    <row r="143" s="102" customFormat="1" ht="12" spans="1:14">
      <c r="A143" s="107"/>
      <c r="B143" s="107"/>
      <c r="N143" s="111"/>
    </row>
    <row r="144" s="102" customFormat="1" ht="12" spans="1:14">
      <c r="A144" s="107"/>
      <c r="B144" s="107"/>
      <c r="N144" s="111"/>
    </row>
    <row r="145" s="102" customFormat="1" ht="12" spans="1:14">
      <c r="A145" s="107"/>
      <c r="B145" s="107"/>
      <c r="N145" s="111"/>
    </row>
    <row r="146" s="102" customFormat="1" ht="12" spans="1:14">
      <c r="A146" s="107"/>
      <c r="B146" s="107"/>
      <c r="N146" s="111"/>
    </row>
    <row r="147" s="102" customFormat="1" ht="12" spans="1:14">
      <c r="A147" s="107"/>
      <c r="B147" s="107"/>
      <c r="N147" s="111"/>
    </row>
    <row r="148" s="102" customFormat="1" ht="12" spans="1:14">
      <c r="A148" s="107"/>
      <c r="B148" s="107"/>
      <c r="N148" s="111"/>
    </row>
    <row r="149" s="102" customFormat="1" ht="12" spans="1:14">
      <c r="A149" s="107"/>
      <c r="B149" s="107"/>
      <c r="N149" s="111"/>
    </row>
    <row r="150" s="102" customFormat="1" ht="12" spans="1:14">
      <c r="A150" s="107"/>
      <c r="B150" s="107"/>
      <c r="N150" s="111"/>
    </row>
    <row r="151" s="102" customFormat="1" ht="12" spans="1:14">
      <c r="A151" s="107"/>
      <c r="B151" s="107"/>
      <c r="N151" s="111"/>
    </row>
    <row r="152" s="102" customFormat="1" ht="12" spans="1:14">
      <c r="A152" s="107"/>
      <c r="B152" s="107"/>
      <c r="N152" s="111"/>
    </row>
    <row r="153" s="102" customFormat="1" ht="12" spans="1:14">
      <c r="A153" s="107"/>
      <c r="B153" s="107"/>
      <c r="N153" s="111"/>
    </row>
    <row r="154" s="102" customFormat="1" ht="12" spans="1:14">
      <c r="A154" s="107"/>
      <c r="B154" s="107"/>
      <c r="N154" s="111"/>
    </row>
    <row r="155" s="102" customFormat="1" ht="12" spans="1:14">
      <c r="A155" s="107"/>
      <c r="B155" s="107"/>
      <c r="N155" s="111"/>
    </row>
    <row r="156" s="102" customFormat="1" ht="12" spans="1:14">
      <c r="A156" s="107"/>
      <c r="B156" s="107"/>
      <c r="N156" s="111"/>
    </row>
    <row r="157" s="102" customFormat="1" ht="12" spans="1:14">
      <c r="A157" s="107"/>
      <c r="B157" s="107"/>
      <c r="N157" s="111"/>
    </row>
    <row r="158" s="102" customFormat="1" ht="12" spans="1:14">
      <c r="A158" s="107"/>
      <c r="B158" s="107"/>
      <c r="N158" s="111"/>
    </row>
    <row r="159" s="102" customFormat="1" ht="12" spans="1:14">
      <c r="A159" s="107"/>
      <c r="B159" s="107"/>
      <c r="N159" s="111"/>
    </row>
    <row r="160" s="102" customFormat="1" ht="12" spans="1:14">
      <c r="A160" s="107"/>
      <c r="B160" s="107"/>
      <c r="N160" s="111"/>
    </row>
    <row r="161" s="102" customFormat="1" ht="12" spans="1:14">
      <c r="A161" s="107"/>
      <c r="B161" s="107"/>
      <c r="N161" s="111"/>
    </row>
    <row r="162" s="102" customFormat="1" ht="12" spans="1:14">
      <c r="A162" s="107"/>
      <c r="B162" s="107"/>
      <c r="N162" s="111"/>
    </row>
    <row r="163" s="102" customFormat="1" ht="12" spans="1:14">
      <c r="A163" s="107"/>
      <c r="B163" s="107"/>
      <c r="N163" s="111"/>
    </row>
    <row r="164" s="102" customFormat="1" ht="12" spans="1:14">
      <c r="A164" s="107"/>
      <c r="B164" s="107"/>
      <c r="N164" s="111"/>
    </row>
    <row r="165" s="102" customFormat="1" ht="12" spans="1:14">
      <c r="A165" s="107"/>
      <c r="B165" s="107"/>
      <c r="N165" s="111"/>
    </row>
    <row r="166" s="102" customFormat="1" ht="12" spans="1:14">
      <c r="A166" s="107"/>
      <c r="B166" s="107"/>
      <c r="N166" s="111"/>
    </row>
    <row r="167" s="102" customFormat="1" ht="12" spans="1:14">
      <c r="A167" s="107"/>
      <c r="B167" s="107"/>
      <c r="N167" s="111"/>
    </row>
    <row r="168" s="102" customFormat="1" ht="12" spans="1:14">
      <c r="A168" s="107"/>
      <c r="B168" s="107"/>
      <c r="N168" s="111"/>
    </row>
    <row r="169" s="102" customFormat="1" ht="12" spans="1:14">
      <c r="A169" s="107"/>
      <c r="B169" s="107"/>
      <c r="N169" s="111"/>
    </row>
    <row r="170" s="102" customFormat="1" ht="12" spans="1:14">
      <c r="A170" s="107"/>
      <c r="B170" s="107"/>
      <c r="N170" s="111"/>
    </row>
    <row r="171" s="102" customFormat="1" ht="12" spans="1:14">
      <c r="A171" s="107"/>
      <c r="B171" s="107"/>
      <c r="N171" s="111"/>
    </row>
    <row r="172" s="102" customFormat="1" ht="12" spans="1:14">
      <c r="A172" s="107"/>
      <c r="B172" s="107"/>
      <c r="N172" s="111"/>
    </row>
    <row r="173" s="102" customFormat="1" ht="12" spans="1:14">
      <c r="A173" s="107"/>
      <c r="B173" s="107"/>
      <c r="N173" s="111"/>
    </row>
    <row r="174" s="102" customFormat="1" ht="12" spans="1:14">
      <c r="A174" s="107"/>
      <c r="B174" s="107"/>
      <c r="N174" s="111"/>
    </row>
    <row r="175" s="102" customFormat="1" ht="12" spans="1:14">
      <c r="A175" s="107"/>
      <c r="B175" s="107"/>
      <c r="N175" s="111"/>
    </row>
    <row r="176" s="102" customFormat="1" ht="12" spans="1:14">
      <c r="A176" s="107"/>
      <c r="B176" s="107"/>
      <c r="N176" s="111"/>
    </row>
    <row r="177" s="102" customFormat="1" ht="12" spans="1:14">
      <c r="A177" s="107"/>
      <c r="B177" s="107"/>
      <c r="N177" s="111"/>
    </row>
    <row r="178" s="102" customFormat="1" ht="12" spans="1:14">
      <c r="A178" s="107"/>
      <c r="B178" s="107"/>
      <c r="N178" s="111"/>
    </row>
    <row r="179" s="102" customFormat="1" ht="12" spans="1:14">
      <c r="A179" s="107"/>
      <c r="B179" s="107"/>
      <c r="N179" s="111"/>
    </row>
    <row r="180" s="102" customFormat="1" ht="12" spans="1:14">
      <c r="A180" s="107"/>
      <c r="B180" s="107"/>
      <c r="N180" s="111"/>
    </row>
    <row r="181" s="102" customFormat="1" ht="12" spans="1:14">
      <c r="A181" s="107"/>
      <c r="B181" s="107"/>
      <c r="N181" s="111"/>
    </row>
    <row r="182" s="102" customFormat="1" ht="12" spans="1:14">
      <c r="A182" s="107"/>
      <c r="B182" s="107"/>
      <c r="N182" s="111"/>
    </row>
    <row r="183" s="102" customFormat="1" ht="12" spans="1:14">
      <c r="A183" s="107"/>
      <c r="B183" s="107"/>
      <c r="N183" s="111"/>
    </row>
    <row r="184" s="102" customFormat="1" ht="12" spans="1:14">
      <c r="A184" s="107"/>
      <c r="B184" s="107"/>
      <c r="N184" s="111"/>
    </row>
    <row r="185" s="102" customFormat="1" ht="12" spans="1:14">
      <c r="A185" s="107"/>
      <c r="B185" s="107"/>
      <c r="N185" s="111"/>
    </row>
    <row r="186" s="102" customFormat="1" ht="12" spans="1:14">
      <c r="A186" s="107"/>
      <c r="B186" s="107"/>
      <c r="N186" s="111"/>
    </row>
    <row r="187" s="102" customFormat="1" ht="12" spans="1:14">
      <c r="A187" s="107"/>
      <c r="B187" s="107"/>
      <c r="N187" s="111"/>
    </row>
    <row r="188" s="102" customFormat="1" ht="12" spans="1:14">
      <c r="A188" s="107"/>
      <c r="B188" s="107"/>
      <c r="N188" s="111"/>
    </row>
    <row r="189" s="102" customFormat="1" ht="12" spans="1:14">
      <c r="A189" s="107"/>
      <c r="B189" s="107"/>
      <c r="N189" s="111"/>
    </row>
    <row r="190" s="102" customFormat="1" ht="12" spans="1:14">
      <c r="A190" s="107"/>
      <c r="B190" s="107"/>
      <c r="N190" s="111"/>
    </row>
    <row r="191" s="102" customFormat="1" ht="12" spans="1:14">
      <c r="A191" s="107"/>
      <c r="B191" s="107"/>
      <c r="N191" s="111"/>
    </row>
    <row r="192" s="102" customFormat="1" ht="12" spans="1:14">
      <c r="A192" s="107"/>
      <c r="B192" s="107"/>
      <c r="N192" s="111"/>
    </row>
    <row r="193" s="102" customFormat="1" ht="12" spans="1:14">
      <c r="A193" s="107"/>
      <c r="B193" s="107"/>
      <c r="N193" s="111"/>
    </row>
    <row r="194" s="102" customFormat="1" ht="12" spans="1:14">
      <c r="A194" s="107"/>
      <c r="B194" s="107"/>
      <c r="N194" s="111"/>
    </row>
    <row r="195" s="102" customFormat="1" ht="12" spans="1:14">
      <c r="A195" s="107"/>
      <c r="B195" s="107"/>
      <c r="N195" s="111"/>
    </row>
    <row r="196" s="102" customFormat="1" ht="12" spans="1:14">
      <c r="A196" s="107"/>
      <c r="B196" s="107"/>
      <c r="N196" s="111"/>
    </row>
    <row r="197" s="102" customFormat="1" ht="12" spans="1:14">
      <c r="A197" s="107"/>
      <c r="B197" s="107"/>
      <c r="N197" s="111"/>
    </row>
    <row r="198" s="102" customFormat="1" ht="12" spans="1:14">
      <c r="A198" s="107"/>
      <c r="B198" s="107"/>
      <c r="N198" s="111"/>
    </row>
    <row r="199" s="102" customFormat="1" ht="12" spans="1:14">
      <c r="A199" s="107"/>
      <c r="B199" s="107"/>
      <c r="N199" s="111"/>
    </row>
    <row r="200" s="102" customFormat="1" ht="12" spans="1:14">
      <c r="A200" s="107"/>
      <c r="B200" s="107"/>
      <c r="N200" s="111"/>
    </row>
    <row r="201" s="102" customFormat="1" ht="12" spans="1:14">
      <c r="A201" s="107"/>
      <c r="B201" s="107"/>
      <c r="N201" s="111"/>
    </row>
    <row r="202" s="102" customFormat="1" ht="12" spans="1:14">
      <c r="A202" s="107"/>
      <c r="B202" s="107"/>
      <c r="N202" s="111"/>
    </row>
    <row r="203" s="102" customFormat="1" ht="12" spans="1:14">
      <c r="A203" s="107"/>
      <c r="B203" s="107"/>
      <c r="N203" s="111"/>
    </row>
    <row r="204" s="102" customFormat="1" ht="12" spans="1:14">
      <c r="A204" s="107"/>
      <c r="B204" s="107"/>
      <c r="N204" s="111"/>
    </row>
    <row r="205" s="102" customFormat="1" ht="12" spans="1:14">
      <c r="A205" s="107"/>
      <c r="B205" s="107"/>
      <c r="N205" s="111"/>
    </row>
    <row r="206" s="102" customFormat="1" ht="12" spans="1:14">
      <c r="A206" s="107"/>
      <c r="B206" s="107"/>
      <c r="N206" s="111"/>
    </row>
    <row r="207" s="102" customFormat="1" ht="12" spans="1:14">
      <c r="A207" s="107"/>
      <c r="B207" s="107"/>
      <c r="N207" s="111"/>
    </row>
    <row r="208" s="102" customFormat="1" ht="12" spans="1:14">
      <c r="A208" s="107"/>
      <c r="B208" s="107"/>
      <c r="N208" s="111"/>
    </row>
    <row r="209" s="102" customFormat="1" ht="12" spans="1:14">
      <c r="A209" s="107"/>
      <c r="B209" s="107"/>
      <c r="N209" s="111"/>
    </row>
    <row r="210" s="102" customFormat="1" ht="12" spans="1:14">
      <c r="A210" s="107"/>
      <c r="B210" s="107"/>
      <c r="N210" s="111"/>
    </row>
    <row r="211" s="102" customFormat="1" ht="12" spans="1:14">
      <c r="A211" s="107"/>
      <c r="B211" s="107"/>
      <c r="N211" s="111"/>
    </row>
    <row r="212" s="102" customFormat="1" ht="12" spans="1:14">
      <c r="A212" s="107"/>
      <c r="B212" s="107"/>
      <c r="N212" s="111"/>
    </row>
    <row r="213" s="102" customFormat="1" ht="12" spans="1:14">
      <c r="A213" s="107"/>
      <c r="B213" s="107"/>
      <c r="N213" s="111"/>
    </row>
    <row r="214" s="102" customFormat="1" ht="12" spans="1:14">
      <c r="A214" s="107"/>
      <c r="B214" s="107"/>
      <c r="N214" s="111"/>
    </row>
    <row r="215" s="102" customFormat="1" ht="12" spans="1:14">
      <c r="A215" s="107"/>
      <c r="B215" s="107"/>
      <c r="N215" s="111"/>
    </row>
    <row r="216" s="102" customFormat="1" ht="12" spans="1:14">
      <c r="A216" s="107"/>
      <c r="B216" s="107"/>
      <c r="N216" s="111"/>
    </row>
    <row r="217" s="102" customFormat="1" ht="12" spans="1:14">
      <c r="A217" s="107"/>
      <c r="B217" s="107"/>
      <c r="N217" s="111"/>
    </row>
    <row r="218" s="102" customFormat="1" ht="12" spans="1:14">
      <c r="A218" s="107"/>
      <c r="B218" s="107"/>
      <c r="N218" s="111"/>
    </row>
    <row r="219" s="102" customFormat="1" ht="12" spans="1:14">
      <c r="A219" s="107"/>
      <c r="B219" s="107"/>
      <c r="N219" s="111"/>
    </row>
    <row r="220" s="102" customFormat="1" ht="12" spans="1:14">
      <c r="A220" s="107"/>
      <c r="B220" s="107"/>
      <c r="N220" s="111"/>
    </row>
    <row r="221" s="102" customFormat="1" ht="12" spans="1:14">
      <c r="A221" s="107"/>
      <c r="B221" s="107"/>
      <c r="N221" s="111"/>
    </row>
    <row r="222" s="102" customFormat="1" ht="12" spans="1:14">
      <c r="A222" s="107"/>
      <c r="B222" s="107"/>
      <c r="N222" s="111"/>
    </row>
    <row r="223" s="102" customFormat="1" ht="12" spans="1:14">
      <c r="A223" s="107"/>
      <c r="B223" s="107"/>
      <c r="N223" s="111"/>
    </row>
    <row r="224" s="102" customFormat="1" ht="12" spans="1:14">
      <c r="A224" s="107"/>
      <c r="B224" s="107"/>
      <c r="N224" s="111"/>
    </row>
    <row r="225" s="102" customFormat="1" ht="12" spans="1:14">
      <c r="A225" s="107"/>
      <c r="B225" s="107"/>
      <c r="N225" s="111"/>
    </row>
    <row r="226" s="102" customFormat="1" ht="12" spans="1:14">
      <c r="A226" s="107"/>
      <c r="B226" s="107"/>
      <c r="N226" s="111"/>
    </row>
    <row r="227" s="102" customFormat="1" ht="12" spans="1:14">
      <c r="A227" s="107"/>
      <c r="B227" s="107"/>
      <c r="N227" s="111"/>
    </row>
    <row r="228" s="102" customFormat="1" ht="12" spans="1:14">
      <c r="A228" s="107"/>
      <c r="B228" s="107"/>
      <c r="N228" s="111"/>
    </row>
    <row r="229" s="102" customFormat="1" ht="12" spans="1:14">
      <c r="A229" s="107"/>
      <c r="B229" s="107"/>
      <c r="N229" s="111"/>
    </row>
    <row r="230" s="102" customFormat="1" ht="12" spans="1:14">
      <c r="A230" s="107"/>
      <c r="B230" s="107"/>
      <c r="N230" s="111"/>
    </row>
    <row r="231" s="102" customFormat="1" ht="12" spans="1:14">
      <c r="A231" s="107"/>
      <c r="B231" s="107"/>
      <c r="N231" s="111"/>
    </row>
    <row r="232" s="102" customFormat="1" ht="12" spans="1:14">
      <c r="A232" s="107"/>
      <c r="B232" s="107"/>
      <c r="N232" s="111"/>
    </row>
    <row r="233" s="102" customFormat="1" ht="12" spans="1:14">
      <c r="A233" s="107"/>
      <c r="B233" s="107"/>
      <c r="N233" s="111"/>
    </row>
    <row r="234" s="102" customFormat="1" ht="12" spans="1:14">
      <c r="A234" s="107"/>
      <c r="B234" s="107"/>
      <c r="N234" s="111"/>
    </row>
    <row r="235" s="102" customFormat="1" ht="12" spans="1:14">
      <c r="A235" s="107"/>
      <c r="B235" s="107"/>
      <c r="N235" s="111"/>
    </row>
    <row r="236" s="102" customFormat="1" ht="12" spans="1:14">
      <c r="A236" s="107"/>
      <c r="B236" s="107"/>
      <c r="N236" s="111"/>
    </row>
    <row r="237" s="102" customFormat="1" ht="12" spans="1:14">
      <c r="A237" s="107"/>
      <c r="B237" s="107"/>
      <c r="N237" s="111"/>
    </row>
    <row r="238" s="102" customFormat="1" ht="12" spans="1:14">
      <c r="A238" s="107"/>
      <c r="B238" s="107"/>
      <c r="N238" s="111"/>
    </row>
    <row r="239" s="102" customFormat="1" ht="12" spans="1:14">
      <c r="A239" s="107"/>
      <c r="B239" s="107"/>
      <c r="N239" s="111"/>
    </row>
  </sheetData>
  <mergeCells count="17">
    <mergeCell ref="A1:O1"/>
    <mergeCell ref="A2:D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78" orientation="landscape" horizontalDpi="600" verticalDpi="600"/>
  <headerFooter alignWithMargins="0">
    <oddFooter>&amp;C第 &amp;P 页，共 &amp;N 页</oddFooter>
  </headerFooter>
  <colBreaks count="1" manualBreakCount="1">
    <brk id="15" max="655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AI239"/>
  <sheetViews>
    <sheetView zoomScaleSheetLayoutView="55" workbookViewId="0">
      <selection activeCell="A1" sqref="A1:O1"/>
    </sheetView>
  </sheetViews>
  <sheetFormatPr defaultColWidth="9" defaultRowHeight="13.5"/>
  <cols>
    <col min="1" max="1" width="4.44166666666667" style="47" customWidth="1"/>
    <col min="2" max="2" width="6.66666666666667" style="47" customWidth="1"/>
    <col min="3" max="3" width="11.5583333333333" style="3" customWidth="1"/>
    <col min="4" max="4" width="6.33333333333333" style="3" customWidth="1"/>
    <col min="5" max="5" width="5.88333333333333" style="3" customWidth="1"/>
    <col min="6" max="7" width="4.88333333333333" style="3" customWidth="1"/>
    <col min="8" max="8" width="4" style="3" customWidth="1"/>
    <col min="9" max="9" width="26.3333333333333" style="3" customWidth="1"/>
    <col min="10" max="10" width="38.2166666666667" style="3" customWidth="1"/>
    <col min="11" max="11" width="13.2166666666667" style="3" customWidth="1"/>
    <col min="12" max="12" width="5.66666666666667" style="3" customWidth="1"/>
    <col min="13" max="13" width="5.44166666666667" style="3" customWidth="1"/>
    <col min="14" max="14" width="8.44166666666667" style="48" customWidth="1"/>
    <col min="15" max="15" width="7.33333333333333" style="3" customWidth="1"/>
    <col min="16" max="16384" width="9" style="3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45" customFormat="1" ht="28" customHeight="1" spans="1:35">
      <c r="A2" s="11" t="s">
        <v>431</v>
      </c>
      <c r="B2" s="11"/>
      <c r="C2" s="11"/>
      <c r="D2" s="11"/>
      <c r="E2" s="11"/>
      <c r="F2" s="11"/>
      <c r="G2" s="11"/>
      <c r="H2" s="11"/>
      <c r="I2" s="11"/>
      <c r="J2" s="22" t="s">
        <v>220</v>
      </c>
      <c r="K2" s="22"/>
      <c r="L2" s="22"/>
      <c r="M2" s="22"/>
      <c r="N2" s="22"/>
      <c r="O2" s="22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46" customFormat="1" ht="133" customHeight="1" spans="1:35">
      <c r="A6" s="17" t="s">
        <v>432</v>
      </c>
      <c r="B6" s="17" t="s">
        <v>433</v>
      </c>
      <c r="C6" s="17" t="s">
        <v>166</v>
      </c>
      <c r="D6" s="17">
        <v>1</v>
      </c>
      <c r="E6" s="17" t="s">
        <v>23</v>
      </c>
      <c r="F6" s="17" t="s">
        <v>24</v>
      </c>
      <c r="G6" s="17" t="s">
        <v>25</v>
      </c>
      <c r="H6" s="27"/>
      <c r="I6" s="27" t="s">
        <v>167</v>
      </c>
      <c r="J6" s="27" t="s">
        <v>168</v>
      </c>
      <c r="K6" s="27" t="s">
        <v>434</v>
      </c>
      <c r="L6" s="17" t="s">
        <v>29</v>
      </c>
      <c r="M6" s="17" t="s">
        <v>29</v>
      </c>
      <c r="N6" s="17" t="s">
        <v>435</v>
      </c>
      <c r="O6" s="17" t="s">
        <v>436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="46" customFormat="1" ht="97" customHeight="1" spans="1:35">
      <c r="A7" s="17" t="s">
        <v>432</v>
      </c>
      <c r="B7" s="17" t="s">
        <v>433</v>
      </c>
      <c r="C7" s="17" t="s">
        <v>170</v>
      </c>
      <c r="D7" s="17">
        <v>1</v>
      </c>
      <c r="E7" s="17" t="s">
        <v>23</v>
      </c>
      <c r="F7" s="17" t="s">
        <v>24</v>
      </c>
      <c r="G7" s="17" t="s">
        <v>25</v>
      </c>
      <c r="H7" s="27"/>
      <c r="I7" s="27" t="s">
        <v>26</v>
      </c>
      <c r="J7" s="27" t="s">
        <v>102</v>
      </c>
      <c r="K7" s="27" t="s">
        <v>437</v>
      </c>
      <c r="L7" s="17" t="s">
        <v>29</v>
      </c>
      <c r="M7" s="17" t="s">
        <v>29</v>
      </c>
      <c r="N7" s="17" t="s">
        <v>435</v>
      </c>
      <c r="O7" s="17" t="s">
        <v>436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="46" customFormat="1" ht="97" customHeight="1" spans="1:35">
      <c r="A8" s="17" t="s">
        <v>432</v>
      </c>
      <c r="B8" s="17" t="s">
        <v>433</v>
      </c>
      <c r="C8" s="17" t="s">
        <v>175</v>
      </c>
      <c r="D8" s="17">
        <v>1</v>
      </c>
      <c r="E8" s="17" t="s">
        <v>23</v>
      </c>
      <c r="F8" s="17" t="s">
        <v>24</v>
      </c>
      <c r="G8" s="17" t="s">
        <v>25</v>
      </c>
      <c r="H8" s="27"/>
      <c r="I8" s="27" t="s">
        <v>64</v>
      </c>
      <c r="J8" s="27" t="s">
        <v>173</v>
      </c>
      <c r="K8" s="27" t="s">
        <v>437</v>
      </c>
      <c r="L8" s="17" t="s">
        <v>29</v>
      </c>
      <c r="M8" s="17" t="s">
        <v>29</v>
      </c>
      <c r="N8" s="17" t="s">
        <v>435</v>
      </c>
      <c r="O8" s="17" t="s">
        <v>436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="46" customFormat="1" ht="97" customHeight="1" spans="1:35">
      <c r="A9" s="17" t="s">
        <v>432</v>
      </c>
      <c r="B9" s="17" t="s">
        <v>433</v>
      </c>
      <c r="C9" s="17" t="s">
        <v>63</v>
      </c>
      <c r="D9" s="17">
        <v>1</v>
      </c>
      <c r="E9" s="17" t="s">
        <v>50</v>
      </c>
      <c r="F9" s="17" t="s">
        <v>24</v>
      </c>
      <c r="G9" s="17" t="s">
        <v>25</v>
      </c>
      <c r="H9" s="27"/>
      <c r="I9" s="27" t="s">
        <v>64</v>
      </c>
      <c r="J9" s="27" t="s">
        <v>173</v>
      </c>
      <c r="K9" s="27" t="s">
        <v>437</v>
      </c>
      <c r="L9" s="17" t="s">
        <v>52</v>
      </c>
      <c r="M9" s="17" t="s">
        <v>29</v>
      </c>
      <c r="N9" s="17" t="s">
        <v>438</v>
      </c>
      <c r="O9" s="17" t="s">
        <v>436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="46" customFormat="1" ht="127" customHeight="1" spans="1:35">
      <c r="A10" s="17" t="s">
        <v>432</v>
      </c>
      <c r="B10" s="17" t="s">
        <v>433</v>
      </c>
      <c r="C10" s="17" t="s">
        <v>185</v>
      </c>
      <c r="D10" s="17">
        <v>1</v>
      </c>
      <c r="E10" s="17" t="s">
        <v>50</v>
      </c>
      <c r="F10" s="17" t="s">
        <v>24</v>
      </c>
      <c r="G10" s="17" t="s">
        <v>25</v>
      </c>
      <c r="H10" s="27"/>
      <c r="I10" s="27" t="s">
        <v>56</v>
      </c>
      <c r="J10" s="27" t="s">
        <v>290</v>
      </c>
      <c r="K10" s="27" t="s">
        <v>437</v>
      </c>
      <c r="L10" s="17" t="s">
        <v>52</v>
      </c>
      <c r="M10" s="17" t="s">
        <v>29</v>
      </c>
      <c r="N10" s="17" t="s">
        <v>438</v>
      </c>
      <c r="O10" s="17" t="s">
        <v>436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="46" customFormat="1" ht="97" customHeight="1" spans="1:35">
      <c r="A11" s="17" t="s">
        <v>432</v>
      </c>
      <c r="B11" s="17" t="s">
        <v>433</v>
      </c>
      <c r="C11" s="17" t="s">
        <v>439</v>
      </c>
      <c r="D11" s="17">
        <v>1</v>
      </c>
      <c r="E11" s="17" t="s">
        <v>50</v>
      </c>
      <c r="F11" s="17" t="s">
        <v>24</v>
      </c>
      <c r="G11" s="17" t="s">
        <v>25</v>
      </c>
      <c r="H11" s="27"/>
      <c r="I11" s="27" t="s">
        <v>440</v>
      </c>
      <c r="J11" s="27" t="s">
        <v>441</v>
      </c>
      <c r="K11" s="27" t="s">
        <v>437</v>
      </c>
      <c r="L11" s="17" t="s">
        <v>52</v>
      </c>
      <c r="M11" s="17" t="s">
        <v>29</v>
      </c>
      <c r="N11" s="17" t="s">
        <v>438</v>
      </c>
      <c r="O11" s="17" t="s">
        <v>436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="46" customFormat="1" ht="97" customHeight="1" spans="1:35">
      <c r="A12" s="17" t="s">
        <v>432</v>
      </c>
      <c r="B12" s="17" t="s">
        <v>433</v>
      </c>
      <c r="C12" s="17" t="s">
        <v>230</v>
      </c>
      <c r="D12" s="17">
        <v>1</v>
      </c>
      <c r="E12" s="17" t="s">
        <v>50</v>
      </c>
      <c r="F12" s="17" t="s">
        <v>24</v>
      </c>
      <c r="G12" s="17" t="s">
        <v>25</v>
      </c>
      <c r="H12" s="27"/>
      <c r="I12" s="27" t="s">
        <v>120</v>
      </c>
      <c r="J12" s="27" t="s">
        <v>121</v>
      </c>
      <c r="K12" s="27" t="s">
        <v>437</v>
      </c>
      <c r="L12" s="17" t="s">
        <v>52</v>
      </c>
      <c r="M12" s="17" t="s">
        <v>29</v>
      </c>
      <c r="N12" s="17" t="s">
        <v>438</v>
      </c>
      <c r="O12" s="17" t="s">
        <v>436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="46" customFormat="1" ht="135" customHeight="1" spans="1:35">
      <c r="A13" s="17" t="s">
        <v>432</v>
      </c>
      <c r="B13" s="17" t="s">
        <v>433</v>
      </c>
      <c r="C13" s="17" t="s">
        <v>294</v>
      </c>
      <c r="D13" s="17">
        <v>1</v>
      </c>
      <c r="E13" s="17" t="s">
        <v>50</v>
      </c>
      <c r="F13" s="17" t="s">
        <v>24</v>
      </c>
      <c r="G13" s="17" t="s">
        <v>25</v>
      </c>
      <c r="H13" s="27"/>
      <c r="I13" s="27" t="s">
        <v>167</v>
      </c>
      <c r="J13" s="27" t="s">
        <v>168</v>
      </c>
      <c r="K13" s="27" t="s">
        <v>434</v>
      </c>
      <c r="L13" s="17" t="s">
        <v>29</v>
      </c>
      <c r="M13" s="17" t="s">
        <v>29</v>
      </c>
      <c r="N13" s="17" t="s">
        <v>442</v>
      </c>
      <c r="O13" s="17" t="s">
        <v>436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="46" customFormat="1" ht="97" customHeight="1" spans="1:35">
      <c r="A14" s="17" t="s">
        <v>432</v>
      </c>
      <c r="B14" s="17" t="s">
        <v>433</v>
      </c>
      <c r="C14" s="17" t="s">
        <v>70</v>
      </c>
      <c r="D14" s="17">
        <v>1</v>
      </c>
      <c r="E14" s="17" t="s">
        <v>50</v>
      </c>
      <c r="F14" s="17" t="s">
        <v>24</v>
      </c>
      <c r="G14" s="17" t="s">
        <v>25</v>
      </c>
      <c r="H14" s="27"/>
      <c r="I14" s="27" t="s">
        <v>26</v>
      </c>
      <c r="J14" s="27" t="s">
        <v>102</v>
      </c>
      <c r="K14" s="27" t="s">
        <v>437</v>
      </c>
      <c r="L14" s="17" t="s">
        <v>29</v>
      </c>
      <c r="M14" s="17" t="s">
        <v>29</v>
      </c>
      <c r="N14" s="17" t="s">
        <v>442</v>
      </c>
      <c r="O14" s="17" t="s">
        <v>436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="46" customFormat="1" ht="124" customHeight="1" spans="1:35">
      <c r="A15" s="17" t="s">
        <v>432</v>
      </c>
      <c r="B15" s="17" t="s">
        <v>433</v>
      </c>
      <c r="C15" s="17" t="s">
        <v>388</v>
      </c>
      <c r="D15" s="17">
        <v>1</v>
      </c>
      <c r="E15" s="17" t="s">
        <v>50</v>
      </c>
      <c r="F15" s="17" t="s">
        <v>24</v>
      </c>
      <c r="G15" s="17" t="s">
        <v>25</v>
      </c>
      <c r="H15" s="27"/>
      <c r="I15" s="27" t="s">
        <v>56</v>
      </c>
      <c r="J15" s="27" t="s">
        <v>290</v>
      </c>
      <c r="K15" s="27" t="s">
        <v>437</v>
      </c>
      <c r="L15" s="17" t="s">
        <v>29</v>
      </c>
      <c r="M15" s="17" t="s">
        <v>29</v>
      </c>
      <c r="N15" s="17" t="s">
        <v>442</v>
      </c>
      <c r="O15" s="17" t="s">
        <v>436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="46" customFormat="1" ht="139" customHeight="1" spans="1:35">
      <c r="A16" s="17" t="s">
        <v>432</v>
      </c>
      <c r="B16" s="17" t="s">
        <v>433</v>
      </c>
      <c r="C16" s="17" t="s">
        <v>45</v>
      </c>
      <c r="D16" s="17">
        <v>1</v>
      </c>
      <c r="E16" s="17" t="s">
        <v>23</v>
      </c>
      <c r="F16" s="17" t="s">
        <v>24</v>
      </c>
      <c r="G16" s="17" t="s">
        <v>25</v>
      </c>
      <c r="H16" s="27"/>
      <c r="I16" s="27" t="s">
        <v>46</v>
      </c>
      <c r="J16" s="27" t="s">
        <v>152</v>
      </c>
      <c r="K16" s="27" t="s">
        <v>434</v>
      </c>
      <c r="L16" s="17" t="s">
        <v>29</v>
      </c>
      <c r="M16" s="17" t="s">
        <v>29</v>
      </c>
      <c r="N16" s="17" t="s">
        <v>435</v>
      </c>
      <c r="O16" s="17" t="s">
        <v>436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="46" customFormat="1" ht="120" customHeight="1" spans="1:15">
      <c r="A17" s="17" t="s">
        <v>432</v>
      </c>
      <c r="B17" s="17" t="s">
        <v>433</v>
      </c>
      <c r="C17" s="17" t="s">
        <v>100</v>
      </c>
      <c r="D17" s="17">
        <v>1</v>
      </c>
      <c r="E17" s="17" t="s">
        <v>23</v>
      </c>
      <c r="F17" s="17" t="s">
        <v>24</v>
      </c>
      <c r="G17" s="17" t="s">
        <v>25</v>
      </c>
      <c r="H17" s="27"/>
      <c r="I17" s="27" t="s">
        <v>72</v>
      </c>
      <c r="J17" s="27" t="s">
        <v>99</v>
      </c>
      <c r="K17" s="27" t="s">
        <v>437</v>
      </c>
      <c r="L17" s="17" t="s">
        <v>29</v>
      </c>
      <c r="M17" s="17" t="s">
        <v>29</v>
      </c>
      <c r="N17" s="17" t="s">
        <v>435</v>
      </c>
      <c r="O17" s="17" t="s">
        <v>436</v>
      </c>
    </row>
    <row r="18" s="46" customFormat="1" ht="120" customHeight="1" spans="1:15">
      <c r="A18" s="17" t="s">
        <v>432</v>
      </c>
      <c r="B18" s="17" t="s">
        <v>433</v>
      </c>
      <c r="C18" s="17" t="s">
        <v>42</v>
      </c>
      <c r="D18" s="17">
        <v>1</v>
      </c>
      <c r="E18" s="17" t="s">
        <v>23</v>
      </c>
      <c r="F18" s="17" t="s">
        <v>24</v>
      </c>
      <c r="G18" s="17" t="s">
        <v>25</v>
      </c>
      <c r="H18" s="27"/>
      <c r="I18" s="27" t="s">
        <v>43</v>
      </c>
      <c r="J18" s="27" t="s">
        <v>105</v>
      </c>
      <c r="K18" s="27" t="s">
        <v>437</v>
      </c>
      <c r="L18" s="17" t="s">
        <v>29</v>
      </c>
      <c r="M18" s="17" t="s">
        <v>29</v>
      </c>
      <c r="N18" s="17" t="s">
        <v>435</v>
      </c>
      <c r="O18" s="17" t="s">
        <v>436</v>
      </c>
    </row>
    <row r="19" s="46" customFormat="1" ht="120" customHeight="1" spans="1:15">
      <c r="A19" s="17" t="s">
        <v>432</v>
      </c>
      <c r="B19" s="17" t="s">
        <v>433</v>
      </c>
      <c r="C19" s="17" t="s">
        <v>443</v>
      </c>
      <c r="D19" s="17">
        <v>1</v>
      </c>
      <c r="E19" s="17" t="s">
        <v>23</v>
      </c>
      <c r="F19" s="17" t="s">
        <v>24</v>
      </c>
      <c r="G19" s="17" t="s">
        <v>25</v>
      </c>
      <c r="H19" s="27"/>
      <c r="I19" s="27" t="s">
        <v>440</v>
      </c>
      <c r="J19" s="27" t="s">
        <v>441</v>
      </c>
      <c r="K19" s="27" t="s">
        <v>437</v>
      </c>
      <c r="L19" s="17" t="s">
        <v>29</v>
      </c>
      <c r="M19" s="17" t="s">
        <v>29</v>
      </c>
      <c r="N19" s="17" t="s">
        <v>435</v>
      </c>
      <c r="O19" s="17" t="s">
        <v>436</v>
      </c>
    </row>
    <row r="20" s="46" customFormat="1" ht="192" customHeight="1" spans="1:15">
      <c r="A20" s="17" t="s">
        <v>432</v>
      </c>
      <c r="B20" s="17" t="s">
        <v>433</v>
      </c>
      <c r="C20" s="17" t="s">
        <v>106</v>
      </c>
      <c r="D20" s="17">
        <v>1</v>
      </c>
      <c r="E20" s="17" t="s">
        <v>23</v>
      </c>
      <c r="F20" s="17" t="s">
        <v>24</v>
      </c>
      <c r="G20" s="17" t="s">
        <v>25</v>
      </c>
      <c r="H20" s="27"/>
      <c r="I20" s="27" t="s">
        <v>232</v>
      </c>
      <c r="J20" s="27" t="s">
        <v>108</v>
      </c>
      <c r="K20" s="27" t="s">
        <v>437</v>
      </c>
      <c r="L20" s="17" t="s">
        <v>29</v>
      </c>
      <c r="M20" s="17" t="s">
        <v>29</v>
      </c>
      <c r="N20" s="17" t="s">
        <v>435</v>
      </c>
      <c r="O20" s="17" t="s">
        <v>436</v>
      </c>
    </row>
    <row r="21" s="46" customFormat="1" ht="120" customHeight="1" spans="1:15">
      <c r="A21" s="17" t="s">
        <v>432</v>
      </c>
      <c r="B21" s="17" t="s">
        <v>433</v>
      </c>
      <c r="C21" s="17" t="s">
        <v>444</v>
      </c>
      <c r="D21" s="17">
        <v>1</v>
      </c>
      <c r="E21" s="17" t="s">
        <v>23</v>
      </c>
      <c r="F21" s="17" t="s">
        <v>24</v>
      </c>
      <c r="G21" s="17" t="s">
        <v>25</v>
      </c>
      <c r="H21" s="27"/>
      <c r="I21" s="27" t="s">
        <v>445</v>
      </c>
      <c r="J21" s="27" t="s">
        <v>446</v>
      </c>
      <c r="K21" s="27" t="s">
        <v>447</v>
      </c>
      <c r="L21" s="17" t="s">
        <v>29</v>
      </c>
      <c r="M21" s="17" t="s">
        <v>29</v>
      </c>
      <c r="N21" s="17" t="s">
        <v>448</v>
      </c>
      <c r="O21" s="17" t="s">
        <v>436</v>
      </c>
    </row>
    <row r="22" s="46" customFormat="1" ht="120" customHeight="1" spans="1:15">
      <c r="A22" s="17" t="s">
        <v>432</v>
      </c>
      <c r="B22" s="17" t="s">
        <v>433</v>
      </c>
      <c r="C22" s="17" t="s">
        <v>449</v>
      </c>
      <c r="D22" s="17">
        <v>1</v>
      </c>
      <c r="E22" s="17" t="s">
        <v>50</v>
      </c>
      <c r="F22" s="17" t="s">
        <v>24</v>
      </c>
      <c r="G22" s="17" t="s">
        <v>25</v>
      </c>
      <c r="H22" s="27"/>
      <c r="I22" s="27" t="s">
        <v>56</v>
      </c>
      <c r="J22" s="27" t="s">
        <v>290</v>
      </c>
      <c r="K22" s="27" t="s">
        <v>437</v>
      </c>
      <c r="L22" s="17" t="s">
        <v>52</v>
      </c>
      <c r="M22" s="17" t="s">
        <v>29</v>
      </c>
      <c r="N22" s="17" t="s">
        <v>438</v>
      </c>
      <c r="O22" s="17" t="s">
        <v>436</v>
      </c>
    </row>
    <row r="23" s="46" customFormat="1" ht="120" customHeight="1" spans="1:15">
      <c r="A23" s="17" t="s">
        <v>432</v>
      </c>
      <c r="B23" s="17" t="s">
        <v>433</v>
      </c>
      <c r="C23" s="17" t="s">
        <v>196</v>
      </c>
      <c r="D23" s="17">
        <v>2</v>
      </c>
      <c r="E23" s="17" t="s">
        <v>50</v>
      </c>
      <c r="F23" s="17" t="s">
        <v>24</v>
      </c>
      <c r="G23" s="17" t="s">
        <v>25</v>
      </c>
      <c r="H23" s="27"/>
      <c r="I23" s="27" t="s">
        <v>80</v>
      </c>
      <c r="J23" s="27" t="s">
        <v>81</v>
      </c>
      <c r="K23" s="27" t="s">
        <v>437</v>
      </c>
      <c r="L23" s="17" t="s">
        <v>52</v>
      </c>
      <c r="M23" s="17" t="s">
        <v>29</v>
      </c>
      <c r="N23" s="17" t="s">
        <v>450</v>
      </c>
      <c r="O23" s="17" t="s">
        <v>436</v>
      </c>
    </row>
    <row r="24" s="46" customFormat="1" ht="120" customHeight="1" spans="1:15">
      <c r="A24" s="17" t="s">
        <v>432</v>
      </c>
      <c r="B24" s="17" t="s">
        <v>433</v>
      </c>
      <c r="C24" s="17" t="s">
        <v>451</v>
      </c>
      <c r="D24" s="17">
        <v>1</v>
      </c>
      <c r="E24" s="17" t="s">
        <v>50</v>
      </c>
      <c r="F24" s="17" t="s">
        <v>24</v>
      </c>
      <c r="G24" s="17" t="s">
        <v>25</v>
      </c>
      <c r="H24" s="27"/>
      <c r="I24" s="27" t="s">
        <v>452</v>
      </c>
      <c r="J24" s="27" t="s">
        <v>441</v>
      </c>
      <c r="K24" s="27" t="s">
        <v>437</v>
      </c>
      <c r="L24" s="17" t="s">
        <v>52</v>
      </c>
      <c r="M24" s="17" t="s">
        <v>29</v>
      </c>
      <c r="N24" s="17" t="s">
        <v>438</v>
      </c>
      <c r="O24" s="17" t="s">
        <v>436</v>
      </c>
    </row>
    <row r="25" s="46" customFormat="1" ht="151" customHeight="1" spans="1:15">
      <c r="A25" s="17" t="s">
        <v>432</v>
      </c>
      <c r="B25" s="17" t="s">
        <v>433</v>
      </c>
      <c r="C25" s="17" t="s">
        <v>227</v>
      </c>
      <c r="D25" s="17">
        <v>1</v>
      </c>
      <c r="E25" s="17" t="s">
        <v>50</v>
      </c>
      <c r="F25" s="17" t="s">
        <v>24</v>
      </c>
      <c r="G25" s="17" t="s">
        <v>25</v>
      </c>
      <c r="H25" s="27"/>
      <c r="I25" s="27" t="s">
        <v>228</v>
      </c>
      <c r="J25" s="27" t="s">
        <v>229</v>
      </c>
      <c r="K25" s="27" t="s">
        <v>437</v>
      </c>
      <c r="L25" s="17" t="s">
        <v>52</v>
      </c>
      <c r="M25" s="17" t="s">
        <v>29</v>
      </c>
      <c r="N25" s="17" t="s">
        <v>438</v>
      </c>
      <c r="O25" s="17" t="s">
        <v>436</v>
      </c>
    </row>
    <row r="26" s="46" customFormat="1" ht="108" customHeight="1" spans="1:15">
      <c r="A26" s="17" t="s">
        <v>432</v>
      </c>
      <c r="B26" s="17" t="s">
        <v>433</v>
      </c>
      <c r="C26" s="17" t="s">
        <v>453</v>
      </c>
      <c r="D26" s="17">
        <v>1</v>
      </c>
      <c r="E26" s="17" t="s">
        <v>50</v>
      </c>
      <c r="F26" s="17" t="s">
        <v>24</v>
      </c>
      <c r="G26" s="17" t="s">
        <v>25</v>
      </c>
      <c r="H26" s="27"/>
      <c r="I26" s="27" t="s">
        <v>445</v>
      </c>
      <c r="J26" s="27" t="s">
        <v>446</v>
      </c>
      <c r="K26" s="27" t="s">
        <v>447</v>
      </c>
      <c r="L26" s="17" t="s">
        <v>52</v>
      </c>
      <c r="M26" s="17" t="s">
        <v>29</v>
      </c>
      <c r="N26" s="17" t="s">
        <v>454</v>
      </c>
      <c r="O26" s="17" t="s">
        <v>436</v>
      </c>
    </row>
    <row r="27" s="46" customFormat="1" ht="106" customHeight="1" spans="1:15">
      <c r="A27" s="17" t="s">
        <v>432</v>
      </c>
      <c r="B27" s="17" t="s">
        <v>433</v>
      </c>
      <c r="C27" s="17" t="s">
        <v>455</v>
      </c>
      <c r="D27" s="17">
        <v>1</v>
      </c>
      <c r="E27" s="17" t="s">
        <v>50</v>
      </c>
      <c r="F27" s="17" t="s">
        <v>24</v>
      </c>
      <c r="G27" s="17" t="s">
        <v>25</v>
      </c>
      <c r="H27" s="27"/>
      <c r="I27" s="27" t="s">
        <v>112</v>
      </c>
      <c r="J27" s="27" t="s">
        <v>113</v>
      </c>
      <c r="K27" s="27" t="s">
        <v>161</v>
      </c>
      <c r="L27" s="17" t="s">
        <v>52</v>
      </c>
      <c r="M27" s="17" t="s">
        <v>29</v>
      </c>
      <c r="N27" s="17" t="s">
        <v>438</v>
      </c>
      <c r="O27" s="17" t="s">
        <v>436</v>
      </c>
    </row>
    <row r="28" s="46" customFormat="1" ht="153" customHeight="1" spans="1:15">
      <c r="A28" s="17" t="s">
        <v>432</v>
      </c>
      <c r="B28" s="17" t="s">
        <v>433</v>
      </c>
      <c r="C28" s="17" t="s">
        <v>98</v>
      </c>
      <c r="D28" s="17">
        <v>1</v>
      </c>
      <c r="E28" s="17" t="s">
        <v>50</v>
      </c>
      <c r="F28" s="17" t="s">
        <v>24</v>
      </c>
      <c r="G28" s="17" t="s">
        <v>25</v>
      </c>
      <c r="H28" s="27"/>
      <c r="I28" s="27" t="s">
        <v>72</v>
      </c>
      <c r="J28" s="27" t="s">
        <v>99</v>
      </c>
      <c r="K28" s="27" t="s">
        <v>437</v>
      </c>
      <c r="L28" s="17" t="s">
        <v>52</v>
      </c>
      <c r="M28" s="17" t="s">
        <v>29</v>
      </c>
      <c r="N28" s="17" t="s">
        <v>438</v>
      </c>
      <c r="O28" s="17" t="s">
        <v>436</v>
      </c>
    </row>
    <row r="29" s="46" customFormat="1" ht="153" customHeight="1" spans="1:15">
      <c r="A29" s="17" t="s">
        <v>432</v>
      </c>
      <c r="B29" s="17" t="s">
        <v>433</v>
      </c>
      <c r="C29" s="17" t="s">
        <v>75</v>
      </c>
      <c r="D29" s="17">
        <v>3</v>
      </c>
      <c r="E29" s="17" t="s">
        <v>50</v>
      </c>
      <c r="F29" s="17" t="s">
        <v>24</v>
      </c>
      <c r="G29" s="17" t="s">
        <v>25</v>
      </c>
      <c r="H29" s="27"/>
      <c r="I29" s="27" t="s">
        <v>46</v>
      </c>
      <c r="J29" s="27" t="s">
        <v>152</v>
      </c>
      <c r="K29" s="27" t="s">
        <v>434</v>
      </c>
      <c r="L29" s="17" t="s">
        <v>29</v>
      </c>
      <c r="M29" s="17" t="s">
        <v>29</v>
      </c>
      <c r="N29" s="17" t="s">
        <v>442</v>
      </c>
      <c r="O29" s="17" t="s">
        <v>436</v>
      </c>
    </row>
    <row r="30" s="46" customFormat="1" ht="120" customHeight="1" spans="1:15">
      <c r="A30" s="17" t="s">
        <v>432</v>
      </c>
      <c r="B30" s="17" t="s">
        <v>433</v>
      </c>
      <c r="C30" s="17" t="s">
        <v>71</v>
      </c>
      <c r="D30" s="17">
        <v>2</v>
      </c>
      <c r="E30" s="17" t="s">
        <v>50</v>
      </c>
      <c r="F30" s="17" t="s">
        <v>24</v>
      </c>
      <c r="G30" s="17" t="s">
        <v>25</v>
      </c>
      <c r="H30" s="27"/>
      <c r="I30" s="27" t="s">
        <v>72</v>
      </c>
      <c r="J30" s="27" t="s">
        <v>99</v>
      </c>
      <c r="K30" s="27" t="s">
        <v>437</v>
      </c>
      <c r="L30" s="17" t="s">
        <v>29</v>
      </c>
      <c r="M30" s="17" t="s">
        <v>29</v>
      </c>
      <c r="N30" s="17" t="s">
        <v>442</v>
      </c>
      <c r="O30" s="17" t="s">
        <v>436</v>
      </c>
    </row>
    <row r="31" s="46" customFormat="1" ht="132" customHeight="1" spans="1:15">
      <c r="A31" s="17" t="s">
        <v>432</v>
      </c>
      <c r="B31" s="17" t="s">
        <v>433</v>
      </c>
      <c r="C31" s="17" t="s">
        <v>456</v>
      </c>
      <c r="D31" s="17">
        <v>1</v>
      </c>
      <c r="E31" s="17" t="s">
        <v>50</v>
      </c>
      <c r="F31" s="17" t="s">
        <v>24</v>
      </c>
      <c r="G31" s="17" t="s">
        <v>25</v>
      </c>
      <c r="H31" s="27"/>
      <c r="I31" s="27" t="s">
        <v>56</v>
      </c>
      <c r="J31" s="27" t="s">
        <v>290</v>
      </c>
      <c r="K31" s="27" t="s">
        <v>437</v>
      </c>
      <c r="L31" s="17" t="s">
        <v>29</v>
      </c>
      <c r="M31" s="17" t="s">
        <v>29</v>
      </c>
      <c r="N31" s="17" t="s">
        <v>442</v>
      </c>
      <c r="O31" s="17" t="s">
        <v>436</v>
      </c>
    </row>
    <row r="32" s="46" customFormat="1" ht="12" spans="1:14">
      <c r="A32" s="49"/>
      <c r="B32" s="49"/>
      <c r="N32" s="51"/>
    </row>
    <row r="33" s="46" customFormat="1" ht="12" spans="1:14">
      <c r="A33" s="49"/>
      <c r="B33" s="49"/>
      <c r="N33" s="51"/>
    </row>
    <row r="34" s="46" customFormat="1" ht="12" spans="1:14">
      <c r="A34" s="49"/>
      <c r="B34" s="49"/>
      <c r="N34" s="51"/>
    </row>
    <row r="35" s="46" customFormat="1" ht="12" spans="1:14">
      <c r="A35" s="49"/>
      <c r="B35" s="49"/>
      <c r="N35" s="51"/>
    </row>
    <row r="36" s="46" customFormat="1" ht="12" spans="1:14">
      <c r="A36" s="49"/>
      <c r="B36" s="49"/>
      <c r="N36" s="51"/>
    </row>
    <row r="37" s="46" customFormat="1" ht="12" spans="1:14">
      <c r="A37" s="49"/>
      <c r="B37" s="49"/>
      <c r="N37" s="51"/>
    </row>
    <row r="38" s="46" customFormat="1" ht="12" spans="1:14">
      <c r="A38" s="49"/>
      <c r="B38" s="49"/>
      <c r="N38" s="51"/>
    </row>
    <row r="39" s="46" customFormat="1" ht="12" spans="1:14">
      <c r="A39" s="49"/>
      <c r="B39" s="49"/>
      <c r="N39" s="51"/>
    </row>
    <row r="40" s="46" customFormat="1" ht="12" spans="1:14">
      <c r="A40" s="49"/>
      <c r="B40" s="49"/>
      <c r="N40" s="51"/>
    </row>
    <row r="41" s="46" customFormat="1" ht="12" spans="1:14">
      <c r="A41" s="49"/>
      <c r="B41" s="49"/>
      <c r="N41" s="51"/>
    </row>
    <row r="42" s="46" customFormat="1" ht="12" spans="1:14">
      <c r="A42" s="49"/>
      <c r="B42" s="49"/>
      <c r="N42" s="51"/>
    </row>
    <row r="43" s="46" customFormat="1" ht="12" spans="1:14">
      <c r="A43" s="49"/>
      <c r="B43" s="49"/>
      <c r="N43" s="51"/>
    </row>
    <row r="44" s="46" customFormat="1" ht="12" spans="1:14">
      <c r="A44" s="49"/>
      <c r="B44" s="49"/>
      <c r="N44" s="51"/>
    </row>
    <row r="45" s="46" customFormat="1" ht="12" spans="1:14">
      <c r="A45" s="49"/>
      <c r="B45" s="49"/>
      <c r="N45" s="51"/>
    </row>
    <row r="46" s="46" customFormat="1" ht="12" spans="1:14">
      <c r="A46" s="49"/>
      <c r="B46" s="49"/>
      <c r="N46" s="51"/>
    </row>
    <row r="47" s="46" customFormat="1" ht="12" spans="1:14">
      <c r="A47" s="49"/>
      <c r="B47" s="49"/>
      <c r="N47" s="51"/>
    </row>
    <row r="48" s="46" customFormat="1" ht="12" spans="1:14">
      <c r="A48" s="49"/>
      <c r="B48" s="49"/>
      <c r="N48" s="51"/>
    </row>
    <row r="49" s="46" customFormat="1" ht="12" spans="1:14">
      <c r="A49" s="49"/>
      <c r="B49" s="49"/>
      <c r="N49" s="51"/>
    </row>
    <row r="50" s="46" customFormat="1" ht="12" spans="1:14">
      <c r="A50" s="49"/>
      <c r="B50" s="49"/>
      <c r="N50" s="51"/>
    </row>
    <row r="51" s="46" customFormat="1" ht="12" spans="1:14">
      <c r="A51" s="49"/>
      <c r="B51" s="49"/>
      <c r="N51" s="51"/>
    </row>
    <row r="52" s="46" customFormat="1" ht="12" spans="1:14">
      <c r="A52" s="49"/>
      <c r="B52" s="49"/>
      <c r="N52" s="51"/>
    </row>
    <row r="53" s="46" customFormat="1" ht="12" spans="1:14">
      <c r="A53" s="49"/>
      <c r="B53" s="49"/>
      <c r="N53" s="51"/>
    </row>
    <row r="54" s="46" customFormat="1" ht="12" spans="1:14">
      <c r="A54" s="49"/>
      <c r="B54" s="49"/>
      <c r="N54" s="51"/>
    </row>
    <row r="55" s="46" customFormat="1" ht="12" spans="1:14">
      <c r="A55" s="49"/>
      <c r="B55" s="49"/>
      <c r="N55" s="51"/>
    </row>
    <row r="56" s="46" customFormat="1" ht="12" spans="1:14">
      <c r="A56" s="49"/>
      <c r="B56" s="49"/>
      <c r="N56" s="51"/>
    </row>
    <row r="57" s="46" customFormat="1" ht="12" spans="1:14">
      <c r="A57" s="49"/>
      <c r="B57" s="49"/>
      <c r="N57" s="51"/>
    </row>
    <row r="58" s="46" customFormat="1" ht="12" spans="1:14">
      <c r="A58" s="49"/>
      <c r="B58" s="49"/>
      <c r="N58" s="51"/>
    </row>
    <row r="59" s="46" customFormat="1" ht="12" spans="1:14">
      <c r="A59" s="49"/>
      <c r="B59" s="49"/>
      <c r="N59" s="51"/>
    </row>
    <row r="60" s="46" customFormat="1" ht="12" spans="1:14">
      <c r="A60" s="49"/>
      <c r="B60" s="49"/>
      <c r="N60" s="51"/>
    </row>
    <row r="61" s="46" customFormat="1" ht="12" spans="1:14">
      <c r="A61" s="49"/>
      <c r="B61" s="49"/>
      <c r="N61" s="51"/>
    </row>
    <row r="62" s="46" customFormat="1" ht="12" spans="1:14">
      <c r="A62" s="49"/>
      <c r="B62" s="49"/>
      <c r="N62" s="51"/>
    </row>
    <row r="63" s="46" customFormat="1" ht="12" spans="1:14">
      <c r="A63" s="49"/>
      <c r="B63" s="49"/>
      <c r="N63" s="51"/>
    </row>
    <row r="64" s="46" customFormat="1" ht="12" spans="1:14">
      <c r="A64" s="49"/>
      <c r="B64" s="49"/>
      <c r="N64" s="51"/>
    </row>
    <row r="65" s="46" customFormat="1" ht="12" spans="1:14">
      <c r="A65" s="49"/>
      <c r="B65" s="49"/>
      <c r="N65" s="51"/>
    </row>
    <row r="66" s="46" customFormat="1" ht="12" spans="1:14">
      <c r="A66" s="49"/>
      <c r="B66" s="49"/>
      <c r="N66" s="51"/>
    </row>
    <row r="67" s="46" customFormat="1" ht="12" spans="1:14">
      <c r="A67" s="49"/>
      <c r="B67" s="49"/>
      <c r="N67" s="51"/>
    </row>
    <row r="68" s="46" customFormat="1" ht="12" spans="1:14">
      <c r="A68" s="49"/>
      <c r="B68" s="49"/>
      <c r="N68" s="51"/>
    </row>
    <row r="69" s="46" customFormat="1" ht="12" spans="1:14">
      <c r="A69" s="49"/>
      <c r="B69" s="49"/>
      <c r="N69" s="51"/>
    </row>
    <row r="70" s="46" customFormat="1" ht="12" spans="1:14">
      <c r="A70" s="49"/>
      <c r="B70" s="49"/>
      <c r="N70" s="51"/>
    </row>
    <row r="71" s="46" customFormat="1" ht="12" spans="1:14">
      <c r="A71" s="49"/>
      <c r="B71" s="49"/>
      <c r="N71" s="51"/>
    </row>
    <row r="72" s="46" customFormat="1" ht="12" spans="1:14">
      <c r="A72" s="49"/>
      <c r="B72" s="49"/>
      <c r="N72" s="51"/>
    </row>
    <row r="73" s="46" customFormat="1" ht="12" spans="1:14">
      <c r="A73" s="49"/>
      <c r="B73" s="49"/>
      <c r="N73" s="51"/>
    </row>
    <row r="74" s="46" customFormat="1" ht="12" spans="1:14">
      <c r="A74" s="49"/>
      <c r="B74" s="49"/>
      <c r="N74" s="51"/>
    </row>
    <row r="75" s="46" customFormat="1" ht="12" spans="1:14">
      <c r="A75" s="49"/>
      <c r="B75" s="49"/>
      <c r="N75" s="51"/>
    </row>
    <row r="76" s="46" customFormat="1" ht="12" spans="1:14">
      <c r="A76" s="49"/>
      <c r="B76" s="49"/>
      <c r="N76" s="51"/>
    </row>
    <row r="77" s="46" customFormat="1" ht="12" spans="1:14">
      <c r="A77" s="49"/>
      <c r="B77" s="49"/>
      <c r="N77" s="51"/>
    </row>
    <row r="78" s="46" customFormat="1" ht="12" spans="1:14">
      <c r="A78" s="49"/>
      <c r="B78" s="49"/>
      <c r="N78" s="51"/>
    </row>
    <row r="79" s="46" customFormat="1" ht="12" spans="1:14">
      <c r="A79" s="49"/>
      <c r="B79" s="49"/>
      <c r="N79" s="51"/>
    </row>
    <row r="80" s="46" customFormat="1" ht="12" spans="1:14">
      <c r="A80" s="49"/>
      <c r="B80" s="49"/>
      <c r="N80" s="51"/>
    </row>
    <row r="81" s="46" customFormat="1" ht="12" spans="1:14">
      <c r="A81" s="49"/>
      <c r="B81" s="49"/>
      <c r="N81" s="51"/>
    </row>
    <row r="82" s="46" customFormat="1" ht="12" spans="1:14">
      <c r="A82" s="49"/>
      <c r="B82" s="49"/>
      <c r="N82" s="51"/>
    </row>
    <row r="83" s="46" customFormat="1" ht="12" spans="1:14">
      <c r="A83" s="49"/>
      <c r="B83" s="49"/>
      <c r="N83" s="51"/>
    </row>
    <row r="84" s="46" customFormat="1" ht="12" spans="1:14">
      <c r="A84" s="49"/>
      <c r="B84" s="49"/>
      <c r="N84" s="51"/>
    </row>
    <row r="85" s="46" customFormat="1" ht="12" spans="1:14">
      <c r="A85" s="49"/>
      <c r="B85" s="49"/>
      <c r="N85" s="51"/>
    </row>
    <row r="86" s="46" customFormat="1" ht="12" spans="1:14">
      <c r="A86" s="49"/>
      <c r="B86" s="49"/>
      <c r="N86" s="51"/>
    </row>
    <row r="87" s="46" customFormat="1" ht="12" spans="1:14">
      <c r="A87" s="49"/>
      <c r="B87" s="49"/>
      <c r="N87" s="51"/>
    </row>
    <row r="88" s="46" customFormat="1" ht="12" spans="1:14">
      <c r="A88" s="49"/>
      <c r="B88" s="49"/>
      <c r="N88" s="51"/>
    </row>
    <row r="89" s="46" customFormat="1" ht="12" spans="1:14">
      <c r="A89" s="49"/>
      <c r="B89" s="49"/>
      <c r="N89" s="51"/>
    </row>
    <row r="90" s="46" customFormat="1" ht="12" spans="1:14">
      <c r="A90" s="49"/>
      <c r="B90" s="49"/>
      <c r="N90" s="51"/>
    </row>
    <row r="91" s="46" customFormat="1" ht="12" spans="1:14">
      <c r="A91" s="49"/>
      <c r="B91" s="49"/>
      <c r="N91" s="51"/>
    </row>
    <row r="92" s="46" customFormat="1" ht="12" spans="1:14">
      <c r="A92" s="49"/>
      <c r="B92" s="49"/>
      <c r="N92" s="51"/>
    </row>
    <row r="93" s="46" customFormat="1" ht="12" spans="1:14">
      <c r="A93" s="49"/>
      <c r="B93" s="49"/>
      <c r="N93" s="51"/>
    </row>
    <row r="94" s="46" customFormat="1" ht="12" spans="1:14">
      <c r="A94" s="49"/>
      <c r="B94" s="49"/>
      <c r="N94" s="51"/>
    </row>
    <row r="95" s="46" customFormat="1" ht="12" spans="1:14">
      <c r="A95" s="49"/>
      <c r="B95" s="49"/>
      <c r="N95" s="51"/>
    </row>
    <row r="96" s="46" customFormat="1" ht="12" spans="1:14">
      <c r="A96" s="49"/>
      <c r="B96" s="49"/>
      <c r="N96" s="51"/>
    </row>
    <row r="97" s="46" customFormat="1" ht="12" spans="1:14">
      <c r="A97" s="49"/>
      <c r="B97" s="49"/>
      <c r="N97" s="51"/>
    </row>
    <row r="98" s="46" customFormat="1" ht="12" spans="1:14">
      <c r="A98" s="49"/>
      <c r="B98" s="49"/>
      <c r="N98" s="51"/>
    </row>
    <row r="99" s="46" customFormat="1" ht="12" spans="1:14">
      <c r="A99" s="49"/>
      <c r="B99" s="49"/>
      <c r="N99" s="51"/>
    </row>
    <row r="100" s="46" customFormat="1" ht="12" spans="1:14">
      <c r="A100" s="49"/>
      <c r="B100" s="49"/>
      <c r="N100" s="51"/>
    </row>
    <row r="101" s="46" customFormat="1" ht="12" spans="1:14">
      <c r="A101" s="49"/>
      <c r="B101" s="49"/>
      <c r="N101" s="51"/>
    </row>
    <row r="102" s="46" customFormat="1" ht="12" spans="1:14">
      <c r="A102" s="49"/>
      <c r="B102" s="49"/>
      <c r="N102" s="51"/>
    </row>
    <row r="103" s="46" customFormat="1" ht="12" spans="1:14">
      <c r="A103" s="49"/>
      <c r="B103" s="49"/>
      <c r="N103" s="51"/>
    </row>
    <row r="104" s="46" customFormat="1" ht="12" spans="1:14">
      <c r="A104" s="49"/>
      <c r="B104" s="49"/>
      <c r="N104" s="51"/>
    </row>
    <row r="105" s="46" customFormat="1" ht="12" spans="1:14">
      <c r="A105" s="49"/>
      <c r="B105" s="49"/>
      <c r="N105" s="51"/>
    </row>
    <row r="106" s="46" customFormat="1" ht="12" spans="1:14">
      <c r="A106" s="49"/>
      <c r="B106" s="49"/>
      <c r="N106" s="51"/>
    </row>
    <row r="107" s="46" customFormat="1" ht="12" spans="1:14">
      <c r="A107" s="49"/>
      <c r="B107" s="49"/>
      <c r="N107" s="51"/>
    </row>
    <row r="108" s="46" customFormat="1" ht="12" spans="1:14">
      <c r="A108" s="49"/>
      <c r="B108" s="49"/>
      <c r="N108" s="51"/>
    </row>
    <row r="109" s="46" customFormat="1" ht="12" spans="1:14">
      <c r="A109" s="49"/>
      <c r="B109" s="49"/>
      <c r="N109" s="51"/>
    </row>
    <row r="110" s="46" customFormat="1" ht="12" spans="1:14">
      <c r="A110" s="49"/>
      <c r="B110" s="49"/>
      <c r="N110" s="51"/>
    </row>
    <row r="111" s="46" customFormat="1" ht="12" spans="1:14">
      <c r="A111" s="49"/>
      <c r="B111" s="49"/>
      <c r="N111" s="51"/>
    </row>
    <row r="112" s="46" customFormat="1" ht="12" spans="1:14">
      <c r="A112" s="49"/>
      <c r="B112" s="49"/>
      <c r="N112" s="51"/>
    </row>
    <row r="113" s="46" customFormat="1" ht="12" spans="1:14">
      <c r="A113" s="49"/>
      <c r="B113" s="49"/>
      <c r="N113" s="51"/>
    </row>
    <row r="114" s="46" customFormat="1" ht="12" spans="1:14">
      <c r="A114" s="49"/>
      <c r="B114" s="49"/>
      <c r="N114" s="51"/>
    </row>
    <row r="115" s="46" customFormat="1" ht="12" spans="1:14">
      <c r="A115" s="49"/>
      <c r="B115" s="49"/>
      <c r="N115" s="51"/>
    </row>
    <row r="116" s="46" customFormat="1" ht="12" spans="1:14">
      <c r="A116" s="49"/>
      <c r="B116" s="49"/>
      <c r="N116" s="51"/>
    </row>
    <row r="117" s="46" customFormat="1" ht="12" spans="1:14">
      <c r="A117" s="49"/>
      <c r="B117" s="49"/>
      <c r="N117" s="51"/>
    </row>
    <row r="118" s="46" customFormat="1" ht="12" spans="1:14">
      <c r="A118" s="49"/>
      <c r="B118" s="49"/>
      <c r="N118" s="51"/>
    </row>
    <row r="119" s="46" customFormat="1" ht="12" spans="1:14">
      <c r="A119" s="49"/>
      <c r="B119" s="49"/>
      <c r="N119" s="51"/>
    </row>
    <row r="120" s="46" customFormat="1" ht="12" spans="1:14">
      <c r="A120" s="49"/>
      <c r="B120" s="49"/>
      <c r="N120" s="51"/>
    </row>
    <row r="121" s="46" customFormat="1" ht="12" spans="1:14">
      <c r="A121" s="49"/>
      <c r="B121" s="49"/>
      <c r="N121" s="51"/>
    </row>
    <row r="122" s="46" customFormat="1" ht="12" spans="1:14">
      <c r="A122" s="49"/>
      <c r="B122" s="49"/>
      <c r="N122" s="51"/>
    </row>
    <row r="123" s="46" customFormat="1" ht="12" spans="1:14">
      <c r="A123" s="49"/>
      <c r="B123" s="49"/>
      <c r="N123" s="51"/>
    </row>
    <row r="124" s="46" customFormat="1" ht="12" spans="1:14">
      <c r="A124" s="49"/>
      <c r="B124" s="49"/>
      <c r="N124" s="51"/>
    </row>
    <row r="125" s="46" customFormat="1" ht="12" spans="1:14">
      <c r="A125" s="49"/>
      <c r="B125" s="49"/>
      <c r="N125" s="51"/>
    </row>
    <row r="126" s="46" customFormat="1" ht="12" spans="1:14">
      <c r="A126" s="49"/>
      <c r="B126" s="49"/>
      <c r="N126" s="51"/>
    </row>
    <row r="127" s="46" customFormat="1" ht="12" spans="1:14">
      <c r="A127" s="49"/>
      <c r="B127" s="49"/>
      <c r="N127" s="51"/>
    </row>
    <row r="128" s="46" customFormat="1" ht="12" spans="1:14">
      <c r="A128" s="49"/>
      <c r="B128" s="49"/>
      <c r="N128" s="51"/>
    </row>
    <row r="129" s="46" customFormat="1" ht="12" spans="1:14">
      <c r="A129" s="49"/>
      <c r="B129" s="49"/>
      <c r="N129" s="51"/>
    </row>
    <row r="130" s="46" customFormat="1" ht="12" spans="1:14">
      <c r="A130" s="49"/>
      <c r="B130" s="49"/>
      <c r="N130" s="51"/>
    </row>
    <row r="131" s="46" customFormat="1" ht="12" spans="1:14">
      <c r="A131" s="49"/>
      <c r="B131" s="49"/>
      <c r="N131" s="51"/>
    </row>
    <row r="132" s="46" customFormat="1" ht="12" spans="1:14">
      <c r="A132" s="49"/>
      <c r="B132" s="49"/>
      <c r="N132" s="51"/>
    </row>
    <row r="133" s="46" customFormat="1" ht="12" spans="1:14">
      <c r="A133" s="49"/>
      <c r="B133" s="49"/>
      <c r="N133" s="51"/>
    </row>
    <row r="134" s="46" customFormat="1" ht="12" spans="1:14">
      <c r="A134" s="49"/>
      <c r="B134" s="49"/>
      <c r="N134" s="51"/>
    </row>
    <row r="135" s="46" customFormat="1" ht="12" spans="1:14">
      <c r="A135" s="49"/>
      <c r="B135" s="49"/>
      <c r="N135" s="51"/>
    </row>
    <row r="136" s="46" customFormat="1" ht="12" spans="1:14">
      <c r="A136" s="49"/>
      <c r="B136" s="49"/>
      <c r="N136" s="51"/>
    </row>
    <row r="137" s="46" customFormat="1" ht="12" spans="1:14">
      <c r="A137" s="49"/>
      <c r="B137" s="49"/>
      <c r="N137" s="51"/>
    </row>
    <row r="138" s="46" customFormat="1" ht="12" spans="1:14">
      <c r="A138" s="49"/>
      <c r="B138" s="49"/>
      <c r="N138" s="51"/>
    </row>
    <row r="139" s="46" customFormat="1" ht="12" spans="1:14">
      <c r="A139" s="49"/>
      <c r="B139" s="49"/>
      <c r="N139" s="51"/>
    </row>
    <row r="140" s="46" customFormat="1" ht="12" spans="1:14">
      <c r="A140" s="49"/>
      <c r="B140" s="49"/>
      <c r="N140" s="51"/>
    </row>
    <row r="141" s="46" customFormat="1" ht="12" spans="1:14">
      <c r="A141" s="49"/>
      <c r="B141" s="49"/>
      <c r="N141" s="51"/>
    </row>
    <row r="142" s="46" customFormat="1" ht="12" spans="1:14">
      <c r="A142" s="49"/>
      <c r="B142" s="49"/>
      <c r="N142" s="51"/>
    </row>
    <row r="143" s="46" customFormat="1" ht="12" spans="1:14">
      <c r="A143" s="49"/>
      <c r="B143" s="49"/>
      <c r="N143" s="51"/>
    </row>
    <row r="144" s="46" customFormat="1" ht="12" spans="1:14">
      <c r="A144" s="49"/>
      <c r="B144" s="49"/>
      <c r="N144" s="51"/>
    </row>
    <row r="145" s="46" customFormat="1" ht="12" spans="1:14">
      <c r="A145" s="49"/>
      <c r="B145" s="49"/>
      <c r="N145" s="51"/>
    </row>
    <row r="146" s="46" customFormat="1" ht="12" spans="1:14">
      <c r="A146" s="49"/>
      <c r="B146" s="49"/>
      <c r="N146" s="51"/>
    </row>
    <row r="147" s="46" customFormat="1" ht="12" spans="1:14">
      <c r="A147" s="49"/>
      <c r="B147" s="49"/>
      <c r="N147" s="51"/>
    </row>
    <row r="148" s="46" customFormat="1" ht="12" spans="1:14">
      <c r="A148" s="49"/>
      <c r="B148" s="49"/>
      <c r="N148" s="51"/>
    </row>
    <row r="149" s="46" customFormat="1" ht="12" spans="1:14">
      <c r="A149" s="49"/>
      <c r="B149" s="49"/>
      <c r="N149" s="51"/>
    </row>
    <row r="150" s="46" customFormat="1" ht="12" spans="1:14">
      <c r="A150" s="49"/>
      <c r="B150" s="49"/>
      <c r="N150" s="51"/>
    </row>
    <row r="151" s="46" customFormat="1" ht="12" spans="1:14">
      <c r="A151" s="49"/>
      <c r="B151" s="49"/>
      <c r="N151" s="51"/>
    </row>
    <row r="152" s="46" customFormat="1" ht="12" spans="1:14">
      <c r="A152" s="49"/>
      <c r="B152" s="49"/>
      <c r="N152" s="51"/>
    </row>
    <row r="153" s="46" customFormat="1" ht="12" spans="1:14">
      <c r="A153" s="49"/>
      <c r="B153" s="49"/>
      <c r="N153" s="51"/>
    </row>
    <row r="154" s="46" customFormat="1" ht="12" spans="1:14">
      <c r="A154" s="49"/>
      <c r="B154" s="49"/>
      <c r="N154" s="51"/>
    </row>
    <row r="155" s="46" customFormat="1" ht="12" spans="1:14">
      <c r="A155" s="49"/>
      <c r="B155" s="49"/>
      <c r="N155" s="51"/>
    </row>
    <row r="156" s="46" customFormat="1" ht="12" spans="1:14">
      <c r="A156" s="49"/>
      <c r="B156" s="49"/>
      <c r="N156" s="51"/>
    </row>
    <row r="157" s="46" customFormat="1" ht="12" spans="1:14">
      <c r="A157" s="49"/>
      <c r="B157" s="49"/>
      <c r="N157" s="51"/>
    </row>
    <row r="158" s="46" customFormat="1" ht="12" spans="1:14">
      <c r="A158" s="49"/>
      <c r="B158" s="49"/>
      <c r="N158" s="51"/>
    </row>
    <row r="159" s="46" customFormat="1" ht="12" spans="1:14">
      <c r="A159" s="49"/>
      <c r="B159" s="49"/>
      <c r="N159" s="51"/>
    </row>
    <row r="160" s="46" customFormat="1" ht="12" spans="1:14">
      <c r="A160" s="49"/>
      <c r="B160" s="49"/>
      <c r="N160" s="51"/>
    </row>
    <row r="161" s="46" customFormat="1" ht="12" spans="1:14">
      <c r="A161" s="49"/>
      <c r="B161" s="49"/>
      <c r="N161" s="51"/>
    </row>
    <row r="162" s="46" customFormat="1" ht="12" spans="1:14">
      <c r="A162" s="49"/>
      <c r="B162" s="49"/>
      <c r="N162" s="51"/>
    </row>
    <row r="163" s="46" customFormat="1" ht="12" spans="1:14">
      <c r="A163" s="49"/>
      <c r="B163" s="49"/>
      <c r="N163" s="51"/>
    </row>
    <row r="164" s="46" customFormat="1" ht="12" spans="1:14">
      <c r="A164" s="49"/>
      <c r="B164" s="49"/>
      <c r="N164" s="51"/>
    </row>
    <row r="165" s="46" customFormat="1" ht="12" spans="1:14">
      <c r="A165" s="49"/>
      <c r="B165" s="49"/>
      <c r="N165" s="51"/>
    </row>
    <row r="166" s="46" customFormat="1" ht="12" spans="1:14">
      <c r="A166" s="49"/>
      <c r="B166" s="49"/>
      <c r="N166" s="51"/>
    </row>
    <row r="167" s="46" customFormat="1" ht="12" spans="1:14">
      <c r="A167" s="49"/>
      <c r="B167" s="49"/>
      <c r="N167" s="51"/>
    </row>
    <row r="168" s="46" customFormat="1" ht="12" spans="1:14">
      <c r="A168" s="49"/>
      <c r="B168" s="49"/>
      <c r="N168" s="51"/>
    </row>
    <row r="169" s="46" customFormat="1" ht="12" spans="1:14">
      <c r="A169" s="49"/>
      <c r="B169" s="49"/>
      <c r="N169" s="51"/>
    </row>
    <row r="170" s="46" customFormat="1" ht="12" spans="1:14">
      <c r="A170" s="49"/>
      <c r="B170" s="49"/>
      <c r="N170" s="51"/>
    </row>
    <row r="171" s="46" customFormat="1" ht="12" spans="1:14">
      <c r="A171" s="49"/>
      <c r="B171" s="49"/>
      <c r="N171" s="51"/>
    </row>
    <row r="172" s="46" customFormat="1" ht="12" spans="1:14">
      <c r="A172" s="49"/>
      <c r="B172" s="49"/>
      <c r="N172" s="51"/>
    </row>
    <row r="173" s="46" customFormat="1" ht="12" spans="1:14">
      <c r="A173" s="49"/>
      <c r="B173" s="49"/>
      <c r="N173" s="51"/>
    </row>
    <row r="174" s="46" customFormat="1" ht="12" spans="1:14">
      <c r="A174" s="49"/>
      <c r="B174" s="49"/>
      <c r="N174" s="51"/>
    </row>
    <row r="175" s="46" customFormat="1" ht="12" spans="1:14">
      <c r="A175" s="49"/>
      <c r="B175" s="49"/>
      <c r="N175" s="51"/>
    </row>
    <row r="176" s="46" customFormat="1" ht="12" spans="1:14">
      <c r="A176" s="49"/>
      <c r="B176" s="49"/>
      <c r="N176" s="51"/>
    </row>
    <row r="177" s="46" customFormat="1" ht="12" spans="1:14">
      <c r="A177" s="49"/>
      <c r="B177" s="49"/>
      <c r="N177" s="51"/>
    </row>
    <row r="178" s="46" customFormat="1" ht="12" spans="1:14">
      <c r="A178" s="49"/>
      <c r="B178" s="49"/>
      <c r="N178" s="51"/>
    </row>
    <row r="179" s="46" customFormat="1" ht="12" spans="1:14">
      <c r="A179" s="49"/>
      <c r="B179" s="49"/>
      <c r="N179" s="51"/>
    </row>
    <row r="180" s="46" customFormat="1" ht="12" spans="1:14">
      <c r="A180" s="49"/>
      <c r="B180" s="49"/>
      <c r="N180" s="51"/>
    </row>
    <row r="181" s="46" customFormat="1" ht="12" spans="1:14">
      <c r="A181" s="49"/>
      <c r="B181" s="49"/>
      <c r="N181" s="51"/>
    </row>
    <row r="182" s="46" customFormat="1" ht="12" spans="1:14">
      <c r="A182" s="49"/>
      <c r="B182" s="49"/>
      <c r="N182" s="51"/>
    </row>
    <row r="183" s="46" customFormat="1" ht="12" spans="1:14">
      <c r="A183" s="49"/>
      <c r="B183" s="49"/>
      <c r="N183" s="51"/>
    </row>
    <row r="184" s="46" customFormat="1" ht="12" spans="1:14">
      <c r="A184" s="49"/>
      <c r="B184" s="49"/>
      <c r="N184" s="51"/>
    </row>
    <row r="185" s="46" customFormat="1" ht="12" spans="1:14">
      <c r="A185" s="49"/>
      <c r="B185" s="49"/>
      <c r="N185" s="51"/>
    </row>
    <row r="186" s="46" customFormat="1" ht="12" spans="1:14">
      <c r="A186" s="49"/>
      <c r="B186" s="49"/>
      <c r="N186" s="51"/>
    </row>
    <row r="187" s="46" customFormat="1" ht="12" spans="1:14">
      <c r="A187" s="49"/>
      <c r="B187" s="49"/>
      <c r="N187" s="51"/>
    </row>
    <row r="188" s="46" customFormat="1" ht="12" spans="1:14">
      <c r="A188" s="49"/>
      <c r="B188" s="49"/>
      <c r="N188" s="51"/>
    </row>
    <row r="189" s="46" customFormat="1" ht="12" spans="1:14">
      <c r="A189" s="49"/>
      <c r="B189" s="49"/>
      <c r="N189" s="51"/>
    </row>
    <row r="190" s="46" customFormat="1" ht="12" spans="1:14">
      <c r="A190" s="49"/>
      <c r="B190" s="49"/>
      <c r="N190" s="51"/>
    </row>
    <row r="191" s="46" customFormat="1" ht="12" spans="1:14">
      <c r="A191" s="49"/>
      <c r="B191" s="49"/>
      <c r="N191" s="51"/>
    </row>
    <row r="192" s="46" customFormat="1" ht="12" spans="1:14">
      <c r="A192" s="49"/>
      <c r="B192" s="49"/>
      <c r="N192" s="51"/>
    </row>
    <row r="193" s="46" customFormat="1" ht="12" spans="1:14">
      <c r="A193" s="49"/>
      <c r="B193" s="49"/>
      <c r="N193" s="51"/>
    </row>
    <row r="194" s="46" customFormat="1" ht="12" spans="1:14">
      <c r="A194" s="49"/>
      <c r="B194" s="49"/>
      <c r="N194" s="51"/>
    </row>
    <row r="195" s="46" customFormat="1" ht="12" spans="1:14">
      <c r="A195" s="49"/>
      <c r="B195" s="49"/>
      <c r="N195" s="51"/>
    </row>
    <row r="196" s="46" customFormat="1" ht="12" spans="1:14">
      <c r="A196" s="49"/>
      <c r="B196" s="49"/>
      <c r="N196" s="51"/>
    </row>
    <row r="197" s="46" customFormat="1" ht="12" spans="1:14">
      <c r="A197" s="49"/>
      <c r="B197" s="49"/>
      <c r="N197" s="51"/>
    </row>
    <row r="198" s="46" customFormat="1" ht="12" spans="1:14">
      <c r="A198" s="49"/>
      <c r="B198" s="49"/>
      <c r="N198" s="51"/>
    </row>
    <row r="199" s="46" customFormat="1" ht="12" spans="1:14">
      <c r="A199" s="49"/>
      <c r="B199" s="49"/>
      <c r="N199" s="51"/>
    </row>
    <row r="200" s="46" customFormat="1" ht="12" spans="1:14">
      <c r="A200" s="49"/>
      <c r="B200" s="49"/>
      <c r="N200" s="51"/>
    </row>
    <row r="201" s="46" customFormat="1" ht="12" spans="1:14">
      <c r="A201" s="49"/>
      <c r="B201" s="49"/>
      <c r="N201" s="51"/>
    </row>
    <row r="202" s="46" customFormat="1" ht="12" spans="1:14">
      <c r="A202" s="49"/>
      <c r="B202" s="49"/>
      <c r="N202" s="51"/>
    </row>
    <row r="203" s="46" customFormat="1" ht="12" spans="1:14">
      <c r="A203" s="49"/>
      <c r="B203" s="49"/>
      <c r="N203" s="51"/>
    </row>
    <row r="204" s="46" customFormat="1" ht="12" spans="1:14">
      <c r="A204" s="49"/>
      <c r="B204" s="49"/>
      <c r="N204" s="51"/>
    </row>
    <row r="205" s="46" customFormat="1" ht="12" spans="1:14">
      <c r="A205" s="49"/>
      <c r="B205" s="49"/>
      <c r="N205" s="51"/>
    </row>
    <row r="206" s="46" customFormat="1" ht="12" spans="1:14">
      <c r="A206" s="49"/>
      <c r="B206" s="49"/>
      <c r="N206" s="51"/>
    </row>
    <row r="207" s="46" customFormat="1" ht="12" spans="1:14">
      <c r="A207" s="49"/>
      <c r="B207" s="49"/>
      <c r="N207" s="51"/>
    </row>
    <row r="208" s="46" customFormat="1" ht="12" spans="1:14">
      <c r="A208" s="49"/>
      <c r="B208" s="49"/>
      <c r="N208" s="51"/>
    </row>
    <row r="209" s="46" customFormat="1" ht="12" spans="1:14">
      <c r="A209" s="49"/>
      <c r="B209" s="49"/>
      <c r="N209" s="51"/>
    </row>
    <row r="210" s="46" customFormat="1" ht="12" spans="1:14">
      <c r="A210" s="49"/>
      <c r="B210" s="49"/>
      <c r="N210" s="51"/>
    </row>
    <row r="211" s="46" customFormat="1" ht="12" spans="1:14">
      <c r="A211" s="49"/>
      <c r="B211" s="49"/>
      <c r="N211" s="51"/>
    </row>
    <row r="212" s="46" customFormat="1" ht="12" spans="1:14">
      <c r="A212" s="49"/>
      <c r="B212" s="49"/>
      <c r="N212" s="51"/>
    </row>
    <row r="213" s="46" customFormat="1" ht="12" spans="1:14">
      <c r="A213" s="49"/>
      <c r="B213" s="49"/>
      <c r="N213" s="51"/>
    </row>
    <row r="214" s="46" customFormat="1" ht="12" spans="1:14">
      <c r="A214" s="49"/>
      <c r="B214" s="49"/>
      <c r="N214" s="51"/>
    </row>
    <row r="215" s="46" customFormat="1" ht="12" spans="1:14">
      <c r="A215" s="49"/>
      <c r="B215" s="49"/>
      <c r="N215" s="51"/>
    </row>
    <row r="216" s="46" customFormat="1" ht="12" spans="1:14">
      <c r="A216" s="49"/>
      <c r="B216" s="49"/>
      <c r="N216" s="51"/>
    </row>
    <row r="217" s="46" customFormat="1" ht="12" spans="1:14">
      <c r="A217" s="49"/>
      <c r="B217" s="49"/>
      <c r="N217" s="51"/>
    </row>
    <row r="218" s="46" customFormat="1" ht="12" spans="1:14">
      <c r="A218" s="49"/>
      <c r="B218" s="49"/>
      <c r="N218" s="51"/>
    </row>
    <row r="219" s="46" customFormat="1" ht="12" spans="1:14">
      <c r="A219" s="49"/>
      <c r="B219" s="49"/>
      <c r="N219" s="51"/>
    </row>
    <row r="220" s="46" customFormat="1" ht="12" spans="1:14">
      <c r="A220" s="49"/>
      <c r="B220" s="49"/>
      <c r="N220" s="51"/>
    </row>
    <row r="221" s="46" customFormat="1" ht="12" spans="1:14">
      <c r="A221" s="49"/>
      <c r="B221" s="49"/>
      <c r="N221" s="51"/>
    </row>
    <row r="222" s="46" customFormat="1" ht="12" spans="1:14">
      <c r="A222" s="49"/>
      <c r="B222" s="49"/>
      <c r="N222" s="51"/>
    </row>
    <row r="223" s="46" customFormat="1" ht="12" spans="1:14">
      <c r="A223" s="49"/>
      <c r="B223" s="49"/>
      <c r="N223" s="51"/>
    </row>
    <row r="224" s="46" customFormat="1" ht="12" spans="1:14">
      <c r="A224" s="49"/>
      <c r="B224" s="49"/>
      <c r="N224" s="51"/>
    </row>
    <row r="225" s="46" customFormat="1" ht="12" spans="1:14">
      <c r="A225" s="49"/>
      <c r="B225" s="49"/>
      <c r="N225" s="51"/>
    </row>
    <row r="226" s="46" customFormat="1" ht="12" spans="1:14">
      <c r="A226" s="49"/>
      <c r="B226" s="49"/>
      <c r="N226" s="51"/>
    </row>
    <row r="227" s="46" customFormat="1" ht="12" spans="1:14">
      <c r="A227" s="49"/>
      <c r="B227" s="49"/>
      <c r="N227" s="51"/>
    </row>
    <row r="228" s="46" customFormat="1" ht="12" spans="1:14">
      <c r="A228" s="49"/>
      <c r="B228" s="49"/>
      <c r="N228" s="51"/>
    </row>
    <row r="229" s="46" customFormat="1" ht="12" spans="1:14">
      <c r="A229" s="49"/>
      <c r="B229" s="49"/>
      <c r="N229" s="51"/>
    </row>
    <row r="230" s="46" customFormat="1" ht="12" spans="1:14">
      <c r="A230" s="49"/>
      <c r="B230" s="49"/>
      <c r="N230" s="51"/>
    </row>
    <row r="231" s="46" customFormat="1" ht="12" spans="1:14">
      <c r="A231" s="49"/>
      <c r="B231" s="49"/>
      <c r="N231" s="51"/>
    </row>
    <row r="232" s="46" customFormat="1" ht="12" spans="1:14">
      <c r="A232" s="49"/>
      <c r="B232" s="49"/>
      <c r="N232" s="51"/>
    </row>
    <row r="233" s="46" customFormat="1" ht="12" spans="1:14">
      <c r="A233" s="49"/>
      <c r="B233" s="49"/>
      <c r="N233" s="51"/>
    </row>
    <row r="234" s="46" customFormat="1" ht="12" spans="1:14">
      <c r="A234" s="49"/>
      <c r="B234" s="49"/>
      <c r="N234" s="51"/>
    </row>
    <row r="235" s="46" customFormat="1" ht="12" spans="1:14">
      <c r="A235" s="49"/>
      <c r="B235" s="49"/>
      <c r="N235" s="51"/>
    </row>
    <row r="236" s="46" customFormat="1" ht="12" spans="1:14">
      <c r="A236" s="49"/>
      <c r="B236" s="49"/>
      <c r="N236" s="51"/>
    </row>
    <row r="237" s="46" customFormat="1" ht="12" spans="1:14">
      <c r="A237" s="49"/>
      <c r="B237" s="49"/>
      <c r="N237" s="51"/>
    </row>
    <row r="238" s="46" customFormat="1" ht="12" spans="1:14">
      <c r="A238" s="49"/>
      <c r="B238" s="49"/>
      <c r="N238" s="51"/>
    </row>
    <row r="239" s="46" customFormat="1" ht="12" spans="1:14">
      <c r="A239" s="49"/>
      <c r="B239" s="49"/>
      <c r="N239" s="51"/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78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AI90"/>
  <sheetViews>
    <sheetView zoomScaleSheetLayoutView="55" workbookViewId="0">
      <selection activeCell="A1" sqref="A1:O1"/>
    </sheetView>
  </sheetViews>
  <sheetFormatPr defaultColWidth="9" defaultRowHeight="12"/>
  <cols>
    <col min="1" max="1" width="4.44166666666667" style="33" customWidth="1"/>
    <col min="2" max="2" width="6.66666666666667" style="33" customWidth="1"/>
    <col min="3" max="3" width="11.5583333333333" style="34" customWidth="1"/>
    <col min="4" max="4" width="6.33333333333333" style="34" customWidth="1"/>
    <col min="5" max="5" width="5.88333333333333" style="34" customWidth="1"/>
    <col min="6" max="7" width="4.88333333333333" style="34" customWidth="1"/>
    <col min="8" max="8" width="4" style="34" customWidth="1"/>
    <col min="9" max="9" width="26.3333333333333" style="34" customWidth="1"/>
    <col min="10" max="10" width="38.2166666666667" style="34" customWidth="1"/>
    <col min="11" max="11" width="13.2166666666667" style="34" customWidth="1"/>
    <col min="12" max="12" width="5.66666666666667" style="34" customWidth="1"/>
    <col min="13" max="13" width="5.44166666666667" style="34" customWidth="1"/>
    <col min="14" max="14" width="8.44166666666667" style="35" customWidth="1"/>
    <col min="15" max="15" width="7.33333333333333" style="34" customWidth="1"/>
    <col min="16" max="16384" width="9" style="34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31" customFormat="1" ht="28" customHeight="1" spans="1:34">
      <c r="A2" s="11" t="s">
        <v>457</v>
      </c>
      <c r="B2" s="11"/>
      <c r="C2" s="11"/>
      <c r="D2" s="11"/>
      <c r="E2" s="11"/>
      <c r="F2" s="11"/>
      <c r="G2" s="11"/>
      <c r="H2" s="11"/>
      <c r="I2" s="11"/>
      <c r="J2" s="22" t="s">
        <v>458</v>
      </c>
      <c r="K2" s="22"/>
      <c r="L2" s="22"/>
      <c r="M2" s="22"/>
      <c r="N2" s="22"/>
      <c r="O2" s="22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32" customFormat="1" ht="120" spans="1:34">
      <c r="A6" s="36" t="s">
        <v>459</v>
      </c>
      <c r="B6" s="36" t="s">
        <v>460</v>
      </c>
      <c r="C6" s="17" t="s">
        <v>291</v>
      </c>
      <c r="D6" s="17">
        <v>3</v>
      </c>
      <c r="E6" s="37" t="s">
        <v>50</v>
      </c>
      <c r="F6" s="17" t="s">
        <v>24</v>
      </c>
      <c r="G6" s="17" t="s">
        <v>25</v>
      </c>
      <c r="H6" s="17" t="s">
        <v>202</v>
      </c>
      <c r="I6" s="27" t="s">
        <v>167</v>
      </c>
      <c r="J6" s="27" t="s">
        <v>168</v>
      </c>
      <c r="K6" s="26" t="s">
        <v>461</v>
      </c>
      <c r="L6" s="17" t="s">
        <v>52</v>
      </c>
      <c r="M6" s="17" t="s">
        <v>29</v>
      </c>
      <c r="N6" s="17" t="s">
        <v>462</v>
      </c>
      <c r="O6" s="17" t="s">
        <v>463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s="32" customFormat="1" ht="120" spans="1:34">
      <c r="A7" s="37" t="s">
        <v>459</v>
      </c>
      <c r="B7" s="37" t="s">
        <v>460</v>
      </c>
      <c r="C7" s="37" t="s">
        <v>62</v>
      </c>
      <c r="D7" s="38">
        <v>4</v>
      </c>
      <c r="E7" s="37" t="s">
        <v>50</v>
      </c>
      <c r="F7" s="17" t="s">
        <v>24</v>
      </c>
      <c r="G7" s="17" t="s">
        <v>25</v>
      </c>
      <c r="H7" s="17" t="s">
        <v>202</v>
      </c>
      <c r="I7" s="27" t="s">
        <v>26</v>
      </c>
      <c r="J7" s="27" t="s">
        <v>102</v>
      </c>
      <c r="K7" s="26" t="s">
        <v>82</v>
      </c>
      <c r="L7" s="38" t="s">
        <v>52</v>
      </c>
      <c r="M7" s="38" t="s">
        <v>29</v>
      </c>
      <c r="N7" s="17" t="s">
        <v>464</v>
      </c>
      <c r="O7" s="37" t="s">
        <v>463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</row>
    <row r="8" s="32" customFormat="1" ht="120" spans="1:15">
      <c r="A8" s="37" t="s">
        <v>459</v>
      </c>
      <c r="B8" s="37" t="s">
        <v>460</v>
      </c>
      <c r="C8" s="37" t="s">
        <v>63</v>
      </c>
      <c r="D8" s="38">
        <v>3</v>
      </c>
      <c r="E8" s="37" t="s">
        <v>50</v>
      </c>
      <c r="F8" s="17" t="s">
        <v>24</v>
      </c>
      <c r="G8" s="17" t="s">
        <v>25</v>
      </c>
      <c r="H8" s="17" t="s">
        <v>202</v>
      </c>
      <c r="I8" s="27" t="s">
        <v>64</v>
      </c>
      <c r="J8" s="27" t="s">
        <v>173</v>
      </c>
      <c r="K8" s="26" t="s">
        <v>82</v>
      </c>
      <c r="L8" s="38" t="s">
        <v>52</v>
      </c>
      <c r="M8" s="38" t="s">
        <v>29</v>
      </c>
      <c r="N8" s="17" t="s">
        <v>465</v>
      </c>
      <c r="O8" s="37" t="s">
        <v>463</v>
      </c>
    </row>
    <row r="9" s="32" customFormat="1" ht="120" spans="1:15">
      <c r="A9" s="37" t="s">
        <v>459</v>
      </c>
      <c r="B9" s="37" t="s">
        <v>460</v>
      </c>
      <c r="C9" s="37" t="s">
        <v>466</v>
      </c>
      <c r="D9" s="38">
        <v>1</v>
      </c>
      <c r="E9" s="37" t="s">
        <v>50</v>
      </c>
      <c r="F9" s="17" t="s">
        <v>24</v>
      </c>
      <c r="G9" s="17" t="s">
        <v>25</v>
      </c>
      <c r="H9" s="17" t="s">
        <v>202</v>
      </c>
      <c r="I9" s="41" t="s">
        <v>228</v>
      </c>
      <c r="J9" s="27" t="s">
        <v>229</v>
      </c>
      <c r="K9" s="26" t="s">
        <v>82</v>
      </c>
      <c r="L9" s="38" t="s">
        <v>52</v>
      </c>
      <c r="M9" s="38" t="s">
        <v>29</v>
      </c>
      <c r="N9" s="17" t="s">
        <v>467</v>
      </c>
      <c r="O9" s="37" t="s">
        <v>463</v>
      </c>
    </row>
    <row r="10" s="32" customFormat="1" ht="120" spans="1:15">
      <c r="A10" s="37" t="s">
        <v>459</v>
      </c>
      <c r="B10" s="37" t="s">
        <v>460</v>
      </c>
      <c r="C10" s="37" t="s">
        <v>185</v>
      </c>
      <c r="D10" s="38">
        <v>1</v>
      </c>
      <c r="E10" s="37" t="s">
        <v>50</v>
      </c>
      <c r="F10" s="17" t="s">
        <v>24</v>
      </c>
      <c r="G10" s="17" t="s">
        <v>25</v>
      </c>
      <c r="H10" s="17" t="s">
        <v>202</v>
      </c>
      <c r="I10" s="42" t="s">
        <v>56</v>
      </c>
      <c r="J10" s="42" t="s">
        <v>290</v>
      </c>
      <c r="K10" s="26" t="s">
        <v>82</v>
      </c>
      <c r="L10" s="38" t="s">
        <v>52</v>
      </c>
      <c r="M10" s="38" t="s">
        <v>29</v>
      </c>
      <c r="N10" s="17" t="s">
        <v>468</v>
      </c>
      <c r="O10" s="37" t="s">
        <v>463</v>
      </c>
    </row>
    <row r="11" s="32" customFormat="1" ht="120" spans="1:15">
      <c r="A11" s="37" t="s">
        <v>459</v>
      </c>
      <c r="B11" s="37" t="s">
        <v>460</v>
      </c>
      <c r="C11" s="37" t="s">
        <v>469</v>
      </c>
      <c r="D11" s="38">
        <v>1</v>
      </c>
      <c r="E11" s="37" t="s">
        <v>50</v>
      </c>
      <c r="F11" s="17" t="s">
        <v>24</v>
      </c>
      <c r="G11" s="17" t="s">
        <v>25</v>
      </c>
      <c r="H11" s="17" t="s">
        <v>202</v>
      </c>
      <c r="I11" s="27" t="s">
        <v>242</v>
      </c>
      <c r="J11" s="27" t="s">
        <v>243</v>
      </c>
      <c r="K11" s="26" t="s">
        <v>82</v>
      </c>
      <c r="L11" s="38" t="s">
        <v>52</v>
      </c>
      <c r="M11" s="38" t="s">
        <v>29</v>
      </c>
      <c r="N11" s="17" t="s">
        <v>470</v>
      </c>
      <c r="O11" s="37" t="s">
        <v>463</v>
      </c>
    </row>
    <row r="12" s="32" customFormat="1" ht="120" spans="1:15">
      <c r="A12" s="37" t="s">
        <v>459</v>
      </c>
      <c r="B12" s="37" t="s">
        <v>460</v>
      </c>
      <c r="C12" s="37" t="s">
        <v>471</v>
      </c>
      <c r="D12" s="38">
        <v>1</v>
      </c>
      <c r="E12" s="37" t="s">
        <v>50</v>
      </c>
      <c r="F12" s="17" t="s">
        <v>24</v>
      </c>
      <c r="G12" s="17" t="s">
        <v>25</v>
      </c>
      <c r="H12" s="17" t="s">
        <v>202</v>
      </c>
      <c r="I12" s="27" t="s">
        <v>452</v>
      </c>
      <c r="J12" s="27" t="s">
        <v>441</v>
      </c>
      <c r="K12" s="26" t="s">
        <v>82</v>
      </c>
      <c r="L12" s="38" t="s">
        <v>52</v>
      </c>
      <c r="M12" s="38" t="s">
        <v>29</v>
      </c>
      <c r="N12" s="17" t="s">
        <v>472</v>
      </c>
      <c r="O12" s="37" t="s">
        <v>463</v>
      </c>
    </row>
    <row r="13" s="32" customFormat="1" ht="120" spans="1:15">
      <c r="A13" s="37" t="s">
        <v>459</v>
      </c>
      <c r="B13" s="37" t="s">
        <v>460</v>
      </c>
      <c r="C13" s="37" t="s">
        <v>230</v>
      </c>
      <c r="D13" s="38">
        <v>1</v>
      </c>
      <c r="E13" s="37" t="s">
        <v>50</v>
      </c>
      <c r="F13" s="17" t="s">
        <v>24</v>
      </c>
      <c r="G13" s="17" t="s">
        <v>25</v>
      </c>
      <c r="H13" s="17" t="s">
        <v>202</v>
      </c>
      <c r="I13" s="27" t="s">
        <v>120</v>
      </c>
      <c r="J13" s="27" t="s">
        <v>121</v>
      </c>
      <c r="K13" s="26" t="s">
        <v>82</v>
      </c>
      <c r="L13" s="38" t="s">
        <v>52</v>
      </c>
      <c r="M13" s="38" t="s">
        <v>29</v>
      </c>
      <c r="N13" s="17" t="s">
        <v>473</v>
      </c>
      <c r="O13" s="37" t="s">
        <v>463</v>
      </c>
    </row>
    <row r="14" s="32" customFormat="1" ht="120" spans="1:15">
      <c r="A14" s="37" t="s">
        <v>459</v>
      </c>
      <c r="B14" s="37" t="s">
        <v>460</v>
      </c>
      <c r="C14" s="37" t="s">
        <v>59</v>
      </c>
      <c r="D14" s="38">
        <v>1</v>
      </c>
      <c r="E14" s="37" t="s">
        <v>50</v>
      </c>
      <c r="F14" s="17" t="s">
        <v>24</v>
      </c>
      <c r="G14" s="17" t="s">
        <v>25</v>
      </c>
      <c r="H14" s="17" t="s">
        <v>202</v>
      </c>
      <c r="I14" s="43" t="s">
        <v>33</v>
      </c>
      <c r="J14" s="27" t="s">
        <v>303</v>
      </c>
      <c r="K14" s="26" t="s">
        <v>82</v>
      </c>
      <c r="L14" s="38" t="s">
        <v>52</v>
      </c>
      <c r="M14" s="38" t="s">
        <v>29</v>
      </c>
      <c r="N14" s="17" t="s">
        <v>474</v>
      </c>
      <c r="O14" s="37" t="s">
        <v>463</v>
      </c>
    </row>
    <row r="15" s="32" customFormat="1" ht="120" spans="1:15">
      <c r="A15" s="37" t="s">
        <v>459</v>
      </c>
      <c r="B15" s="37" t="s">
        <v>460</v>
      </c>
      <c r="C15" s="37" t="s">
        <v>61</v>
      </c>
      <c r="D15" s="38">
        <v>2</v>
      </c>
      <c r="E15" s="37" t="s">
        <v>50</v>
      </c>
      <c r="F15" s="17" t="s">
        <v>24</v>
      </c>
      <c r="G15" s="17" t="s">
        <v>25</v>
      </c>
      <c r="H15" s="17" t="s">
        <v>202</v>
      </c>
      <c r="I15" s="27" t="s">
        <v>40</v>
      </c>
      <c r="J15" s="27" t="s">
        <v>297</v>
      </c>
      <c r="K15" s="26" t="s">
        <v>82</v>
      </c>
      <c r="L15" s="38" t="s">
        <v>52</v>
      </c>
      <c r="M15" s="38" t="s">
        <v>29</v>
      </c>
      <c r="N15" s="17" t="s">
        <v>475</v>
      </c>
      <c r="O15" s="37" t="s">
        <v>463</v>
      </c>
    </row>
    <row r="16" s="32" customFormat="1" ht="132" spans="1:15">
      <c r="A16" s="37" t="s">
        <v>459</v>
      </c>
      <c r="B16" s="37" t="s">
        <v>460</v>
      </c>
      <c r="C16" s="37" t="s">
        <v>233</v>
      </c>
      <c r="D16" s="38">
        <v>1</v>
      </c>
      <c r="E16" s="37" t="s">
        <v>50</v>
      </c>
      <c r="F16" s="17" t="s">
        <v>24</v>
      </c>
      <c r="G16" s="17" t="s">
        <v>25</v>
      </c>
      <c r="H16" s="17" t="s">
        <v>202</v>
      </c>
      <c r="I16" s="43" t="s">
        <v>234</v>
      </c>
      <c r="J16" s="27" t="s">
        <v>182</v>
      </c>
      <c r="K16" s="26" t="s">
        <v>82</v>
      </c>
      <c r="L16" s="38" t="s">
        <v>52</v>
      </c>
      <c r="M16" s="38" t="s">
        <v>29</v>
      </c>
      <c r="N16" s="17" t="s">
        <v>476</v>
      </c>
      <c r="O16" s="37" t="s">
        <v>463</v>
      </c>
    </row>
    <row r="17" s="32" customFormat="1" ht="120" spans="1:15">
      <c r="A17" s="37" t="s">
        <v>459</v>
      </c>
      <c r="B17" s="37" t="s">
        <v>460</v>
      </c>
      <c r="C17" s="37" t="s">
        <v>176</v>
      </c>
      <c r="D17" s="38">
        <v>2</v>
      </c>
      <c r="E17" s="37" t="s">
        <v>50</v>
      </c>
      <c r="F17" s="17" t="s">
        <v>24</v>
      </c>
      <c r="G17" s="17" t="s">
        <v>25</v>
      </c>
      <c r="H17" s="17" t="s">
        <v>202</v>
      </c>
      <c r="I17" s="27" t="s">
        <v>226</v>
      </c>
      <c r="J17" s="27" t="s">
        <v>178</v>
      </c>
      <c r="K17" s="26" t="s">
        <v>82</v>
      </c>
      <c r="L17" s="38" t="s">
        <v>52</v>
      </c>
      <c r="M17" s="38" t="s">
        <v>29</v>
      </c>
      <c r="N17" s="17" t="s">
        <v>477</v>
      </c>
      <c r="O17" s="37" t="s">
        <v>463</v>
      </c>
    </row>
    <row r="18" s="32" customFormat="1" ht="120" spans="1:15">
      <c r="A18" s="37" t="s">
        <v>459</v>
      </c>
      <c r="B18" s="37" t="s">
        <v>460</v>
      </c>
      <c r="C18" s="37" t="s">
        <v>478</v>
      </c>
      <c r="D18" s="38">
        <v>2</v>
      </c>
      <c r="E18" s="37" t="s">
        <v>50</v>
      </c>
      <c r="F18" s="17" t="s">
        <v>24</v>
      </c>
      <c r="G18" s="17" t="s">
        <v>25</v>
      </c>
      <c r="H18" s="17" t="s">
        <v>202</v>
      </c>
      <c r="I18" s="43" t="s">
        <v>301</v>
      </c>
      <c r="J18" s="27" t="s">
        <v>302</v>
      </c>
      <c r="K18" s="26" t="s">
        <v>82</v>
      </c>
      <c r="L18" s="38" t="s">
        <v>52</v>
      </c>
      <c r="M18" s="38" t="s">
        <v>29</v>
      </c>
      <c r="N18" s="17" t="s">
        <v>479</v>
      </c>
      <c r="O18" s="37" t="s">
        <v>463</v>
      </c>
    </row>
    <row r="19" s="32" customFormat="1" ht="120" spans="1:15">
      <c r="A19" s="37" t="s">
        <v>459</v>
      </c>
      <c r="B19" s="37" t="s">
        <v>460</v>
      </c>
      <c r="C19" s="37" t="s">
        <v>480</v>
      </c>
      <c r="D19" s="38">
        <v>1</v>
      </c>
      <c r="E19" s="37" t="s">
        <v>50</v>
      </c>
      <c r="F19" s="17" t="s">
        <v>24</v>
      </c>
      <c r="G19" s="17" t="s">
        <v>25</v>
      </c>
      <c r="H19" s="17" t="s">
        <v>202</v>
      </c>
      <c r="I19" s="44" t="s">
        <v>481</v>
      </c>
      <c r="J19" s="44" t="s">
        <v>482</v>
      </c>
      <c r="K19" s="26" t="s">
        <v>82</v>
      </c>
      <c r="L19" s="38" t="s">
        <v>52</v>
      </c>
      <c r="M19" s="38" t="s">
        <v>29</v>
      </c>
      <c r="N19" s="17" t="s">
        <v>483</v>
      </c>
      <c r="O19" s="37" t="s">
        <v>463</v>
      </c>
    </row>
    <row r="20" s="32" customFormat="1" ht="108" spans="1:15">
      <c r="A20" s="37" t="s">
        <v>459</v>
      </c>
      <c r="B20" s="37" t="s">
        <v>460</v>
      </c>
      <c r="C20" s="37" t="s">
        <v>67</v>
      </c>
      <c r="D20" s="38">
        <v>7</v>
      </c>
      <c r="E20" s="37" t="s">
        <v>50</v>
      </c>
      <c r="F20" s="17" t="s">
        <v>24</v>
      </c>
      <c r="G20" s="17" t="s">
        <v>25</v>
      </c>
      <c r="H20" s="17" t="s">
        <v>202</v>
      </c>
      <c r="I20" s="27" t="s">
        <v>46</v>
      </c>
      <c r="J20" s="27" t="s">
        <v>152</v>
      </c>
      <c r="K20" s="26" t="s">
        <v>461</v>
      </c>
      <c r="L20" s="38" t="s">
        <v>52</v>
      </c>
      <c r="M20" s="38" t="s">
        <v>29</v>
      </c>
      <c r="N20" s="17" t="s">
        <v>484</v>
      </c>
      <c r="O20" s="37" t="s">
        <v>463</v>
      </c>
    </row>
    <row r="21" s="32" customFormat="1" ht="72" spans="1:15">
      <c r="A21" s="37" t="s">
        <v>459</v>
      </c>
      <c r="B21" s="37" t="s">
        <v>460</v>
      </c>
      <c r="C21" s="37" t="s">
        <v>98</v>
      </c>
      <c r="D21" s="38">
        <v>8</v>
      </c>
      <c r="E21" s="37" t="s">
        <v>50</v>
      </c>
      <c r="F21" s="17" t="s">
        <v>24</v>
      </c>
      <c r="G21" s="17" t="s">
        <v>25</v>
      </c>
      <c r="H21" s="17" t="s">
        <v>202</v>
      </c>
      <c r="I21" s="27" t="s">
        <v>72</v>
      </c>
      <c r="J21" s="27" t="s">
        <v>99</v>
      </c>
      <c r="K21" s="26" t="s">
        <v>82</v>
      </c>
      <c r="L21" s="38" t="s">
        <v>52</v>
      </c>
      <c r="M21" s="38" t="s">
        <v>29</v>
      </c>
      <c r="N21" s="17" t="s">
        <v>484</v>
      </c>
      <c r="O21" s="37" t="s">
        <v>463</v>
      </c>
    </row>
    <row r="22" s="32" customFormat="1" ht="72" spans="1:15">
      <c r="A22" s="37" t="s">
        <v>459</v>
      </c>
      <c r="B22" s="37" t="s">
        <v>460</v>
      </c>
      <c r="C22" s="37" t="s">
        <v>66</v>
      </c>
      <c r="D22" s="38">
        <v>2</v>
      </c>
      <c r="E22" s="37" t="s">
        <v>50</v>
      </c>
      <c r="F22" s="17" t="s">
        <v>24</v>
      </c>
      <c r="G22" s="17" t="s">
        <v>25</v>
      </c>
      <c r="H22" s="17" t="s">
        <v>202</v>
      </c>
      <c r="I22" s="27" t="s">
        <v>43</v>
      </c>
      <c r="J22" s="27" t="s">
        <v>105</v>
      </c>
      <c r="K22" s="26" t="s">
        <v>82</v>
      </c>
      <c r="L22" s="38" t="s">
        <v>52</v>
      </c>
      <c r="M22" s="38" t="s">
        <v>29</v>
      </c>
      <c r="N22" s="17" t="s">
        <v>484</v>
      </c>
      <c r="O22" s="37" t="s">
        <v>463</v>
      </c>
    </row>
    <row r="23" s="32" customFormat="1" ht="96" spans="1:15">
      <c r="A23" s="37" t="s">
        <v>459</v>
      </c>
      <c r="B23" s="37" t="s">
        <v>460</v>
      </c>
      <c r="C23" s="37" t="s">
        <v>227</v>
      </c>
      <c r="D23" s="38">
        <v>1</v>
      </c>
      <c r="E23" s="37" t="s">
        <v>50</v>
      </c>
      <c r="F23" s="17" t="s">
        <v>24</v>
      </c>
      <c r="G23" s="17" t="s">
        <v>25</v>
      </c>
      <c r="H23" s="17" t="s">
        <v>202</v>
      </c>
      <c r="I23" s="41" t="s">
        <v>228</v>
      </c>
      <c r="J23" s="27" t="s">
        <v>229</v>
      </c>
      <c r="K23" s="26" t="s">
        <v>82</v>
      </c>
      <c r="L23" s="38" t="s">
        <v>52</v>
      </c>
      <c r="M23" s="38" t="s">
        <v>29</v>
      </c>
      <c r="N23" s="17" t="s">
        <v>484</v>
      </c>
      <c r="O23" s="37" t="s">
        <v>463</v>
      </c>
    </row>
    <row r="24" s="32" customFormat="1" ht="60" spans="1:15">
      <c r="A24" s="37" t="s">
        <v>459</v>
      </c>
      <c r="B24" s="37" t="s">
        <v>460</v>
      </c>
      <c r="C24" s="37" t="s">
        <v>485</v>
      </c>
      <c r="D24" s="38">
        <v>1</v>
      </c>
      <c r="E24" s="37" t="s">
        <v>50</v>
      </c>
      <c r="F24" s="17" t="s">
        <v>24</v>
      </c>
      <c r="G24" s="17" t="s">
        <v>25</v>
      </c>
      <c r="H24" s="17" t="s">
        <v>202</v>
      </c>
      <c r="I24" s="27" t="s">
        <v>242</v>
      </c>
      <c r="J24" s="27" t="s">
        <v>243</v>
      </c>
      <c r="K24" s="26" t="s">
        <v>82</v>
      </c>
      <c r="L24" s="38" t="s">
        <v>52</v>
      </c>
      <c r="M24" s="38" t="s">
        <v>29</v>
      </c>
      <c r="N24" s="17" t="s">
        <v>484</v>
      </c>
      <c r="O24" s="37" t="s">
        <v>463</v>
      </c>
    </row>
    <row r="25" s="32" customFormat="1" ht="60" spans="1:15">
      <c r="A25" s="37" t="s">
        <v>459</v>
      </c>
      <c r="B25" s="37" t="s">
        <v>460</v>
      </c>
      <c r="C25" s="37" t="s">
        <v>486</v>
      </c>
      <c r="D25" s="38">
        <v>1</v>
      </c>
      <c r="E25" s="37" t="s">
        <v>50</v>
      </c>
      <c r="F25" s="17" t="s">
        <v>24</v>
      </c>
      <c r="G25" s="17" t="s">
        <v>25</v>
      </c>
      <c r="H25" s="17" t="s">
        <v>202</v>
      </c>
      <c r="I25" s="27" t="s">
        <v>452</v>
      </c>
      <c r="J25" s="27" t="s">
        <v>441</v>
      </c>
      <c r="K25" s="26" t="s">
        <v>82</v>
      </c>
      <c r="L25" s="38" t="s">
        <v>52</v>
      </c>
      <c r="M25" s="38" t="s">
        <v>29</v>
      </c>
      <c r="N25" s="17" t="s">
        <v>484</v>
      </c>
      <c r="O25" s="37" t="s">
        <v>463</v>
      </c>
    </row>
    <row r="26" s="32" customFormat="1" ht="60" spans="1:15">
      <c r="A26" s="37" t="s">
        <v>459</v>
      </c>
      <c r="B26" s="37" t="s">
        <v>460</v>
      </c>
      <c r="C26" s="37" t="s">
        <v>487</v>
      </c>
      <c r="D26" s="38">
        <v>1</v>
      </c>
      <c r="E26" s="37" t="s">
        <v>50</v>
      </c>
      <c r="F26" s="17" t="s">
        <v>24</v>
      </c>
      <c r="G26" s="17" t="s">
        <v>25</v>
      </c>
      <c r="H26" s="17" t="s">
        <v>202</v>
      </c>
      <c r="I26" s="27" t="s">
        <v>392</v>
      </c>
      <c r="J26" s="27" t="s">
        <v>393</v>
      </c>
      <c r="K26" s="26" t="s">
        <v>82</v>
      </c>
      <c r="L26" s="38" t="s">
        <v>52</v>
      </c>
      <c r="M26" s="38" t="s">
        <v>29</v>
      </c>
      <c r="N26" s="17" t="s">
        <v>484</v>
      </c>
      <c r="O26" s="37" t="s">
        <v>463</v>
      </c>
    </row>
    <row r="27" s="32" customFormat="1" ht="144" spans="1:15">
      <c r="A27" s="37" t="s">
        <v>459</v>
      </c>
      <c r="B27" s="37" t="s">
        <v>460</v>
      </c>
      <c r="C27" s="37" t="s">
        <v>231</v>
      </c>
      <c r="D27" s="38">
        <v>1</v>
      </c>
      <c r="E27" s="37" t="s">
        <v>50</v>
      </c>
      <c r="F27" s="17" t="s">
        <v>24</v>
      </c>
      <c r="G27" s="17" t="s">
        <v>25</v>
      </c>
      <c r="H27" s="17" t="s">
        <v>202</v>
      </c>
      <c r="I27" s="43" t="s">
        <v>232</v>
      </c>
      <c r="J27" s="27" t="s">
        <v>108</v>
      </c>
      <c r="K27" s="26" t="s">
        <v>82</v>
      </c>
      <c r="L27" s="38" t="s">
        <v>52</v>
      </c>
      <c r="M27" s="38" t="s">
        <v>29</v>
      </c>
      <c r="N27" s="17" t="s">
        <v>484</v>
      </c>
      <c r="O27" s="37" t="s">
        <v>463</v>
      </c>
    </row>
    <row r="28" s="32" customFormat="1" ht="96" spans="1:15">
      <c r="A28" s="37" t="s">
        <v>459</v>
      </c>
      <c r="B28" s="37" t="s">
        <v>460</v>
      </c>
      <c r="C28" s="37" t="s">
        <v>333</v>
      </c>
      <c r="D28" s="38">
        <v>1</v>
      </c>
      <c r="E28" s="37" t="s">
        <v>50</v>
      </c>
      <c r="F28" s="17" t="s">
        <v>24</v>
      </c>
      <c r="G28" s="17" t="s">
        <v>25</v>
      </c>
      <c r="H28" s="17" t="s">
        <v>202</v>
      </c>
      <c r="I28" s="27" t="s">
        <v>167</v>
      </c>
      <c r="J28" s="27" t="s">
        <v>168</v>
      </c>
      <c r="K28" s="26" t="s">
        <v>461</v>
      </c>
      <c r="L28" s="38" t="s">
        <v>52</v>
      </c>
      <c r="M28" s="38" t="s">
        <v>29</v>
      </c>
      <c r="N28" s="17" t="s">
        <v>484</v>
      </c>
      <c r="O28" s="37" t="s">
        <v>463</v>
      </c>
    </row>
    <row r="29" s="32" customFormat="1" ht="60" spans="1:15">
      <c r="A29" s="37" t="s">
        <v>459</v>
      </c>
      <c r="B29" s="37" t="s">
        <v>460</v>
      </c>
      <c r="C29" s="37" t="s">
        <v>54</v>
      </c>
      <c r="D29" s="38">
        <v>2</v>
      </c>
      <c r="E29" s="37" t="s">
        <v>50</v>
      </c>
      <c r="F29" s="17" t="s">
        <v>24</v>
      </c>
      <c r="G29" s="17" t="s">
        <v>25</v>
      </c>
      <c r="H29" s="17" t="s">
        <v>202</v>
      </c>
      <c r="I29" s="27" t="s">
        <v>26</v>
      </c>
      <c r="J29" s="27" t="s">
        <v>102</v>
      </c>
      <c r="K29" s="26" t="s">
        <v>82</v>
      </c>
      <c r="L29" s="38" t="s">
        <v>52</v>
      </c>
      <c r="M29" s="38" t="s">
        <v>29</v>
      </c>
      <c r="N29" s="17" t="s">
        <v>484</v>
      </c>
      <c r="O29" s="37" t="s">
        <v>463</v>
      </c>
    </row>
    <row r="30" s="32" customFormat="1" ht="60" spans="1:15">
      <c r="A30" s="37" t="s">
        <v>459</v>
      </c>
      <c r="B30" s="37" t="s">
        <v>460</v>
      </c>
      <c r="C30" s="37" t="s">
        <v>341</v>
      </c>
      <c r="D30" s="38">
        <v>1</v>
      </c>
      <c r="E30" s="37" t="s">
        <v>50</v>
      </c>
      <c r="F30" s="17" t="s">
        <v>24</v>
      </c>
      <c r="G30" s="17" t="s">
        <v>25</v>
      </c>
      <c r="H30" s="17" t="s">
        <v>202</v>
      </c>
      <c r="I30" s="27" t="s">
        <v>64</v>
      </c>
      <c r="J30" s="27" t="s">
        <v>173</v>
      </c>
      <c r="K30" s="26" t="s">
        <v>82</v>
      </c>
      <c r="L30" s="38" t="s">
        <v>52</v>
      </c>
      <c r="M30" s="38" t="s">
        <v>29</v>
      </c>
      <c r="N30" s="17" t="s">
        <v>484</v>
      </c>
      <c r="O30" s="37" t="s">
        <v>463</v>
      </c>
    </row>
    <row r="31" s="32" customFormat="1" ht="84" spans="1:15">
      <c r="A31" s="37" t="s">
        <v>459</v>
      </c>
      <c r="B31" s="37" t="s">
        <v>460</v>
      </c>
      <c r="C31" s="37" t="s">
        <v>293</v>
      </c>
      <c r="D31" s="38">
        <v>1</v>
      </c>
      <c r="E31" s="37" t="s">
        <v>50</v>
      </c>
      <c r="F31" s="17" t="s">
        <v>24</v>
      </c>
      <c r="G31" s="17" t="s">
        <v>25</v>
      </c>
      <c r="H31" s="17" t="s">
        <v>202</v>
      </c>
      <c r="I31" s="42" t="s">
        <v>56</v>
      </c>
      <c r="J31" s="42" t="s">
        <v>290</v>
      </c>
      <c r="K31" s="26" t="s">
        <v>82</v>
      </c>
      <c r="L31" s="38" t="s">
        <v>52</v>
      </c>
      <c r="M31" s="38" t="s">
        <v>29</v>
      </c>
      <c r="N31" s="17" t="s">
        <v>484</v>
      </c>
      <c r="O31" s="37" t="s">
        <v>463</v>
      </c>
    </row>
    <row r="32" s="32" customFormat="1" ht="132" spans="1:15">
      <c r="A32" s="37" t="s">
        <v>459</v>
      </c>
      <c r="B32" s="37" t="s">
        <v>460</v>
      </c>
      <c r="C32" s="37" t="s">
        <v>488</v>
      </c>
      <c r="D32" s="38">
        <v>1</v>
      </c>
      <c r="E32" s="37" t="s">
        <v>50</v>
      </c>
      <c r="F32" s="17" t="s">
        <v>24</v>
      </c>
      <c r="G32" s="17" t="s">
        <v>25</v>
      </c>
      <c r="H32" s="17" t="s">
        <v>202</v>
      </c>
      <c r="I32" s="43" t="s">
        <v>234</v>
      </c>
      <c r="J32" s="27" t="s">
        <v>182</v>
      </c>
      <c r="K32" s="26" t="s">
        <v>82</v>
      </c>
      <c r="L32" s="38" t="s">
        <v>52</v>
      </c>
      <c r="M32" s="38" t="s">
        <v>29</v>
      </c>
      <c r="N32" s="17" t="s">
        <v>484</v>
      </c>
      <c r="O32" s="37" t="s">
        <v>463</v>
      </c>
    </row>
    <row r="33" s="32" customFormat="1" ht="72" spans="1:15">
      <c r="A33" s="37" t="s">
        <v>459</v>
      </c>
      <c r="B33" s="37" t="s">
        <v>460</v>
      </c>
      <c r="C33" s="37" t="s">
        <v>489</v>
      </c>
      <c r="D33" s="38">
        <v>1</v>
      </c>
      <c r="E33" s="37" t="s">
        <v>50</v>
      </c>
      <c r="F33" s="17" t="s">
        <v>24</v>
      </c>
      <c r="G33" s="17" t="s">
        <v>25</v>
      </c>
      <c r="H33" s="17" t="s">
        <v>202</v>
      </c>
      <c r="I33" s="27" t="s">
        <v>226</v>
      </c>
      <c r="J33" s="27" t="s">
        <v>178</v>
      </c>
      <c r="K33" s="26" t="s">
        <v>82</v>
      </c>
      <c r="L33" s="38" t="s">
        <v>52</v>
      </c>
      <c r="M33" s="38" t="s">
        <v>29</v>
      </c>
      <c r="N33" s="17" t="s">
        <v>484</v>
      </c>
      <c r="O33" s="37" t="s">
        <v>463</v>
      </c>
    </row>
    <row r="34" s="32" customFormat="1" ht="60" spans="1:15">
      <c r="A34" s="37" t="s">
        <v>459</v>
      </c>
      <c r="B34" s="37" t="s">
        <v>460</v>
      </c>
      <c r="C34" s="37" t="s">
        <v>344</v>
      </c>
      <c r="D34" s="38">
        <v>1</v>
      </c>
      <c r="E34" s="37" t="s">
        <v>50</v>
      </c>
      <c r="F34" s="17" t="s">
        <v>24</v>
      </c>
      <c r="G34" s="17" t="s">
        <v>25</v>
      </c>
      <c r="H34" s="17" t="s">
        <v>202</v>
      </c>
      <c r="I34" s="43" t="s">
        <v>301</v>
      </c>
      <c r="J34" s="27" t="s">
        <v>302</v>
      </c>
      <c r="K34" s="26" t="s">
        <v>82</v>
      </c>
      <c r="L34" s="38" t="s">
        <v>52</v>
      </c>
      <c r="M34" s="38" t="s">
        <v>29</v>
      </c>
      <c r="N34" s="17" t="s">
        <v>484</v>
      </c>
      <c r="O34" s="37" t="s">
        <v>463</v>
      </c>
    </row>
    <row r="35" s="32" customFormat="1" ht="60" spans="1:15">
      <c r="A35" s="37" t="s">
        <v>459</v>
      </c>
      <c r="B35" s="37" t="s">
        <v>460</v>
      </c>
      <c r="C35" s="37" t="s">
        <v>345</v>
      </c>
      <c r="D35" s="38">
        <v>1</v>
      </c>
      <c r="E35" s="37" t="s">
        <v>50</v>
      </c>
      <c r="F35" s="17" t="s">
        <v>24</v>
      </c>
      <c r="G35" s="17" t="s">
        <v>25</v>
      </c>
      <c r="H35" s="17" t="s">
        <v>202</v>
      </c>
      <c r="I35" s="27" t="s">
        <v>120</v>
      </c>
      <c r="J35" s="27" t="s">
        <v>121</v>
      </c>
      <c r="K35" s="26" t="s">
        <v>82</v>
      </c>
      <c r="L35" s="38" t="s">
        <v>52</v>
      </c>
      <c r="M35" s="38" t="s">
        <v>29</v>
      </c>
      <c r="N35" s="17" t="s">
        <v>484</v>
      </c>
      <c r="O35" s="37" t="s">
        <v>463</v>
      </c>
    </row>
    <row r="36" s="32" customFormat="1" ht="72" spans="1:15">
      <c r="A36" s="37" t="s">
        <v>459</v>
      </c>
      <c r="B36" s="37" t="s">
        <v>460</v>
      </c>
      <c r="C36" s="37" t="s">
        <v>349</v>
      </c>
      <c r="D36" s="38">
        <v>1</v>
      </c>
      <c r="E36" s="37" t="s">
        <v>50</v>
      </c>
      <c r="F36" s="17" t="s">
        <v>24</v>
      </c>
      <c r="G36" s="17" t="s">
        <v>25</v>
      </c>
      <c r="H36" s="17" t="s">
        <v>202</v>
      </c>
      <c r="I36" s="43" t="s">
        <v>33</v>
      </c>
      <c r="J36" s="27" t="s">
        <v>303</v>
      </c>
      <c r="K36" s="26" t="s">
        <v>82</v>
      </c>
      <c r="L36" s="38" t="s">
        <v>52</v>
      </c>
      <c r="M36" s="38" t="s">
        <v>29</v>
      </c>
      <c r="N36" s="17" t="s">
        <v>484</v>
      </c>
      <c r="O36" s="37" t="s">
        <v>463</v>
      </c>
    </row>
    <row r="37" s="32" customFormat="1" ht="96" spans="1:15">
      <c r="A37" s="37" t="s">
        <v>459</v>
      </c>
      <c r="B37" s="37" t="s">
        <v>460</v>
      </c>
      <c r="C37" s="37" t="s">
        <v>490</v>
      </c>
      <c r="D37" s="38">
        <v>1</v>
      </c>
      <c r="E37" s="37" t="s">
        <v>50</v>
      </c>
      <c r="F37" s="17" t="s">
        <v>24</v>
      </c>
      <c r="G37" s="17" t="s">
        <v>25</v>
      </c>
      <c r="H37" s="17" t="s">
        <v>202</v>
      </c>
      <c r="I37" s="27" t="s">
        <v>40</v>
      </c>
      <c r="J37" s="27" t="s">
        <v>297</v>
      </c>
      <c r="K37" s="26" t="s">
        <v>82</v>
      </c>
      <c r="L37" s="38" t="s">
        <v>52</v>
      </c>
      <c r="M37" s="38" t="s">
        <v>29</v>
      </c>
      <c r="N37" s="17" t="s">
        <v>484</v>
      </c>
      <c r="O37" s="37" t="s">
        <v>463</v>
      </c>
    </row>
    <row r="38" s="32" customFormat="1" ht="60" spans="1:15">
      <c r="A38" s="37" t="s">
        <v>459</v>
      </c>
      <c r="B38" s="37" t="s">
        <v>460</v>
      </c>
      <c r="C38" s="37" t="s">
        <v>491</v>
      </c>
      <c r="D38" s="38">
        <v>1</v>
      </c>
      <c r="E38" s="37" t="s">
        <v>50</v>
      </c>
      <c r="F38" s="17" t="s">
        <v>24</v>
      </c>
      <c r="G38" s="17" t="s">
        <v>25</v>
      </c>
      <c r="H38" s="17" t="s">
        <v>202</v>
      </c>
      <c r="I38" s="44" t="s">
        <v>481</v>
      </c>
      <c r="J38" s="44" t="s">
        <v>482</v>
      </c>
      <c r="K38" s="26" t="s">
        <v>82</v>
      </c>
      <c r="L38" s="38" t="s">
        <v>52</v>
      </c>
      <c r="M38" s="38" t="s">
        <v>29</v>
      </c>
      <c r="N38" s="17" t="s">
        <v>484</v>
      </c>
      <c r="O38" s="37" t="s">
        <v>463</v>
      </c>
    </row>
    <row r="39" s="32" customFormat="1" ht="60" spans="1:15">
      <c r="A39" s="37" t="s">
        <v>459</v>
      </c>
      <c r="B39" s="37" t="s">
        <v>460</v>
      </c>
      <c r="C39" s="37" t="s">
        <v>492</v>
      </c>
      <c r="D39" s="38">
        <v>1</v>
      </c>
      <c r="E39" s="37" t="s">
        <v>50</v>
      </c>
      <c r="F39" s="17" t="s">
        <v>24</v>
      </c>
      <c r="G39" s="17" t="s">
        <v>25</v>
      </c>
      <c r="H39" s="17" t="s">
        <v>202</v>
      </c>
      <c r="I39" s="43" t="s">
        <v>493</v>
      </c>
      <c r="J39" s="27" t="s">
        <v>494</v>
      </c>
      <c r="K39" s="26" t="s">
        <v>82</v>
      </c>
      <c r="L39" s="38" t="s">
        <v>52</v>
      </c>
      <c r="M39" s="38" t="s">
        <v>29</v>
      </c>
      <c r="N39" s="17" t="s">
        <v>484</v>
      </c>
      <c r="O39" s="37" t="s">
        <v>463</v>
      </c>
    </row>
    <row r="40" s="32" customFormat="1" ht="60" spans="1:15">
      <c r="A40" s="37" t="s">
        <v>459</v>
      </c>
      <c r="B40" s="37" t="s">
        <v>460</v>
      </c>
      <c r="C40" s="37" t="s">
        <v>49</v>
      </c>
      <c r="D40" s="38">
        <v>1</v>
      </c>
      <c r="E40" s="37" t="s">
        <v>50</v>
      </c>
      <c r="F40" s="17" t="s">
        <v>24</v>
      </c>
      <c r="G40" s="17" t="s">
        <v>25</v>
      </c>
      <c r="H40" s="17" t="s">
        <v>202</v>
      </c>
      <c r="I40" s="27" t="s">
        <v>36</v>
      </c>
      <c r="J40" s="27" t="s">
        <v>37</v>
      </c>
      <c r="K40" s="26" t="s">
        <v>82</v>
      </c>
      <c r="L40" s="38" t="s">
        <v>52</v>
      </c>
      <c r="M40" s="38" t="s">
        <v>29</v>
      </c>
      <c r="N40" s="17" t="s">
        <v>484</v>
      </c>
      <c r="O40" s="37" t="s">
        <v>463</v>
      </c>
    </row>
    <row r="41" s="32" customFormat="1" ht="120" spans="1:15">
      <c r="A41" s="36" t="s">
        <v>459</v>
      </c>
      <c r="B41" s="36" t="s">
        <v>460</v>
      </c>
      <c r="C41" s="17" t="s">
        <v>294</v>
      </c>
      <c r="D41" s="17">
        <v>3</v>
      </c>
      <c r="E41" s="37" t="s">
        <v>50</v>
      </c>
      <c r="F41" s="17" t="s">
        <v>24</v>
      </c>
      <c r="G41" s="17" t="s">
        <v>25</v>
      </c>
      <c r="H41" s="17" t="s">
        <v>202</v>
      </c>
      <c r="I41" s="27" t="s">
        <v>167</v>
      </c>
      <c r="J41" s="27" t="s">
        <v>168</v>
      </c>
      <c r="K41" s="26" t="s">
        <v>461</v>
      </c>
      <c r="L41" s="17" t="s">
        <v>29</v>
      </c>
      <c r="M41" s="17" t="s">
        <v>29</v>
      </c>
      <c r="N41" s="17" t="s">
        <v>495</v>
      </c>
      <c r="O41" s="17" t="s">
        <v>463</v>
      </c>
    </row>
    <row r="42" s="32" customFormat="1" ht="120" spans="1:15">
      <c r="A42" s="37" t="s">
        <v>459</v>
      </c>
      <c r="B42" s="37" t="s">
        <v>460</v>
      </c>
      <c r="C42" s="37" t="s">
        <v>70</v>
      </c>
      <c r="D42" s="38">
        <v>3</v>
      </c>
      <c r="E42" s="37" t="s">
        <v>50</v>
      </c>
      <c r="F42" s="17" t="s">
        <v>24</v>
      </c>
      <c r="G42" s="17" t="s">
        <v>25</v>
      </c>
      <c r="H42" s="17" t="s">
        <v>202</v>
      </c>
      <c r="I42" s="27" t="s">
        <v>26</v>
      </c>
      <c r="J42" s="27" t="s">
        <v>102</v>
      </c>
      <c r="K42" s="26" t="s">
        <v>82</v>
      </c>
      <c r="L42" s="38" t="s">
        <v>29</v>
      </c>
      <c r="M42" s="38" t="s">
        <v>29</v>
      </c>
      <c r="N42" s="17" t="s">
        <v>496</v>
      </c>
      <c r="O42" s="37" t="s">
        <v>463</v>
      </c>
    </row>
    <row r="43" s="32" customFormat="1" ht="120" spans="1:15">
      <c r="A43" s="37" t="s">
        <v>459</v>
      </c>
      <c r="B43" s="37" t="s">
        <v>460</v>
      </c>
      <c r="C43" s="37" t="s">
        <v>295</v>
      </c>
      <c r="D43" s="38">
        <v>2</v>
      </c>
      <c r="E43" s="37" t="s">
        <v>50</v>
      </c>
      <c r="F43" s="17" t="s">
        <v>24</v>
      </c>
      <c r="G43" s="17" t="s">
        <v>25</v>
      </c>
      <c r="H43" s="17" t="s">
        <v>202</v>
      </c>
      <c r="I43" s="27" t="s">
        <v>64</v>
      </c>
      <c r="J43" s="27" t="s">
        <v>173</v>
      </c>
      <c r="K43" s="26" t="s">
        <v>82</v>
      </c>
      <c r="L43" s="38" t="s">
        <v>29</v>
      </c>
      <c r="M43" s="38" t="s">
        <v>29</v>
      </c>
      <c r="N43" s="17" t="s">
        <v>497</v>
      </c>
      <c r="O43" s="37" t="s">
        <v>463</v>
      </c>
    </row>
    <row r="44" s="32" customFormat="1" ht="120" spans="1:15">
      <c r="A44" s="37" t="s">
        <v>459</v>
      </c>
      <c r="B44" s="37" t="s">
        <v>460</v>
      </c>
      <c r="C44" s="37" t="s">
        <v>498</v>
      </c>
      <c r="D44" s="38">
        <v>1</v>
      </c>
      <c r="E44" s="37" t="s">
        <v>50</v>
      </c>
      <c r="F44" s="17" t="s">
        <v>24</v>
      </c>
      <c r="G44" s="17" t="s">
        <v>25</v>
      </c>
      <c r="H44" s="17" t="s">
        <v>202</v>
      </c>
      <c r="I44" s="41" t="s">
        <v>228</v>
      </c>
      <c r="J44" s="27" t="s">
        <v>229</v>
      </c>
      <c r="K44" s="26" t="s">
        <v>82</v>
      </c>
      <c r="L44" s="38" t="s">
        <v>29</v>
      </c>
      <c r="M44" s="38" t="s">
        <v>29</v>
      </c>
      <c r="N44" s="17" t="s">
        <v>499</v>
      </c>
      <c r="O44" s="37" t="s">
        <v>463</v>
      </c>
    </row>
    <row r="45" s="32" customFormat="1" ht="120" spans="1:15">
      <c r="A45" s="37" t="s">
        <v>459</v>
      </c>
      <c r="B45" s="37" t="s">
        <v>460</v>
      </c>
      <c r="C45" s="37" t="s">
        <v>388</v>
      </c>
      <c r="D45" s="38">
        <v>1</v>
      </c>
      <c r="E45" s="37" t="s">
        <v>50</v>
      </c>
      <c r="F45" s="17" t="s">
        <v>24</v>
      </c>
      <c r="G45" s="17" t="s">
        <v>25</v>
      </c>
      <c r="H45" s="17" t="s">
        <v>202</v>
      </c>
      <c r="I45" s="42" t="s">
        <v>56</v>
      </c>
      <c r="J45" s="42" t="s">
        <v>290</v>
      </c>
      <c r="K45" s="26" t="s">
        <v>82</v>
      </c>
      <c r="L45" s="38" t="s">
        <v>29</v>
      </c>
      <c r="M45" s="38" t="s">
        <v>29</v>
      </c>
      <c r="N45" s="17" t="s">
        <v>500</v>
      </c>
      <c r="O45" s="37" t="s">
        <v>463</v>
      </c>
    </row>
    <row r="46" s="32" customFormat="1" ht="120" spans="1:15">
      <c r="A46" s="37" t="s">
        <v>459</v>
      </c>
      <c r="B46" s="37" t="s">
        <v>460</v>
      </c>
      <c r="C46" s="37" t="s">
        <v>501</v>
      </c>
      <c r="D46" s="38">
        <v>1</v>
      </c>
      <c r="E46" s="37" t="s">
        <v>50</v>
      </c>
      <c r="F46" s="17" t="s">
        <v>24</v>
      </c>
      <c r="G46" s="17" t="s">
        <v>25</v>
      </c>
      <c r="H46" s="17" t="s">
        <v>202</v>
      </c>
      <c r="I46" s="27" t="s">
        <v>242</v>
      </c>
      <c r="J46" s="27" t="s">
        <v>243</v>
      </c>
      <c r="K46" s="26" t="s">
        <v>82</v>
      </c>
      <c r="L46" s="38" t="s">
        <v>29</v>
      </c>
      <c r="M46" s="38" t="s">
        <v>29</v>
      </c>
      <c r="N46" s="17" t="s">
        <v>502</v>
      </c>
      <c r="O46" s="37" t="s">
        <v>463</v>
      </c>
    </row>
    <row r="47" s="32" customFormat="1" ht="120" spans="1:15">
      <c r="A47" s="37" t="s">
        <v>459</v>
      </c>
      <c r="B47" s="37" t="s">
        <v>460</v>
      </c>
      <c r="C47" s="37" t="s">
        <v>503</v>
      </c>
      <c r="D47" s="38">
        <v>1</v>
      </c>
      <c r="E47" s="37" t="s">
        <v>50</v>
      </c>
      <c r="F47" s="17" t="s">
        <v>24</v>
      </c>
      <c r="G47" s="17" t="s">
        <v>25</v>
      </c>
      <c r="H47" s="17" t="s">
        <v>202</v>
      </c>
      <c r="I47" s="27" t="s">
        <v>452</v>
      </c>
      <c r="J47" s="27" t="s">
        <v>441</v>
      </c>
      <c r="K47" s="26" t="s">
        <v>82</v>
      </c>
      <c r="L47" s="38" t="s">
        <v>29</v>
      </c>
      <c r="M47" s="38" t="s">
        <v>29</v>
      </c>
      <c r="N47" s="17" t="s">
        <v>504</v>
      </c>
      <c r="O47" s="37" t="s">
        <v>463</v>
      </c>
    </row>
    <row r="48" s="32" customFormat="1" ht="120" spans="1:15">
      <c r="A48" s="37" t="s">
        <v>459</v>
      </c>
      <c r="B48" s="37" t="s">
        <v>460</v>
      </c>
      <c r="C48" s="37" t="s">
        <v>209</v>
      </c>
      <c r="D48" s="38">
        <v>1</v>
      </c>
      <c r="E48" s="37" t="s">
        <v>50</v>
      </c>
      <c r="F48" s="17" t="s">
        <v>24</v>
      </c>
      <c r="G48" s="17" t="s">
        <v>25</v>
      </c>
      <c r="H48" s="17" t="s">
        <v>202</v>
      </c>
      <c r="I48" s="27" t="s">
        <v>120</v>
      </c>
      <c r="J48" s="27" t="s">
        <v>121</v>
      </c>
      <c r="K48" s="26" t="s">
        <v>82</v>
      </c>
      <c r="L48" s="38" t="s">
        <v>29</v>
      </c>
      <c r="M48" s="38" t="s">
        <v>29</v>
      </c>
      <c r="N48" s="17" t="s">
        <v>505</v>
      </c>
      <c r="O48" s="37" t="s">
        <v>463</v>
      </c>
    </row>
    <row r="49" s="32" customFormat="1" ht="120" spans="1:15">
      <c r="A49" s="37" t="s">
        <v>459</v>
      </c>
      <c r="B49" s="37" t="s">
        <v>460</v>
      </c>
      <c r="C49" s="37" t="s">
        <v>296</v>
      </c>
      <c r="D49" s="38">
        <v>1</v>
      </c>
      <c r="E49" s="37" t="s">
        <v>50</v>
      </c>
      <c r="F49" s="17" t="s">
        <v>24</v>
      </c>
      <c r="G49" s="17" t="s">
        <v>25</v>
      </c>
      <c r="H49" s="17" t="s">
        <v>202</v>
      </c>
      <c r="I49" s="27" t="s">
        <v>40</v>
      </c>
      <c r="J49" s="27" t="s">
        <v>297</v>
      </c>
      <c r="K49" s="26" t="s">
        <v>82</v>
      </c>
      <c r="L49" s="38" t="s">
        <v>29</v>
      </c>
      <c r="M49" s="38" t="s">
        <v>29</v>
      </c>
      <c r="N49" s="17" t="s">
        <v>506</v>
      </c>
      <c r="O49" s="37" t="s">
        <v>463</v>
      </c>
    </row>
    <row r="50" s="32" customFormat="1" ht="132" spans="1:15">
      <c r="A50" s="37" t="s">
        <v>459</v>
      </c>
      <c r="B50" s="37" t="s">
        <v>460</v>
      </c>
      <c r="C50" s="37" t="s">
        <v>386</v>
      </c>
      <c r="D50" s="38">
        <v>1</v>
      </c>
      <c r="E50" s="37" t="s">
        <v>50</v>
      </c>
      <c r="F50" s="17" t="s">
        <v>24</v>
      </c>
      <c r="G50" s="17" t="s">
        <v>25</v>
      </c>
      <c r="H50" s="17" t="s">
        <v>202</v>
      </c>
      <c r="I50" s="43" t="s">
        <v>234</v>
      </c>
      <c r="J50" s="27" t="s">
        <v>182</v>
      </c>
      <c r="K50" s="26" t="s">
        <v>82</v>
      </c>
      <c r="L50" s="38" t="s">
        <v>29</v>
      </c>
      <c r="M50" s="38" t="s">
        <v>29</v>
      </c>
      <c r="N50" s="17" t="s">
        <v>507</v>
      </c>
      <c r="O50" s="37" t="s">
        <v>463</v>
      </c>
    </row>
    <row r="51" s="32" customFormat="1" ht="120" spans="1:15">
      <c r="A51" s="37" t="s">
        <v>459</v>
      </c>
      <c r="B51" s="37" t="s">
        <v>460</v>
      </c>
      <c r="C51" s="37" t="s">
        <v>299</v>
      </c>
      <c r="D51" s="38">
        <v>1</v>
      </c>
      <c r="E51" s="37" t="s">
        <v>50</v>
      </c>
      <c r="F51" s="17" t="s">
        <v>24</v>
      </c>
      <c r="G51" s="17" t="s">
        <v>25</v>
      </c>
      <c r="H51" s="17" t="s">
        <v>202</v>
      </c>
      <c r="I51" s="27" t="s">
        <v>226</v>
      </c>
      <c r="J51" s="27" t="s">
        <v>178</v>
      </c>
      <c r="K51" s="26" t="s">
        <v>82</v>
      </c>
      <c r="L51" s="38" t="s">
        <v>29</v>
      </c>
      <c r="M51" s="38" t="s">
        <v>29</v>
      </c>
      <c r="N51" s="17" t="s">
        <v>508</v>
      </c>
      <c r="O51" s="37" t="s">
        <v>463</v>
      </c>
    </row>
    <row r="52" s="32" customFormat="1" ht="120" spans="1:15">
      <c r="A52" s="37" t="s">
        <v>459</v>
      </c>
      <c r="B52" s="37" t="s">
        <v>460</v>
      </c>
      <c r="C52" s="37" t="s">
        <v>300</v>
      </c>
      <c r="D52" s="38">
        <v>1</v>
      </c>
      <c r="E52" s="37" t="s">
        <v>50</v>
      </c>
      <c r="F52" s="17" t="s">
        <v>24</v>
      </c>
      <c r="G52" s="17" t="s">
        <v>25</v>
      </c>
      <c r="H52" s="17" t="s">
        <v>202</v>
      </c>
      <c r="I52" s="43" t="s">
        <v>301</v>
      </c>
      <c r="J52" s="27" t="s">
        <v>302</v>
      </c>
      <c r="K52" s="26" t="s">
        <v>82</v>
      </c>
      <c r="L52" s="38" t="s">
        <v>29</v>
      </c>
      <c r="M52" s="38" t="s">
        <v>29</v>
      </c>
      <c r="N52" s="17" t="s">
        <v>509</v>
      </c>
      <c r="O52" s="37" t="s">
        <v>463</v>
      </c>
    </row>
    <row r="53" s="32" customFormat="1" ht="120" spans="1:15">
      <c r="A53" s="37" t="s">
        <v>459</v>
      </c>
      <c r="B53" s="37" t="s">
        <v>460</v>
      </c>
      <c r="C53" s="37" t="s">
        <v>510</v>
      </c>
      <c r="D53" s="38">
        <v>1</v>
      </c>
      <c r="E53" s="37" t="s">
        <v>50</v>
      </c>
      <c r="F53" s="17" t="s">
        <v>24</v>
      </c>
      <c r="G53" s="17" t="s">
        <v>25</v>
      </c>
      <c r="H53" s="17" t="s">
        <v>202</v>
      </c>
      <c r="I53" s="44" t="s">
        <v>481</v>
      </c>
      <c r="J53" s="44" t="s">
        <v>482</v>
      </c>
      <c r="K53" s="26" t="s">
        <v>82</v>
      </c>
      <c r="L53" s="38" t="s">
        <v>29</v>
      </c>
      <c r="M53" s="38" t="s">
        <v>29</v>
      </c>
      <c r="N53" s="17" t="s">
        <v>511</v>
      </c>
      <c r="O53" s="37" t="s">
        <v>463</v>
      </c>
    </row>
    <row r="54" s="32" customFormat="1" ht="108" spans="1:15">
      <c r="A54" s="37" t="s">
        <v>459</v>
      </c>
      <c r="B54" s="37" t="s">
        <v>460</v>
      </c>
      <c r="C54" s="37" t="s">
        <v>75</v>
      </c>
      <c r="D54" s="38">
        <v>5</v>
      </c>
      <c r="E54" s="37" t="s">
        <v>50</v>
      </c>
      <c r="F54" s="17" t="s">
        <v>24</v>
      </c>
      <c r="G54" s="17" t="s">
        <v>25</v>
      </c>
      <c r="H54" s="17" t="s">
        <v>202</v>
      </c>
      <c r="I54" s="27" t="s">
        <v>46</v>
      </c>
      <c r="J54" s="27" t="s">
        <v>152</v>
      </c>
      <c r="K54" s="26" t="s">
        <v>461</v>
      </c>
      <c r="L54" s="38" t="s">
        <v>29</v>
      </c>
      <c r="M54" s="38" t="s">
        <v>29</v>
      </c>
      <c r="N54" s="17" t="s">
        <v>512</v>
      </c>
      <c r="O54" s="37" t="s">
        <v>463</v>
      </c>
    </row>
    <row r="55" s="32" customFormat="1" ht="72" spans="1:15">
      <c r="A55" s="37" t="s">
        <v>459</v>
      </c>
      <c r="B55" s="37" t="s">
        <v>460</v>
      </c>
      <c r="C55" s="37" t="s">
        <v>71</v>
      </c>
      <c r="D55" s="38">
        <v>6</v>
      </c>
      <c r="E55" s="37" t="s">
        <v>50</v>
      </c>
      <c r="F55" s="17" t="s">
        <v>24</v>
      </c>
      <c r="G55" s="17" t="s">
        <v>25</v>
      </c>
      <c r="H55" s="17" t="s">
        <v>202</v>
      </c>
      <c r="I55" s="27" t="s">
        <v>72</v>
      </c>
      <c r="J55" s="27" t="s">
        <v>99</v>
      </c>
      <c r="K55" s="26" t="s">
        <v>82</v>
      </c>
      <c r="L55" s="38" t="s">
        <v>29</v>
      </c>
      <c r="M55" s="38" t="s">
        <v>29</v>
      </c>
      <c r="N55" s="17" t="s">
        <v>512</v>
      </c>
      <c r="O55" s="37" t="s">
        <v>463</v>
      </c>
    </row>
    <row r="56" s="32" customFormat="1" ht="72" spans="1:15">
      <c r="A56" s="37" t="s">
        <v>459</v>
      </c>
      <c r="B56" s="37" t="s">
        <v>460</v>
      </c>
      <c r="C56" s="37" t="s">
        <v>74</v>
      </c>
      <c r="D56" s="38">
        <v>1</v>
      </c>
      <c r="E56" s="37" t="s">
        <v>50</v>
      </c>
      <c r="F56" s="17" t="s">
        <v>24</v>
      </c>
      <c r="G56" s="17" t="s">
        <v>25</v>
      </c>
      <c r="H56" s="17" t="s">
        <v>202</v>
      </c>
      <c r="I56" s="27" t="s">
        <v>43</v>
      </c>
      <c r="J56" s="27" t="s">
        <v>105</v>
      </c>
      <c r="K56" s="26" t="s">
        <v>82</v>
      </c>
      <c r="L56" s="38" t="s">
        <v>29</v>
      </c>
      <c r="M56" s="38" t="s">
        <v>29</v>
      </c>
      <c r="N56" s="17" t="s">
        <v>512</v>
      </c>
      <c r="O56" s="37" t="s">
        <v>463</v>
      </c>
    </row>
    <row r="57" s="32" customFormat="1" ht="96" spans="1:15">
      <c r="A57" s="37" t="s">
        <v>459</v>
      </c>
      <c r="B57" s="37" t="s">
        <v>460</v>
      </c>
      <c r="C57" s="37" t="s">
        <v>513</v>
      </c>
      <c r="D57" s="38">
        <v>1</v>
      </c>
      <c r="E57" s="37" t="s">
        <v>50</v>
      </c>
      <c r="F57" s="17" t="s">
        <v>24</v>
      </c>
      <c r="G57" s="17" t="s">
        <v>25</v>
      </c>
      <c r="H57" s="17" t="s">
        <v>202</v>
      </c>
      <c r="I57" s="41" t="s">
        <v>228</v>
      </c>
      <c r="J57" s="27" t="s">
        <v>229</v>
      </c>
      <c r="K57" s="26" t="s">
        <v>82</v>
      </c>
      <c r="L57" s="38" t="s">
        <v>29</v>
      </c>
      <c r="M57" s="38" t="s">
        <v>29</v>
      </c>
      <c r="N57" s="17" t="s">
        <v>512</v>
      </c>
      <c r="O57" s="37" t="s">
        <v>463</v>
      </c>
    </row>
    <row r="58" s="32" customFormat="1" ht="60" spans="1:15">
      <c r="A58" s="37" t="s">
        <v>459</v>
      </c>
      <c r="B58" s="37" t="s">
        <v>460</v>
      </c>
      <c r="C58" s="37" t="s">
        <v>241</v>
      </c>
      <c r="D58" s="38">
        <v>1</v>
      </c>
      <c r="E58" s="37" t="s">
        <v>50</v>
      </c>
      <c r="F58" s="17" t="s">
        <v>24</v>
      </c>
      <c r="G58" s="17" t="s">
        <v>25</v>
      </c>
      <c r="H58" s="17" t="s">
        <v>202</v>
      </c>
      <c r="I58" s="27" t="s">
        <v>242</v>
      </c>
      <c r="J58" s="27" t="s">
        <v>243</v>
      </c>
      <c r="K58" s="26" t="s">
        <v>82</v>
      </c>
      <c r="L58" s="38" t="s">
        <v>29</v>
      </c>
      <c r="M58" s="38" t="s">
        <v>29</v>
      </c>
      <c r="N58" s="17" t="s">
        <v>512</v>
      </c>
      <c r="O58" s="37" t="s">
        <v>463</v>
      </c>
    </row>
    <row r="59" s="32" customFormat="1" ht="60" spans="1:15">
      <c r="A59" s="37" t="s">
        <v>459</v>
      </c>
      <c r="B59" s="37" t="s">
        <v>460</v>
      </c>
      <c r="C59" s="37" t="s">
        <v>514</v>
      </c>
      <c r="D59" s="38">
        <v>1</v>
      </c>
      <c r="E59" s="37" t="s">
        <v>50</v>
      </c>
      <c r="F59" s="17" t="s">
        <v>24</v>
      </c>
      <c r="G59" s="17" t="s">
        <v>25</v>
      </c>
      <c r="H59" s="17" t="s">
        <v>202</v>
      </c>
      <c r="I59" s="27" t="s">
        <v>452</v>
      </c>
      <c r="J59" s="27" t="s">
        <v>441</v>
      </c>
      <c r="K59" s="26" t="s">
        <v>82</v>
      </c>
      <c r="L59" s="38" t="s">
        <v>29</v>
      </c>
      <c r="M59" s="38" t="s">
        <v>29</v>
      </c>
      <c r="N59" s="17" t="s">
        <v>512</v>
      </c>
      <c r="O59" s="37" t="s">
        <v>463</v>
      </c>
    </row>
    <row r="60" s="32" customFormat="1" ht="60" spans="1:15">
      <c r="A60" s="37" t="s">
        <v>459</v>
      </c>
      <c r="B60" s="37" t="s">
        <v>460</v>
      </c>
      <c r="C60" s="37" t="s">
        <v>515</v>
      </c>
      <c r="D60" s="38">
        <v>1</v>
      </c>
      <c r="E60" s="37" t="s">
        <v>50</v>
      </c>
      <c r="F60" s="17" t="s">
        <v>24</v>
      </c>
      <c r="G60" s="17" t="s">
        <v>25</v>
      </c>
      <c r="H60" s="17" t="s">
        <v>202</v>
      </c>
      <c r="I60" s="27" t="s">
        <v>392</v>
      </c>
      <c r="J60" s="27" t="s">
        <v>393</v>
      </c>
      <c r="K60" s="26" t="s">
        <v>82</v>
      </c>
      <c r="L60" s="38" t="s">
        <v>29</v>
      </c>
      <c r="M60" s="38" t="s">
        <v>29</v>
      </c>
      <c r="N60" s="17" t="s">
        <v>512</v>
      </c>
      <c r="O60" s="37" t="s">
        <v>463</v>
      </c>
    </row>
    <row r="61" s="32" customFormat="1" ht="144" spans="1:15">
      <c r="A61" s="37" t="s">
        <v>459</v>
      </c>
      <c r="B61" s="37" t="s">
        <v>460</v>
      </c>
      <c r="C61" s="37" t="s">
        <v>516</v>
      </c>
      <c r="D61" s="38">
        <v>1</v>
      </c>
      <c r="E61" s="37" t="s">
        <v>50</v>
      </c>
      <c r="F61" s="17" t="s">
        <v>24</v>
      </c>
      <c r="G61" s="17" t="s">
        <v>25</v>
      </c>
      <c r="H61" s="17" t="s">
        <v>202</v>
      </c>
      <c r="I61" s="43" t="s">
        <v>232</v>
      </c>
      <c r="J61" s="27" t="s">
        <v>108</v>
      </c>
      <c r="K61" s="26" t="s">
        <v>82</v>
      </c>
      <c r="L61" s="38" t="s">
        <v>29</v>
      </c>
      <c r="M61" s="38" t="s">
        <v>29</v>
      </c>
      <c r="N61" s="17" t="s">
        <v>512</v>
      </c>
      <c r="O61" s="37" t="s">
        <v>463</v>
      </c>
    </row>
    <row r="62" s="32" customFormat="1" ht="96" spans="1:15">
      <c r="A62" s="37" t="s">
        <v>459</v>
      </c>
      <c r="B62" s="37" t="s">
        <v>460</v>
      </c>
      <c r="C62" s="37" t="s">
        <v>337</v>
      </c>
      <c r="D62" s="38">
        <v>2</v>
      </c>
      <c r="E62" s="37" t="s">
        <v>50</v>
      </c>
      <c r="F62" s="17" t="s">
        <v>24</v>
      </c>
      <c r="G62" s="17" t="s">
        <v>25</v>
      </c>
      <c r="H62" s="17" t="s">
        <v>202</v>
      </c>
      <c r="I62" s="27" t="s">
        <v>167</v>
      </c>
      <c r="J62" s="27" t="s">
        <v>168</v>
      </c>
      <c r="K62" s="26" t="s">
        <v>461</v>
      </c>
      <c r="L62" s="38" t="s">
        <v>29</v>
      </c>
      <c r="M62" s="38" t="s">
        <v>29</v>
      </c>
      <c r="N62" s="17" t="s">
        <v>512</v>
      </c>
      <c r="O62" s="37" t="s">
        <v>463</v>
      </c>
    </row>
    <row r="63" s="32" customFormat="1" ht="60" spans="1:15">
      <c r="A63" s="37" t="s">
        <v>459</v>
      </c>
      <c r="B63" s="37" t="s">
        <v>460</v>
      </c>
      <c r="C63" s="37" t="s">
        <v>340</v>
      </c>
      <c r="D63" s="38">
        <v>2</v>
      </c>
      <c r="E63" s="37" t="s">
        <v>50</v>
      </c>
      <c r="F63" s="17" t="s">
        <v>24</v>
      </c>
      <c r="G63" s="17" t="s">
        <v>25</v>
      </c>
      <c r="H63" s="17" t="s">
        <v>202</v>
      </c>
      <c r="I63" s="27" t="s">
        <v>26</v>
      </c>
      <c r="J63" s="27" t="s">
        <v>102</v>
      </c>
      <c r="K63" s="26" t="s">
        <v>82</v>
      </c>
      <c r="L63" s="38" t="s">
        <v>29</v>
      </c>
      <c r="M63" s="38" t="s">
        <v>29</v>
      </c>
      <c r="N63" s="17" t="s">
        <v>512</v>
      </c>
      <c r="O63" s="37" t="s">
        <v>463</v>
      </c>
    </row>
    <row r="64" s="32" customFormat="1" ht="60" spans="1:15">
      <c r="A64" s="37" t="s">
        <v>459</v>
      </c>
      <c r="B64" s="37" t="s">
        <v>460</v>
      </c>
      <c r="C64" s="37" t="s">
        <v>244</v>
      </c>
      <c r="D64" s="38">
        <v>1</v>
      </c>
      <c r="E64" s="37" t="s">
        <v>50</v>
      </c>
      <c r="F64" s="17" t="s">
        <v>24</v>
      </c>
      <c r="G64" s="17" t="s">
        <v>25</v>
      </c>
      <c r="H64" s="17" t="s">
        <v>202</v>
      </c>
      <c r="I64" s="27" t="s">
        <v>64</v>
      </c>
      <c r="J64" s="27" t="s">
        <v>173</v>
      </c>
      <c r="K64" s="26" t="s">
        <v>82</v>
      </c>
      <c r="L64" s="38" t="s">
        <v>29</v>
      </c>
      <c r="M64" s="38" t="s">
        <v>29</v>
      </c>
      <c r="N64" s="17" t="s">
        <v>512</v>
      </c>
      <c r="O64" s="37" t="s">
        <v>463</v>
      </c>
    </row>
    <row r="65" s="32" customFormat="1" ht="132" spans="1:15">
      <c r="A65" s="37" t="s">
        <v>459</v>
      </c>
      <c r="B65" s="37" t="s">
        <v>460</v>
      </c>
      <c r="C65" s="37" t="s">
        <v>517</v>
      </c>
      <c r="D65" s="38">
        <v>1</v>
      </c>
      <c r="E65" s="37" t="s">
        <v>50</v>
      </c>
      <c r="F65" s="17" t="s">
        <v>24</v>
      </c>
      <c r="G65" s="17" t="s">
        <v>25</v>
      </c>
      <c r="H65" s="17" t="s">
        <v>202</v>
      </c>
      <c r="I65" s="43" t="s">
        <v>234</v>
      </c>
      <c r="J65" s="27" t="s">
        <v>182</v>
      </c>
      <c r="K65" s="26" t="s">
        <v>82</v>
      </c>
      <c r="L65" s="38" t="s">
        <v>29</v>
      </c>
      <c r="M65" s="38" t="s">
        <v>29</v>
      </c>
      <c r="N65" s="17" t="s">
        <v>512</v>
      </c>
      <c r="O65" s="37" t="s">
        <v>463</v>
      </c>
    </row>
    <row r="66" s="32" customFormat="1" ht="72" spans="1:15">
      <c r="A66" s="37" t="s">
        <v>459</v>
      </c>
      <c r="B66" s="37" t="s">
        <v>460</v>
      </c>
      <c r="C66" s="37" t="s">
        <v>518</v>
      </c>
      <c r="D66" s="38">
        <v>1</v>
      </c>
      <c r="E66" s="37" t="s">
        <v>50</v>
      </c>
      <c r="F66" s="17" t="s">
        <v>24</v>
      </c>
      <c r="G66" s="17" t="s">
        <v>25</v>
      </c>
      <c r="H66" s="17" t="s">
        <v>202</v>
      </c>
      <c r="I66" s="27" t="s">
        <v>226</v>
      </c>
      <c r="J66" s="27" t="s">
        <v>178</v>
      </c>
      <c r="K66" s="26" t="s">
        <v>82</v>
      </c>
      <c r="L66" s="38" t="s">
        <v>29</v>
      </c>
      <c r="M66" s="38" t="s">
        <v>29</v>
      </c>
      <c r="N66" s="17" t="s">
        <v>512</v>
      </c>
      <c r="O66" s="37" t="s">
        <v>463</v>
      </c>
    </row>
    <row r="67" s="32" customFormat="1" ht="60" spans="1:15">
      <c r="A67" s="37" t="s">
        <v>459</v>
      </c>
      <c r="B67" s="37" t="s">
        <v>460</v>
      </c>
      <c r="C67" s="37" t="s">
        <v>519</v>
      </c>
      <c r="D67" s="38">
        <v>1</v>
      </c>
      <c r="E67" s="37" t="s">
        <v>50</v>
      </c>
      <c r="F67" s="17" t="s">
        <v>24</v>
      </c>
      <c r="G67" s="17" t="s">
        <v>25</v>
      </c>
      <c r="H67" s="17" t="s">
        <v>202</v>
      </c>
      <c r="I67" s="43" t="s">
        <v>301</v>
      </c>
      <c r="J67" s="27" t="s">
        <v>302</v>
      </c>
      <c r="K67" s="26" t="s">
        <v>82</v>
      </c>
      <c r="L67" s="38" t="s">
        <v>29</v>
      </c>
      <c r="M67" s="38" t="s">
        <v>29</v>
      </c>
      <c r="N67" s="17" t="s">
        <v>512</v>
      </c>
      <c r="O67" s="37" t="s">
        <v>463</v>
      </c>
    </row>
    <row r="68" s="32" customFormat="1" ht="60" spans="1:15">
      <c r="A68" s="37" t="s">
        <v>459</v>
      </c>
      <c r="B68" s="37" t="s">
        <v>460</v>
      </c>
      <c r="C68" s="37" t="s">
        <v>348</v>
      </c>
      <c r="D68" s="38">
        <v>1</v>
      </c>
      <c r="E68" s="37" t="s">
        <v>50</v>
      </c>
      <c r="F68" s="17" t="s">
        <v>24</v>
      </c>
      <c r="G68" s="17" t="s">
        <v>25</v>
      </c>
      <c r="H68" s="17" t="s">
        <v>202</v>
      </c>
      <c r="I68" s="27" t="s">
        <v>120</v>
      </c>
      <c r="J68" s="27" t="s">
        <v>121</v>
      </c>
      <c r="K68" s="26" t="s">
        <v>82</v>
      </c>
      <c r="L68" s="38" t="s">
        <v>29</v>
      </c>
      <c r="M68" s="38" t="s">
        <v>29</v>
      </c>
      <c r="N68" s="17" t="s">
        <v>512</v>
      </c>
      <c r="O68" s="37" t="s">
        <v>463</v>
      </c>
    </row>
    <row r="69" s="32" customFormat="1" ht="72" spans="1:15">
      <c r="A69" s="37" t="s">
        <v>459</v>
      </c>
      <c r="B69" s="37" t="s">
        <v>460</v>
      </c>
      <c r="C69" s="37" t="s">
        <v>520</v>
      </c>
      <c r="D69" s="38">
        <v>1</v>
      </c>
      <c r="E69" s="37" t="s">
        <v>50</v>
      </c>
      <c r="F69" s="17" t="s">
        <v>24</v>
      </c>
      <c r="G69" s="17" t="s">
        <v>25</v>
      </c>
      <c r="H69" s="17" t="s">
        <v>202</v>
      </c>
      <c r="I69" s="43" t="s">
        <v>33</v>
      </c>
      <c r="J69" s="27" t="s">
        <v>303</v>
      </c>
      <c r="K69" s="26" t="s">
        <v>82</v>
      </c>
      <c r="L69" s="38" t="s">
        <v>29</v>
      </c>
      <c r="M69" s="38" t="s">
        <v>29</v>
      </c>
      <c r="N69" s="17" t="s">
        <v>512</v>
      </c>
      <c r="O69" s="37" t="s">
        <v>463</v>
      </c>
    </row>
    <row r="70" s="32" customFormat="1" ht="60" spans="1:15">
      <c r="A70" s="37" t="s">
        <v>459</v>
      </c>
      <c r="B70" s="37" t="s">
        <v>460</v>
      </c>
      <c r="C70" s="37" t="s">
        <v>521</v>
      </c>
      <c r="D70" s="38">
        <v>1</v>
      </c>
      <c r="E70" s="37" t="s">
        <v>50</v>
      </c>
      <c r="F70" s="17" t="s">
        <v>24</v>
      </c>
      <c r="G70" s="17" t="s">
        <v>25</v>
      </c>
      <c r="H70" s="17" t="s">
        <v>202</v>
      </c>
      <c r="I70" s="43" t="s">
        <v>493</v>
      </c>
      <c r="J70" s="27" t="s">
        <v>494</v>
      </c>
      <c r="K70" s="26" t="s">
        <v>82</v>
      </c>
      <c r="L70" s="38" t="s">
        <v>29</v>
      </c>
      <c r="M70" s="38" t="s">
        <v>29</v>
      </c>
      <c r="N70" s="17" t="s">
        <v>512</v>
      </c>
      <c r="O70" s="37" t="s">
        <v>463</v>
      </c>
    </row>
    <row r="71" s="32" customFormat="1" ht="96" spans="1:15">
      <c r="A71" s="36" t="s">
        <v>459</v>
      </c>
      <c r="B71" s="36" t="s">
        <v>460</v>
      </c>
      <c r="C71" s="17" t="s">
        <v>166</v>
      </c>
      <c r="D71" s="17">
        <v>3</v>
      </c>
      <c r="E71" s="37" t="s">
        <v>23</v>
      </c>
      <c r="F71" s="17" t="s">
        <v>24</v>
      </c>
      <c r="G71" s="17" t="s">
        <v>25</v>
      </c>
      <c r="H71" s="17" t="s">
        <v>202</v>
      </c>
      <c r="I71" s="27" t="s">
        <v>167</v>
      </c>
      <c r="J71" s="27" t="s">
        <v>168</v>
      </c>
      <c r="K71" s="26" t="s">
        <v>461</v>
      </c>
      <c r="L71" s="17" t="s">
        <v>29</v>
      </c>
      <c r="M71" s="17" t="s">
        <v>29</v>
      </c>
      <c r="N71" s="17" t="s">
        <v>522</v>
      </c>
      <c r="O71" s="17" t="s">
        <v>463</v>
      </c>
    </row>
    <row r="72" s="32" customFormat="1" ht="96" spans="1:15">
      <c r="A72" s="37" t="s">
        <v>459</v>
      </c>
      <c r="B72" s="37" t="s">
        <v>460</v>
      </c>
      <c r="C72" s="37" t="s">
        <v>170</v>
      </c>
      <c r="D72" s="38">
        <v>4</v>
      </c>
      <c r="E72" s="37" t="s">
        <v>23</v>
      </c>
      <c r="F72" s="17" t="s">
        <v>24</v>
      </c>
      <c r="G72" s="17" t="s">
        <v>25</v>
      </c>
      <c r="H72" s="17" t="s">
        <v>202</v>
      </c>
      <c r="I72" s="27" t="s">
        <v>26</v>
      </c>
      <c r="J72" s="27" t="s">
        <v>102</v>
      </c>
      <c r="K72" s="26" t="s">
        <v>82</v>
      </c>
      <c r="L72" s="38" t="s">
        <v>29</v>
      </c>
      <c r="M72" s="38" t="s">
        <v>29</v>
      </c>
      <c r="N72" s="17" t="s">
        <v>523</v>
      </c>
      <c r="O72" s="37" t="s">
        <v>463</v>
      </c>
    </row>
    <row r="73" s="32" customFormat="1" ht="96" spans="1:15">
      <c r="A73" s="37" t="s">
        <v>459</v>
      </c>
      <c r="B73" s="37" t="s">
        <v>460</v>
      </c>
      <c r="C73" s="37" t="s">
        <v>175</v>
      </c>
      <c r="D73" s="38">
        <v>3</v>
      </c>
      <c r="E73" s="37" t="s">
        <v>23</v>
      </c>
      <c r="F73" s="17" t="s">
        <v>24</v>
      </c>
      <c r="G73" s="17" t="s">
        <v>25</v>
      </c>
      <c r="H73" s="17" t="s">
        <v>202</v>
      </c>
      <c r="I73" s="27" t="s">
        <v>64</v>
      </c>
      <c r="J73" s="27" t="s">
        <v>173</v>
      </c>
      <c r="K73" s="26" t="s">
        <v>82</v>
      </c>
      <c r="L73" s="38" t="s">
        <v>29</v>
      </c>
      <c r="M73" s="38" t="s">
        <v>29</v>
      </c>
      <c r="N73" s="17" t="s">
        <v>524</v>
      </c>
      <c r="O73" s="37" t="s">
        <v>463</v>
      </c>
    </row>
    <row r="74" s="32" customFormat="1" ht="96" spans="1:15">
      <c r="A74" s="37" t="s">
        <v>459</v>
      </c>
      <c r="B74" s="37" t="s">
        <v>460</v>
      </c>
      <c r="C74" s="37" t="s">
        <v>525</v>
      </c>
      <c r="D74" s="38">
        <v>2</v>
      </c>
      <c r="E74" s="37" t="s">
        <v>23</v>
      </c>
      <c r="F74" s="17" t="s">
        <v>24</v>
      </c>
      <c r="G74" s="17" t="s">
        <v>25</v>
      </c>
      <c r="H74" s="17" t="s">
        <v>202</v>
      </c>
      <c r="I74" s="41" t="s">
        <v>228</v>
      </c>
      <c r="J74" s="27" t="s">
        <v>229</v>
      </c>
      <c r="K74" s="26" t="s">
        <v>82</v>
      </c>
      <c r="L74" s="38" t="s">
        <v>29</v>
      </c>
      <c r="M74" s="38" t="s">
        <v>29</v>
      </c>
      <c r="N74" s="17" t="s">
        <v>526</v>
      </c>
      <c r="O74" s="37" t="s">
        <v>463</v>
      </c>
    </row>
    <row r="75" s="32" customFormat="1" ht="96" spans="1:15">
      <c r="A75" s="37" t="s">
        <v>459</v>
      </c>
      <c r="B75" s="37" t="s">
        <v>460</v>
      </c>
      <c r="C75" s="37" t="s">
        <v>183</v>
      </c>
      <c r="D75" s="38">
        <v>1</v>
      </c>
      <c r="E75" s="37" t="s">
        <v>23</v>
      </c>
      <c r="F75" s="17" t="s">
        <v>24</v>
      </c>
      <c r="G75" s="17" t="s">
        <v>25</v>
      </c>
      <c r="H75" s="17" t="s">
        <v>202</v>
      </c>
      <c r="I75" s="27" t="s">
        <v>120</v>
      </c>
      <c r="J75" s="27" t="s">
        <v>121</v>
      </c>
      <c r="K75" s="26" t="s">
        <v>82</v>
      </c>
      <c r="L75" s="38" t="s">
        <v>29</v>
      </c>
      <c r="M75" s="38" t="s">
        <v>29</v>
      </c>
      <c r="N75" s="17" t="s">
        <v>527</v>
      </c>
      <c r="O75" s="37" t="s">
        <v>463</v>
      </c>
    </row>
    <row r="76" s="32" customFormat="1" ht="96" spans="1:15">
      <c r="A76" s="37" t="s">
        <v>459</v>
      </c>
      <c r="B76" s="37" t="s">
        <v>460</v>
      </c>
      <c r="C76" s="37" t="s">
        <v>39</v>
      </c>
      <c r="D76" s="38">
        <v>2</v>
      </c>
      <c r="E76" s="37" t="s">
        <v>23</v>
      </c>
      <c r="F76" s="17" t="s">
        <v>24</v>
      </c>
      <c r="G76" s="17" t="s">
        <v>25</v>
      </c>
      <c r="H76" s="17" t="s">
        <v>202</v>
      </c>
      <c r="I76" s="27" t="s">
        <v>40</v>
      </c>
      <c r="J76" s="27" t="s">
        <v>297</v>
      </c>
      <c r="K76" s="26" t="s">
        <v>82</v>
      </c>
      <c r="L76" s="38" t="s">
        <v>29</v>
      </c>
      <c r="M76" s="38" t="s">
        <v>29</v>
      </c>
      <c r="N76" s="17" t="s">
        <v>528</v>
      </c>
      <c r="O76" s="37" t="s">
        <v>463</v>
      </c>
    </row>
    <row r="77" s="32" customFormat="1" ht="96" spans="1:15">
      <c r="A77" s="37" t="s">
        <v>459</v>
      </c>
      <c r="B77" s="37" t="s">
        <v>460</v>
      </c>
      <c r="C77" s="37" t="s">
        <v>179</v>
      </c>
      <c r="D77" s="38">
        <v>1</v>
      </c>
      <c r="E77" s="37" t="s">
        <v>23</v>
      </c>
      <c r="F77" s="17" t="s">
        <v>24</v>
      </c>
      <c r="G77" s="17" t="s">
        <v>25</v>
      </c>
      <c r="H77" s="17" t="s">
        <v>202</v>
      </c>
      <c r="I77" s="27" t="s">
        <v>226</v>
      </c>
      <c r="J77" s="27" t="s">
        <v>178</v>
      </c>
      <c r="K77" s="26" t="s">
        <v>82</v>
      </c>
      <c r="L77" s="38" t="s">
        <v>29</v>
      </c>
      <c r="M77" s="38" t="s">
        <v>29</v>
      </c>
      <c r="N77" s="17" t="s">
        <v>529</v>
      </c>
      <c r="O77" s="37" t="s">
        <v>463</v>
      </c>
    </row>
    <row r="78" s="32" customFormat="1" ht="96" spans="1:15">
      <c r="A78" s="37" t="s">
        <v>459</v>
      </c>
      <c r="B78" s="37" t="s">
        <v>460</v>
      </c>
      <c r="C78" s="37" t="s">
        <v>305</v>
      </c>
      <c r="D78" s="38">
        <v>2</v>
      </c>
      <c r="E78" s="37" t="s">
        <v>23</v>
      </c>
      <c r="F78" s="17" t="s">
        <v>24</v>
      </c>
      <c r="G78" s="17" t="s">
        <v>25</v>
      </c>
      <c r="H78" s="17" t="s">
        <v>202</v>
      </c>
      <c r="I78" s="43" t="s">
        <v>301</v>
      </c>
      <c r="J78" s="27" t="s">
        <v>302</v>
      </c>
      <c r="K78" s="26" t="s">
        <v>82</v>
      </c>
      <c r="L78" s="38" t="s">
        <v>29</v>
      </c>
      <c r="M78" s="38" t="s">
        <v>29</v>
      </c>
      <c r="N78" s="17" t="s">
        <v>530</v>
      </c>
      <c r="O78" s="37" t="s">
        <v>463</v>
      </c>
    </row>
    <row r="79" s="32" customFormat="1" ht="108" spans="1:15">
      <c r="A79" s="37" t="s">
        <v>459</v>
      </c>
      <c r="B79" s="37" t="s">
        <v>460</v>
      </c>
      <c r="C79" s="37" t="s">
        <v>45</v>
      </c>
      <c r="D79" s="38">
        <v>6</v>
      </c>
      <c r="E79" s="37" t="s">
        <v>23</v>
      </c>
      <c r="F79" s="17" t="s">
        <v>24</v>
      </c>
      <c r="G79" s="17" t="s">
        <v>25</v>
      </c>
      <c r="H79" s="17" t="s">
        <v>202</v>
      </c>
      <c r="I79" s="27" t="s">
        <v>46</v>
      </c>
      <c r="J79" s="27" t="s">
        <v>152</v>
      </c>
      <c r="K79" s="26" t="s">
        <v>461</v>
      </c>
      <c r="L79" s="38" t="s">
        <v>29</v>
      </c>
      <c r="M79" s="38" t="s">
        <v>29</v>
      </c>
      <c r="N79" s="17" t="s">
        <v>531</v>
      </c>
      <c r="O79" s="37" t="s">
        <v>463</v>
      </c>
    </row>
    <row r="80" s="32" customFormat="1" ht="72" spans="1:15">
      <c r="A80" s="37" t="s">
        <v>459</v>
      </c>
      <c r="B80" s="37" t="s">
        <v>460</v>
      </c>
      <c r="C80" s="37" t="s">
        <v>100</v>
      </c>
      <c r="D80" s="38">
        <v>6</v>
      </c>
      <c r="E80" s="37" t="s">
        <v>23</v>
      </c>
      <c r="F80" s="17" t="s">
        <v>24</v>
      </c>
      <c r="G80" s="17" t="s">
        <v>25</v>
      </c>
      <c r="H80" s="17" t="s">
        <v>202</v>
      </c>
      <c r="I80" s="27" t="s">
        <v>72</v>
      </c>
      <c r="J80" s="27" t="s">
        <v>99</v>
      </c>
      <c r="K80" s="26" t="s">
        <v>82</v>
      </c>
      <c r="L80" s="38" t="s">
        <v>29</v>
      </c>
      <c r="M80" s="38" t="s">
        <v>29</v>
      </c>
      <c r="N80" s="17" t="s">
        <v>531</v>
      </c>
      <c r="O80" s="37" t="s">
        <v>463</v>
      </c>
    </row>
    <row r="81" s="32" customFormat="1" ht="72" spans="1:15">
      <c r="A81" s="37" t="s">
        <v>459</v>
      </c>
      <c r="B81" s="37" t="s">
        <v>460</v>
      </c>
      <c r="C81" s="37" t="s">
        <v>42</v>
      </c>
      <c r="D81" s="38">
        <v>1</v>
      </c>
      <c r="E81" s="37" t="s">
        <v>23</v>
      </c>
      <c r="F81" s="17" t="s">
        <v>24</v>
      </c>
      <c r="G81" s="17" t="s">
        <v>25</v>
      </c>
      <c r="H81" s="17" t="s">
        <v>202</v>
      </c>
      <c r="I81" s="27" t="s">
        <v>43</v>
      </c>
      <c r="J81" s="27" t="s">
        <v>105</v>
      </c>
      <c r="K81" s="26" t="s">
        <v>82</v>
      </c>
      <c r="L81" s="38" t="s">
        <v>29</v>
      </c>
      <c r="M81" s="38" t="s">
        <v>29</v>
      </c>
      <c r="N81" s="17" t="s">
        <v>531</v>
      </c>
      <c r="O81" s="37" t="s">
        <v>463</v>
      </c>
    </row>
    <row r="82" s="32" customFormat="1" ht="96" spans="1:15">
      <c r="A82" s="37" t="s">
        <v>459</v>
      </c>
      <c r="B82" s="37" t="s">
        <v>460</v>
      </c>
      <c r="C82" s="37" t="s">
        <v>389</v>
      </c>
      <c r="D82" s="38">
        <v>1</v>
      </c>
      <c r="E82" s="37" t="s">
        <v>23</v>
      </c>
      <c r="F82" s="17" t="s">
        <v>24</v>
      </c>
      <c r="G82" s="17" t="s">
        <v>25</v>
      </c>
      <c r="H82" s="17" t="s">
        <v>202</v>
      </c>
      <c r="I82" s="41" t="s">
        <v>228</v>
      </c>
      <c r="J82" s="27" t="s">
        <v>229</v>
      </c>
      <c r="K82" s="26" t="s">
        <v>82</v>
      </c>
      <c r="L82" s="38" t="s">
        <v>29</v>
      </c>
      <c r="M82" s="38" t="s">
        <v>29</v>
      </c>
      <c r="N82" s="17" t="s">
        <v>531</v>
      </c>
      <c r="O82" s="37" t="s">
        <v>463</v>
      </c>
    </row>
    <row r="83" s="32" customFormat="1" ht="60" spans="1:15">
      <c r="A83" s="37" t="s">
        <v>459</v>
      </c>
      <c r="B83" s="37" t="s">
        <v>460</v>
      </c>
      <c r="C83" s="37" t="s">
        <v>532</v>
      </c>
      <c r="D83" s="38">
        <v>1</v>
      </c>
      <c r="E83" s="37" t="s">
        <v>23</v>
      </c>
      <c r="F83" s="17" t="s">
        <v>24</v>
      </c>
      <c r="G83" s="17" t="s">
        <v>25</v>
      </c>
      <c r="H83" s="17" t="s">
        <v>202</v>
      </c>
      <c r="I83" s="27" t="s">
        <v>242</v>
      </c>
      <c r="J83" s="27" t="s">
        <v>243</v>
      </c>
      <c r="K83" s="26" t="s">
        <v>82</v>
      </c>
      <c r="L83" s="38" t="s">
        <v>29</v>
      </c>
      <c r="M83" s="38" t="s">
        <v>29</v>
      </c>
      <c r="N83" s="17" t="s">
        <v>531</v>
      </c>
      <c r="O83" s="37" t="s">
        <v>463</v>
      </c>
    </row>
    <row r="84" s="32" customFormat="1" ht="144" spans="1:15">
      <c r="A84" s="37" t="s">
        <v>459</v>
      </c>
      <c r="B84" s="37" t="s">
        <v>460</v>
      </c>
      <c r="C84" s="37" t="s">
        <v>106</v>
      </c>
      <c r="D84" s="38">
        <v>1</v>
      </c>
      <c r="E84" s="37" t="s">
        <v>23</v>
      </c>
      <c r="F84" s="17" t="s">
        <v>24</v>
      </c>
      <c r="G84" s="17" t="s">
        <v>25</v>
      </c>
      <c r="H84" s="17" t="s">
        <v>202</v>
      </c>
      <c r="I84" s="43" t="s">
        <v>232</v>
      </c>
      <c r="J84" s="27" t="s">
        <v>108</v>
      </c>
      <c r="K84" s="26" t="s">
        <v>82</v>
      </c>
      <c r="L84" s="38" t="s">
        <v>29</v>
      </c>
      <c r="M84" s="38" t="s">
        <v>29</v>
      </c>
      <c r="N84" s="17" t="s">
        <v>531</v>
      </c>
      <c r="O84" s="37" t="s">
        <v>463</v>
      </c>
    </row>
    <row r="85" s="32" customFormat="1" ht="96" spans="1:15">
      <c r="A85" s="37" t="s">
        <v>459</v>
      </c>
      <c r="B85" s="37" t="s">
        <v>460</v>
      </c>
      <c r="C85" s="37" t="s">
        <v>533</v>
      </c>
      <c r="D85" s="38">
        <v>2</v>
      </c>
      <c r="E85" s="37" t="s">
        <v>23</v>
      </c>
      <c r="F85" s="17" t="s">
        <v>24</v>
      </c>
      <c r="G85" s="17" t="s">
        <v>25</v>
      </c>
      <c r="H85" s="17" t="s">
        <v>202</v>
      </c>
      <c r="I85" s="27" t="s">
        <v>167</v>
      </c>
      <c r="J85" s="27" t="s">
        <v>168</v>
      </c>
      <c r="K85" s="26" t="s">
        <v>461</v>
      </c>
      <c r="L85" s="38" t="s">
        <v>29</v>
      </c>
      <c r="M85" s="38" t="s">
        <v>29</v>
      </c>
      <c r="N85" s="17" t="s">
        <v>531</v>
      </c>
      <c r="O85" s="37" t="s">
        <v>463</v>
      </c>
    </row>
    <row r="86" s="32" customFormat="1" ht="60" spans="1:15">
      <c r="A86" s="37" t="s">
        <v>459</v>
      </c>
      <c r="B86" s="37" t="s">
        <v>460</v>
      </c>
      <c r="C86" s="37" t="s">
        <v>160</v>
      </c>
      <c r="D86" s="38">
        <v>3</v>
      </c>
      <c r="E86" s="37" t="s">
        <v>23</v>
      </c>
      <c r="F86" s="17" t="s">
        <v>24</v>
      </c>
      <c r="G86" s="17" t="s">
        <v>25</v>
      </c>
      <c r="H86" s="17" t="s">
        <v>202</v>
      </c>
      <c r="I86" s="27" t="s">
        <v>26</v>
      </c>
      <c r="J86" s="27" t="s">
        <v>102</v>
      </c>
      <c r="K86" s="26" t="s">
        <v>82</v>
      </c>
      <c r="L86" s="38" t="s">
        <v>29</v>
      </c>
      <c r="M86" s="38" t="s">
        <v>29</v>
      </c>
      <c r="N86" s="17" t="s">
        <v>531</v>
      </c>
      <c r="O86" s="37" t="s">
        <v>463</v>
      </c>
    </row>
    <row r="87" s="32" customFormat="1" ht="60" spans="1:15">
      <c r="A87" s="37" t="s">
        <v>459</v>
      </c>
      <c r="B87" s="37" t="s">
        <v>460</v>
      </c>
      <c r="C87" s="37" t="s">
        <v>534</v>
      </c>
      <c r="D87" s="38">
        <v>1</v>
      </c>
      <c r="E87" s="37" t="s">
        <v>23</v>
      </c>
      <c r="F87" s="17" t="s">
        <v>24</v>
      </c>
      <c r="G87" s="17" t="s">
        <v>25</v>
      </c>
      <c r="H87" s="17" t="s">
        <v>202</v>
      </c>
      <c r="I87" s="27" t="s">
        <v>64</v>
      </c>
      <c r="J87" s="27" t="s">
        <v>173</v>
      </c>
      <c r="K87" s="26" t="s">
        <v>82</v>
      </c>
      <c r="L87" s="38" t="s">
        <v>29</v>
      </c>
      <c r="M87" s="38" t="s">
        <v>29</v>
      </c>
      <c r="N87" s="17" t="s">
        <v>531</v>
      </c>
      <c r="O87" s="37" t="s">
        <v>463</v>
      </c>
    </row>
    <row r="88" s="32" customFormat="1" ht="132" spans="1:15">
      <c r="A88" s="37" t="s">
        <v>459</v>
      </c>
      <c r="B88" s="37" t="s">
        <v>460</v>
      </c>
      <c r="C88" s="37" t="s">
        <v>535</v>
      </c>
      <c r="D88" s="38">
        <v>2</v>
      </c>
      <c r="E88" s="37" t="s">
        <v>23</v>
      </c>
      <c r="F88" s="17" t="s">
        <v>24</v>
      </c>
      <c r="G88" s="17" t="s">
        <v>25</v>
      </c>
      <c r="H88" s="17" t="s">
        <v>202</v>
      </c>
      <c r="I88" s="43" t="s">
        <v>234</v>
      </c>
      <c r="J88" s="27" t="s">
        <v>182</v>
      </c>
      <c r="K88" s="26" t="s">
        <v>82</v>
      </c>
      <c r="L88" s="38" t="s">
        <v>29</v>
      </c>
      <c r="M88" s="38" t="s">
        <v>29</v>
      </c>
      <c r="N88" s="17" t="s">
        <v>531</v>
      </c>
      <c r="O88" s="37" t="s">
        <v>463</v>
      </c>
    </row>
    <row r="89" s="32" customFormat="1" ht="72" spans="1:15">
      <c r="A89" s="37" t="s">
        <v>459</v>
      </c>
      <c r="B89" s="37" t="s">
        <v>460</v>
      </c>
      <c r="C89" s="37" t="s">
        <v>536</v>
      </c>
      <c r="D89" s="38">
        <v>1</v>
      </c>
      <c r="E89" s="37" t="s">
        <v>23</v>
      </c>
      <c r="F89" s="17" t="s">
        <v>24</v>
      </c>
      <c r="G89" s="17" t="s">
        <v>25</v>
      </c>
      <c r="H89" s="17" t="s">
        <v>202</v>
      </c>
      <c r="I89" s="27" t="s">
        <v>226</v>
      </c>
      <c r="J89" s="27" t="s">
        <v>178</v>
      </c>
      <c r="K89" s="26" t="s">
        <v>82</v>
      </c>
      <c r="L89" s="38" t="s">
        <v>29</v>
      </c>
      <c r="M89" s="38" t="s">
        <v>29</v>
      </c>
      <c r="N89" s="17" t="s">
        <v>531</v>
      </c>
      <c r="O89" s="37" t="s">
        <v>463</v>
      </c>
    </row>
    <row r="90" s="32" customFormat="1" ht="60" spans="1:15">
      <c r="A90" s="37" t="s">
        <v>459</v>
      </c>
      <c r="B90" s="37" t="s">
        <v>460</v>
      </c>
      <c r="C90" s="37" t="s">
        <v>342</v>
      </c>
      <c r="D90" s="38">
        <v>1</v>
      </c>
      <c r="E90" s="37" t="s">
        <v>23</v>
      </c>
      <c r="F90" s="17" t="s">
        <v>24</v>
      </c>
      <c r="G90" s="17" t="s">
        <v>25</v>
      </c>
      <c r="H90" s="17" t="s">
        <v>202</v>
      </c>
      <c r="I90" s="43" t="s">
        <v>301</v>
      </c>
      <c r="J90" s="27" t="s">
        <v>302</v>
      </c>
      <c r="K90" s="26" t="s">
        <v>82</v>
      </c>
      <c r="L90" s="38" t="s">
        <v>29</v>
      </c>
      <c r="M90" s="38" t="s">
        <v>29</v>
      </c>
      <c r="N90" s="17" t="s">
        <v>531</v>
      </c>
      <c r="O90" s="37" t="s">
        <v>463</v>
      </c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78" orientation="landscape"/>
  <headerFooter>
    <oddFooter>&amp;C第 &amp;P 页，共 &amp;N 页</oddFooter>
  </headerFooter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AJ9"/>
  <sheetViews>
    <sheetView zoomScaleSheetLayoutView="55" workbookViewId="0">
      <selection activeCell="A1" sqref="A1:O1"/>
    </sheetView>
  </sheetViews>
  <sheetFormatPr defaultColWidth="9" defaultRowHeight="13.5"/>
  <cols>
    <col min="1" max="1" width="4.44166666666667" style="7" customWidth="1"/>
    <col min="2" max="2" width="6.66666666666667" style="7" customWidth="1"/>
    <col min="3" max="3" width="11.5583333333333" style="8" customWidth="1"/>
    <col min="4" max="4" width="6.33333333333333" style="8" customWidth="1"/>
    <col min="5" max="5" width="5.88333333333333" style="8" customWidth="1"/>
    <col min="6" max="7" width="4.88333333333333" style="8" customWidth="1"/>
    <col min="8" max="8" width="4" style="8" customWidth="1"/>
    <col min="9" max="9" width="26.3333333333333" style="8" customWidth="1"/>
    <col min="10" max="10" width="38.2166666666667" style="8" customWidth="1"/>
    <col min="11" max="11" width="13.2166666666667" style="8" customWidth="1"/>
    <col min="12" max="12" width="5.66666666666667" style="8" customWidth="1"/>
    <col min="13" max="13" width="5.44166666666667" style="8" customWidth="1"/>
    <col min="14" max="14" width="8.44166666666667" style="9" customWidth="1"/>
    <col min="15" max="15" width="7.33333333333333" style="8" customWidth="1"/>
    <col min="16" max="16384" width="9" style="8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28" customHeight="1" spans="1:35">
      <c r="A2" s="11" t="s">
        <v>537</v>
      </c>
      <c r="B2" s="11"/>
      <c r="C2" s="11"/>
      <c r="D2" s="11"/>
      <c r="E2" s="11"/>
      <c r="F2" s="11"/>
      <c r="G2" s="11"/>
      <c r="H2" s="11"/>
      <c r="I2" s="11"/>
      <c r="J2" s="22" t="s">
        <v>538</v>
      </c>
      <c r="K2" s="22"/>
      <c r="L2" s="22"/>
      <c r="M2" s="22"/>
      <c r="N2" s="22"/>
      <c r="O2" s="22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4" customFormat="1" ht="102" customHeight="1" spans="1:35">
      <c r="A6" s="17" t="s">
        <v>539</v>
      </c>
      <c r="B6" s="17" t="s">
        <v>540</v>
      </c>
      <c r="C6" s="17" t="s">
        <v>541</v>
      </c>
      <c r="D6" s="17">
        <v>1</v>
      </c>
      <c r="E6" s="17" t="s">
        <v>23</v>
      </c>
      <c r="F6" s="17" t="s">
        <v>24</v>
      </c>
      <c r="G6" s="17" t="s">
        <v>25</v>
      </c>
      <c r="H6" s="18"/>
      <c r="I6" s="26" t="s">
        <v>542</v>
      </c>
      <c r="J6" s="26" t="s">
        <v>543</v>
      </c>
      <c r="K6" s="27" t="s">
        <v>544</v>
      </c>
      <c r="L6" s="17" t="s">
        <v>29</v>
      </c>
      <c r="M6" s="17" t="s">
        <v>29</v>
      </c>
      <c r="N6" s="17"/>
      <c r="O6" s="28" t="s">
        <v>545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="5" customFormat="1" ht="64" customHeight="1" spans="1:35">
      <c r="A7" s="17" t="s">
        <v>539</v>
      </c>
      <c r="B7" s="17" t="s">
        <v>540</v>
      </c>
      <c r="C7" s="17" t="s">
        <v>444</v>
      </c>
      <c r="D7" s="17">
        <v>1</v>
      </c>
      <c r="E7" s="17" t="s">
        <v>23</v>
      </c>
      <c r="F7" s="17" t="s">
        <v>24</v>
      </c>
      <c r="G7" s="17" t="s">
        <v>25</v>
      </c>
      <c r="H7" s="19"/>
      <c r="I7" s="27" t="s">
        <v>546</v>
      </c>
      <c r="J7" s="26" t="s">
        <v>547</v>
      </c>
      <c r="K7" s="27" t="s">
        <v>447</v>
      </c>
      <c r="L7" s="17" t="s">
        <v>29</v>
      </c>
      <c r="M7" s="17" t="s">
        <v>29</v>
      </c>
      <c r="N7" s="26"/>
      <c r="O7" s="28" t="s">
        <v>545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="6" customFormat="1" ht="67" customHeight="1" spans="1:36">
      <c r="A8" s="17" t="s">
        <v>539</v>
      </c>
      <c r="B8" s="17" t="s">
        <v>548</v>
      </c>
      <c r="C8" s="20" t="s">
        <v>549</v>
      </c>
      <c r="D8" s="20">
        <v>1</v>
      </c>
      <c r="E8" s="17" t="s">
        <v>23</v>
      </c>
      <c r="F8" s="20" t="s">
        <v>24</v>
      </c>
      <c r="G8" s="21"/>
      <c r="H8" s="20"/>
      <c r="I8" s="30" t="s">
        <v>550</v>
      </c>
      <c r="J8" s="27" t="s">
        <v>551</v>
      </c>
      <c r="K8" s="27" t="s">
        <v>552</v>
      </c>
      <c r="L8" s="20" t="s">
        <v>29</v>
      </c>
      <c r="M8" s="17" t="s">
        <v>29</v>
      </c>
      <c r="N8" s="20"/>
      <c r="O8" s="28" t="s">
        <v>545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="6" customFormat="1" ht="68" customHeight="1" spans="1:36">
      <c r="A9" s="17" t="s">
        <v>539</v>
      </c>
      <c r="B9" s="17" t="s">
        <v>548</v>
      </c>
      <c r="C9" s="17" t="s">
        <v>553</v>
      </c>
      <c r="D9" s="17">
        <v>1</v>
      </c>
      <c r="E9" s="17" t="s">
        <v>23</v>
      </c>
      <c r="F9" s="20" t="s">
        <v>24</v>
      </c>
      <c r="G9" s="17"/>
      <c r="H9" s="17"/>
      <c r="I9" s="27" t="s">
        <v>554</v>
      </c>
      <c r="J9" s="27" t="s">
        <v>555</v>
      </c>
      <c r="K9" s="27" t="s">
        <v>556</v>
      </c>
      <c r="L9" s="17" t="s">
        <v>29</v>
      </c>
      <c r="M9" s="17" t="s">
        <v>29</v>
      </c>
      <c r="N9" s="17"/>
      <c r="O9" s="17" t="s">
        <v>545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96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I239"/>
  <sheetViews>
    <sheetView zoomScaleSheetLayoutView="55" workbookViewId="0">
      <selection activeCell="A1" sqref="A1:O1"/>
    </sheetView>
  </sheetViews>
  <sheetFormatPr defaultColWidth="9" defaultRowHeight="13.5"/>
  <cols>
    <col min="1" max="1" width="4.44166666666667" style="78" customWidth="1"/>
    <col min="2" max="2" width="6.66666666666667" style="78" customWidth="1"/>
    <col min="3" max="3" width="11.5583333333333" style="78" customWidth="1"/>
    <col min="4" max="4" width="6.33333333333333" style="78" customWidth="1"/>
    <col min="5" max="5" width="5.88333333333333" style="78" customWidth="1"/>
    <col min="6" max="7" width="4.88333333333333" style="78" customWidth="1"/>
    <col min="8" max="8" width="4" style="79" customWidth="1"/>
    <col min="9" max="9" width="26.3333333333333" style="79" customWidth="1"/>
    <col min="10" max="10" width="38.2166666666667" style="79" customWidth="1"/>
    <col min="11" max="11" width="13.2166666666667" style="79" customWidth="1"/>
    <col min="12" max="12" width="5.66666666666667" style="79" customWidth="1"/>
    <col min="13" max="13" width="5.44166666666667" style="79" customWidth="1"/>
    <col min="14" max="14" width="8.44166666666667" style="80" customWidth="1"/>
    <col min="15" max="15" width="7.33333333333333" style="79" customWidth="1"/>
    <col min="16" max="16384" width="9" style="79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95" customFormat="1" ht="28" customHeight="1" spans="1:35">
      <c r="A2" s="11" t="s">
        <v>76</v>
      </c>
      <c r="B2" s="11"/>
      <c r="C2" s="11"/>
      <c r="D2" s="11"/>
      <c r="E2" s="11"/>
      <c r="F2" s="11"/>
      <c r="G2" s="11"/>
      <c r="H2" s="11"/>
      <c r="I2" s="11"/>
      <c r="J2" s="22" t="s">
        <v>2</v>
      </c>
      <c r="K2" s="22"/>
      <c r="L2" s="22"/>
      <c r="M2" s="22"/>
      <c r="N2" s="22"/>
      <c r="O2" s="22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88" customFormat="1" ht="60" spans="1:15">
      <c r="A6" s="97" t="s">
        <v>77</v>
      </c>
      <c r="B6" s="97" t="s">
        <v>78</v>
      </c>
      <c r="C6" s="65" t="s">
        <v>79</v>
      </c>
      <c r="D6" s="97">
        <v>2</v>
      </c>
      <c r="E6" s="17" t="s">
        <v>50</v>
      </c>
      <c r="F6" s="17" t="s">
        <v>24</v>
      </c>
      <c r="G6" s="17" t="s">
        <v>25</v>
      </c>
      <c r="H6" s="98"/>
      <c r="I6" s="41" t="s">
        <v>80</v>
      </c>
      <c r="J6" s="59" t="s">
        <v>81</v>
      </c>
      <c r="K6" s="26" t="s">
        <v>82</v>
      </c>
      <c r="L6" s="97" t="s">
        <v>52</v>
      </c>
      <c r="M6" s="17" t="s">
        <v>29</v>
      </c>
      <c r="N6" s="17" t="s">
        <v>83</v>
      </c>
      <c r="O6" s="17" t="s">
        <v>84</v>
      </c>
    </row>
    <row r="7" s="88" customFormat="1" ht="60" spans="1:15">
      <c r="A7" s="97" t="s">
        <v>77</v>
      </c>
      <c r="B7" s="97" t="s">
        <v>78</v>
      </c>
      <c r="C7" s="65" t="s">
        <v>85</v>
      </c>
      <c r="D7" s="97">
        <v>2</v>
      </c>
      <c r="E7" s="17" t="s">
        <v>50</v>
      </c>
      <c r="F7" s="17" t="s">
        <v>24</v>
      </c>
      <c r="G7" s="17" t="s">
        <v>25</v>
      </c>
      <c r="H7" s="98"/>
      <c r="I7" s="41" t="s">
        <v>80</v>
      </c>
      <c r="J7" s="59" t="s">
        <v>81</v>
      </c>
      <c r="K7" s="26" t="s">
        <v>82</v>
      </c>
      <c r="L7" s="17" t="s">
        <v>29</v>
      </c>
      <c r="M7" s="17" t="s">
        <v>29</v>
      </c>
      <c r="N7" s="97" t="s">
        <v>86</v>
      </c>
      <c r="O7" s="17" t="s">
        <v>84</v>
      </c>
    </row>
    <row r="8" s="96" customFormat="1" ht="60" spans="1:15">
      <c r="A8" s="97" t="s">
        <v>77</v>
      </c>
      <c r="B8" s="97" t="s">
        <v>78</v>
      </c>
      <c r="C8" s="65" t="s">
        <v>87</v>
      </c>
      <c r="D8" s="17">
        <v>1</v>
      </c>
      <c r="E8" s="17" t="s">
        <v>23</v>
      </c>
      <c r="F8" s="17" t="s">
        <v>24</v>
      </c>
      <c r="G8" s="17" t="s">
        <v>25</v>
      </c>
      <c r="H8" s="27"/>
      <c r="I8" s="27" t="s">
        <v>88</v>
      </c>
      <c r="J8" s="27" t="s">
        <v>89</v>
      </c>
      <c r="K8" s="26" t="s">
        <v>82</v>
      </c>
      <c r="L8" s="17" t="s">
        <v>29</v>
      </c>
      <c r="M8" s="17" t="s">
        <v>29</v>
      </c>
      <c r="N8" s="17"/>
      <c r="O8" s="17" t="s">
        <v>84</v>
      </c>
    </row>
    <row r="9" s="96" customFormat="1" ht="60" spans="1:15">
      <c r="A9" s="97" t="s">
        <v>77</v>
      </c>
      <c r="B9" s="97" t="s">
        <v>78</v>
      </c>
      <c r="C9" s="65" t="s">
        <v>90</v>
      </c>
      <c r="D9" s="17">
        <v>1</v>
      </c>
      <c r="E9" s="17" t="s">
        <v>23</v>
      </c>
      <c r="F9" s="17" t="s">
        <v>24</v>
      </c>
      <c r="G9" s="17" t="s">
        <v>25</v>
      </c>
      <c r="H9" s="27"/>
      <c r="I9" s="27" t="s">
        <v>88</v>
      </c>
      <c r="J9" s="27" t="s">
        <v>89</v>
      </c>
      <c r="K9" s="26" t="s">
        <v>82</v>
      </c>
      <c r="L9" s="17" t="s">
        <v>29</v>
      </c>
      <c r="M9" s="17" t="s">
        <v>29</v>
      </c>
      <c r="N9" s="17"/>
      <c r="O9" s="17" t="s">
        <v>84</v>
      </c>
    </row>
    <row r="10" s="88" customFormat="1" ht="96" spans="1:15">
      <c r="A10" s="97" t="s">
        <v>77</v>
      </c>
      <c r="B10" s="97" t="s">
        <v>78</v>
      </c>
      <c r="C10" s="65" t="s">
        <v>67</v>
      </c>
      <c r="D10" s="97">
        <v>1</v>
      </c>
      <c r="E10" s="17" t="s">
        <v>50</v>
      </c>
      <c r="F10" s="17" t="s">
        <v>24</v>
      </c>
      <c r="G10" s="17" t="s">
        <v>25</v>
      </c>
      <c r="H10" s="91"/>
      <c r="I10" s="27" t="s">
        <v>91</v>
      </c>
      <c r="J10" s="27" t="s">
        <v>92</v>
      </c>
      <c r="K10" s="26" t="s">
        <v>93</v>
      </c>
      <c r="L10" s="97" t="s">
        <v>52</v>
      </c>
      <c r="M10" s="17" t="s">
        <v>29</v>
      </c>
      <c r="N10" s="17" t="s">
        <v>83</v>
      </c>
      <c r="O10" s="17" t="s">
        <v>84</v>
      </c>
    </row>
    <row r="11" s="88" customFormat="1" ht="96" spans="1:15">
      <c r="A11" s="97" t="s">
        <v>77</v>
      </c>
      <c r="B11" s="97" t="s">
        <v>78</v>
      </c>
      <c r="C11" s="65" t="s">
        <v>75</v>
      </c>
      <c r="D11" s="97">
        <v>1</v>
      </c>
      <c r="E11" s="17" t="s">
        <v>50</v>
      </c>
      <c r="F11" s="17" t="s">
        <v>24</v>
      </c>
      <c r="G11" s="17" t="s">
        <v>25</v>
      </c>
      <c r="H11" s="91"/>
      <c r="I11" s="27" t="s">
        <v>91</v>
      </c>
      <c r="J11" s="27" t="s">
        <v>92</v>
      </c>
      <c r="K11" s="26" t="s">
        <v>93</v>
      </c>
      <c r="L11" s="17" t="s">
        <v>29</v>
      </c>
      <c r="M11" s="17" t="s">
        <v>29</v>
      </c>
      <c r="N11" s="97" t="s">
        <v>86</v>
      </c>
      <c r="O11" s="17" t="s">
        <v>84</v>
      </c>
    </row>
    <row r="12" s="88" customFormat="1" ht="96" spans="1:15">
      <c r="A12" s="97" t="s">
        <v>77</v>
      </c>
      <c r="B12" s="97" t="s">
        <v>78</v>
      </c>
      <c r="C12" s="65" t="s">
        <v>45</v>
      </c>
      <c r="D12" s="97">
        <v>1</v>
      </c>
      <c r="E12" s="17" t="s">
        <v>23</v>
      </c>
      <c r="F12" s="17" t="s">
        <v>24</v>
      </c>
      <c r="G12" s="17" t="s">
        <v>25</v>
      </c>
      <c r="H12" s="91"/>
      <c r="I12" s="27" t="s">
        <v>91</v>
      </c>
      <c r="J12" s="27" t="s">
        <v>92</v>
      </c>
      <c r="K12" s="26" t="s">
        <v>93</v>
      </c>
      <c r="L12" s="17" t="s">
        <v>29</v>
      </c>
      <c r="M12" s="17" t="s">
        <v>29</v>
      </c>
      <c r="N12" s="17"/>
      <c r="O12" s="17" t="s">
        <v>84</v>
      </c>
    </row>
    <row r="13" s="88" customFormat="1" ht="84" spans="1:15">
      <c r="A13" s="97" t="s">
        <v>77</v>
      </c>
      <c r="B13" s="97" t="s">
        <v>78</v>
      </c>
      <c r="C13" s="17" t="s">
        <v>94</v>
      </c>
      <c r="D13" s="97">
        <v>2</v>
      </c>
      <c r="E13" s="17" t="s">
        <v>50</v>
      </c>
      <c r="F13" s="17" t="s">
        <v>24</v>
      </c>
      <c r="G13" s="17" t="s">
        <v>25</v>
      </c>
      <c r="H13" s="27"/>
      <c r="I13" s="27" t="s">
        <v>95</v>
      </c>
      <c r="J13" s="27" t="s">
        <v>96</v>
      </c>
      <c r="K13" s="26" t="s">
        <v>93</v>
      </c>
      <c r="L13" s="97" t="s">
        <v>52</v>
      </c>
      <c r="M13" s="17" t="s">
        <v>29</v>
      </c>
      <c r="N13" s="17" t="s">
        <v>83</v>
      </c>
      <c r="O13" s="17" t="s">
        <v>84</v>
      </c>
    </row>
    <row r="14" s="88" customFormat="1" ht="84" spans="1:15">
      <c r="A14" s="97" t="s">
        <v>77</v>
      </c>
      <c r="B14" s="97" t="s">
        <v>78</v>
      </c>
      <c r="C14" s="17" t="s">
        <v>97</v>
      </c>
      <c r="D14" s="97">
        <v>1</v>
      </c>
      <c r="E14" s="17" t="s">
        <v>50</v>
      </c>
      <c r="F14" s="17" t="s">
        <v>24</v>
      </c>
      <c r="G14" s="17" t="s">
        <v>25</v>
      </c>
      <c r="H14" s="27"/>
      <c r="I14" s="27" t="s">
        <v>95</v>
      </c>
      <c r="J14" s="27" t="s">
        <v>96</v>
      </c>
      <c r="K14" s="26" t="s">
        <v>93</v>
      </c>
      <c r="L14" s="17" t="s">
        <v>29</v>
      </c>
      <c r="M14" s="17" t="s">
        <v>29</v>
      </c>
      <c r="N14" s="97" t="s">
        <v>86</v>
      </c>
      <c r="O14" s="17" t="s">
        <v>84</v>
      </c>
    </row>
    <row r="15" s="88" customFormat="1" ht="72" spans="1:15">
      <c r="A15" s="97" t="s">
        <v>77</v>
      </c>
      <c r="B15" s="97" t="s">
        <v>78</v>
      </c>
      <c r="C15" s="65" t="s">
        <v>98</v>
      </c>
      <c r="D15" s="97">
        <v>2</v>
      </c>
      <c r="E15" s="17" t="s">
        <v>50</v>
      </c>
      <c r="F15" s="17" t="s">
        <v>24</v>
      </c>
      <c r="G15" s="17" t="s">
        <v>25</v>
      </c>
      <c r="H15" s="91"/>
      <c r="I15" s="27" t="s">
        <v>72</v>
      </c>
      <c r="J15" s="27" t="s">
        <v>99</v>
      </c>
      <c r="K15" s="26" t="s">
        <v>82</v>
      </c>
      <c r="L15" s="97" t="s">
        <v>52</v>
      </c>
      <c r="M15" s="17" t="s">
        <v>29</v>
      </c>
      <c r="N15" s="17" t="s">
        <v>83</v>
      </c>
      <c r="O15" s="17" t="s">
        <v>84</v>
      </c>
    </row>
    <row r="16" s="88" customFormat="1" ht="72" spans="1:15">
      <c r="A16" s="97" t="s">
        <v>77</v>
      </c>
      <c r="B16" s="97" t="s">
        <v>78</v>
      </c>
      <c r="C16" s="65" t="s">
        <v>71</v>
      </c>
      <c r="D16" s="97">
        <v>1</v>
      </c>
      <c r="E16" s="17" t="s">
        <v>50</v>
      </c>
      <c r="F16" s="17" t="s">
        <v>24</v>
      </c>
      <c r="G16" s="17" t="s">
        <v>25</v>
      </c>
      <c r="H16" s="91"/>
      <c r="I16" s="27" t="s">
        <v>72</v>
      </c>
      <c r="J16" s="27" t="s">
        <v>99</v>
      </c>
      <c r="K16" s="26" t="s">
        <v>82</v>
      </c>
      <c r="L16" s="17" t="s">
        <v>29</v>
      </c>
      <c r="M16" s="17" t="s">
        <v>29</v>
      </c>
      <c r="N16" s="97" t="s">
        <v>86</v>
      </c>
      <c r="O16" s="17" t="s">
        <v>84</v>
      </c>
    </row>
    <row r="17" s="88" customFormat="1" ht="72" spans="1:15">
      <c r="A17" s="97" t="s">
        <v>77</v>
      </c>
      <c r="B17" s="97" t="s">
        <v>78</v>
      </c>
      <c r="C17" s="65" t="s">
        <v>100</v>
      </c>
      <c r="D17" s="97">
        <v>1</v>
      </c>
      <c r="E17" s="17" t="s">
        <v>23</v>
      </c>
      <c r="F17" s="17" t="s">
        <v>24</v>
      </c>
      <c r="G17" s="17" t="s">
        <v>25</v>
      </c>
      <c r="H17" s="91"/>
      <c r="I17" s="27" t="s">
        <v>72</v>
      </c>
      <c r="J17" s="27" t="s">
        <v>99</v>
      </c>
      <c r="K17" s="26" t="s">
        <v>82</v>
      </c>
      <c r="L17" s="17" t="s">
        <v>29</v>
      </c>
      <c r="M17" s="17" t="s">
        <v>29</v>
      </c>
      <c r="N17" s="97"/>
      <c r="O17" s="17" t="s">
        <v>84</v>
      </c>
    </row>
    <row r="18" s="88" customFormat="1" ht="60" spans="1:15">
      <c r="A18" s="97" t="s">
        <v>77</v>
      </c>
      <c r="B18" s="97" t="s">
        <v>78</v>
      </c>
      <c r="C18" s="17" t="s">
        <v>101</v>
      </c>
      <c r="D18" s="97">
        <v>2</v>
      </c>
      <c r="E18" s="17" t="s">
        <v>50</v>
      </c>
      <c r="F18" s="17" t="s">
        <v>24</v>
      </c>
      <c r="G18" s="17" t="s">
        <v>25</v>
      </c>
      <c r="H18" s="27"/>
      <c r="I18" s="27" t="s">
        <v>26</v>
      </c>
      <c r="J18" s="27" t="s">
        <v>102</v>
      </c>
      <c r="K18" s="26" t="s">
        <v>82</v>
      </c>
      <c r="L18" s="97" t="s">
        <v>52</v>
      </c>
      <c r="M18" s="17" t="s">
        <v>29</v>
      </c>
      <c r="N18" s="17" t="s">
        <v>83</v>
      </c>
      <c r="O18" s="17" t="s">
        <v>84</v>
      </c>
    </row>
    <row r="19" s="88" customFormat="1" ht="60" spans="1:15">
      <c r="A19" s="97" t="s">
        <v>77</v>
      </c>
      <c r="B19" s="97" t="s">
        <v>78</v>
      </c>
      <c r="C19" s="17" t="s">
        <v>103</v>
      </c>
      <c r="D19" s="97">
        <v>1</v>
      </c>
      <c r="E19" s="17" t="s">
        <v>50</v>
      </c>
      <c r="F19" s="17" t="s">
        <v>24</v>
      </c>
      <c r="G19" s="17" t="s">
        <v>25</v>
      </c>
      <c r="H19" s="27"/>
      <c r="I19" s="27" t="s">
        <v>26</v>
      </c>
      <c r="J19" s="27" t="s">
        <v>102</v>
      </c>
      <c r="K19" s="26" t="s">
        <v>82</v>
      </c>
      <c r="L19" s="17" t="s">
        <v>29</v>
      </c>
      <c r="M19" s="17" t="s">
        <v>29</v>
      </c>
      <c r="N19" s="97" t="s">
        <v>86</v>
      </c>
      <c r="O19" s="17" t="s">
        <v>84</v>
      </c>
    </row>
    <row r="20" s="88" customFormat="1" ht="60" spans="1:15">
      <c r="A20" s="97" t="s">
        <v>77</v>
      </c>
      <c r="B20" s="97" t="s">
        <v>78</v>
      </c>
      <c r="C20" s="17" t="s">
        <v>104</v>
      </c>
      <c r="D20" s="97">
        <v>1</v>
      </c>
      <c r="E20" s="17" t="s">
        <v>23</v>
      </c>
      <c r="F20" s="17" t="s">
        <v>24</v>
      </c>
      <c r="G20" s="17" t="s">
        <v>25</v>
      </c>
      <c r="H20" s="27"/>
      <c r="I20" s="27" t="s">
        <v>26</v>
      </c>
      <c r="J20" s="27" t="s">
        <v>102</v>
      </c>
      <c r="K20" s="26" t="s">
        <v>82</v>
      </c>
      <c r="L20" s="17" t="s">
        <v>29</v>
      </c>
      <c r="M20" s="17" t="s">
        <v>29</v>
      </c>
      <c r="N20" s="97"/>
      <c r="O20" s="17" t="s">
        <v>84</v>
      </c>
    </row>
    <row r="21" s="88" customFormat="1" ht="72" spans="1:15">
      <c r="A21" s="97" t="s">
        <v>77</v>
      </c>
      <c r="B21" s="97" t="s">
        <v>78</v>
      </c>
      <c r="C21" s="65" t="s">
        <v>66</v>
      </c>
      <c r="D21" s="97">
        <v>1</v>
      </c>
      <c r="E21" s="17" t="s">
        <v>50</v>
      </c>
      <c r="F21" s="17" t="s">
        <v>24</v>
      </c>
      <c r="G21" s="17" t="s">
        <v>25</v>
      </c>
      <c r="H21" s="91"/>
      <c r="I21" s="27" t="s">
        <v>43</v>
      </c>
      <c r="J21" s="27" t="s">
        <v>105</v>
      </c>
      <c r="K21" s="26" t="s">
        <v>82</v>
      </c>
      <c r="L21" s="97" t="s">
        <v>52</v>
      </c>
      <c r="M21" s="17" t="s">
        <v>29</v>
      </c>
      <c r="N21" s="17" t="s">
        <v>83</v>
      </c>
      <c r="O21" s="17" t="s">
        <v>84</v>
      </c>
    </row>
    <row r="22" s="88" customFormat="1" ht="72" spans="1:15">
      <c r="A22" s="97" t="s">
        <v>77</v>
      </c>
      <c r="B22" s="97" t="s">
        <v>78</v>
      </c>
      <c r="C22" s="65" t="s">
        <v>74</v>
      </c>
      <c r="D22" s="97">
        <v>1</v>
      </c>
      <c r="E22" s="17" t="s">
        <v>50</v>
      </c>
      <c r="F22" s="17" t="s">
        <v>24</v>
      </c>
      <c r="G22" s="17" t="s">
        <v>25</v>
      </c>
      <c r="H22" s="91"/>
      <c r="I22" s="27" t="s">
        <v>43</v>
      </c>
      <c r="J22" s="27" t="s">
        <v>105</v>
      </c>
      <c r="K22" s="26" t="s">
        <v>82</v>
      </c>
      <c r="L22" s="17" t="s">
        <v>29</v>
      </c>
      <c r="M22" s="17" t="s">
        <v>29</v>
      </c>
      <c r="N22" s="97" t="s">
        <v>86</v>
      </c>
      <c r="O22" s="17" t="s">
        <v>84</v>
      </c>
    </row>
    <row r="23" s="88" customFormat="1" ht="144" spans="1:15">
      <c r="A23" s="97" t="s">
        <v>77</v>
      </c>
      <c r="B23" s="97" t="s">
        <v>78</v>
      </c>
      <c r="C23" s="65" t="s">
        <v>106</v>
      </c>
      <c r="D23" s="97">
        <v>1</v>
      </c>
      <c r="E23" s="17" t="s">
        <v>23</v>
      </c>
      <c r="F23" s="17" t="s">
        <v>24</v>
      </c>
      <c r="G23" s="17" t="s">
        <v>25</v>
      </c>
      <c r="H23" s="91"/>
      <c r="I23" s="43" t="s">
        <v>107</v>
      </c>
      <c r="J23" s="27" t="s">
        <v>108</v>
      </c>
      <c r="K23" s="26" t="s">
        <v>82</v>
      </c>
      <c r="L23" s="17" t="s">
        <v>29</v>
      </c>
      <c r="M23" s="17" t="s">
        <v>29</v>
      </c>
      <c r="N23" s="97"/>
      <c r="O23" s="17" t="s">
        <v>84</v>
      </c>
    </row>
    <row r="24" s="88" customFormat="1" ht="60" spans="1:15">
      <c r="A24" s="97" t="s">
        <v>77</v>
      </c>
      <c r="B24" s="97" t="s">
        <v>78</v>
      </c>
      <c r="C24" s="99" t="s">
        <v>109</v>
      </c>
      <c r="D24" s="97">
        <v>1</v>
      </c>
      <c r="E24" s="17" t="s">
        <v>23</v>
      </c>
      <c r="F24" s="17" t="s">
        <v>110</v>
      </c>
      <c r="G24" s="17"/>
      <c r="H24" s="59" t="s">
        <v>111</v>
      </c>
      <c r="I24" s="59" t="s">
        <v>112</v>
      </c>
      <c r="J24" s="59" t="s">
        <v>113</v>
      </c>
      <c r="K24" s="26" t="s">
        <v>82</v>
      </c>
      <c r="L24" s="17" t="s">
        <v>29</v>
      </c>
      <c r="M24" s="17" t="s">
        <v>29</v>
      </c>
      <c r="N24" s="97"/>
      <c r="O24" s="17" t="s">
        <v>84</v>
      </c>
    </row>
    <row r="25" s="88" customFormat="1" ht="60" spans="1:15">
      <c r="A25" s="97" t="s">
        <v>77</v>
      </c>
      <c r="B25" s="97" t="s">
        <v>78</v>
      </c>
      <c r="C25" s="99" t="s">
        <v>114</v>
      </c>
      <c r="D25" s="97">
        <v>1</v>
      </c>
      <c r="E25" s="17" t="s">
        <v>50</v>
      </c>
      <c r="F25" s="17" t="s">
        <v>110</v>
      </c>
      <c r="G25" s="17"/>
      <c r="H25" s="59" t="s">
        <v>111</v>
      </c>
      <c r="I25" s="59" t="s">
        <v>112</v>
      </c>
      <c r="J25" s="59" t="s">
        <v>113</v>
      </c>
      <c r="K25" s="26" t="s">
        <v>82</v>
      </c>
      <c r="L25" s="17" t="s">
        <v>29</v>
      </c>
      <c r="M25" s="17" t="s">
        <v>29</v>
      </c>
      <c r="N25" s="97" t="s">
        <v>86</v>
      </c>
      <c r="O25" s="17" t="s">
        <v>84</v>
      </c>
    </row>
    <row r="26" s="86" customFormat="1" ht="180" spans="1:15">
      <c r="A26" s="97" t="s">
        <v>77</v>
      </c>
      <c r="B26" s="97" t="s">
        <v>78</v>
      </c>
      <c r="C26" s="65" t="s">
        <v>115</v>
      </c>
      <c r="D26" s="97">
        <v>1</v>
      </c>
      <c r="E26" s="17" t="s">
        <v>23</v>
      </c>
      <c r="F26" s="17" t="s">
        <v>24</v>
      </c>
      <c r="G26" s="17" t="s">
        <v>25</v>
      </c>
      <c r="H26" s="18"/>
      <c r="I26" s="18" t="s">
        <v>116</v>
      </c>
      <c r="J26" s="18" t="s">
        <v>117</v>
      </c>
      <c r="K26" s="18" t="s">
        <v>118</v>
      </c>
      <c r="L26" s="17" t="s">
        <v>29</v>
      </c>
      <c r="M26" s="17" t="s">
        <v>29</v>
      </c>
      <c r="N26" s="97"/>
      <c r="O26" s="17" t="s">
        <v>84</v>
      </c>
    </row>
    <row r="27" s="86" customFormat="1" ht="60" spans="1:15">
      <c r="A27" s="97" t="s">
        <v>77</v>
      </c>
      <c r="B27" s="97" t="s">
        <v>78</v>
      </c>
      <c r="C27" s="17" t="s">
        <v>119</v>
      </c>
      <c r="D27" s="17">
        <v>2</v>
      </c>
      <c r="E27" s="17" t="s">
        <v>50</v>
      </c>
      <c r="F27" s="17" t="s">
        <v>24</v>
      </c>
      <c r="G27" s="17" t="s">
        <v>25</v>
      </c>
      <c r="H27" s="18"/>
      <c r="I27" s="27" t="s">
        <v>120</v>
      </c>
      <c r="J27" s="27" t="s">
        <v>121</v>
      </c>
      <c r="K27" s="26" t="s">
        <v>82</v>
      </c>
      <c r="L27" s="97" t="s">
        <v>52</v>
      </c>
      <c r="M27" s="17" t="s">
        <v>29</v>
      </c>
      <c r="N27" s="17" t="s">
        <v>83</v>
      </c>
      <c r="O27" s="17" t="s">
        <v>84</v>
      </c>
    </row>
    <row r="28" s="86" customFormat="1" ht="60" spans="1:15">
      <c r="A28" s="97" t="s">
        <v>77</v>
      </c>
      <c r="B28" s="97" t="s">
        <v>78</v>
      </c>
      <c r="C28" s="17" t="s">
        <v>122</v>
      </c>
      <c r="D28" s="17">
        <v>1</v>
      </c>
      <c r="E28" s="17" t="s">
        <v>50</v>
      </c>
      <c r="F28" s="17" t="s">
        <v>24</v>
      </c>
      <c r="G28" s="17" t="s">
        <v>25</v>
      </c>
      <c r="H28" s="18"/>
      <c r="I28" s="27" t="s">
        <v>120</v>
      </c>
      <c r="J28" s="27" t="s">
        <v>121</v>
      </c>
      <c r="K28" s="26" t="s">
        <v>82</v>
      </c>
      <c r="L28" s="17" t="s">
        <v>29</v>
      </c>
      <c r="M28" s="17" t="s">
        <v>29</v>
      </c>
      <c r="N28" s="97" t="s">
        <v>86</v>
      </c>
      <c r="O28" s="17" t="s">
        <v>84</v>
      </c>
    </row>
    <row r="29" s="86" customFormat="1" ht="12" spans="1:14">
      <c r="A29" s="85"/>
      <c r="B29" s="85"/>
      <c r="C29" s="85"/>
      <c r="D29" s="85"/>
      <c r="E29" s="85"/>
      <c r="F29" s="85"/>
      <c r="G29" s="85"/>
      <c r="N29" s="88"/>
    </row>
    <row r="30" s="86" customFormat="1" ht="12" spans="1:14">
      <c r="A30" s="85"/>
      <c r="B30" s="85"/>
      <c r="C30" s="85"/>
      <c r="D30" s="85"/>
      <c r="E30" s="85"/>
      <c r="F30" s="85"/>
      <c r="G30" s="85"/>
      <c r="N30" s="88"/>
    </row>
    <row r="31" s="86" customFormat="1" ht="12" spans="1:14">
      <c r="A31" s="85"/>
      <c r="B31" s="85"/>
      <c r="C31" s="85"/>
      <c r="D31" s="85"/>
      <c r="E31" s="85"/>
      <c r="F31" s="85"/>
      <c r="G31" s="85"/>
      <c r="N31" s="88"/>
    </row>
    <row r="32" s="86" customFormat="1" ht="12" spans="1:14">
      <c r="A32" s="85"/>
      <c r="B32" s="85"/>
      <c r="C32" s="85"/>
      <c r="D32" s="85"/>
      <c r="E32" s="85"/>
      <c r="F32" s="85"/>
      <c r="G32" s="85"/>
      <c r="N32" s="88"/>
    </row>
    <row r="33" s="86" customFormat="1" ht="12" spans="1:14">
      <c r="A33" s="85"/>
      <c r="B33" s="85"/>
      <c r="C33" s="85"/>
      <c r="D33" s="85"/>
      <c r="E33" s="85"/>
      <c r="F33" s="85"/>
      <c r="G33" s="85"/>
      <c r="N33" s="88"/>
    </row>
    <row r="34" s="86" customFormat="1" ht="12" spans="1:14">
      <c r="A34" s="85"/>
      <c r="B34" s="85"/>
      <c r="C34" s="85"/>
      <c r="D34" s="85"/>
      <c r="E34" s="85"/>
      <c r="F34" s="85"/>
      <c r="G34" s="85"/>
      <c r="N34" s="88"/>
    </row>
    <row r="35" s="86" customFormat="1" ht="12" spans="1:14">
      <c r="A35" s="85"/>
      <c r="B35" s="85"/>
      <c r="C35" s="85"/>
      <c r="D35" s="85"/>
      <c r="E35" s="85"/>
      <c r="F35" s="85"/>
      <c r="G35" s="85"/>
      <c r="N35" s="88"/>
    </row>
    <row r="36" s="86" customFormat="1" ht="12" spans="1:14">
      <c r="A36" s="85"/>
      <c r="B36" s="85"/>
      <c r="C36" s="85"/>
      <c r="D36" s="85"/>
      <c r="E36" s="85"/>
      <c r="F36" s="85"/>
      <c r="G36" s="85"/>
      <c r="N36" s="88"/>
    </row>
    <row r="37" s="86" customFormat="1" ht="12" spans="1:14">
      <c r="A37" s="85"/>
      <c r="B37" s="85"/>
      <c r="C37" s="85"/>
      <c r="D37" s="85"/>
      <c r="E37" s="85"/>
      <c r="F37" s="85"/>
      <c r="G37" s="85"/>
      <c r="N37" s="88"/>
    </row>
    <row r="38" s="86" customFormat="1" ht="12" spans="1:14">
      <c r="A38" s="85"/>
      <c r="B38" s="85"/>
      <c r="C38" s="85"/>
      <c r="D38" s="85"/>
      <c r="E38" s="85"/>
      <c r="F38" s="85"/>
      <c r="G38" s="85"/>
      <c r="N38" s="88"/>
    </row>
    <row r="39" s="86" customFormat="1" ht="12" spans="1:14">
      <c r="A39" s="85"/>
      <c r="B39" s="85"/>
      <c r="C39" s="85"/>
      <c r="D39" s="85"/>
      <c r="E39" s="85"/>
      <c r="F39" s="85"/>
      <c r="G39" s="85"/>
      <c r="N39" s="88"/>
    </row>
    <row r="40" s="86" customFormat="1" ht="12" spans="1:14">
      <c r="A40" s="85"/>
      <c r="B40" s="85"/>
      <c r="C40" s="85"/>
      <c r="D40" s="85"/>
      <c r="E40" s="85"/>
      <c r="F40" s="85"/>
      <c r="G40" s="85"/>
      <c r="N40" s="88"/>
    </row>
    <row r="41" s="86" customFormat="1" ht="12" spans="1:14">
      <c r="A41" s="85"/>
      <c r="B41" s="85"/>
      <c r="C41" s="85"/>
      <c r="D41" s="85"/>
      <c r="E41" s="85"/>
      <c r="F41" s="85"/>
      <c r="G41" s="85"/>
      <c r="N41" s="88"/>
    </row>
    <row r="42" s="86" customFormat="1" ht="12" spans="1:14">
      <c r="A42" s="85"/>
      <c r="B42" s="85"/>
      <c r="C42" s="85"/>
      <c r="D42" s="85"/>
      <c r="E42" s="85"/>
      <c r="F42" s="85"/>
      <c r="G42" s="85"/>
      <c r="N42" s="88"/>
    </row>
    <row r="43" s="86" customFormat="1" ht="12" spans="1:14">
      <c r="A43" s="85"/>
      <c r="B43" s="85"/>
      <c r="C43" s="85"/>
      <c r="D43" s="85"/>
      <c r="E43" s="85"/>
      <c r="F43" s="85"/>
      <c r="G43" s="85"/>
      <c r="N43" s="88"/>
    </row>
    <row r="44" s="86" customFormat="1" ht="12" spans="1:14">
      <c r="A44" s="85"/>
      <c r="B44" s="85"/>
      <c r="C44" s="85"/>
      <c r="D44" s="85"/>
      <c r="E44" s="85"/>
      <c r="F44" s="85"/>
      <c r="G44" s="85"/>
      <c r="N44" s="88"/>
    </row>
    <row r="45" s="86" customFormat="1" ht="12" spans="1:14">
      <c r="A45" s="85"/>
      <c r="B45" s="85"/>
      <c r="C45" s="85"/>
      <c r="D45" s="85"/>
      <c r="E45" s="85"/>
      <c r="F45" s="85"/>
      <c r="G45" s="85"/>
      <c r="N45" s="88"/>
    </row>
    <row r="46" s="86" customFormat="1" ht="12" spans="1:14">
      <c r="A46" s="85"/>
      <c r="B46" s="85"/>
      <c r="C46" s="85"/>
      <c r="D46" s="85"/>
      <c r="E46" s="85"/>
      <c r="F46" s="85"/>
      <c r="G46" s="85"/>
      <c r="N46" s="88"/>
    </row>
    <row r="47" s="86" customFormat="1" ht="12" spans="1:14">
      <c r="A47" s="85"/>
      <c r="B47" s="85"/>
      <c r="C47" s="85"/>
      <c r="D47" s="85"/>
      <c r="E47" s="85"/>
      <c r="F47" s="85"/>
      <c r="G47" s="85"/>
      <c r="N47" s="88"/>
    </row>
    <row r="48" s="86" customFormat="1" ht="12" spans="1:14">
      <c r="A48" s="85"/>
      <c r="B48" s="85"/>
      <c r="C48" s="85"/>
      <c r="D48" s="85"/>
      <c r="E48" s="85"/>
      <c r="F48" s="85"/>
      <c r="G48" s="85"/>
      <c r="N48" s="88"/>
    </row>
    <row r="49" s="86" customFormat="1" ht="12" spans="1:14">
      <c r="A49" s="85"/>
      <c r="B49" s="85"/>
      <c r="C49" s="85"/>
      <c r="D49" s="85"/>
      <c r="E49" s="85"/>
      <c r="F49" s="85"/>
      <c r="G49" s="85"/>
      <c r="N49" s="88"/>
    </row>
    <row r="50" s="86" customFormat="1" ht="12" spans="1:14">
      <c r="A50" s="85"/>
      <c r="B50" s="85"/>
      <c r="C50" s="85"/>
      <c r="D50" s="85"/>
      <c r="E50" s="85"/>
      <c r="F50" s="85"/>
      <c r="G50" s="85"/>
      <c r="N50" s="88"/>
    </row>
    <row r="51" s="86" customFormat="1" ht="12" spans="1:14">
      <c r="A51" s="85"/>
      <c r="B51" s="85"/>
      <c r="C51" s="85"/>
      <c r="D51" s="85"/>
      <c r="E51" s="85"/>
      <c r="F51" s="85"/>
      <c r="G51" s="85"/>
      <c r="N51" s="88"/>
    </row>
    <row r="52" s="86" customFormat="1" ht="12" spans="1:14">
      <c r="A52" s="85"/>
      <c r="B52" s="85"/>
      <c r="C52" s="85"/>
      <c r="D52" s="85"/>
      <c r="E52" s="85"/>
      <c r="F52" s="85"/>
      <c r="G52" s="85"/>
      <c r="N52" s="88"/>
    </row>
    <row r="53" s="86" customFormat="1" ht="12" spans="1:14">
      <c r="A53" s="85"/>
      <c r="B53" s="85"/>
      <c r="C53" s="85"/>
      <c r="D53" s="85"/>
      <c r="E53" s="85"/>
      <c r="F53" s="85"/>
      <c r="G53" s="85"/>
      <c r="N53" s="88"/>
    </row>
    <row r="54" s="86" customFormat="1" ht="12" spans="1:14">
      <c r="A54" s="85"/>
      <c r="B54" s="85"/>
      <c r="C54" s="85"/>
      <c r="D54" s="85"/>
      <c r="E54" s="85"/>
      <c r="F54" s="85"/>
      <c r="G54" s="85"/>
      <c r="N54" s="88"/>
    </row>
    <row r="55" s="86" customFormat="1" ht="12" spans="1:14">
      <c r="A55" s="85"/>
      <c r="B55" s="85"/>
      <c r="C55" s="85"/>
      <c r="D55" s="85"/>
      <c r="E55" s="85"/>
      <c r="F55" s="85"/>
      <c r="G55" s="85"/>
      <c r="N55" s="88"/>
    </row>
    <row r="56" s="86" customFormat="1" ht="12" spans="1:14">
      <c r="A56" s="85"/>
      <c r="B56" s="85"/>
      <c r="C56" s="85"/>
      <c r="D56" s="85"/>
      <c r="E56" s="85"/>
      <c r="F56" s="85"/>
      <c r="G56" s="85"/>
      <c r="N56" s="88"/>
    </row>
    <row r="57" s="86" customFormat="1" ht="12" spans="1:14">
      <c r="A57" s="85"/>
      <c r="B57" s="85"/>
      <c r="C57" s="85"/>
      <c r="D57" s="85"/>
      <c r="E57" s="85"/>
      <c r="F57" s="85"/>
      <c r="G57" s="85"/>
      <c r="N57" s="88"/>
    </row>
    <row r="58" s="86" customFormat="1" ht="12" spans="1:14">
      <c r="A58" s="85"/>
      <c r="B58" s="85"/>
      <c r="C58" s="85"/>
      <c r="D58" s="85"/>
      <c r="E58" s="85"/>
      <c r="F58" s="85"/>
      <c r="G58" s="85"/>
      <c r="N58" s="88"/>
    </row>
    <row r="59" s="86" customFormat="1" ht="12" spans="1:14">
      <c r="A59" s="85"/>
      <c r="B59" s="85"/>
      <c r="C59" s="85"/>
      <c r="D59" s="85"/>
      <c r="E59" s="85"/>
      <c r="F59" s="85"/>
      <c r="G59" s="85"/>
      <c r="N59" s="88"/>
    </row>
    <row r="60" s="86" customFormat="1" ht="12" spans="1:14">
      <c r="A60" s="85"/>
      <c r="B60" s="85"/>
      <c r="C60" s="85"/>
      <c r="D60" s="85"/>
      <c r="E60" s="85"/>
      <c r="F60" s="85"/>
      <c r="G60" s="85"/>
      <c r="N60" s="88"/>
    </row>
    <row r="61" s="86" customFormat="1" ht="12" spans="1:14">
      <c r="A61" s="85"/>
      <c r="B61" s="85"/>
      <c r="C61" s="85"/>
      <c r="D61" s="85"/>
      <c r="E61" s="85"/>
      <c r="F61" s="85"/>
      <c r="G61" s="85"/>
      <c r="N61" s="88"/>
    </row>
    <row r="62" s="86" customFormat="1" ht="12" spans="1:14">
      <c r="A62" s="85"/>
      <c r="B62" s="85"/>
      <c r="C62" s="85"/>
      <c r="D62" s="85"/>
      <c r="E62" s="85"/>
      <c r="F62" s="85"/>
      <c r="G62" s="85"/>
      <c r="N62" s="88"/>
    </row>
    <row r="63" s="86" customFormat="1" ht="12" spans="1:14">
      <c r="A63" s="85"/>
      <c r="B63" s="85"/>
      <c r="C63" s="85"/>
      <c r="D63" s="85"/>
      <c r="E63" s="85"/>
      <c r="F63" s="85"/>
      <c r="G63" s="85"/>
      <c r="N63" s="88"/>
    </row>
    <row r="64" s="86" customFormat="1" ht="12" spans="1:14">
      <c r="A64" s="85"/>
      <c r="B64" s="85"/>
      <c r="C64" s="85"/>
      <c r="D64" s="85"/>
      <c r="E64" s="85"/>
      <c r="F64" s="85"/>
      <c r="G64" s="85"/>
      <c r="N64" s="88"/>
    </row>
    <row r="65" s="86" customFormat="1" ht="12" spans="1:14">
      <c r="A65" s="85"/>
      <c r="B65" s="85"/>
      <c r="C65" s="85"/>
      <c r="D65" s="85"/>
      <c r="E65" s="85"/>
      <c r="F65" s="85"/>
      <c r="G65" s="85"/>
      <c r="N65" s="88"/>
    </row>
    <row r="66" s="86" customFormat="1" ht="12" spans="1:14">
      <c r="A66" s="85"/>
      <c r="B66" s="85"/>
      <c r="C66" s="85"/>
      <c r="D66" s="85"/>
      <c r="E66" s="85"/>
      <c r="F66" s="85"/>
      <c r="G66" s="85"/>
      <c r="N66" s="88"/>
    </row>
    <row r="67" s="86" customFormat="1" ht="12" spans="1:14">
      <c r="A67" s="85"/>
      <c r="B67" s="85"/>
      <c r="C67" s="85"/>
      <c r="D67" s="85"/>
      <c r="E67" s="85"/>
      <c r="F67" s="85"/>
      <c r="G67" s="85"/>
      <c r="N67" s="88"/>
    </row>
    <row r="68" s="86" customFormat="1" ht="12" spans="1:14">
      <c r="A68" s="85"/>
      <c r="B68" s="85"/>
      <c r="C68" s="85"/>
      <c r="D68" s="85"/>
      <c r="E68" s="85"/>
      <c r="F68" s="85"/>
      <c r="G68" s="85"/>
      <c r="N68" s="88"/>
    </row>
    <row r="69" s="86" customFormat="1" ht="12" spans="1:14">
      <c r="A69" s="85"/>
      <c r="B69" s="85"/>
      <c r="C69" s="85"/>
      <c r="D69" s="85"/>
      <c r="E69" s="85"/>
      <c r="F69" s="85"/>
      <c r="G69" s="85"/>
      <c r="N69" s="88"/>
    </row>
    <row r="70" s="86" customFormat="1" ht="12" spans="1:14">
      <c r="A70" s="85"/>
      <c r="B70" s="85"/>
      <c r="C70" s="85"/>
      <c r="D70" s="85"/>
      <c r="E70" s="85"/>
      <c r="F70" s="85"/>
      <c r="G70" s="85"/>
      <c r="N70" s="88"/>
    </row>
    <row r="71" s="86" customFormat="1" ht="12" spans="1:14">
      <c r="A71" s="85"/>
      <c r="B71" s="85"/>
      <c r="C71" s="85"/>
      <c r="D71" s="85"/>
      <c r="E71" s="85"/>
      <c r="F71" s="85"/>
      <c r="G71" s="85"/>
      <c r="N71" s="88"/>
    </row>
    <row r="72" s="86" customFormat="1" ht="12" spans="1:14">
      <c r="A72" s="85"/>
      <c r="B72" s="85"/>
      <c r="C72" s="85"/>
      <c r="D72" s="85"/>
      <c r="E72" s="85"/>
      <c r="F72" s="85"/>
      <c r="G72" s="85"/>
      <c r="N72" s="88"/>
    </row>
    <row r="73" s="86" customFormat="1" ht="12" spans="1:14">
      <c r="A73" s="85"/>
      <c r="B73" s="85"/>
      <c r="C73" s="85"/>
      <c r="D73" s="85"/>
      <c r="E73" s="85"/>
      <c r="F73" s="85"/>
      <c r="G73" s="85"/>
      <c r="N73" s="88"/>
    </row>
    <row r="74" s="86" customFormat="1" ht="12" spans="1:14">
      <c r="A74" s="85"/>
      <c r="B74" s="85"/>
      <c r="C74" s="85"/>
      <c r="D74" s="85"/>
      <c r="E74" s="85"/>
      <c r="F74" s="85"/>
      <c r="G74" s="85"/>
      <c r="N74" s="88"/>
    </row>
    <row r="75" s="86" customFormat="1" ht="12" spans="1:14">
      <c r="A75" s="85"/>
      <c r="B75" s="85"/>
      <c r="C75" s="85"/>
      <c r="D75" s="85"/>
      <c r="E75" s="85"/>
      <c r="F75" s="85"/>
      <c r="G75" s="85"/>
      <c r="N75" s="88"/>
    </row>
    <row r="76" s="86" customFormat="1" ht="12" spans="1:14">
      <c r="A76" s="85"/>
      <c r="B76" s="85"/>
      <c r="C76" s="85"/>
      <c r="D76" s="85"/>
      <c r="E76" s="85"/>
      <c r="F76" s="85"/>
      <c r="G76" s="85"/>
      <c r="N76" s="88"/>
    </row>
    <row r="77" s="86" customFormat="1" ht="12" spans="1:14">
      <c r="A77" s="85"/>
      <c r="B77" s="85"/>
      <c r="C77" s="85"/>
      <c r="D77" s="85"/>
      <c r="E77" s="85"/>
      <c r="F77" s="85"/>
      <c r="G77" s="85"/>
      <c r="N77" s="88"/>
    </row>
    <row r="78" s="86" customFormat="1" ht="12" spans="1:14">
      <c r="A78" s="85"/>
      <c r="B78" s="85"/>
      <c r="C78" s="85"/>
      <c r="D78" s="85"/>
      <c r="E78" s="85"/>
      <c r="F78" s="85"/>
      <c r="G78" s="85"/>
      <c r="N78" s="88"/>
    </row>
    <row r="79" s="86" customFormat="1" ht="12" spans="1:14">
      <c r="A79" s="85"/>
      <c r="B79" s="85"/>
      <c r="C79" s="85"/>
      <c r="D79" s="85"/>
      <c r="E79" s="85"/>
      <c r="F79" s="85"/>
      <c r="G79" s="85"/>
      <c r="N79" s="88"/>
    </row>
    <row r="80" s="86" customFormat="1" ht="12" spans="1:14">
      <c r="A80" s="85"/>
      <c r="B80" s="85"/>
      <c r="C80" s="85"/>
      <c r="D80" s="85"/>
      <c r="E80" s="85"/>
      <c r="F80" s="85"/>
      <c r="G80" s="85"/>
      <c r="N80" s="88"/>
    </row>
    <row r="81" s="86" customFormat="1" ht="12" spans="1:14">
      <c r="A81" s="85"/>
      <c r="B81" s="85"/>
      <c r="C81" s="85"/>
      <c r="D81" s="85"/>
      <c r="E81" s="85"/>
      <c r="F81" s="85"/>
      <c r="G81" s="85"/>
      <c r="N81" s="88"/>
    </row>
    <row r="82" s="86" customFormat="1" ht="12" spans="1:14">
      <c r="A82" s="85"/>
      <c r="B82" s="85"/>
      <c r="C82" s="85"/>
      <c r="D82" s="85"/>
      <c r="E82" s="85"/>
      <c r="F82" s="85"/>
      <c r="G82" s="85"/>
      <c r="N82" s="88"/>
    </row>
    <row r="83" s="86" customFormat="1" ht="12" spans="1:14">
      <c r="A83" s="85"/>
      <c r="B83" s="85"/>
      <c r="C83" s="85"/>
      <c r="D83" s="85"/>
      <c r="E83" s="85"/>
      <c r="F83" s="85"/>
      <c r="G83" s="85"/>
      <c r="N83" s="88"/>
    </row>
    <row r="84" s="86" customFormat="1" ht="12" spans="1:14">
      <c r="A84" s="85"/>
      <c r="B84" s="85"/>
      <c r="C84" s="85"/>
      <c r="D84" s="85"/>
      <c r="E84" s="85"/>
      <c r="F84" s="85"/>
      <c r="G84" s="85"/>
      <c r="N84" s="88"/>
    </row>
    <row r="85" s="86" customFormat="1" ht="12" spans="1:14">
      <c r="A85" s="85"/>
      <c r="B85" s="85"/>
      <c r="C85" s="85"/>
      <c r="D85" s="85"/>
      <c r="E85" s="85"/>
      <c r="F85" s="85"/>
      <c r="G85" s="85"/>
      <c r="N85" s="88"/>
    </row>
    <row r="86" s="86" customFormat="1" ht="12" spans="1:14">
      <c r="A86" s="85"/>
      <c r="B86" s="85"/>
      <c r="C86" s="85"/>
      <c r="D86" s="85"/>
      <c r="E86" s="85"/>
      <c r="F86" s="85"/>
      <c r="G86" s="85"/>
      <c r="N86" s="88"/>
    </row>
    <row r="87" s="86" customFormat="1" ht="12" spans="1:14">
      <c r="A87" s="85"/>
      <c r="B87" s="85"/>
      <c r="C87" s="85"/>
      <c r="D87" s="85"/>
      <c r="E87" s="85"/>
      <c r="F87" s="85"/>
      <c r="G87" s="85"/>
      <c r="N87" s="88"/>
    </row>
    <row r="88" s="86" customFormat="1" ht="12" spans="1:14">
      <c r="A88" s="85"/>
      <c r="B88" s="85"/>
      <c r="C88" s="85"/>
      <c r="D88" s="85"/>
      <c r="E88" s="85"/>
      <c r="F88" s="85"/>
      <c r="G88" s="85"/>
      <c r="N88" s="88"/>
    </row>
    <row r="89" s="86" customFormat="1" ht="12" spans="1:14">
      <c r="A89" s="85"/>
      <c r="B89" s="85"/>
      <c r="C89" s="85"/>
      <c r="D89" s="85"/>
      <c r="E89" s="85"/>
      <c r="F89" s="85"/>
      <c r="G89" s="85"/>
      <c r="N89" s="88"/>
    </row>
    <row r="90" s="86" customFormat="1" ht="12" spans="1:14">
      <c r="A90" s="85"/>
      <c r="B90" s="85"/>
      <c r="C90" s="85"/>
      <c r="D90" s="85"/>
      <c r="E90" s="85"/>
      <c r="F90" s="85"/>
      <c r="G90" s="85"/>
      <c r="N90" s="88"/>
    </row>
    <row r="91" s="86" customFormat="1" ht="12" spans="1:14">
      <c r="A91" s="85"/>
      <c r="B91" s="85"/>
      <c r="C91" s="85"/>
      <c r="D91" s="85"/>
      <c r="E91" s="85"/>
      <c r="F91" s="85"/>
      <c r="G91" s="85"/>
      <c r="N91" s="88"/>
    </row>
    <row r="92" s="86" customFormat="1" ht="12" spans="1:14">
      <c r="A92" s="85"/>
      <c r="B92" s="85"/>
      <c r="C92" s="85"/>
      <c r="D92" s="85"/>
      <c r="E92" s="85"/>
      <c r="F92" s="85"/>
      <c r="G92" s="85"/>
      <c r="N92" s="88"/>
    </row>
    <row r="93" s="86" customFormat="1" ht="12" spans="1:14">
      <c r="A93" s="85"/>
      <c r="B93" s="85"/>
      <c r="C93" s="85"/>
      <c r="D93" s="85"/>
      <c r="E93" s="85"/>
      <c r="F93" s="85"/>
      <c r="G93" s="85"/>
      <c r="N93" s="88"/>
    </row>
    <row r="94" s="86" customFormat="1" ht="12" spans="1:14">
      <c r="A94" s="85"/>
      <c r="B94" s="85"/>
      <c r="C94" s="85"/>
      <c r="D94" s="85"/>
      <c r="E94" s="85"/>
      <c r="F94" s="85"/>
      <c r="G94" s="85"/>
      <c r="N94" s="88"/>
    </row>
    <row r="95" s="86" customFormat="1" ht="12" spans="1:14">
      <c r="A95" s="85"/>
      <c r="B95" s="85"/>
      <c r="C95" s="85"/>
      <c r="D95" s="85"/>
      <c r="E95" s="85"/>
      <c r="F95" s="85"/>
      <c r="G95" s="85"/>
      <c r="N95" s="88"/>
    </row>
    <row r="96" s="86" customFormat="1" ht="12" spans="1:14">
      <c r="A96" s="85"/>
      <c r="B96" s="85"/>
      <c r="C96" s="85"/>
      <c r="D96" s="85"/>
      <c r="E96" s="85"/>
      <c r="F96" s="85"/>
      <c r="G96" s="85"/>
      <c r="N96" s="88"/>
    </row>
    <row r="97" s="86" customFormat="1" ht="12" spans="1:14">
      <c r="A97" s="85"/>
      <c r="B97" s="85"/>
      <c r="C97" s="85"/>
      <c r="D97" s="85"/>
      <c r="E97" s="85"/>
      <c r="F97" s="85"/>
      <c r="G97" s="85"/>
      <c r="N97" s="88"/>
    </row>
    <row r="98" s="86" customFormat="1" ht="12" spans="1:14">
      <c r="A98" s="85"/>
      <c r="B98" s="85"/>
      <c r="C98" s="85"/>
      <c r="D98" s="85"/>
      <c r="E98" s="85"/>
      <c r="F98" s="85"/>
      <c r="G98" s="85"/>
      <c r="N98" s="88"/>
    </row>
    <row r="99" s="86" customFormat="1" ht="12" spans="1:14">
      <c r="A99" s="85"/>
      <c r="B99" s="85"/>
      <c r="C99" s="85"/>
      <c r="D99" s="85"/>
      <c r="E99" s="85"/>
      <c r="F99" s="85"/>
      <c r="G99" s="85"/>
      <c r="N99" s="88"/>
    </row>
    <row r="100" s="86" customFormat="1" ht="12" spans="1:14">
      <c r="A100" s="85"/>
      <c r="B100" s="85"/>
      <c r="C100" s="85"/>
      <c r="D100" s="85"/>
      <c r="E100" s="85"/>
      <c r="F100" s="85"/>
      <c r="G100" s="85"/>
      <c r="N100" s="88"/>
    </row>
    <row r="101" s="86" customFormat="1" ht="12" spans="1:14">
      <c r="A101" s="85"/>
      <c r="B101" s="85"/>
      <c r="C101" s="85"/>
      <c r="D101" s="85"/>
      <c r="E101" s="85"/>
      <c r="F101" s="85"/>
      <c r="G101" s="85"/>
      <c r="N101" s="88"/>
    </row>
    <row r="102" s="86" customFormat="1" ht="12" spans="1:14">
      <c r="A102" s="85"/>
      <c r="B102" s="85"/>
      <c r="C102" s="85"/>
      <c r="D102" s="85"/>
      <c r="E102" s="85"/>
      <c r="F102" s="85"/>
      <c r="G102" s="85"/>
      <c r="N102" s="88"/>
    </row>
    <row r="103" s="86" customFormat="1" ht="12" spans="1:14">
      <c r="A103" s="85"/>
      <c r="B103" s="85"/>
      <c r="C103" s="85"/>
      <c r="D103" s="85"/>
      <c r="E103" s="85"/>
      <c r="F103" s="85"/>
      <c r="G103" s="85"/>
      <c r="N103" s="88"/>
    </row>
    <row r="104" s="86" customFormat="1" ht="12" spans="1:14">
      <c r="A104" s="85"/>
      <c r="B104" s="85"/>
      <c r="C104" s="85"/>
      <c r="D104" s="85"/>
      <c r="E104" s="85"/>
      <c r="F104" s="85"/>
      <c r="G104" s="85"/>
      <c r="N104" s="88"/>
    </row>
    <row r="105" s="86" customFormat="1" ht="12" spans="1:14">
      <c r="A105" s="85"/>
      <c r="B105" s="85"/>
      <c r="C105" s="85"/>
      <c r="D105" s="85"/>
      <c r="E105" s="85"/>
      <c r="F105" s="85"/>
      <c r="G105" s="85"/>
      <c r="N105" s="88"/>
    </row>
    <row r="106" s="86" customFormat="1" ht="12" spans="1:14">
      <c r="A106" s="85"/>
      <c r="B106" s="85"/>
      <c r="C106" s="85"/>
      <c r="D106" s="85"/>
      <c r="E106" s="85"/>
      <c r="F106" s="85"/>
      <c r="G106" s="85"/>
      <c r="N106" s="88"/>
    </row>
    <row r="107" s="86" customFormat="1" ht="12" spans="1:14">
      <c r="A107" s="85"/>
      <c r="B107" s="85"/>
      <c r="C107" s="85"/>
      <c r="D107" s="85"/>
      <c r="E107" s="85"/>
      <c r="F107" s="85"/>
      <c r="G107" s="85"/>
      <c r="N107" s="88"/>
    </row>
    <row r="108" s="86" customFormat="1" ht="12" spans="1:14">
      <c r="A108" s="85"/>
      <c r="B108" s="85"/>
      <c r="C108" s="85"/>
      <c r="D108" s="85"/>
      <c r="E108" s="85"/>
      <c r="F108" s="85"/>
      <c r="G108" s="85"/>
      <c r="N108" s="88"/>
    </row>
    <row r="109" s="86" customFormat="1" ht="12" spans="1:14">
      <c r="A109" s="85"/>
      <c r="B109" s="85"/>
      <c r="C109" s="85"/>
      <c r="D109" s="85"/>
      <c r="E109" s="85"/>
      <c r="F109" s="85"/>
      <c r="G109" s="85"/>
      <c r="N109" s="88"/>
    </row>
    <row r="110" s="86" customFormat="1" ht="12" spans="1:14">
      <c r="A110" s="85"/>
      <c r="B110" s="85"/>
      <c r="C110" s="85"/>
      <c r="D110" s="85"/>
      <c r="E110" s="85"/>
      <c r="F110" s="85"/>
      <c r="G110" s="85"/>
      <c r="N110" s="88"/>
    </row>
    <row r="111" s="86" customFormat="1" ht="12" spans="1:14">
      <c r="A111" s="85"/>
      <c r="B111" s="85"/>
      <c r="C111" s="85"/>
      <c r="D111" s="85"/>
      <c r="E111" s="85"/>
      <c r="F111" s="85"/>
      <c r="G111" s="85"/>
      <c r="N111" s="88"/>
    </row>
    <row r="112" s="86" customFormat="1" ht="12" spans="1:14">
      <c r="A112" s="85"/>
      <c r="B112" s="85"/>
      <c r="C112" s="85"/>
      <c r="D112" s="85"/>
      <c r="E112" s="85"/>
      <c r="F112" s="85"/>
      <c r="G112" s="85"/>
      <c r="N112" s="88"/>
    </row>
    <row r="113" s="86" customFormat="1" ht="12" spans="1:14">
      <c r="A113" s="85"/>
      <c r="B113" s="85"/>
      <c r="C113" s="85"/>
      <c r="D113" s="85"/>
      <c r="E113" s="85"/>
      <c r="F113" s="85"/>
      <c r="G113" s="85"/>
      <c r="N113" s="88"/>
    </row>
    <row r="114" s="86" customFormat="1" ht="12" spans="1:14">
      <c r="A114" s="85"/>
      <c r="B114" s="85"/>
      <c r="C114" s="85"/>
      <c r="D114" s="85"/>
      <c r="E114" s="85"/>
      <c r="F114" s="85"/>
      <c r="G114" s="85"/>
      <c r="N114" s="88"/>
    </row>
    <row r="115" s="86" customFormat="1" ht="12" spans="1:14">
      <c r="A115" s="85"/>
      <c r="B115" s="85"/>
      <c r="C115" s="85"/>
      <c r="D115" s="85"/>
      <c r="E115" s="85"/>
      <c r="F115" s="85"/>
      <c r="G115" s="85"/>
      <c r="N115" s="88"/>
    </row>
    <row r="116" s="86" customFormat="1" ht="12" spans="1:14">
      <c r="A116" s="85"/>
      <c r="B116" s="85"/>
      <c r="C116" s="85"/>
      <c r="D116" s="85"/>
      <c r="E116" s="85"/>
      <c r="F116" s="85"/>
      <c r="G116" s="85"/>
      <c r="N116" s="88"/>
    </row>
    <row r="117" s="86" customFormat="1" ht="12" spans="1:14">
      <c r="A117" s="85"/>
      <c r="B117" s="85"/>
      <c r="C117" s="85"/>
      <c r="D117" s="85"/>
      <c r="E117" s="85"/>
      <c r="F117" s="85"/>
      <c r="G117" s="85"/>
      <c r="N117" s="88"/>
    </row>
    <row r="118" s="86" customFormat="1" ht="12" spans="1:14">
      <c r="A118" s="85"/>
      <c r="B118" s="85"/>
      <c r="C118" s="85"/>
      <c r="D118" s="85"/>
      <c r="E118" s="85"/>
      <c r="F118" s="85"/>
      <c r="G118" s="85"/>
      <c r="N118" s="88"/>
    </row>
    <row r="119" s="86" customFormat="1" ht="12" spans="1:14">
      <c r="A119" s="85"/>
      <c r="B119" s="85"/>
      <c r="C119" s="85"/>
      <c r="D119" s="85"/>
      <c r="E119" s="85"/>
      <c r="F119" s="85"/>
      <c r="G119" s="85"/>
      <c r="N119" s="88"/>
    </row>
    <row r="120" s="86" customFormat="1" ht="12" spans="1:14">
      <c r="A120" s="85"/>
      <c r="B120" s="85"/>
      <c r="C120" s="85"/>
      <c r="D120" s="85"/>
      <c r="E120" s="85"/>
      <c r="F120" s="85"/>
      <c r="G120" s="85"/>
      <c r="N120" s="88"/>
    </row>
    <row r="121" s="86" customFormat="1" ht="12" spans="1:14">
      <c r="A121" s="85"/>
      <c r="B121" s="85"/>
      <c r="C121" s="85"/>
      <c r="D121" s="85"/>
      <c r="E121" s="85"/>
      <c r="F121" s="85"/>
      <c r="G121" s="85"/>
      <c r="N121" s="88"/>
    </row>
    <row r="122" s="86" customFormat="1" ht="12" spans="1:14">
      <c r="A122" s="85"/>
      <c r="B122" s="85"/>
      <c r="C122" s="85"/>
      <c r="D122" s="85"/>
      <c r="E122" s="85"/>
      <c r="F122" s="85"/>
      <c r="G122" s="85"/>
      <c r="N122" s="88"/>
    </row>
    <row r="123" s="86" customFormat="1" ht="12" spans="1:14">
      <c r="A123" s="85"/>
      <c r="B123" s="85"/>
      <c r="C123" s="85"/>
      <c r="D123" s="85"/>
      <c r="E123" s="85"/>
      <c r="F123" s="85"/>
      <c r="G123" s="85"/>
      <c r="N123" s="88"/>
    </row>
    <row r="124" s="86" customFormat="1" ht="12" spans="1:14">
      <c r="A124" s="85"/>
      <c r="B124" s="85"/>
      <c r="C124" s="85"/>
      <c r="D124" s="85"/>
      <c r="E124" s="85"/>
      <c r="F124" s="85"/>
      <c r="G124" s="85"/>
      <c r="N124" s="88"/>
    </row>
    <row r="125" s="86" customFormat="1" ht="12" spans="1:14">
      <c r="A125" s="85"/>
      <c r="B125" s="85"/>
      <c r="C125" s="85"/>
      <c r="D125" s="85"/>
      <c r="E125" s="85"/>
      <c r="F125" s="85"/>
      <c r="G125" s="85"/>
      <c r="N125" s="88"/>
    </row>
    <row r="126" s="86" customFormat="1" ht="12" spans="1:14">
      <c r="A126" s="85"/>
      <c r="B126" s="85"/>
      <c r="C126" s="85"/>
      <c r="D126" s="85"/>
      <c r="E126" s="85"/>
      <c r="F126" s="85"/>
      <c r="G126" s="85"/>
      <c r="N126" s="88"/>
    </row>
    <row r="127" s="86" customFormat="1" ht="12" spans="1:14">
      <c r="A127" s="85"/>
      <c r="B127" s="85"/>
      <c r="C127" s="85"/>
      <c r="D127" s="85"/>
      <c r="E127" s="85"/>
      <c r="F127" s="85"/>
      <c r="G127" s="85"/>
      <c r="N127" s="88"/>
    </row>
    <row r="128" s="86" customFormat="1" ht="12" spans="1:14">
      <c r="A128" s="85"/>
      <c r="B128" s="85"/>
      <c r="C128" s="85"/>
      <c r="D128" s="85"/>
      <c r="E128" s="85"/>
      <c r="F128" s="85"/>
      <c r="G128" s="85"/>
      <c r="N128" s="88"/>
    </row>
    <row r="129" s="86" customFormat="1" ht="12" spans="1:14">
      <c r="A129" s="85"/>
      <c r="B129" s="85"/>
      <c r="C129" s="85"/>
      <c r="D129" s="85"/>
      <c r="E129" s="85"/>
      <c r="F129" s="85"/>
      <c r="G129" s="85"/>
      <c r="N129" s="88"/>
    </row>
    <row r="130" s="86" customFormat="1" ht="12" spans="1:14">
      <c r="A130" s="85"/>
      <c r="B130" s="85"/>
      <c r="C130" s="85"/>
      <c r="D130" s="85"/>
      <c r="E130" s="85"/>
      <c r="F130" s="85"/>
      <c r="G130" s="85"/>
      <c r="N130" s="88"/>
    </row>
    <row r="131" s="86" customFormat="1" ht="12" spans="1:14">
      <c r="A131" s="85"/>
      <c r="B131" s="85"/>
      <c r="C131" s="85"/>
      <c r="D131" s="85"/>
      <c r="E131" s="85"/>
      <c r="F131" s="85"/>
      <c r="G131" s="85"/>
      <c r="N131" s="88"/>
    </row>
    <row r="132" s="86" customFormat="1" ht="12" spans="1:14">
      <c r="A132" s="85"/>
      <c r="B132" s="85"/>
      <c r="C132" s="85"/>
      <c r="D132" s="85"/>
      <c r="E132" s="85"/>
      <c r="F132" s="85"/>
      <c r="G132" s="85"/>
      <c r="N132" s="88"/>
    </row>
    <row r="133" s="86" customFormat="1" ht="12" spans="1:14">
      <c r="A133" s="85"/>
      <c r="B133" s="85"/>
      <c r="C133" s="85"/>
      <c r="D133" s="85"/>
      <c r="E133" s="85"/>
      <c r="F133" s="85"/>
      <c r="G133" s="85"/>
      <c r="N133" s="88"/>
    </row>
    <row r="134" s="86" customFormat="1" ht="12" spans="1:14">
      <c r="A134" s="85"/>
      <c r="B134" s="85"/>
      <c r="C134" s="85"/>
      <c r="D134" s="85"/>
      <c r="E134" s="85"/>
      <c r="F134" s="85"/>
      <c r="G134" s="85"/>
      <c r="N134" s="88"/>
    </row>
    <row r="135" s="86" customFormat="1" ht="12" spans="1:14">
      <c r="A135" s="85"/>
      <c r="B135" s="85"/>
      <c r="C135" s="85"/>
      <c r="D135" s="85"/>
      <c r="E135" s="85"/>
      <c r="F135" s="85"/>
      <c r="G135" s="85"/>
      <c r="N135" s="88"/>
    </row>
    <row r="136" s="86" customFormat="1" ht="12" spans="1:14">
      <c r="A136" s="85"/>
      <c r="B136" s="85"/>
      <c r="C136" s="85"/>
      <c r="D136" s="85"/>
      <c r="E136" s="85"/>
      <c r="F136" s="85"/>
      <c r="G136" s="85"/>
      <c r="N136" s="88"/>
    </row>
    <row r="137" s="86" customFormat="1" ht="12" spans="1:14">
      <c r="A137" s="85"/>
      <c r="B137" s="85"/>
      <c r="C137" s="85"/>
      <c r="D137" s="85"/>
      <c r="E137" s="85"/>
      <c r="F137" s="85"/>
      <c r="G137" s="85"/>
      <c r="N137" s="88"/>
    </row>
    <row r="138" s="86" customFormat="1" ht="12" spans="1:14">
      <c r="A138" s="85"/>
      <c r="B138" s="85"/>
      <c r="C138" s="85"/>
      <c r="D138" s="85"/>
      <c r="E138" s="85"/>
      <c r="F138" s="85"/>
      <c r="G138" s="85"/>
      <c r="N138" s="88"/>
    </row>
    <row r="139" s="86" customFormat="1" ht="12" spans="1:14">
      <c r="A139" s="85"/>
      <c r="B139" s="85"/>
      <c r="C139" s="85"/>
      <c r="D139" s="85"/>
      <c r="E139" s="85"/>
      <c r="F139" s="85"/>
      <c r="G139" s="85"/>
      <c r="N139" s="88"/>
    </row>
    <row r="140" s="86" customFormat="1" ht="12" spans="1:14">
      <c r="A140" s="85"/>
      <c r="B140" s="85"/>
      <c r="C140" s="85"/>
      <c r="D140" s="85"/>
      <c r="E140" s="85"/>
      <c r="F140" s="85"/>
      <c r="G140" s="85"/>
      <c r="N140" s="88"/>
    </row>
    <row r="141" s="86" customFormat="1" ht="12" spans="1:14">
      <c r="A141" s="85"/>
      <c r="B141" s="85"/>
      <c r="C141" s="85"/>
      <c r="D141" s="85"/>
      <c r="E141" s="85"/>
      <c r="F141" s="85"/>
      <c r="G141" s="85"/>
      <c r="N141" s="88"/>
    </row>
    <row r="142" s="86" customFormat="1" ht="12" spans="1:14">
      <c r="A142" s="85"/>
      <c r="B142" s="85"/>
      <c r="C142" s="85"/>
      <c r="D142" s="85"/>
      <c r="E142" s="85"/>
      <c r="F142" s="85"/>
      <c r="G142" s="85"/>
      <c r="N142" s="88"/>
    </row>
    <row r="143" s="86" customFormat="1" ht="12" spans="1:14">
      <c r="A143" s="85"/>
      <c r="B143" s="85"/>
      <c r="C143" s="85"/>
      <c r="D143" s="85"/>
      <c r="E143" s="85"/>
      <c r="F143" s="85"/>
      <c r="G143" s="85"/>
      <c r="N143" s="88"/>
    </row>
    <row r="144" s="86" customFormat="1" ht="12" spans="1:14">
      <c r="A144" s="85"/>
      <c r="B144" s="85"/>
      <c r="C144" s="85"/>
      <c r="D144" s="85"/>
      <c r="E144" s="85"/>
      <c r="F144" s="85"/>
      <c r="G144" s="85"/>
      <c r="N144" s="88"/>
    </row>
    <row r="145" s="86" customFormat="1" ht="12" spans="1:14">
      <c r="A145" s="85"/>
      <c r="B145" s="85"/>
      <c r="C145" s="85"/>
      <c r="D145" s="85"/>
      <c r="E145" s="85"/>
      <c r="F145" s="85"/>
      <c r="G145" s="85"/>
      <c r="N145" s="88"/>
    </row>
    <row r="146" s="86" customFormat="1" ht="12" spans="1:14">
      <c r="A146" s="85"/>
      <c r="B146" s="85"/>
      <c r="C146" s="85"/>
      <c r="D146" s="85"/>
      <c r="E146" s="85"/>
      <c r="F146" s="85"/>
      <c r="G146" s="85"/>
      <c r="N146" s="88"/>
    </row>
    <row r="147" s="86" customFormat="1" ht="12" spans="1:14">
      <c r="A147" s="85"/>
      <c r="B147" s="85"/>
      <c r="C147" s="85"/>
      <c r="D147" s="85"/>
      <c r="E147" s="85"/>
      <c r="F147" s="85"/>
      <c r="G147" s="85"/>
      <c r="N147" s="88"/>
    </row>
    <row r="148" s="86" customFormat="1" ht="12" spans="1:14">
      <c r="A148" s="85"/>
      <c r="B148" s="85"/>
      <c r="C148" s="85"/>
      <c r="D148" s="85"/>
      <c r="E148" s="85"/>
      <c r="F148" s="85"/>
      <c r="G148" s="85"/>
      <c r="N148" s="88"/>
    </row>
    <row r="149" s="86" customFormat="1" ht="12" spans="1:14">
      <c r="A149" s="85"/>
      <c r="B149" s="85"/>
      <c r="C149" s="85"/>
      <c r="D149" s="85"/>
      <c r="E149" s="85"/>
      <c r="F149" s="85"/>
      <c r="G149" s="85"/>
      <c r="N149" s="88"/>
    </row>
    <row r="150" s="86" customFormat="1" ht="12" spans="1:14">
      <c r="A150" s="85"/>
      <c r="B150" s="85"/>
      <c r="C150" s="85"/>
      <c r="D150" s="85"/>
      <c r="E150" s="85"/>
      <c r="F150" s="85"/>
      <c r="G150" s="85"/>
      <c r="N150" s="88"/>
    </row>
    <row r="151" s="86" customFormat="1" ht="12" spans="1:14">
      <c r="A151" s="85"/>
      <c r="B151" s="85"/>
      <c r="C151" s="85"/>
      <c r="D151" s="85"/>
      <c r="E151" s="85"/>
      <c r="F151" s="85"/>
      <c r="G151" s="85"/>
      <c r="N151" s="88"/>
    </row>
    <row r="152" s="86" customFormat="1" ht="12" spans="1:14">
      <c r="A152" s="85"/>
      <c r="B152" s="85"/>
      <c r="C152" s="85"/>
      <c r="D152" s="85"/>
      <c r="E152" s="85"/>
      <c r="F152" s="85"/>
      <c r="G152" s="85"/>
      <c r="N152" s="88"/>
    </row>
    <row r="153" s="86" customFormat="1" ht="12" spans="1:14">
      <c r="A153" s="85"/>
      <c r="B153" s="85"/>
      <c r="C153" s="85"/>
      <c r="D153" s="85"/>
      <c r="E153" s="85"/>
      <c r="F153" s="85"/>
      <c r="G153" s="85"/>
      <c r="N153" s="88"/>
    </row>
    <row r="154" s="86" customFormat="1" ht="12" spans="1:14">
      <c r="A154" s="85"/>
      <c r="B154" s="85"/>
      <c r="C154" s="85"/>
      <c r="D154" s="85"/>
      <c r="E154" s="85"/>
      <c r="F154" s="85"/>
      <c r="G154" s="85"/>
      <c r="N154" s="88"/>
    </row>
    <row r="155" s="86" customFormat="1" ht="12" spans="1:14">
      <c r="A155" s="85"/>
      <c r="B155" s="85"/>
      <c r="C155" s="85"/>
      <c r="D155" s="85"/>
      <c r="E155" s="85"/>
      <c r="F155" s="85"/>
      <c r="G155" s="85"/>
      <c r="N155" s="88"/>
    </row>
    <row r="156" s="86" customFormat="1" ht="12" spans="1:14">
      <c r="A156" s="85"/>
      <c r="B156" s="85"/>
      <c r="C156" s="85"/>
      <c r="D156" s="85"/>
      <c r="E156" s="85"/>
      <c r="F156" s="85"/>
      <c r="G156" s="85"/>
      <c r="N156" s="88"/>
    </row>
    <row r="157" s="86" customFormat="1" ht="12" spans="1:14">
      <c r="A157" s="85"/>
      <c r="B157" s="85"/>
      <c r="C157" s="85"/>
      <c r="D157" s="85"/>
      <c r="E157" s="85"/>
      <c r="F157" s="85"/>
      <c r="G157" s="85"/>
      <c r="N157" s="88"/>
    </row>
    <row r="158" s="86" customFormat="1" ht="12" spans="1:14">
      <c r="A158" s="85"/>
      <c r="B158" s="85"/>
      <c r="C158" s="85"/>
      <c r="D158" s="85"/>
      <c r="E158" s="85"/>
      <c r="F158" s="85"/>
      <c r="G158" s="85"/>
      <c r="N158" s="88"/>
    </row>
    <row r="159" s="86" customFormat="1" ht="12" spans="1:14">
      <c r="A159" s="85"/>
      <c r="B159" s="85"/>
      <c r="C159" s="85"/>
      <c r="D159" s="85"/>
      <c r="E159" s="85"/>
      <c r="F159" s="85"/>
      <c r="G159" s="85"/>
      <c r="N159" s="88"/>
    </row>
    <row r="160" s="86" customFormat="1" ht="12" spans="1:14">
      <c r="A160" s="85"/>
      <c r="B160" s="85"/>
      <c r="C160" s="85"/>
      <c r="D160" s="85"/>
      <c r="E160" s="85"/>
      <c r="F160" s="85"/>
      <c r="G160" s="85"/>
      <c r="N160" s="88"/>
    </row>
    <row r="161" s="86" customFormat="1" ht="12" spans="1:14">
      <c r="A161" s="85"/>
      <c r="B161" s="85"/>
      <c r="C161" s="85"/>
      <c r="D161" s="85"/>
      <c r="E161" s="85"/>
      <c r="F161" s="85"/>
      <c r="G161" s="85"/>
      <c r="N161" s="88"/>
    </row>
    <row r="162" s="86" customFormat="1" ht="12" spans="1:14">
      <c r="A162" s="85"/>
      <c r="B162" s="85"/>
      <c r="C162" s="85"/>
      <c r="D162" s="85"/>
      <c r="E162" s="85"/>
      <c r="F162" s="85"/>
      <c r="G162" s="85"/>
      <c r="N162" s="88"/>
    </row>
    <row r="163" s="86" customFormat="1" ht="12" spans="1:14">
      <c r="A163" s="85"/>
      <c r="B163" s="85"/>
      <c r="C163" s="85"/>
      <c r="D163" s="85"/>
      <c r="E163" s="85"/>
      <c r="F163" s="85"/>
      <c r="G163" s="85"/>
      <c r="N163" s="88"/>
    </row>
    <row r="164" s="86" customFormat="1" ht="12" spans="1:14">
      <c r="A164" s="85"/>
      <c r="B164" s="85"/>
      <c r="C164" s="85"/>
      <c r="D164" s="85"/>
      <c r="E164" s="85"/>
      <c r="F164" s="85"/>
      <c r="G164" s="85"/>
      <c r="N164" s="88"/>
    </row>
    <row r="165" s="86" customFormat="1" ht="12" spans="1:14">
      <c r="A165" s="85"/>
      <c r="B165" s="85"/>
      <c r="C165" s="85"/>
      <c r="D165" s="85"/>
      <c r="E165" s="85"/>
      <c r="F165" s="85"/>
      <c r="G165" s="85"/>
      <c r="N165" s="88"/>
    </row>
    <row r="166" s="86" customFormat="1" ht="12" spans="1:14">
      <c r="A166" s="85"/>
      <c r="B166" s="85"/>
      <c r="C166" s="85"/>
      <c r="D166" s="85"/>
      <c r="E166" s="85"/>
      <c r="F166" s="85"/>
      <c r="G166" s="85"/>
      <c r="N166" s="88"/>
    </row>
    <row r="167" s="86" customFormat="1" ht="12" spans="1:14">
      <c r="A167" s="85"/>
      <c r="B167" s="85"/>
      <c r="C167" s="85"/>
      <c r="D167" s="85"/>
      <c r="E167" s="85"/>
      <c r="F167" s="85"/>
      <c r="G167" s="85"/>
      <c r="N167" s="88"/>
    </row>
    <row r="168" s="86" customFormat="1" ht="12" spans="1:14">
      <c r="A168" s="85"/>
      <c r="B168" s="85"/>
      <c r="C168" s="85"/>
      <c r="D168" s="85"/>
      <c r="E168" s="85"/>
      <c r="F168" s="85"/>
      <c r="G168" s="85"/>
      <c r="N168" s="88"/>
    </row>
    <row r="169" s="86" customFormat="1" ht="12" spans="1:14">
      <c r="A169" s="85"/>
      <c r="B169" s="85"/>
      <c r="C169" s="85"/>
      <c r="D169" s="85"/>
      <c r="E169" s="85"/>
      <c r="F169" s="85"/>
      <c r="G169" s="85"/>
      <c r="N169" s="88"/>
    </row>
    <row r="170" s="86" customFormat="1" ht="12" spans="1:14">
      <c r="A170" s="85"/>
      <c r="B170" s="85"/>
      <c r="C170" s="85"/>
      <c r="D170" s="85"/>
      <c r="E170" s="85"/>
      <c r="F170" s="85"/>
      <c r="G170" s="85"/>
      <c r="N170" s="88"/>
    </row>
    <row r="171" s="86" customFormat="1" ht="12" spans="1:14">
      <c r="A171" s="85"/>
      <c r="B171" s="85"/>
      <c r="C171" s="85"/>
      <c r="D171" s="85"/>
      <c r="E171" s="85"/>
      <c r="F171" s="85"/>
      <c r="G171" s="85"/>
      <c r="N171" s="88"/>
    </row>
    <row r="172" s="86" customFormat="1" ht="12" spans="1:14">
      <c r="A172" s="85"/>
      <c r="B172" s="85"/>
      <c r="C172" s="85"/>
      <c r="D172" s="85"/>
      <c r="E172" s="85"/>
      <c r="F172" s="85"/>
      <c r="G172" s="85"/>
      <c r="N172" s="88"/>
    </row>
    <row r="173" s="86" customFormat="1" ht="12" spans="1:14">
      <c r="A173" s="85"/>
      <c r="B173" s="85"/>
      <c r="C173" s="85"/>
      <c r="D173" s="85"/>
      <c r="E173" s="85"/>
      <c r="F173" s="85"/>
      <c r="G173" s="85"/>
      <c r="N173" s="88"/>
    </row>
    <row r="174" s="86" customFormat="1" ht="12" spans="1:14">
      <c r="A174" s="85"/>
      <c r="B174" s="85"/>
      <c r="C174" s="85"/>
      <c r="D174" s="85"/>
      <c r="E174" s="85"/>
      <c r="F174" s="85"/>
      <c r="G174" s="85"/>
      <c r="N174" s="88"/>
    </row>
    <row r="175" s="86" customFormat="1" ht="12" spans="1:14">
      <c r="A175" s="85"/>
      <c r="B175" s="85"/>
      <c r="C175" s="85"/>
      <c r="D175" s="85"/>
      <c r="E175" s="85"/>
      <c r="F175" s="85"/>
      <c r="G175" s="85"/>
      <c r="N175" s="88"/>
    </row>
    <row r="176" s="86" customFormat="1" ht="12" spans="1:14">
      <c r="A176" s="85"/>
      <c r="B176" s="85"/>
      <c r="C176" s="85"/>
      <c r="D176" s="85"/>
      <c r="E176" s="85"/>
      <c r="F176" s="85"/>
      <c r="G176" s="85"/>
      <c r="N176" s="88"/>
    </row>
    <row r="177" s="86" customFormat="1" ht="12" spans="1:14">
      <c r="A177" s="85"/>
      <c r="B177" s="85"/>
      <c r="C177" s="85"/>
      <c r="D177" s="85"/>
      <c r="E177" s="85"/>
      <c r="F177" s="85"/>
      <c r="G177" s="85"/>
      <c r="N177" s="88"/>
    </row>
    <row r="178" s="86" customFormat="1" ht="12" spans="1:14">
      <c r="A178" s="85"/>
      <c r="B178" s="85"/>
      <c r="C178" s="85"/>
      <c r="D178" s="85"/>
      <c r="E178" s="85"/>
      <c r="F178" s="85"/>
      <c r="G178" s="85"/>
      <c r="N178" s="88"/>
    </row>
    <row r="179" s="86" customFormat="1" ht="12" spans="1:14">
      <c r="A179" s="85"/>
      <c r="B179" s="85"/>
      <c r="C179" s="85"/>
      <c r="D179" s="85"/>
      <c r="E179" s="85"/>
      <c r="F179" s="85"/>
      <c r="G179" s="85"/>
      <c r="N179" s="88"/>
    </row>
    <row r="180" s="86" customFormat="1" ht="12" spans="1:14">
      <c r="A180" s="85"/>
      <c r="B180" s="85"/>
      <c r="C180" s="85"/>
      <c r="D180" s="85"/>
      <c r="E180" s="85"/>
      <c r="F180" s="85"/>
      <c r="G180" s="85"/>
      <c r="N180" s="88"/>
    </row>
    <row r="181" s="86" customFormat="1" ht="12" spans="1:14">
      <c r="A181" s="85"/>
      <c r="B181" s="85"/>
      <c r="C181" s="85"/>
      <c r="D181" s="85"/>
      <c r="E181" s="85"/>
      <c r="F181" s="85"/>
      <c r="G181" s="85"/>
      <c r="N181" s="88"/>
    </row>
    <row r="182" s="86" customFormat="1" ht="12" spans="1:14">
      <c r="A182" s="85"/>
      <c r="B182" s="85"/>
      <c r="C182" s="85"/>
      <c r="D182" s="85"/>
      <c r="E182" s="85"/>
      <c r="F182" s="85"/>
      <c r="G182" s="85"/>
      <c r="N182" s="88"/>
    </row>
    <row r="183" s="86" customFormat="1" ht="12" spans="1:14">
      <c r="A183" s="85"/>
      <c r="B183" s="85"/>
      <c r="C183" s="85"/>
      <c r="D183" s="85"/>
      <c r="E183" s="85"/>
      <c r="F183" s="85"/>
      <c r="G183" s="85"/>
      <c r="N183" s="88"/>
    </row>
    <row r="184" s="86" customFormat="1" ht="12" spans="1:14">
      <c r="A184" s="85"/>
      <c r="B184" s="85"/>
      <c r="C184" s="85"/>
      <c r="D184" s="85"/>
      <c r="E184" s="85"/>
      <c r="F184" s="85"/>
      <c r="G184" s="85"/>
      <c r="N184" s="88"/>
    </row>
    <row r="185" s="86" customFormat="1" ht="12" spans="1:14">
      <c r="A185" s="85"/>
      <c r="B185" s="85"/>
      <c r="C185" s="85"/>
      <c r="D185" s="85"/>
      <c r="E185" s="85"/>
      <c r="F185" s="85"/>
      <c r="G185" s="85"/>
      <c r="N185" s="88"/>
    </row>
    <row r="186" s="86" customFormat="1" ht="12" spans="1:14">
      <c r="A186" s="85"/>
      <c r="B186" s="85"/>
      <c r="C186" s="85"/>
      <c r="D186" s="85"/>
      <c r="E186" s="85"/>
      <c r="F186" s="85"/>
      <c r="G186" s="85"/>
      <c r="N186" s="88"/>
    </row>
    <row r="187" s="86" customFormat="1" ht="12" spans="1:14">
      <c r="A187" s="85"/>
      <c r="B187" s="85"/>
      <c r="C187" s="85"/>
      <c r="D187" s="85"/>
      <c r="E187" s="85"/>
      <c r="F187" s="85"/>
      <c r="G187" s="85"/>
      <c r="N187" s="88"/>
    </row>
    <row r="188" s="86" customFormat="1" ht="12" spans="1:14">
      <c r="A188" s="85"/>
      <c r="B188" s="85"/>
      <c r="C188" s="85"/>
      <c r="D188" s="85"/>
      <c r="E188" s="85"/>
      <c r="F188" s="85"/>
      <c r="G188" s="85"/>
      <c r="N188" s="88"/>
    </row>
    <row r="189" s="86" customFormat="1" ht="12" spans="1:14">
      <c r="A189" s="85"/>
      <c r="B189" s="85"/>
      <c r="C189" s="85"/>
      <c r="D189" s="85"/>
      <c r="E189" s="85"/>
      <c r="F189" s="85"/>
      <c r="G189" s="85"/>
      <c r="N189" s="88"/>
    </row>
    <row r="190" s="86" customFormat="1" ht="12" spans="1:14">
      <c r="A190" s="85"/>
      <c r="B190" s="85"/>
      <c r="C190" s="85"/>
      <c r="D190" s="85"/>
      <c r="E190" s="85"/>
      <c r="F190" s="85"/>
      <c r="G190" s="85"/>
      <c r="N190" s="88"/>
    </row>
    <row r="191" s="86" customFormat="1" ht="12" spans="1:14">
      <c r="A191" s="85"/>
      <c r="B191" s="85"/>
      <c r="C191" s="85"/>
      <c r="D191" s="85"/>
      <c r="E191" s="85"/>
      <c r="F191" s="85"/>
      <c r="G191" s="85"/>
      <c r="N191" s="88"/>
    </row>
    <row r="192" s="86" customFormat="1" ht="12" spans="1:14">
      <c r="A192" s="85"/>
      <c r="B192" s="85"/>
      <c r="C192" s="85"/>
      <c r="D192" s="85"/>
      <c r="E192" s="85"/>
      <c r="F192" s="85"/>
      <c r="G192" s="85"/>
      <c r="N192" s="88"/>
    </row>
    <row r="193" s="86" customFormat="1" ht="12" spans="1:14">
      <c r="A193" s="85"/>
      <c r="B193" s="85"/>
      <c r="C193" s="85"/>
      <c r="D193" s="85"/>
      <c r="E193" s="85"/>
      <c r="F193" s="85"/>
      <c r="G193" s="85"/>
      <c r="N193" s="88"/>
    </row>
    <row r="194" s="86" customFormat="1" ht="12" spans="1:14">
      <c r="A194" s="85"/>
      <c r="B194" s="85"/>
      <c r="C194" s="85"/>
      <c r="D194" s="85"/>
      <c r="E194" s="85"/>
      <c r="F194" s="85"/>
      <c r="G194" s="85"/>
      <c r="N194" s="88"/>
    </row>
    <row r="195" s="86" customFormat="1" ht="12" spans="1:14">
      <c r="A195" s="85"/>
      <c r="B195" s="85"/>
      <c r="C195" s="85"/>
      <c r="D195" s="85"/>
      <c r="E195" s="85"/>
      <c r="F195" s="85"/>
      <c r="G195" s="85"/>
      <c r="N195" s="88"/>
    </row>
    <row r="196" s="86" customFormat="1" ht="12" spans="1:14">
      <c r="A196" s="85"/>
      <c r="B196" s="85"/>
      <c r="C196" s="85"/>
      <c r="D196" s="85"/>
      <c r="E196" s="85"/>
      <c r="F196" s="85"/>
      <c r="G196" s="85"/>
      <c r="N196" s="88"/>
    </row>
    <row r="197" s="86" customFormat="1" ht="12" spans="1:14">
      <c r="A197" s="85"/>
      <c r="B197" s="85"/>
      <c r="C197" s="85"/>
      <c r="D197" s="85"/>
      <c r="E197" s="85"/>
      <c r="F197" s="85"/>
      <c r="G197" s="85"/>
      <c r="N197" s="88"/>
    </row>
    <row r="198" s="86" customFormat="1" ht="12" spans="1:14">
      <c r="A198" s="85"/>
      <c r="B198" s="85"/>
      <c r="C198" s="85"/>
      <c r="D198" s="85"/>
      <c r="E198" s="85"/>
      <c r="F198" s="85"/>
      <c r="G198" s="85"/>
      <c r="N198" s="88"/>
    </row>
    <row r="199" s="86" customFormat="1" ht="12" spans="1:14">
      <c r="A199" s="85"/>
      <c r="B199" s="85"/>
      <c r="C199" s="85"/>
      <c r="D199" s="85"/>
      <c r="E199" s="85"/>
      <c r="F199" s="85"/>
      <c r="G199" s="85"/>
      <c r="N199" s="88"/>
    </row>
    <row r="200" s="86" customFormat="1" ht="12" spans="1:14">
      <c r="A200" s="85"/>
      <c r="B200" s="85"/>
      <c r="C200" s="85"/>
      <c r="D200" s="85"/>
      <c r="E200" s="85"/>
      <c r="F200" s="85"/>
      <c r="G200" s="85"/>
      <c r="N200" s="88"/>
    </row>
    <row r="201" s="86" customFormat="1" ht="12" spans="1:14">
      <c r="A201" s="85"/>
      <c r="B201" s="85"/>
      <c r="C201" s="85"/>
      <c r="D201" s="85"/>
      <c r="E201" s="85"/>
      <c r="F201" s="85"/>
      <c r="G201" s="85"/>
      <c r="N201" s="88"/>
    </row>
    <row r="202" s="86" customFormat="1" ht="12" spans="1:14">
      <c r="A202" s="85"/>
      <c r="B202" s="85"/>
      <c r="C202" s="85"/>
      <c r="D202" s="85"/>
      <c r="E202" s="85"/>
      <c r="F202" s="85"/>
      <c r="G202" s="85"/>
      <c r="N202" s="88"/>
    </row>
    <row r="203" s="86" customFormat="1" ht="12" spans="1:14">
      <c r="A203" s="85"/>
      <c r="B203" s="85"/>
      <c r="C203" s="85"/>
      <c r="D203" s="85"/>
      <c r="E203" s="85"/>
      <c r="F203" s="85"/>
      <c r="G203" s="85"/>
      <c r="N203" s="88"/>
    </row>
    <row r="204" s="86" customFormat="1" ht="12" spans="1:14">
      <c r="A204" s="85"/>
      <c r="B204" s="85"/>
      <c r="C204" s="85"/>
      <c r="D204" s="85"/>
      <c r="E204" s="85"/>
      <c r="F204" s="85"/>
      <c r="G204" s="85"/>
      <c r="N204" s="88"/>
    </row>
    <row r="205" s="86" customFormat="1" ht="12" spans="1:14">
      <c r="A205" s="85"/>
      <c r="B205" s="85"/>
      <c r="C205" s="85"/>
      <c r="D205" s="85"/>
      <c r="E205" s="85"/>
      <c r="F205" s="85"/>
      <c r="G205" s="85"/>
      <c r="N205" s="88"/>
    </row>
    <row r="206" s="86" customFormat="1" ht="12" spans="1:14">
      <c r="A206" s="85"/>
      <c r="B206" s="85"/>
      <c r="C206" s="85"/>
      <c r="D206" s="85"/>
      <c r="E206" s="85"/>
      <c r="F206" s="85"/>
      <c r="G206" s="85"/>
      <c r="N206" s="88"/>
    </row>
    <row r="207" s="86" customFormat="1" ht="12" spans="1:14">
      <c r="A207" s="85"/>
      <c r="B207" s="85"/>
      <c r="C207" s="85"/>
      <c r="D207" s="85"/>
      <c r="E207" s="85"/>
      <c r="F207" s="85"/>
      <c r="G207" s="85"/>
      <c r="N207" s="88"/>
    </row>
    <row r="208" s="86" customFormat="1" ht="12" spans="1:14">
      <c r="A208" s="85"/>
      <c r="B208" s="85"/>
      <c r="C208" s="85"/>
      <c r="D208" s="85"/>
      <c r="E208" s="85"/>
      <c r="F208" s="85"/>
      <c r="G208" s="85"/>
      <c r="N208" s="88"/>
    </row>
    <row r="209" s="86" customFormat="1" ht="12" spans="1:14">
      <c r="A209" s="85"/>
      <c r="B209" s="85"/>
      <c r="C209" s="85"/>
      <c r="D209" s="85"/>
      <c r="E209" s="85"/>
      <c r="F209" s="85"/>
      <c r="G209" s="85"/>
      <c r="N209" s="88"/>
    </row>
    <row r="210" s="86" customFormat="1" ht="12" spans="1:14">
      <c r="A210" s="85"/>
      <c r="B210" s="85"/>
      <c r="C210" s="85"/>
      <c r="D210" s="85"/>
      <c r="E210" s="85"/>
      <c r="F210" s="85"/>
      <c r="G210" s="85"/>
      <c r="N210" s="88"/>
    </row>
    <row r="211" s="86" customFormat="1" ht="12" spans="1:14">
      <c r="A211" s="85"/>
      <c r="B211" s="85"/>
      <c r="C211" s="85"/>
      <c r="D211" s="85"/>
      <c r="E211" s="85"/>
      <c r="F211" s="85"/>
      <c r="G211" s="85"/>
      <c r="N211" s="88"/>
    </row>
    <row r="212" s="86" customFormat="1" ht="12" spans="1:14">
      <c r="A212" s="85"/>
      <c r="B212" s="85"/>
      <c r="C212" s="85"/>
      <c r="D212" s="85"/>
      <c r="E212" s="85"/>
      <c r="F212" s="85"/>
      <c r="G212" s="85"/>
      <c r="N212" s="88"/>
    </row>
    <row r="213" s="86" customFormat="1" ht="12" spans="1:14">
      <c r="A213" s="85"/>
      <c r="B213" s="85"/>
      <c r="C213" s="85"/>
      <c r="D213" s="85"/>
      <c r="E213" s="85"/>
      <c r="F213" s="85"/>
      <c r="G213" s="85"/>
      <c r="N213" s="88"/>
    </row>
    <row r="214" s="86" customFormat="1" ht="12" spans="1:14">
      <c r="A214" s="85"/>
      <c r="B214" s="85"/>
      <c r="C214" s="85"/>
      <c r="D214" s="85"/>
      <c r="E214" s="85"/>
      <c r="F214" s="85"/>
      <c r="G214" s="85"/>
      <c r="N214" s="88"/>
    </row>
    <row r="215" s="86" customFormat="1" ht="12" spans="1:14">
      <c r="A215" s="85"/>
      <c r="B215" s="85"/>
      <c r="C215" s="85"/>
      <c r="D215" s="85"/>
      <c r="E215" s="85"/>
      <c r="F215" s="85"/>
      <c r="G215" s="85"/>
      <c r="N215" s="88"/>
    </row>
    <row r="216" s="86" customFormat="1" ht="12" spans="1:14">
      <c r="A216" s="85"/>
      <c r="B216" s="85"/>
      <c r="C216" s="85"/>
      <c r="D216" s="85"/>
      <c r="E216" s="85"/>
      <c r="F216" s="85"/>
      <c r="G216" s="85"/>
      <c r="N216" s="88"/>
    </row>
    <row r="217" s="86" customFormat="1" ht="12" spans="1:14">
      <c r="A217" s="85"/>
      <c r="B217" s="85"/>
      <c r="C217" s="85"/>
      <c r="D217" s="85"/>
      <c r="E217" s="85"/>
      <c r="F217" s="85"/>
      <c r="G217" s="85"/>
      <c r="N217" s="88"/>
    </row>
    <row r="218" s="86" customFormat="1" ht="12" spans="1:14">
      <c r="A218" s="85"/>
      <c r="B218" s="85"/>
      <c r="C218" s="85"/>
      <c r="D218" s="85"/>
      <c r="E218" s="85"/>
      <c r="F218" s="85"/>
      <c r="G218" s="85"/>
      <c r="N218" s="88"/>
    </row>
    <row r="219" s="86" customFormat="1" ht="12" spans="1:14">
      <c r="A219" s="85"/>
      <c r="B219" s="85"/>
      <c r="C219" s="85"/>
      <c r="D219" s="85"/>
      <c r="E219" s="85"/>
      <c r="F219" s="85"/>
      <c r="G219" s="85"/>
      <c r="N219" s="88"/>
    </row>
    <row r="220" s="86" customFormat="1" ht="12" spans="1:14">
      <c r="A220" s="85"/>
      <c r="B220" s="85"/>
      <c r="C220" s="85"/>
      <c r="D220" s="85"/>
      <c r="E220" s="85"/>
      <c r="F220" s="85"/>
      <c r="G220" s="85"/>
      <c r="N220" s="88"/>
    </row>
    <row r="221" s="86" customFormat="1" ht="12" spans="1:14">
      <c r="A221" s="85"/>
      <c r="B221" s="85"/>
      <c r="C221" s="85"/>
      <c r="D221" s="85"/>
      <c r="E221" s="85"/>
      <c r="F221" s="85"/>
      <c r="G221" s="85"/>
      <c r="N221" s="88"/>
    </row>
    <row r="222" s="86" customFormat="1" ht="12" spans="1:14">
      <c r="A222" s="85"/>
      <c r="B222" s="85"/>
      <c r="C222" s="85"/>
      <c r="D222" s="85"/>
      <c r="E222" s="85"/>
      <c r="F222" s="85"/>
      <c r="G222" s="85"/>
      <c r="N222" s="88"/>
    </row>
    <row r="223" s="86" customFormat="1" ht="12" spans="1:14">
      <c r="A223" s="85"/>
      <c r="B223" s="85"/>
      <c r="C223" s="85"/>
      <c r="D223" s="85"/>
      <c r="E223" s="85"/>
      <c r="F223" s="85"/>
      <c r="G223" s="85"/>
      <c r="N223" s="88"/>
    </row>
    <row r="224" s="86" customFormat="1" ht="12" spans="1:14">
      <c r="A224" s="85"/>
      <c r="B224" s="85"/>
      <c r="C224" s="85"/>
      <c r="D224" s="85"/>
      <c r="E224" s="85"/>
      <c r="F224" s="85"/>
      <c r="G224" s="85"/>
      <c r="N224" s="88"/>
    </row>
    <row r="225" s="86" customFormat="1" ht="12" spans="1:14">
      <c r="A225" s="85"/>
      <c r="B225" s="85"/>
      <c r="C225" s="85"/>
      <c r="D225" s="85"/>
      <c r="E225" s="85"/>
      <c r="F225" s="85"/>
      <c r="G225" s="85"/>
      <c r="N225" s="88"/>
    </row>
    <row r="226" s="86" customFormat="1" ht="12" spans="1:14">
      <c r="A226" s="85"/>
      <c r="B226" s="85"/>
      <c r="C226" s="85"/>
      <c r="D226" s="85"/>
      <c r="E226" s="85"/>
      <c r="F226" s="85"/>
      <c r="G226" s="85"/>
      <c r="N226" s="88"/>
    </row>
    <row r="227" s="86" customFormat="1" ht="12" spans="1:14">
      <c r="A227" s="85"/>
      <c r="B227" s="85"/>
      <c r="C227" s="85"/>
      <c r="D227" s="85"/>
      <c r="E227" s="85"/>
      <c r="F227" s="85"/>
      <c r="G227" s="85"/>
      <c r="N227" s="88"/>
    </row>
    <row r="228" s="86" customFormat="1" ht="12" spans="1:14">
      <c r="A228" s="85"/>
      <c r="B228" s="85"/>
      <c r="C228" s="85"/>
      <c r="D228" s="85"/>
      <c r="E228" s="85"/>
      <c r="F228" s="85"/>
      <c r="G228" s="85"/>
      <c r="N228" s="88"/>
    </row>
    <row r="229" s="86" customFormat="1" ht="12" spans="1:14">
      <c r="A229" s="85"/>
      <c r="B229" s="85"/>
      <c r="C229" s="85"/>
      <c r="D229" s="85"/>
      <c r="E229" s="85"/>
      <c r="F229" s="85"/>
      <c r="G229" s="85"/>
      <c r="N229" s="88"/>
    </row>
    <row r="230" s="86" customFormat="1" ht="12" spans="1:14">
      <c r="A230" s="85"/>
      <c r="B230" s="85"/>
      <c r="C230" s="85"/>
      <c r="D230" s="85"/>
      <c r="E230" s="85"/>
      <c r="F230" s="85"/>
      <c r="G230" s="85"/>
      <c r="N230" s="88"/>
    </row>
    <row r="231" s="86" customFormat="1" ht="12" spans="1:14">
      <c r="A231" s="85"/>
      <c r="B231" s="85"/>
      <c r="C231" s="85"/>
      <c r="D231" s="85"/>
      <c r="E231" s="85"/>
      <c r="F231" s="85"/>
      <c r="G231" s="85"/>
      <c r="N231" s="88"/>
    </row>
    <row r="232" s="86" customFormat="1" ht="12" spans="1:14">
      <c r="A232" s="85"/>
      <c r="B232" s="85"/>
      <c r="C232" s="85"/>
      <c r="D232" s="85"/>
      <c r="E232" s="85"/>
      <c r="F232" s="85"/>
      <c r="G232" s="85"/>
      <c r="N232" s="88"/>
    </row>
    <row r="233" s="86" customFormat="1" ht="12" spans="1:14">
      <c r="A233" s="85"/>
      <c r="B233" s="85"/>
      <c r="C233" s="85"/>
      <c r="D233" s="85"/>
      <c r="E233" s="85"/>
      <c r="F233" s="85"/>
      <c r="G233" s="85"/>
      <c r="N233" s="88"/>
    </row>
    <row r="234" s="86" customFormat="1" ht="12" spans="1:14">
      <c r="A234" s="85"/>
      <c r="B234" s="85"/>
      <c r="C234" s="85"/>
      <c r="D234" s="85"/>
      <c r="E234" s="85"/>
      <c r="F234" s="85"/>
      <c r="G234" s="85"/>
      <c r="N234" s="88"/>
    </row>
    <row r="235" s="86" customFormat="1" ht="12" spans="1:14">
      <c r="A235" s="85"/>
      <c r="B235" s="85"/>
      <c r="C235" s="85"/>
      <c r="D235" s="85"/>
      <c r="E235" s="85"/>
      <c r="F235" s="85"/>
      <c r="G235" s="85"/>
      <c r="N235" s="88"/>
    </row>
    <row r="236" s="86" customFormat="1" ht="12" spans="1:14">
      <c r="A236" s="85"/>
      <c r="B236" s="85"/>
      <c r="C236" s="85"/>
      <c r="D236" s="85"/>
      <c r="E236" s="85"/>
      <c r="F236" s="85"/>
      <c r="G236" s="85"/>
      <c r="N236" s="88"/>
    </row>
    <row r="237" s="86" customFormat="1" ht="12" spans="1:14">
      <c r="A237" s="85"/>
      <c r="B237" s="85"/>
      <c r="C237" s="85"/>
      <c r="D237" s="85"/>
      <c r="E237" s="85"/>
      <c r="F237" s="85"/>
      <c r="G237" s="85"/>
      <c r="N237" s="88"/>
    </row>
    <row r="238" s="86" customFormat="1" ht="12" spans="1:14">
      <c r="A238" s="85"/>
      <c r="B238" s="85"/>
      <c r="C238" s="85"/>
      <c r="D238" s="85"/>
      <c r="E238" s="85"/>
      <c r="F238" s="85"/>
      <c r="G238" s="85"/>
      <c r="N238" s="88"/>
    </row>
    <row r="239" s="86" customFormat="1" ht="12" spans="1:14">
      <c r="A239" s="85"/>
      <c r="B239" s="85"/>
      <c r="C239" s="85"/>
      <c r="D239" s="85"/>
      <c r="E239" s="85"/>
      <c r="F239" s="85"/>
      <c r="G239" s="85"/>
      <c r="N239" s="88"/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72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I14"/>
  <sheetViews>
    <sheetView zoomScaleSheetLayoutView="55" workbookViewId="0">
      <selection activeCell="A1" sqref="A1:O1"/>
    </sheetView>
  </sheetViews>
  <sheetFormatPr defaultColWidth="9" defaultRowHeight="30" customHeight="1"/>
  <cols>
    <col min="1" max="1" width="4.44166666666667" style="7" customWidth="1"/>
    <col min="2" max="2" width="6.66666666666667" style="7" customWidth="1"/>
    <col min="3" max="3" width="11.5583333333333" style="8" customWidth="1"/>
    <col min="4" max="4" width="6.33333333333333" style="8" customWidth="1"/>
    <col min="5" max="5" width="5.88333333333333" style="8" customWidth="1"/>
    <col min="6" max="7" width="4.88333333333333" style="8" customWidth="1"/>
    <col min="8" max="8" width="10.625" style="8" customWidth="1"/>
    <col min="9" max="9" width="21.5" style="8" customWidth="1"/>
    <col min="10" max="10" width="23.875" style="8" customWidth="1"/>
    <col min="11" max="11" width="25.625" style="8" customWidth="1"/>
    <col min="12" max="12" width="5.66666666666667" style="8" customWidth="1"/>
    <col min="13" max="13" width="5.44166666666667" style="8" customWidth="1"/>
    <col min="14" max="14" width="8.44166666666667" style="9" customWidth="1"/>
    <col min="15" max="15" width="7.33333333333333" style="8" customWidth="1"/>
    <col min="16" max="16384" width="9" style="8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28" customHeight="1" spans="1:35">
      <c r="A2" s="11" t="s">
        <v>123</v>
      </c>
      <c r="B2" s="11"/>
      <c r="C2" s="11"/>
      <c r="D2" s="11"/>
      <c r="E2" s="11"/>
      <c r="F2" s="11"/>
      <c r="G2" s="11"/>
      <c r="H2" s="11"/>
      <c r="I2" s="11"/>
      <c r="J2" s="22" t="s">
        <v>124</v>
      </c>
      <c r="K2" s="22"/>
      <c r="L2" s="22"/>
      <c r="M2" s="22"/>
      <c r="N2" s="22"/>
      <c r="O2" s="22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4" customFormat="1" ht="120" spans="1:35">
      <c r="A6" s="20" t="s">
        <v>125</v>
      </c>
      <c r="B6" s="20" t="s">
        <v>126</v>
      </c>
      <c r="C6" s="20" t="s">
        <v>127</v>
      </c>
      <c r="D6" s="20">
        <v>8</v>
      </c>
      <c r="E6" s="20" t="s">
        <v>23</v>
      </c>
      <c r="F6" s="20" t="s">
        <v>110</v>
      </c>
      <c r="G6" s="20"/>
      <c r="H6" s="90" t="s">
        <v>128</v>
      </c>
      <c r="I6" s="41" t="s">
        <v>129</v>
      </c>
      <c r="J6" s="59" t="s">
        <v>130</v>
      </c>
      <c r="K6" s="92" t="s">
        <v>131</v>
      </c>
      <c r="L6" s="20" t="s">
        <v>29</v>
      </c>
      <c r="M6" s="20" t="s">
        <v>29</v>
      </c>
      <c r="N6" s="20" t="s">
        <v>132</v>
      </c>
      <c r="O6" s="20" t="s">
        <v>133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</row>
    <row r="7" s="4" customFormat="1" ht="120" spans="1:35">
      <c r="A7" s="20" t="s">
        <v>125</v>
      </c>
      <c r="B7" s="20" t="s">
        <v>126</v>
      </c>
      <c r="C7" s="20" t="s">
        <v>134</v>
      </c>
      <c r="D7" s="20">
        <v>7</v>
      </c>
      <c r="E7" s="20" t="s">
        <v>50</v>
      </c>
      <c r="F7" s="20" t="s">
        <v>110</v>
      </c>
      <c r="G7" s="20"/>
      <c r="H7" s="90" t="s">
        <v>128</v>
      </c>
      <c r="I7" s="41" t="s">
        <v>129</v>
      </c>
      <c r="J7" s="59" t="s">
        <v>130</v>
      </c>
      <c r="K7" s="92" t="s">
        <v>131</v>
      </c>
      <c r="L7" s="20" t="s">
        <v>52</v>
      </c>
      <c r="M7" s="20" t="s">
        <v>29</v>
      </c>
      <c r="N7" s="20" t="s">
        <v>135</v>
      </c>
      <c r="O7" s="20" t="s">
        <v>133</v>
      </c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</row>
    <row r="8" s="4" customFormat="1" ht="96" spans="1:35">
      <c r="A8" s="20" t="s">
        <v>125</v>
      </c>
      <c r="B8" s="20" t="s">
        <v>126</v>
      </c>
      <c r="C8" s="20" t="s">
        <v>136</v>
      </c>
      <c r="D8" s="20">
        <v>2</v>
      </c>
      <c r="E8" s="20" t="s">
        <v>50</v>
      </c>
      <c r="F8" s="20" t="s">
        <v>110</v>
      </c>
      <c r="G8" s="20"/>
      <c r="H8" s="90" t="s">
        <v>137</v>
      </c>
      <c r="I8" s="41" t="s">
        <v>138</v>
      </c>
      <c r="J8" s="59" t="s">
        <v>139</v>
      </c>
      <c r="K8" s="92" t="s">
        <v>140</v>
      </c>
      <c r="L8" s="20" t="s">
        <v>52</v>
      </c>
      <c r="M8" s="20" t="s">
        <v>29</v>
      </c>
      <c r="N8" s="20" t="s">
        <v>141</v>
      </c>
      <c r="O8" s="20" t="s">
        <v>133</v>
      </c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</row>
    <row r="9" s="4" customFormat="1" ht="96" spans="1:35">
      <c r="A9" s="20" t="s">
        <v>125</v>
      </c>
      <c r="B9" s="20" t="s">
        <v>126</v>
      </c>
      <c r="C9" s="20" t="s">
        <v>142</v>
      </c>
      <c r="D9" s="20">
        <v>2</v>
      </c>
      <c r="E9" s="20" t="s">
        <v>50</v>
      </c>
      <c r="F9" s="20" t="s">
        <v>110</v>
      </c>
      <c r="G9" s="20"/>
      <c r="H9" s="90" t="s">
        <v>143</v>
      </c>
      <c r="I9" s="41" t="s">
        <v>144</v>
      </c>
      <c r="J9" s="59" t="s">
        <v>145</v>
      </c>
      <c r="K9" s="92" t="s">
        <v>146</v>
      </c>
      <c r="L9" s="20" t="s">
        <v>52</v>
      </c>
      <c r="M9" s="20" t="s">
        <v>29</v>
      </c>
      <c r="N9" s="20" t="s">
        <v>141</v>
      </c>
      <c r="O9" s="20" t="s">
        <v>133</v>
      </c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</row>
    <row r="10" s="4" customFormat="1" ht="120" spans="1:35">
      <c r="A10" s="20" t="s">
        <v>125</v>
      </c>
      <c r="B10" s="20" t="s">
        <v>126</v>
      </c>
      <c r="C10" s="20" t="s">
        <v>147</v>
      </c>
      <c r="D10" s="20">
        <v>3</v>
      </c>
      <c r="E10" s="20" t="s">
        <v>50</v>
      </c>
      <c r="F10" s="20" t="s">
        <v>110</v>
      </c>
      <c r="G10" s="20"/>
      <c r="H10" s="90" t="s">
        <v>148</v>
      </c>
      <c r="I10" s="41" t="s">
        <v>149</v>
      </c>
      <c r="J10" s="59" t="s">
        <v>150</v>
      </c>
      <c r="K10" s="92" t="s">
        <v>151</v>
      </c>
      <c r="L10" s="20" t="s">
        <v>52</v>
      </c>
      <c r="M10" s="20" t="s">
        <v>29</v>
      </c>
      <c r="N10" s="20" t="s">
        <v>141</v>
      </c>
      <c r="O10" s="20" t="s">
        <v>133</v>
      </c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</row>
    <row r="11" s="4" customFormat="1" ht="156" spans="1:35">
      <c r="A11" s="20" t="s">
        <v>125</v>
      </c>
      <c r="B11" s="20" t="s">
        <v>126</v>
      </c>
      <c r="C11" s="20" t="s">
        <v>45</v>
      </c>
      <c r="D11" s="20">
        <v>2</v>
      </c>
      <c r="E11" s="20" t="s">
        <v>23</v>
      </c>
      <c r="F11" s="20" t="s">
        <v>24</v>
      </c>
      <c r="G11" s="20" t="s">
        <v>25</v>
      </c>
      <c r="H11" s="91"/>
      <c r="I11" s="30" t="s">
        <v>46</v>
      </c>
      <c r="J11" s="30" t="s">
        <v>152</v>
      </c>
      <c r="K11" s="92" t="s">
        <v>153</v>
      </c>
      <c r="L11" s="20" t="s">
        <v>29</v>
      </c>
      <c r="M11" s="20" t="s">
        <v>29</v>
      </c>
      <c r="N11" s="20" t="s">
        <v>154</v>
      </c>
      <c r="O11" s="20" t="s">
        <v>133</v>
      </c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</row>
    <row r="12" s="4" customFormat="1" ht="156" spans="1:35">
      <c r="A12" s="20" t="s">
        <v>125</v>
      </c>
      <c r="B12" s="20" t="s">
        <v>126</v>
      </c>
      <c r="C12" s="20" t="s">
        <v>75</v>
      </c>
      <c r="D12" s="20">
        <v>6</v>
      </c>
      <c r="E12" s="20" t="s">
        <v>50</v>
      </c>
      <c r="F12" s="20" t="s">
        <v>24</v>
      </c>
      <c r="G12" s="20" t="s">
        <v>25</v>
      </c>
      <c r="H12" s="91"/>
      <c r="I12" s="30" t="s">
        <v>46</v>
      </c>
      <c r="J12" s="30" t="s">
        <v>152</v>
      </c>
      <c r="K12" s="92" t="s">
        <v>153</v>
      </c>
      <c r="L12" s="20" t="s">
        <v>29</v>
      </c>
      <c r="M12" s="20" t="s">
        <v>29</v>
      </c>
      <c r="N12" s="20" t="s">
        <v>86</v>
      </c>
      <c r="O12" s="20" t="s">
        <v>133</v>
      </c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</row>
    <row r="13" s="4" customFormat="1" ht="96" spans="1:35">
      <c r="A13" s="20" t="s">
        <v>125</v>
      </c>
      <c r="B13" s="20" t="s">
        <v>126</v>
      </c>
      <c r="C13" s="20" t="s">
        <v>71</v>
      </c>
      <c r="D13" s="20">
        <v>5</v>
      </c>
      <c r="E13" s="20" t="s">
        <v>50</v>
      </c>
      <c r="F13" s="20" t="s">
        <v>24</v>
      </c>
      <c r="G13" s="20" t="s">
        <v>25</v>
      </c>
      <c r="H13" s="92"/>
      <c r="I13" s="30" t="s">
        <v>72</v>
      </c>
      <c r="J13" s="30" t="s">
        <v>99</v>
      </c>
      <c r="K13" s="92" t="s">
        <v>155</v>
      </c>
      <c r="L13" s="20" t="s">
        <v>29</v>
      </c>
      <c r="M13" s="20" t="s">
        <v>29</v>
      </c>
      <c r="N13" s="20" t="s">
        <v>86</v>
      </c>
      <c r="O13" s="20" t="s">
        <v>133</v>
      </c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</row>
    <row r="14" s="89" customFormat="1" customHeight="1" spans="1:15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</row>
  </sheetData>
  <mergeCells count="18">
    <mergeCell ref="A1:O1"/>
    <mergeCell ref="A2:I2"/>
    <mergeCell ref="J2:O2"/>
    <mergeCell ref="F3:K3"/>
    <mergeCell ref="H4:J4"/>
    <mergeCell ref="A14:O1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78" orientation="landscape"/>
  <headerFooter>
    <oddFooter>&amp;C第 &amp;P 页，共 &amp;N 页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I239"/>
  <sheetViews>
    <sheetView zoomScaleSheetLayoutView="55" workbookViewId="0">
      <selection activeCell="A1" sqref="A1:O1"/>
    </sheetView>
  </sheetViews>
  <sheetFormatPr defaultColWidth="9" defaultRowHeight="13.5"/>
  <cols>
    <col min="1" max="1" width="4.44166666666667" style="78" customWidth="1"/>
    <col min="2" max="2" width="6.66666666666667" style="78" customWidth="1"/>
    <col min="3" max="3" width="11.5583333333333" style="79" customWidth="1"/>
    <col min="4" max="4" width="6.33333333333333" style="79" customWidth="1"/>
    <col min="5" max="5" width="5.88333333333333" style="79" customWidth="1"/>
    <col min="6" max="7" width="4.88333333333333" style="79" customWidth="1"/>
    <col min="8" max="8" width="4" style="79" customWidth="1"/>
    <col min="9" max="9" width="26.3333333333333" style="79" customWidth="1"/>
    <col min="10" max="10" width="38.2166666666667" style="79" customWidth="1"/>
    <col min="11" max="11" width="13.2166666666667" style="79" customWidth="1"/>
    <col min="12" max="12" width="5.66666666666667" style="79" customWidth="1"/>
    <col min="13" max="13" width="5.44166666666667" style="79" customWidth="1"/>
    <col min="14" max="14" width="8.44166666666667" style="80" customWidth="1"/>
    <col min="15" max="15" width="7.33333333333333" style="79" customWidth="1"/>
    <col min="16" max="16384" width="9" style="3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45" customFormat="1" ht="28" customHeight="1" spans="1:35">
      <c r="A2" s="11" t="s">
        <v>156</v>
      </c>
      <c r="B2" s="11"/>
      <c r="C2" s="11"/>
      <c r="D2" s="11"/>
      <c r="E2" s="11"/>
      <c r="F2" s="11"/>
      <c r="G2" s="11"/>
      <c r="H2" s="11"/>
      <c r="I2" s="11"/>
      <c r="J2" s="22" t="s">
        <v>157</v>
      </c>
      <c r="K2" s="22"/>
      <c r="L2" s="22"/>
      <c r="M2" s="22"/>
      <c r="N2" s="22"/>
      <c r="O2" s="22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52" customFormat="1" ht="107" customHeight="1" spans="1:35">
      <c r="A6" s="17" t="s">
        <v>158</v>
      </c>
      <c r="B6" s="17" t="s">
        <v>159</v>
      </c>
      <c r="C6" s="17" t="s">
        <v>160</v>
      </c>
      <c r="D6" s="81">
        <v>1</v>
      </c>
      <c r="E6" s="17" t="s">
        <v>23</v>
      </c>
      <c r="F6" s="17" t="s">
        <v>24</v>
      </c>
      <c r="G6" s="17" t="s">
        <v>25</v>
      </c>
      <c r="H6" s="17"/>
      <c r="I6" s="17" t="s">
        <v>26</v>
      </c>
      <c r="J6" s="17" t="s">
        <v>102</v>
      </c>
      <c r="K6" s="27" t="s">
        <v>161</v>
      </c>
      <c r="L6" s="82" t="s">
        <v>29</v>
      </c>
      <c r="M6" s="17" t="s">
        <v>29</v>
      </c>
      <c r="N6" s="17" t="s">
        <v>154</v>
      </c>
      <c r="O6" s="17" t="s">
        <v>162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="46" customFormat="1" ht="90" customHeight="1" spans="1:15">
      <c r="A7" s="17" t="s">
        <v>158</v>
      </c>
      <c r="B7" s="17" t="s">
        <v>159</v>
      </c>
      <c r="C7" s="17" t="s">
        <v>163</v>
      </c>
      <c r="D7" s="81">
        <v>1</v>
      </c>
      <c r="E7" s="17" t="s">
        <v>23</v>
      </c>
      <c r="F7" s="17" t="s">
        <v>24</v>
      </c>
      <c r="G7" s="17" t="s">
        <v>25</v>
      </c>
      <c r="H7" s="17"/>
      <c r="I7" s="87" t="s">
        <v>164</v>
      </c>
      <c r="J7" s="17" t="s">
        <v>121</v>
      </c>
      <c r="K7" s="27" t="s">
        <v>161</v>
      </c>
      <c r="L7" s="82" t="s">
        <v>29</v>
      </c>
      <c r="M7" s="17" t="s">
        <v>29</v>
      </c>
      <c r="N7" s="17" t="s">
        <v>154</v>
      </c>
      <c r="O7" s="17" t="s">
        <v>162</v>
      </c>
    </row>
    <row r="8" s="46" customFormat="1" ht="146" customHeight="1" spans="1:15">
      <c r="A8" s="17" t="s">
        <v>158</v>
      </c>
      <c r="B8" s="17" t="s">
        <v>159</v>
      </c>
      <c r="C8" s="17" t="s">
        <v>32</v>
      </c>
      <c r="D8" s="81">
        <v>1</v>
      </c>
      <c r="E8" s="17" t="s">
        <v>23</v>
      </c>
      <c r="F8" s="17" t="s">
        <v>24</v>
      </c>
      <c r="G8" s="17" t="s">
        <v>25</v>
      </c>
      <c r="H8" s="17"/>
      <c r="I8" s="17" t="s">
        <v>33</v>
      </c>
      <c r="J8" s="17" t="s">
        <v>165</v>
      </c>
      <c r="K8" s="27" t="s">
        <v>161</v>
      </c>
      <c r="L8" s="82" t="s">
        <v>29</v>
      </c>
      <c r="M8" s="17" t="s">
        <v>29</v>
      </c>
      <c r="N8" s="17" t="s">
        <v>154</v>
      </c>
      <c r="O8" s="17" t="s">
        <v>162</v>
      </c>
    </row>
    <row r="9" s="46" customFormat="1" ht="151" customHeight="1" spans="1:15">
      <c r="A9" s="17" t="s">
        <v>158</v>
      </c>
      <c r="B9" s="17" t="s">
        <v>159</v>
      </c>
      <c r="C9" s="17" t="s">
        <v>166</v>
      </c>
      <c r="D9" s="81">
        <v>1</v>
      </c>
      <c r="E9" s="17" t="s">
        <v>23</v>
      </c>
      <c r="F9" s="17" t="s">
        <v>24</v>
      </c>
      <c r="G9" s="17" t="s">
        <v>25</v>
      </c>
      <c r="H9" s="17"/>
      <c r="I9" s="17" t="s">
        <v>167</v>
      </c>
      <c r="J9" s="17" t="s">
        <v>168</v>
      </c>
      <c r="K9" s="27" t="s">
        <v>169</v>
      </c>
      <c r="L9" s="82" t="s">
        <v>29</v>
      </c>
      <c r="M9" s="17" t="s">
        <v>29</v>
      </c>
      <c r="N9" s="17" t="s">
        <v>154</v>
      </c>
      <c r="O9" s="17" t="s">
        <v>162</v>
      </c>
    </row>
    <row r="10" s="46" customFormat="1" ht="108" customHeight="1" spans="1:15">
      <c r="A10" s="17" t="s">
        <v>158</v>
      </c>
      <c r="B10" s="17" t="s">
        <v>159</v>
      </c>
      <c r="C10" s="17" t="s">
        <v>170</v>
      </c>
      <c r="D10" s="81">
        <v>1</v>
      </c>
      <c r="E10" s="17" t="s">
        <v>23</v>
      </c>
      <c r="F10" s="17" t="s">
        <v>24</v>
      </c>
      <c r="G10" s="17" t="s">
        <v>25</v>
      </c>
      <c r="H10" s="17"/>
      <c r="I10" s="17" t="s">
        <v>26</v>
      </c>
      <c r="J10" s="17" t="s">
        <v>102</v>
      </c>
      <c r="K10" s="27" t="s">
        <v>161</v>
      </c>
      <c r="L10" s="82" t="s">
        <v>29</v>
      </c>
      <c r="M10" s="17" t="s">
        <v>29</v>
      </c>
      <c r="N10" s="82" t="s">
        <v>154</v>
      </c>
      <c r="O10" s="17" t="s">
        <v>162</v>
      </c>
    </row>
    <row r="11" s="46" customFormat="1" ht="103" customHeight="1" spans="1:15">
      <c r="A11" s="17" t="s">
        <v>158</v>
      </c>
      <c r="B11" s="17" t="s">
        <v>159</v>
      </c>
      <c r="C11" s="17" t="s">
        <v>62</v>
      </c>
      <c r="D11" s="81">
        <v>1</v>
      </c>
      <c r="E11" s="17" t="s">
        <v>50</v>
      </c>
      <c r="F11" s="17" t="s">
        <v>24</v>
      </c>
      <c r="G11" s="17" t="s">
        <v>25</v>
      </c>
      <c r="H11" s="17"/>
      <c r="I11" s="17" t="s">
        <v>26</v>
      </c>
      <c r="J11" s="17" t="s">
        <v>102</v>
      </c>
      <c r="K11" s="27" t="s">
        <v>161</v>
      </c>
      <c r="L11" s="82" t="s">
        <v>52</v>
      </c>
      <c r="M11" s="17" t="s">
        <v>29</v>
      </c>
      <c r="N11" s="82" t="s">
        <v>171</v>
      </c>
      <c r="O11" s="17" t="s">
        <v>162</v>
      </c>
    </row>
    <row r="12" s="46" customFormat="1" ht="111" customHeight="1" spans="1:15">
      <c r="A12" s="17" t="s">
        <v>158</v>
      </c>
      <c r="B12" s="17" t="s">
        <v>159</v>
      </c>
      <c r="C12" s="17" t="s">
        <v>70</v>
      </c>
      <c r="D12" s="81">
        <v>1</v>
      </c>
      <c r="E12" s="17" t="s">
        <v>50</v>
      </c>
      <c r="F12" s="17" t="s">
        <v>24</v>
      </c>
      <c r="G12" s="17" t="s">
        <v>25</v>
      </c>
      <c r="H12" s="17"/>
      <c r="I12" s="17" t="s">
        <v>26</v>
      </c>
      <c r="J12" s="17" t="s">
        <v>102</v>
      </c>
      <c r="K12" s="27" t="s">
        <v>161</v>
      </c>
      <c r="L12" s="82" t="s">
        <v>29</v>
      </c>
      <c r="M12" s="17" t="s">
        <v>29</v>
      </c>
      <c r="N12" s="82" t="s">
        <v>86</v>
      </c>
      <c r="O12" s="17" t="s">
        <v>162</v>
      </c>
    </row>
    <row r="13" s="46" customFormat="1" ht="93" customHeight="1" spans="1:15">
      <c r="A13" s="17" t="s">
        <v>158</v>
      </c>
      <c r="B13" s="17" t="s">
        <v>159</v>
      </c>
      <c r="C13" s="82" t="s">
        <v>63</v>
      </c>
      <c r="D13" s="83">
        <v>1</v>
      </c>
      <c r="E13" s="17" t="s">
        <v>50</v>
      </c>
      <c r="F13" s="17" t="s">
        <v>24</v>
      </c>
      <c r="G13" s="17" t="s">
        <v>25</v>
      </c>
      <c r="H13" s="82"/>
      <c r="I13" s="17" t="s">
        <v>172</v>
      </c>
      <c r="J13" s="17" t="s">
        <v>173</v>
      </c>
      <c r="K13" s="27" t="s">
        <v>174</v>
      </c>
      <c r="L13" s="82" t="s">
        <v>52</v>
      </c>
      <c r="M13" s="17" t="s">
        <v>29</v>
      </c>
      <c r="N13" s="82" t="s">
        <v>171</v>
      </c>
      <c r="O13" s="17" t="s">
        <v>162</v>
      </c>
    </row>
    <row r="14" s="46" customFormat="1" ht="123" customHeight="1" spans="1:15">
      <c r="A14" s="17" t="s">
        <v>158</v>
      </c>
      <c r="B14" s="17" t="s">
        <v>159</v>
      </c>
      <c r="C14" s="82" t="s">
        <v>175</v>
      </c>
      <c r="D14" s="83">
        <v>1</v>
      </c>
      <c r="E14" s="17" t="s">
        <v>23</v>
      </c>
      <c r="F14" s="17" t="s">
        <v>24</v>
      </c>
      <c r="G14" s="17" t="s">
        <v>25</v>
      </c>
      <c r="H14" s="82"/>
      <c r="I14" s="17" t="s">
        <v>172</v>
      </c>
      <c r="J14" s="17" t="s">
        <v>173</v>
      </c>
      <c r="K14" s="27" t="s">
        <v>174</v>
      </c>
      <c r="L14" s="82" t="s">
        <v>29</v>
      </c>
      <c r="M14" s="17" t="s">
        <v>29</v>
      </c>
      <c r="N14" s="82" t="s">
        <v>154</v>
      </c>
      <c r="O14" s="17" t="s">
        <v>162</v>
      </c>
    </row>
    <row r="15" s="46" customFormat="1" ht="96" customHeight="1" spans="1:15">
      <c r="A15" s="17" t="s">
        <v>158</v>
      </c>
      <c r="B15" s="17" t="s">
        <v>159</v>
      </c>
      <c r="C15" s="17" t="s">
        <v>176</v>
      </c>
      <c r="D15" s="81">
        <v>1</v>
      </c>
      <c r="E15" s="17" t="s">
        <v>50</v>
      </c>
      <c r="F15" s="17" t="s">
        <v>24</v>
      </c>
      <c r="G15" s="17" t="s">
        <v>25</v>
      </c>
      <c r="H15" s="17"/>
      <c r="I15" s="17" t="s">
        <v>177</v>
      </c>
      <c r="J15" s="17" t="s">
        <v>178</v>
      </c>
      <c r="K15" s="27" t="s">
        <v>161</v>
      </c>
      <c r="L15" s="82" t="s">
        <v>52</v>
      </c>
      <c r="M15" s="17" t="s">
        <v>29</v>
      </c>
      <c r="N15" s="82" t="s">
        <v>171</v>
      </c>
      <c r="O15" s="17" t="s">
        <v>162</v>
      </c>
    </row>
    <row r="16" s="46" customFormat="1" ht="92" customHeight="1" spans="1:15">
      <c r="A16" s="17" t="s">
        <v>158</v>
      </c>
      <c r="B16" s="17" t="s">
        <v>159</v>
      </c>
      <c r="C16" s="17" t="s">
        <v>179</v>
      </c>
      <c r="D16" s="81">
        <v>1</v>
      </c>
      <c r="E16" s="17" t="s">
        <v>23</v>
      </c>
      <c r="F16" s="17" t="s">
        <v>24</v>
      </c>
      <c r="G16" s="17" t="s">
        <v>25</v>
      </c>
      <c r="H16" s="17"/>
      <c r="I16" s="17" t="s">
        <v>177</v>
      </c>
      <c r="J16" s="17" t="s">
        <v>178</v>
      </c>
      <c r="K16" s="27" t="s">
        <v>161</v>
      </c>
      <c r="L16" s="82" t="s">
        <v>29</v>
      </c>
      <c r="M16" s="17" t="s">
        <v>29</v>
      </c>
      <c r="N16" s="82" t="s">
        <v>154</v>
      </c>
      <c r="O16" s="17" t="s">
        <v>162</v>
      </c>
    </row>
    <row r="17" s="46" customFormat="1" ht="175" customHeight="1" spans="1:15">
      <c r="A17" s="17" t="s">
        <v>158</v>
      </c>
      <c r="B17" s="17" t="s">
        <v>159</v>
      </c>
      <c r="C17" s="17" t="s">
        <v>180</v>
      </c>
      <c r="D17" s="81">
        <v>1</v>
      </c>
      <c r="E17" s="17" t="s">
        <v>23</v>
      </c>
      <c r="F17" s="17" t="s">
        <v>24</v>
      </c>
      <c r="G17" s="17" t="s">
        <v>25</v>
      </c>
      <c r="H17" s="17"/>
      <c r="I17" s="17" t="s">
        <v>181</v>
      </c>
      <c r="J17" s="17" t="s">
        <v>182</v>
      </c>
      <c r="K17" s="27" t="s">
        <v>161</v>
      </c>
      <c r="L17" s="82" t="s">
        <v>29</v>
      </c>
      <c r="M17" s="17" t="s">
        <v>29</v>
      </c>
      <c r="N17" s="82" t="s">
        <v>154</v>
      </c>
      <c r="O17" s="17" t="s">
        <v>162</v>
      </c>
    </row>
    <row r="18" s="46" customFormat="1" ht="89" customHeight="1" spans="1:15">
      <c r="A18" s="17" t="s">
        <v>158</v>
      </c>
      <c r="B18" s="17" t="s">
        <v>159</v>
      </c>
      <c r="C18" s="17" t="s">
        <v>183</v>
      </c>
      <c r="D18" s="81">
        <v>1</v>
      </c>
      <c r="E18" s="17" t="s">
        <v>23</v>
      </c>
      <c r="F18" s="17" t="s">
        <v>24</v>
      </c>
      <c r="G18" s="17" t="s">
        <v>25</v>
      </c>
      <c r="H18" s="17"/>
      <c r="I18" s="87" t="s">
        <v>164</v>
      </c>
      <c r="J18" s="17" t="s">
        <v>121</v>
      </c>
      <c r="K18" s="27" t="s">
        <v>161</v>
      </c>
      <c r="L18" s="82" t="s">
        <v>29</v>
      </c>
      <c r="M18" s="17" t="s">
        <v>29</v>
      </c>
      <c r="N18" s="17" t="s">
        <v>154</v>
      </c>
      <c r="O18" s="17" t="s">
        <v>162</v>
      </c>
    </row>
    <row r="19" s="46" customFormat="1" ht="120" customHeight="1" spans="1:15">
      <c r="A19" s="17" t="s">
        <v>158</v>
      </c>
      <c r="B19" s="17" t="s">
        <v>159</v>
      </c>
      <c r="C19" s="17" t="s">
        <v>59</v>
      </c>
      <c r="D19" s="81">
        <v>1</v>
      </c>
      <c r="E19" s="17" t="s">
        <v>50</v>
      </c>
      <c r="F19" s="17" t="s">
        <v>24</v>
      </c>
      <c r="G19" s="17" t="s">
        <v>25</v>
      </c>
      <c r="H19" s="17"/>
      <c r="I19" s="17" t="s">
        <v>33</v>
      </c>
      <c r="J19" s="17" t="s">
        <v>165</v>
      </c>
      <c r="K19" s="27" t="s">
        <v>161</v>
      </c>
      <c r="L19" s="82" t="s">
        <v>52</v>
      </c>
      <c r="M19" s="17" t="s">
        <v>29</v>
      </c>
      <c r="N19" s="82" t="s">
        <v>171</v>
      </c>
      <c r="O19" s="17" t="s">
        <v>162</v>
      </c>
    </row>
    <row r="20" s="46" customFormat="1" ht="120" customHeight="1" spans="1:15">
      <c r="A20" s="17" t="s">
        <v>158</v>
      </c>
      <c r="B20" s="17" t="s">
        <v>159</v>
      </c>
      <c r="C20" s="17" t="s">
        <v>184</v>
      </c>
      <c r="D20" s="81">
        <v>1</v>
      </c>
      <c r="E20" s="17" t="s">
        <v>23</v>
      </c>
      <c r="F20" s="17" t="s">
        <v>24</v>
      </c>
      <c r="G20" s="17" t="s">
        <v>25</v>
      </c>
      <c r="H20" s="17"/>
      <c r="I20" s="17" t="s">
        <v>33</v>
      </c>
      <c r="J20" s="17" t="s">
        <v>165</v>
      </c>
      <c r="K20" s="27" t="s">
        <v>161</v>
      </c>
      <c r="L20" s="82" t="s">
        <v>29</v>
      </c>
      <c r="M20" s="17" t="s">
        <v>29</v>
      </c>
      <c r="N20" s="82" t="s">
        <v>154</v>
      </c>
      <c r="O20" s="17" t="s">
        <v>162</v>
      </c>
    </row>
    <row r="21" s="46" customFormat="1" ht="156" customHeight="1" spans="1:15">
      <c r="A21" s="17" t="s">
        <v>158</v>
      </c>
      <c r="B21" s="17" t="s">
        <v>159</v>
      </c>
      <c r="C21" s="17" t="s">
        <v>185</v>
      </c>
      <c r="D21" s="81">
        <v>1</v>
      </c>
      <c r="E21" s="17" t="s">
        <v>50</v>
      </c>
      <c r="F21" s="17" t="s">
        <v>24</v>
      </c>
      <c r="G21" s="17" t="s">
        <v>25</v>
      </c>
      <c r="H21" s="17"/>
      <c r="I21" s="17" t="s">
        <v>186</v>
      </c>
      <c r="J21" s="17" t="s">
        <v>187</v>
      </c>
      <c r="K21" s="27" t="s">
        <v>161</v>
      </c>
      <c r="L21" s="17" t="s">
        <v>52</v>
      </c>
      <c r="M21" s="17" t="s">
        <v>29</v>
      </c>
      <c r="N21" s="82" t="s">
        <v>171</v>
      </c>
      <c r="O21" s="17" t="s">
        <v>162</v>
      </c>
    </row>
    <row r="22" s="46" customFormat="1" ht="156" customHeight="1" spans="1:15">
      <c r="A22" s="17" t="s">
        <v>158</v>
      </c>
      <c r="B22" s="17" t="s">
        <v>159</v>
      </c>
      <c r="C22" s="17" t="s">
        <v>188</v>
      </c>
      <c r="D22" s="81">
        <v>1</v>
      </c>
      <c r="E22" s="17" t="s">
        <v>23</v>
      </c>
      <c r="F22" s="17" t="s">
        <v>24</v>
      </c>
      <c r="G22" s="17" t="s">
        <v>25</v>
      </c>
      <c r="H22" s="17"/>
      <c r="I22" s="17" t="s">
        <v>186</v>
      </c>
      <c r="J22" s="17" t="s">
        <v>187</v>
      </c>
      <c r="K22" s="27" t="s">
        <v>161</v>
      </c>
      <c r="L22" s="17" t="s">
        <v>29</v>
      </c>
      <c r="M22" s="17" t="s">
        <v>29</v>
      </c>
      <c r="N22" s="82" t="s">
        <v>154</v>
      </c>
      <c r="O22" s="17" t="s">
        <v>162</v>
      </c>
    </row>
    <row r="23" s="46" customFormat="1" ht="71" customHeight="1" spans="1:15">
      <c r="A23" s="17" t="s">
        <v>158</v>
      </c>
      <c r="B23" s="17" t="s">
        <v>159</v>
      </c>
      <c r="C23" s="17" t="s">
        <v>45</v>
      </c>
      <c r="D23" s="81">
        <v>4</v>
      </c>
      <c r="E23" s="17" t="s">
        <v>23</v>
      </c>
      <c r="F23" s="17" t="s">
        <v>24</v>
      </c>
      <c r="G23" s="17" t="s">
        <v>25</v>
      </c>
      <c r="H23" s="17"/>
      <c r="I23" s="17" t="s">
        <v>189</v>
      </c>
      <c r="J23" s="17" t="s">
        <v>189</v>
      </c>
      <c r="K23" s="27" t="s">
        <v>169</v>
      </c>
      <c r="L23" s="82" t="s">
        <v>29</v>
      </c>
      <c r="M23" s="17" t="s">
        <v>29</v>
      </c>
      <c r="N23" s="17" t="s">
        <v>154</v>
      </c>
      <c r="O23" s="17" t="s">
        <v>162</v>
      </c>
    </row>
    <row r="24" s="46" customFormat="1" ht="71" customHeight="1" spans="1:15">
      <c r="A24" s="17" t="s">
        <v>158</v>
      </c>
      <c r="B24" s="17" t="s">
        <v>159</v>
      </c>
      <c r="C24" s="17" t="s">
        <v>67</v>
      </c>
      <c r="D24" s="81">
        <v>2</v>
      </c>
      <c r="E24" s="17" t="s">
        <v>50</v>
      </c>
      <c r="F24" s="17" t="s">
        <v>24</v>
      </c>
      <c r="G24" s="17" t="s">
        <v>25</v>
      </c>
      <c r="H24" s="17"/>
      <c r="I24" s="17" t="s">
        <v>189</v>
      </c>
      <c r="J24" s="17" t="s">
        <v>189</v>
      </c>
      <c r="K24" s="27" t="s">
        <v>169</v>
      </c>
      <c r="L24" s="82" t="s">
        <v>52</v>
      </c>
      <c r="M24" s="17" t="s">
        <v>29</v>
      </c>
      <c r="N24" s="82" t="s">
        <v>171</v>
      </c>
      <c r="O24" s="17" t="s">
        <v>162</v>
      </c>
    </row>
    <row r="25" s="46" customFormat="1" ht="71" customHeight="1" spans="1:15">
      <c r="A25" s="17" t="s">
        <v>158</v>
      </c>
      <c r="B25" s="17" t="s">
        <v>159</v>
      </c>
      <c r="C25" s="17" t="s">
        <v>75</v>
      </c>
      <c r="D25" s="81">
        <v>3</v>
      </c>
      <c r="E25" s="17" t="s">
        <v>50</v>
      </c>
      <c r="F25" s="17" t="s">
        <v>24</v>
      </c>
      <c r="G25" s="17" t="s">
        <v>25</v>
      </c>
      <c r="H25" s="17"/>
      <c r="I25" s="17" t="s">
        <v>189</v>
      </c>
      <c r="J25" s="17" t="s">
        <v>189</v>
      </c>
      <c r="K25" s="27" t="s">
        <v>169</v>
      </c>
      <c r="L25" s="82" t="s">
        <v>29</v>
      </c>
      <c r="M25" s="17" t="s">
        <v>29</v>
      </c>
      <c r="N25" s="17" t="s">
        <v>86</v>
      </c>
      <c r="O25" s="17" t="s">
        <v>162</v>
      </c>
    </row>
    <row r="26" s="46" customFormat="1" ht="71" customHeight="1" spans="1:15">
      <c r="A26" s="17" t="s">
        <v>158</v>
      </c>
      <c r="B26" s="17" t="s">
        <v>159</v>
      </c>
      <c r="C26" s="17" t="s">
        <v>100</v>
      </c>
      <c r="D26" s="81">
        <v>3</v>
      </c>
      <c r="E26" s="17" t="s">
        <v>23</v>
      </c>
      <c r="F26" s="17" t="s">
        <v>24</v>
      </c>
      <c r="G26" s="17" t="s">
        <v>25</v>
      </c>
      <c r="H26" s="17"/>
      <c r="I26" s="17" t="s">
        <v>189</v>
      </c>
      <c r="J26" s="17" t="s">
        <v>189</v>
      </c>
      <c r="K26" s="27" t="s">
        <v>161</v>
      </c>
      <c r="L26" s="17" t="s">
        <v>29</v>
      </c>
      <c r="M26" s="17" t="s">
        <v>29</v>
      </c>
      <c r="N26" s="17" t="s">
        <v>154</v>
      </c>
      <c r="O26" s="17" t="s">
        <v>162</v>
      </c>
    </row>
    <row r="27" s="46" customFormat="1" ht="71" customHeight="1" spans="1:15">
      <c r="A27" s="17" t="s">
        <v>158</v>
      </c>
      <c r="B27" s="17" t="s">
        <v>159</v>
      </c>
      <c r="C27" s="17" t="s">
        <v>98</v>
      </c>
      <c r="D27" s="81">
        <v>2</v>
      </c>
      <c r="E27" s="17" t="s">
        <v>50</v>
      </c>
      <c r="F27" s="17" t="s">
        <v>24</v>
      </c>
      <c r="G27" s="17" t="s">
        <v>25</v>
      </c>
      <c r="H27" s="17"/>
      <c r="I27" s="17" t="s">
        <v>189</v>
      </c>
      <c r="J27" s="17" t="s">
        <v>189</v>
      </c>
      <c r="K27" s="27" t="s">
        <v>161</v>
      </c>
      <c r="L27" s="17" t="s">
        <v>52</v>
      </c>
      <c r="M27" s="17" t="s">
        <v>29</v>
      </c>
      <c r="N27" s="82" t="s">
        <v>171</v>
      </c>
      <c r="O27" s="17" t="s">
        <v>162</v>
      </c>
    </row>
    <row r="28" s="46" customFormat="1" ht="71" customHeight="1" spans="1:15">
      <c r="A28" s="17" t="s">
        <v>158</v>
      </c>
      <c r="B28" s="17" t="s">
        <v>159</v>
      </c>
      <c r="C28" s="17" t="s">
        <v>71</v>
      </c>
      <c r="D28" s="81">
        <v>4</v>
      </c>
      <c r="E28" s="17" t="s">
        <v>50</v>
      </c>
      <c r="F28" s="17" t="s">
        <v>24</v>
      </c>
      <c r="G28" s="17" t="s">
        <v>25</v>
      </c>
      <c r="H28" s="17"/>
      <c r="I28" s="17" t="s">
        <v>189</v>
      </c>
      <c r="J28" s="17" t="s">
        <v>189</v>
      </c>
      <c r="K28" s="27" t="s">
        <v>161</v>
      </c>
      <c r="L28" s="17" t="s">
        <v>29</v>
      </c>
      <c r="M28" s="17" t="s">
        <v>29</v>
      </c>
      <c r="N28" s="17" t="s">
        <v>86</v>
      </c>
      <c r="O28" s="17" t="s">
        <v>162</v>
      </c>
    </row>
    <row r="29" s="46" customFormat="1" ht="119" customHeight="1" spans="1:15">
      <c r="A29" s="17" t="s">
        <v>158</v>
      </c>
      <c r="B29" s="17" t="s">
        <v>159</v>
      </c>
      <c r="C29" s="17" t="s">
        <v>42</v>
      </c>
      <c r="D29" s="84">
        <v>1</v>
      </c>
      <c r="E29" s="17" t="s">
        <v>23</v>
      </c>
      <c r="F29" s="17" t="s">
        <v>24</v>
      </c>
      <c r="G29" s="17" t="s">
        <v>25</v>
      </c>
      <c r="H29" s="17"/>
      <c r="I29" s="17" t="s">
        <v>189</v>
      </c>
      <c r="J29" s="17" t="s">
        <v>189</v>
      </c>
      <c r="K29" s="27" t="s">
        <v>190</v>
      </c>
      <c r="L29" s="17" t="s">
        <v>29</v>
      </c>
      <c r="M29" s="17" t="s">
        <v>29</v>
      </c>
      <c r="N29" s="17" t="s">
        <v>154</v>
      </c>
      <c r="O29" s="17" t="s">
        <v>162</v>
      </c>
    </row>
    <row r="30" s="46" customFormat="1" ht="151" customHeight="1" spans="1:15">
      <c r="A30" s="17" t="s">
        <v>158</v>
      </c>
      <c r="B30" s="17" t="s">
        <v>159</v>
      </c>
      <c r="C30" s="17" t="s">
        <v>191</v>
      </c>
      <c r="D30" s="81">
        <v>1</v>
      </c>
      <c r="E30" s="17" t="s">
        <v>23</v>
      </c>
      <c r="F30" s="17" t="s">
        <v>24</v>
      </c>
      <c r="G30" s="17" t="s">
        <v>25</v>
      </c>
      <c r="H30" s="17"/>
      <c r="I30" s="17" t="s">
        <v>186</v>
      </c>
      <c r="J30" s="17" t="s">
        <v>187</v>
      </c>
      <c r="K30" s="27" t="s">
        <v>161</v>
      </c>
      <c r="L30" s="17" t="s">
        <v>29</v>
      </c>
      <c r="M30" s="17" t="s">
        <v>29</v>
      </c>
      <c r="N30" s="17" t="s">
        <v>154</v>
      </c>
      <c r="O30" s="17" t="s">
        <v>162</v>
      </c>
    </row>
    <row r="31" s="46" customFormat="1" ht="171" customHeight="1" spans="1:15">
      <c r="A31" s="17" t="s">
        <v>158</v>
      </c>
      <c r="B31" s="17" t="s">
        <v>159</v>
      </c>
      <c r="C31" s="17" t="s">
        <v>192</v>
      </c>
      <c r="D31" s="81">
        <v>6</v>
      </c>
      <c r="E31" s="17" t="s">
        <v>23</v>
      </c>
      <c r="F31" s="17" t="s">
        <v>110</v>
      </c>
      <c r="G31" s="17"/>
      <c r="H31" s="17" t="s">
        <v>193</v>
      </c>
      <c r="I31" s="17" t="s">
        <v>80</v>
      </c>
      <c r="J31" s="17" t="s">
        <v>194</v>
      </c>
      <c r="K31" s="27" t="s">
        <v>195</v>
      </c>
      <c r="L31" s="17" t="s">
        <v>29</v>
      </c>
      <c r="M31" s="17" t="s">
        <v>29</v>
      </c>
      <c r="N31" s="17" t="s">
        <v>154</v>
      </c>
      <c r="O31" s="17" t="s">
        <v>162</v>
      </c>
    </row>
    <row r="32" s="46" customFormat="1" ht="171" customHeight="1" spans="1:15">
      <c r="A32" s="17" t="s">
        <v>158</v>
      </c>
      <c r="B32" s="17" t="s">
        <v>159</v>
      </c>
      <c r="C32" s="17" t="s">
        <v>196</v>
      </c>
      <c r="D32" s="81">
        <v>26</v>
      </c>
      <c r="E32" s="17" t="s">
        <v>50</v>
      </c>
      <c r="F32" s="17" t="s">
        <v>110</v>
      </c>
      <c r="G32" s="17"/>
      <c r="H32" s="17" t="s">
        <v>193</v>
      </c>
      <c r="I32" s="17" t="s">
        <v>80</v>
      </c>
      <c r="J32" s="17" t="s">
        <v>194</v>
      </c>
      <c r="K32" s="27" t="s">
        <v>195</v>
      </c>
      <c r="L32" s="17" t="s">
        <v>52</v>
      </c>
      <c r="M32" s="17" t="s">
        <v>29</v>
      </c>
      <c r="N32" s="17" t="s">
        <v>171</v>
      </c>
      <c r="O32" s="17" t="s">
        <v>162</v>
      </c>
    </row>
    <row r="33" s="46" customFormat="1" ht="171" customHeight="1" spans="1:15">
      <c r="A33" s="17" t="s">
        <v>158</v>
      </c>
      <c r="B33" s="17" t="s">
        <v>159</v>
      </c>
      <c r="C33" s="17" t="s">
        <v>197</v>
      </c>
      <c r="D33" s="81">
        <v>18</v>
      </c>
      <c r="E33" s="17" t="s">
        <v>50</v>
      </c>
      <c r="F33" s="17" t="s">
        <v>110</v>
      </c>
      <c r="G33" s="17"/>
      <c r="H33" s="17" t="s">
        <v>193</v>
      </c>
      <c r="I33" s="17" t="s">
        <v>80</v>
      </c>
      <c r="J33" s="17" t="s">
        <v>194</v>
      </c>
      <c r="K33" s="27" t="s">
        <v>195</v>
      </c>
      <c r="L33" s="17" t="s">
        <v>29</v>
      </c>
      <c r="M33" s="17" t="s">
        <v>29</v>
      </c>
      <c r="N33" s="17" t="s">
        <v>86</v>
      </c>
      <c r="O33" s="17" t="s">
        <v>162</v>
      </c>
    </row>
    <row r="34" s="46" customFormat="1" ht="12" spans="1:15">
      <c r="A34" s="85"/>
      <c r="B34" s="85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8"/>
      <c r="O34" s="86"/>
    </row>
    <row r="35" s="46" customFormat="1" ht="12" spans="1:15">
      <c r="A35" s="85"/>
      <c r="B35" s="85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8"/>
      <c r="O35" s="86"/>
    </row>
    <row r="36" s="46" customFormat="1" ht="12" spans="1:15">
      <c r="A36" s="85"/>
      <c r="B36" s="85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8"/>
      <c r="O36" s="86"/>
    </row>
    <row r="37" s="46" customFormat="1" ht="12" spans="1:15">
      <c r="A37" s="85"/>
      <c r="B37" s="85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8"/>
      <c r="O37" s="86"/>
    </row>
    <row r="38" s="46" customFormat="1" ht="12" spans="1:15">
      <c r="A38" s="85"/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8"/>
      <c r="O38" s="86"/>
    </row>
    <row r="39" s="46" customFormat="1" ht="12" spans="1:15">
      <c r="A39" s="85"/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8"/>
      <c r="O39" s="86"/>
    </row>
    <row r="40" s="46" customFormat="1" ht="12" spans="1:15">
      <c r="A40" s="85"/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8"/>
      <c r="O40" s="86"/>
    </row>
    <row r="41" s="46" customFormat="1" ht="12" spans="1:15">
      <c r="A41" s="85"/>
      <c r="B41" s="85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8"/>
      <c r="O41" s="86"/>
    </row>
    <row r="42" s="46" customFormat="1" ht="12" spans="1:15">
      <c r="A42" s="85"/>
      <c r="B42" s="85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8"/>
      <c r="O42" s="86"/>
    </row>
    <row r="43" s="46" customFormat="1" ht="12" spans="1:15">
      <c r="A43" s="85"/>
      <c r="B43" s="85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8"/>
      <c r="O43" s="86"/>
    </row>
    <row r="44" s="46" customFormat="1" ht="12" spans="1:15">
      <c r="A44" s="85"/>
      <c r="B44" s="85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8"/>
      <c r="O44" s="86"/>
    </row>
    <row r="45" s="46" customFormat="1" ht="12" spans="1:15">
      <c r="A45" s="85"/>
      <c r="B45" s="85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8"/>
      <c r="O45" s="86"/>
    </row>
    <row r="46" s="46" customFormat="1" ht="12" spans="1:15">
      <c r="A46" s="85"/>
      <c r="B46" s="85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8"/>
      <c r="O46" s="86"/>
    </row>
    <row r="47" s="46" customFormat="1" ht="12" spans="1:15">
      <c r="A47" s="85"/>
      <c r="B47" s="85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8"/>
      <c r="O47" s="86"/>
    </row>
    <row r="48" s="46" customFormat="1" ht="12" spans="1:15">
      <c r="A48" s="85"/>
      <c r="B48" s="85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8"/>
      <c r="O48" s="86"/>
    </row>
    <row r="49" s="46" customFormat="1" ht="12" spans="1:15">
      <c r="A49" s="85"/>
      <c r="B49" s="85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8"/>
      <c r="O49" s="86"/>
    </row>
    <row r="50" s="46" customFormat="1" ht="12" spans="1:15">
      <c r="A50" s="85"/>
      <c r="B50" s="85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8"/>
      <c r="O50" s="86"/>
    </row>
    <row r="51" s="46" customFormat="1" ht="12" spans="1:15">
      <c r="A51" s="85"/>
      <c r="B51" s="85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8"/>
      <c r="O51" s="86"/>
    </row>
    <row r="52" s="46" customFormat="1" ht="12" spans="1:15">
      <c r="A52" s="85"/>
      <c r="B52" s="85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8"/>
      <c r="O52" s="86"/>
    </row>
    <row r="53" s="46" customFormat="1" ht="12" spans="1:15">
      <c r="A53" s="85"/>
      <c r="B53" s="85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8"/>
      <c r="O53" s="86"/>
    </row>
    <row r="54" s="46" customFormat="1" ht="12" spans="1:15">
      <c r="A54" s="85"/>
      <c r="B54" s="85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8"/>
      <c r="O54" s="86"/>
    </row>
    <row r="55" s="46" customFormat="1" ht="12" spans="1:15">
      <c r="A55" s="85"/>
      <c r="B55" s="85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8"/>
      <c r="O55" s="86"/>
    </row>
    <row r="56" s="46" customFormat="1" ht="12" spans="1:15">
      <c r="A56" s="85"/>
      <c r="B56" s="85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8"/>
      <c r="O56" s="86"/>
    </row>
    <row r="57" s="46" customFormat="1" ht="12" spans="1:15">
      <c r="A57" s="85"/>
      <c r="B57" s="85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8"/>
      <c r="O57" s="86"/>
    </row>
    <row r="58" s="46" customFormat="1" ht="12" spans="1:15">
      <c r="A58" s="85"/>
      <c r="B58" s="85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8"/>
      <c r="O58" s="86"/>
    </row>
    <row r="59" s="46" customFormat="1" ht="12" spans="1:15">
      <c r="A59" s="85"/>
      <c r="B59" s="85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8"/>
      <c r="O59" s="86"/>
    </row>
    <row r="60" s="46" customFormat="1" ht="12" spans="1:15">
      <c r="A60" s="85"/>
      <c r="B60" s="85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8"/>
      <c r="O60" s="86"/>
    </row>
    <row r="61" s="46" customFormat="1" ht="12" spans="1:15">
      <c r="A61" s="85"/>
      <c r="B61" s="85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8"/>
      <c r="O61" s="86"/>
    </row>
    <row r="62" s="46" customFormat="1" ht="12" spans="1:15">
      <c r="A62" s="85"/>
      <c r="B62" s="85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8"/>
      <c r="O62" s="86"/>
    </row>
    <row r="63" s="46" customFormat="1" ht="12" spans="1:15">
      <c r="A63" s="85"/>
      <c r="B63" s="85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8"/>
      <c r="O63" s="86"/>
    </row>
    <row r="64" s="46" customFormat="1" ht="12" spans="1:15">
      <c r="A64" s="85"/>
      <c r="B64" s="85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8"/>
      <c r="O64" s="86"/>
    </row>
    <row r="65" s="46" customFormat="1" ht="12" spans="1:15">
      <c r="A65" s="85"/>
      <c r="B65" s="85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8"/>
      <c r="O65" s="86"/>
    </row>
    <row r="66" s="46" customFormat="1" ht="12" spans="1:15">
      <c r="A66" s="85"/>
      <c r="B66" s="85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8"/>
      <c r="O66" s="86"/>
    </row>
    <row r="67" s="46" customFormat="1" ht="12" spans="1:15">
      <c r="A67" s="85"/>
      <c r="B67" s="85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8"/>
      <c r="O67" s="86"/>
    </row>
    <row r="68" s="46" customFormat="1" ht="12" spans="1:15">
      <c r="A68" s="85"/>
      <c r="B68" s="85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8"/>
      <c r="O68" s="86"/>
    </row>
    <row r="69" s="46" customFormat="1" ht="12" spans="1:15">
      <c r="A69" s="85"/>
      <c r="B69" s="85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8"/>
      <c r="O69" s="86"/>
    </row>
    <row r="70" s="46" customFormat="1" ht="12" spans="1:15">
      <c r="A70" s="85"/>
      <c r="B70" s="85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8"/>
      <c r="O70" s="86"/>
    </row>
    <row r="71" s="46" customFormat="1" ht="12" spans="1:15">
      <c r="A71" s="85"/>
      <c r="B71" s="85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8"/>
      <c r="O71" s="86"/>
    </row>
    <row r="72" s="46" customFormat="1" ht="12" spans="1:15">
      <c r="A72" s="85"/>
      <c r="B72" s="85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8"/>
      <c r="O72" s="86"/>
    </row>
    <row r="73" s="46" customFormat="1" ht="12" spans="1:15">
      <c r="A73" s="85"/>
      <c r="B73" s="85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8"/>
      <c r="O73" s="86"/>
    </row>
    <row r="74" s="46" customFormat="1" ht="12" spans="1:15">
      <c r="A74" s="85"/>
      <c r="B74" s="85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8"/>
      <c r="O74" s="86"/>
    </row>
    <row r="75" s="46" customFormat="1" ht="12" spans="1:15">
      <c r="A75" s="85"/>
      <c r="B75" s="85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8"/>
      <c r="O75" s="86"/>
    </row>
    <row r="76" s="46" customFormat="1" ht="12" spans="1:15">
      <c r="A76" s="85"/>
      <c r="B76" s="85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8"/>
      <c r="O76" s="86"/>
    </row>
    <row r="77" s="46" customFormat="1" ht="12" spans="1:15">
      <c r="A77" s="85"/>
      <c r="B77" s="85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8"/>
      <c r="O77" s="86"/>
    </row>
    <row r="78" s="46" customFormat="1" ht="12" spans="1:15">
      <c r="A78" s="85"/>
      <c r="B78" s="85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8"/>
      <c r="O78" s="86"/>
    </row>
    <row r="79" s="46" customFormat="1" ht="12" spans="1:15">
      <c r="A79" s="85"/>
      <c r="B79" s="85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8"/>
      <c r="O79" s="86"/>
    </row>
    <row r="80" s="46" customFormat="1" ht="12" spans="1:15">
      <c r="A80" s="85"/>
      <c r="B80" s="85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8"/>
      <c r="O80" s="86"/>
    </row>
    <row r="81" s="46" customFormat="1" ht="12" spans="1:15">
      <c r="A81" s="85"/>
      <c r="B81" s="85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8"/>
      <c r="O81" s="86"/>
    </row>
    <row r="82" s="46" customFormat="1" ht="12" spans="1:15">
      <c r="A82" s="85"/>
      <c r="B82" s="85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8"/>
      <c r="O82" s="86"/>
    </row>
    <row r="83" s="46" customFormat="1" ht="12" spans="1:15">
      <c r="A83" s="85"/>
      <c r="B83" s="85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8"/>
      <c r="O83" s="86"/>
    </row>
    <row r="84" s="46" customFormat="1" ht="12" spans="1:15">
      <c r="A84" s="85"/>
      <c r="B84" s="85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8"/>
      <c r="O84" s="86"/>
    </row>
    <row r="85" s="46" customFormat="1" ht="12" spans="1:15">
      <c r="A85" s="85"/>
      <c r="B85" s="85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8"/>
      <c r="O85" s="86"/>
    </row>
    <row r="86" s="46" customFormat="1" ht="12" spans="1:15">
      <c r="A86" s="85"/>
      <c r="B86" s="85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8"/>
      <c r="O86" s="86"/>
    </row>
    <row r="87" s="46" customFormat="1" ht="12" spans="1:15">
      <c r="A87" s="85"/>
      <c r="B87" s="85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8"/>
      <c r="O87" s="86"/>
    </row>
    <row r="88" s="46" customFormat="1" ht="12" spans="1:15">
      <c r="A88" s="85"/>
      <c r="B88" s="85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8"/>
      <c r="O88" s="86"/>
    </row>
    <row r="89" s="46" customFormat="1" ht="12" spans="1:15">
      <c r="A89" s="85"/>
      <c r="B89" s="85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8"/>
      <c r="O89" s="86"/>
    </row>
    <row r="90" s="46" customFormat="1" ht="12" spans="1:15">
      <c r="A90" s="85"/>
      <c r="B90" s="85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8"/>
      <c r="O90" s="86"/>
    </row>
    <row r="91" s="46" customFormat="1" ht="12" spans="1:15">
      <c r="A91" s="85"/>
      <c r="B91" s="85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8"/>
      <c r="O91" s="86"/>
    </row>
    <row r="92" s="46" customFormat="1" ht="12" spans="1:15">
      <c r="A92" s="85"/>
      <c r="B92" s="85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8"/>
      <c r="O92" s="86"/>
    </row>
    <row r="93" s="46" customFormat="1" ht="12" spans="1:15">
      <c r="A93" s="85"/>
      <c r="B93" s="85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8"/>
      <c r="O93" s="86"/>
    </row>
    <row r="94" s="46" customFormat="1" ht="12" spans="1:15">
      <c r="A94" s="85"/>
      <c r="B94" s="85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8"/>
      <c r="O94" s="86"/>
    </row>
    <row r="95" s="46" customFormat="1" ht="12" spans="1:15">
      <c r="A95" s="85"/>
      <c r="B95" s="85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8"/>
      <c r="O95" s="86"/>
    </row>
    <row r="96" s="46" customFormat="1" ht="12" spans="1:15">
      <c r="A96" s="85"/>
      <c r="B96" s="85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8"/>
      <c r="O96" s="86"/>
    </row>
    <row r="97" s="46" customFormat="1" ht="12" spans="1:15">
      <c r="A97" s="85"/>
      <c r="B97" s="85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8"/>
      <c r="O97" s="86"/>
    </row>
    <row r="98" s="46" customFormat="1" ht="12" spans="1:15">
      <c r="A98" s="85"/>
      <c r="B98" s="85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8"/>
      <c r="O98" s="86"/>
    </row>
    <row r="99" s="46" customFormat="1" ht="12" spans="1:15">
      <c r="A99" s="85"/>
      <c r="B99" s="85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8"/>
      <c r="O99" s="86"/>
    </row>
    <row r="100" s="46" customFormat="1" ht="12" spans="1:15">
      <c r="A100" s="85"/>
      <c r="B100" s="85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8"/>
      <c r="O100" s="86"/>
    </row>
    <row r="101" s="46" customFormat="1" ht="12" spans="1:15">
      <c r="A101" s="85"/>
      <c r="B101" s="85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8"/>
      <c r="O101" s="86"/>
    </row>
    <row r="102" s="46" customFormat="1" ht="12" spans="1:15">
      <c r="A102" s="85"/>
      <c r="B102" s="85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8"/>
      <c r="O102" s="86"/>
    </row>
    <row r="103" s="46" customFormat="1" ht="12" spans="1:15">
      <c r="A103" s="85"/>
      <c r="B103" s="85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8"/>
      <c r="O103" s="86"/>
    </row>
    <row r="104" s="46" customFormat="1" ht="12" spans="1:15">
      <c r="A104" s="85"/>
      <c r="B104" s="85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8"/>
      <c r="O104" s="86"/>
    </row>
    <row r="105" s="46" customFormat="1" ht="12" spans="1:15">
      <c r="A105" s="85"/>
      <c r="B105" s="85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8"/>
      <c r="O105" s="86"/>
    </row>
    <row r="106" s="46" customFormat="1" ht="12" spans="1:15">
      <c r="A106" s="85"/>
      <c r="B106" s="85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8"/>
      <c r="O106" s="86"/>
    </row>
    <row r="107" s="46" customFormat="1" ht="12" spans="1:15">
      <c r="A107" s="85"/>
      <c r="B107" s="85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8"/>
      <c r="O107" s="86"/>
    </row>
    <row r="108" s="46" customFormat="1" ht="12" spans="1:15">
      <c r="A108" s="85"/>
      <c r="B108" s="85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8"/>
      <c r="O108" s="86"/>
    </row>
    <row r="109" s="46" customFormat="1" ht="12" spans="1:15">
      <c r="A109" s="85"/>
      <c r="B109" s="85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8"/>
      <c r="O109" s="86"/>
    </row>
    <row r="110" s="46" customFormat="1" ht="12" spans="1:15">
      <c r="A110" s="85"/>
      <c r="B110" s="85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8"/>
      <c r="O110" s="86"/>
    </row>
    <row r="111" s="46" customFormat="1" ht="12" spans="1:15">
      <c r="A111" s="85"/>
      <c r="B111" s="85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8"/>
      <c r="O111" s="86"/>
    </row>
    <row r="112" s="46" customFormat="1" ht="12" spans="1:15">
      <c r="A112" s="85"/>
      <c r="B112" s="85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8"/>
      <c r="O112" s="86"/>
    </row>
    <row r="113" s="46" customFormat="1" ht="12" spans="1:15">
      <c r="A113" s="85"/>
      <c r="B113" s="85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8"/>
      <c r="O113" s="86"/>
    </row>
    <row r="114" s="46" customFormat="1" ht="12" spans="1:15">
      <c r="A114" s="85"/>
      <c r="B114" s="85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8"/>
      <c r="O114" s="86"/>
    </row>
    <row r="115" s="46" customFormat="1" ht="12" spans="1:15">
      <c r="A115" s="85"/>
      <c r="B115" s="85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8"/>
      <c r="O115" s="86"/>
    </row>
    <row r="116" s="46" customFormat="1" ht="12" spans="1:15">
      <c r="A116" s="85"/>
      <c r="B116" s="85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8"/>
      <c r="O116" s="86"/>
    </row>
    <row r="117" s="46" customFormat="1" ht="12" spans="1:15">
      <c r="A117" s="85"/>
      <c r="B117" s="85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8"/>
      <c r="O117" s="86"/>
    </row>
    <row r="118" s="46" customFormat="1" ht="12" spans="1:15">
      <c r="A118" s="85"/>
      <c r="B118" s="85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8"/>
      <c r="O118" s="86"/>
    </row>
    <row r="119" s="46" customFormat="1" ht="12" spans="1:15">
      <c r="A119" s="85"/>
      <c r="B119" s="85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8"/>
      <c r="O119" s="86"/>
    </row>
    <row r="120" s="46" customFormat="1" ht="12" spans="1:15">
      <c r="A120" s="85"/>
      <c r="B120" s="85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8"/>
      <c r="O120" s="86"/>
    </row>
    <row r="121" s="46" customFormat="1" ht="12" spans="1:15">
      <c r="A121" s="85"/>
      <c r="B121" s="85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8"/>
      <c r="O121" s="86"/>
    </row>
    <row r="122" s="46" customFormat="1" ht="12" spans="1:15">
      <c r="A122" s="85"/>
      <c r="B122" s="85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8"/>
      <c r="O122" s="86"/>
    </row>
    <row r="123" s="46" customFormat="1" ht="12" spans="1:15">
      <c r="A123" s="85"/>
      <c r="B123" s="85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8"/>
      <c r="O123" s="86"/>
    </row>
    <row r="124" s="46" customFormat="1" ht="12" spans="1:15">
      <c r="A124" s="85"/>
      <c r="B124" s="85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8"/>
      <c r="O124" s="86"/>
    </row>
    <row r="125" s="46" customFormat="1" ht="12" spans="1:15">
      <c r="A125" s="85"/>
      <c r="B125" s="85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8"/>
      <c r="O125" s="86"/>
    </row>
    <row r="126" s="46" customFormat="1" ht="12" spans="1:15">
      <c r="A126" s="85"/>
      <c r="B126" s="85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8"/>
      <c r="O126" s="86"/>
    </row>
    <row r="127" s="46" customFormat="1" ht="12" spans="1:15">
      <c r="A127" s="85"/>
      <c r="B127" s="85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8"/>
      <c r="O127" s="86"/>
    </row>
    <row r="128" s="46" customFormat="1" ht="12" spans="1:15">
      <c r="A128" s="85"/>
      <c r="B128" s="85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8"/>
      <c r="O128" s="86"/>
    </row>
    <row r="129" s="46" customFormat="1" ht="12" spans="1:15">
      <c r="A129" s="85"/>
      <c r="B129" s="85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8"/>
      <c r="O129" s="86"/>
    </row>
    <row r="130" s="46" customFormat="1" ht="12" spans="1:15">
      <c r="A130" s="85"/>
      <c r="B130" s="85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8"/>
      <c r="O130" s="86"/>
    </row>
    <row r="131" s="46" customFormat="1" ht="12" spans="1:15">
      <c r="A131" s="85"/>
      <c r="B131" s="85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8"/>
      <c r="O131" s="86"/>
    </row>
    <row r="132" s="46" customFormat="1" ht="12" spans="1:15">
      <c r="A132" s="85"/>
      <c r="B132" s="85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8"/>
      <c r="O132" s="86"/>
    </row>
    <row r="133" s="46" customFormat="1" ht="12" spans="1:15">
      <c r="A133" s="85"/>
      <c r="B133" s="85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8"/>
      <c r="O133" s="86"/>
    </row>
    <row r="134" s="46" customFormat="1" ht="12" spans="1:15">
      <c r="A134" s="85"/>
      <c r="B134" s="85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8"/>
      <c r="O134" s="86"/>
    </row>
    <row r="135" s="46" customFormat="1" ht="12" spans="1:15">
      <c r="A135" s="85"/>
      <c r="B135" s="85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8"/>
      <c r="O135" s="86"/>
    </row>
    <row r="136" s="46" customFormat="1" ht="12" spans="1:15">
      <c r="A136" s="85"/>
      <c r="B136" s="85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8"/>
      <c r="O136" s="86"/>
    </row>
    <row r="137" s="46" customFormat="1" ht="12" spans="1:15">
      <c r="A137" s="85"/>
      <c r="B137" s="85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8"/>
      <c r="O137" s="86"/>
    </row>
    <row r="138" s="46" customFormat="1" ht="12" spans="1:15">
      <c r="A138" s="85"/>
      <c r="B138" s="85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8"/>
      <c r="O138" s="86"/>
    </row>
    <row r="139" s="46" customFormat="1" ht="12" spans="1:15">
      <c r="A139" s="85"/>
      <c r="B139" s="85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8"/>
      <c r="O139" s="86"/>
    </row>
    <row r="140" s="46" customFormat="1" ht="12" spans="1:15">
      <c r="A140" s="85"/>
      <c r="B140" s="85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8"/>
      <c r="O140" s="86"/>
    </row>
    <row r="141" s="46" customFormat="1" ht="12" spans="1:15">
      <c r="A141" s="85"/>
      <c r="B141" s="85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8"/>
      <c r="O141" s="86"/>
    </row>
    <row r="142" s="46" customFormat="1" ht="12" spans="1:15">
      <c r="A142" s="85"/>
      <c r="B142" s="85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8"/>
      <c r="O142" s="86"/>
    </row>
    <row r="143" s="46" customFormat="1" ht="12" spans="1:15">
      <c r="A143" s="85"/>
      <c r="B143" s="85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8"/>
      <c r="O143" s="86"/>
    </row>
    <row r="144" s="46" customFormat="1" ht="12" spans="1:15">
      <c r="A144" s="85"/>
      <c r="B144" s="85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8"/>
      <c r="O144" s="86"/>
    </row>
    <row r="145" s="46" customFormat="1" ht="12" spans="1:15">
      <c r="A145" s="85"/>
      <c r="B145" s="85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8"/>
      <c r="O145" s="86"/>
    </row>
    <row r="146" s="46" customFormat="1" ht="12" spans="1:15">
      <c r="A146" s="85"/>
      <c r="B146" s="85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8"/>
      <c r="O146" s="86"/>
    </row>
    <row r="147" s="46" customFormat="1" ht="12" spans="1:15">
      <c r="A147" s="85"/>
      <c r="B147" s="85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8"/>
      <c r="O147" s="86"/>
    </row>
    <row r="148" s="46" customFormat="1" ht="12" spans="1:15">
      <c r="A148" s="85"/>
      <c r="B148" s="85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8"/>
      <c r="O148" s="86"/>
    </row>
    <row r="149" s="46" customFormat="1" ht="12" spans="1:15">
      <c r="A149" s="85"/>
      <c r="B149" s="85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8"/>
      <c r="O149" s="86"/>
    </row>
    <row r="150" s="46" customFormat="1" ht="12" spans="1:15">
      <c r="A150" s="85"/>
      <c r="B150" s="85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8"/>
      <c r="O150" s="86"/>
    </row>
    <row r="151" s="46" customFormat="1" ht="12" spans="1:15">
      <c r="A151" s="85"/>
      <c r="B151" s="85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8"/>
      <c r="O151" s="86"/>
    </row>
    <row r="152" s="46" customFormat="1" ht="12" spans="1:15">
      <c r="A152" s="85"/>
      <c r="B152" s="85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8"/>
      <c r="O152" s="86"/>
    </row>
    <row r="153" s="46" customFormat="1" ht="12" spans="1:15">
      <c r="A153" s="85"/>
      <c r="B153" s="85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8"/>
      <c r="O153" s="86"/>
    </row>
    <row r="154" s="46" customFormat="1" ht="12" spans="1:15">
      <c r="A154" s="85"/>
      <c r="B154" s="85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8"/>
      <c r="O154" s="86"/>
    </row>
    <row r="155" s="46" customFormat="1" ht="12" spans="1:15">
      <c r="A155" s="85"/>
      <c r="B155" s="85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8"/>
      <c r="O155" s="86"/>
    </row>
    <row r="156" s="46" customFormat="1" ht="12" spans="1:15">
      <c r="A156" s="85"/>
      <c r="B156" s="85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8"/>
      <c r="O156" s="86"/>
    </row>
    <row r="157" s="46" customFormat="1" ht="12" spans="1:15">
      <c r="A157" s="85"/>
      <c r="B157" s="85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8"/>
      <c r="O157" s="86"/>
    </row>
    <row r="158" s="46" customFormat="1" ht="12" spans="1:15">
      <c r="A158" s="85"/>
      <c r="B158" s="85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8"/>
      <c r="O158" s="86"/>
    </row>
    <row r="159" s="46" customFormat="1" ht="12" spans="1:15">
      <c r="A159" s="85"/>
      <c r="B159" s="85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8"/>
      <c r="O159" s="86"/>
    </row>
    <row r="160" s="46" customFormat="1" ht="12" spans="1:15">
      <c r="A160" s="85"/>
      <c r="B160" s="85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8"/>
      <c r="O160" s="86"/>
    </row>
    <row r="161" s="46" customFormat="1" ht="12" spans="1:15">
      <c r="A161" s="85"/>
      <c r="B161" s="85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8"/>
      <c r="O161" s="86"/>
    </row>
    <row r="162" s="46" customFormat="1" ht="12" spans="1:15">
      <c r="A162" s="85"/>
      <c r="B162" s="85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8"/>
      <c r="O162" s="86"/>
    </row>
    <row r="163" s="46" customFormat="1" ht="12" spans="1:15">
      <c r="A163" s="85"/>
      <c r="B163" s="85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8"/>
      <c r="O163" s="86"/>
    </row>
    <row r="164" s="46" customFormat="1" ht="12" spans="1:15">
      <c r="A164" s="85"/>
      <c r="B164" s="85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8"/>
      <c r="O164" s="86"/>
    </row>
    <row r="165" s="46" customFormat="1" ht="12" spans="1:15">
      <c r="A165" s="85"/>
      <c r="B165" s="85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8"/>
      <c r="O165" s="86"/>
    </row>
    <row r="166" s="46" customFormat="1" ht="12" spans="1:15">
      <c r="A166" s="85"/>
      <c r="B166" s="85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8"/>
      <c r="O166" s="86"/>
    </row>
    <row r="167" s="46" customFormat="1" ht="12" spans="1:15">
      <c r="A167" s="85"/>
      <c r="B167" s="85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8"/>
      <c r="O167" s="86"/>
    </row>
    <row r="168" s="46" customFormat="1" ht="12" spans="1:15">
      <c r="A168" s="85"/>
      <c r="B168" s="85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8"/>
      <c r="O168" s="86"/>
    </row>
    <row r="169" s="46" customFormat="1" ht="12" spans="1:15">
      <c r="A169" s="85"/>
      <c r="B169" s="85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8"/>
      <c r="O169" s="86"/>
    </row>
    <row r="170" s="46" customFormat="1" ht="12" spans="1:15">
      <c r="A170" s="85"/>
      <c r="B170" s="85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8"/>
      <c r="O170" s="86"/>
    </row>
    <row r="171" s="46" customFormat="1" ht="12" spans="1:15">
      <c r="A171" s="85"/>
      <c r="B171" s="85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8"/>
      <c r="O171" s="86"/>
    </row>
    <row r="172" s="46" customFormat="1" ht="12" spans="1:15">
      <c r="A172" s="85"/>
      <c r="B172" s="85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8"/>
      <c r="O172" s="86"/>
    </row>
    <row r="173" s="46" customFormat="1" ht="12" spans="1:15">
      <c r="A173" s="85"/>
      <c r="B173" s="85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8"/>
      <c r="O173" s="86"/>
    </row>
    <row r="174" s="46" customFormat="1" ht="12" spans="1:15">
      <c r="A174" s="85"/>
      <c r="B174" s="85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8"/>
      <c r="O174" s="86"/>
    </row>
    <row r="175" s="46" customFormat="1" ht="12" spans="1:15">
      <c r="A175" s="85"/>
      <c r="B175" s="85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8"/>
      <c r="O175" s="86"/>
    </row>
    <row r="176" s="46" customFormat="1" ht="12" spans="1:15">
      <c r="A176" s="85"/>
      <c r="B176" s="85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8"/>
      <c r="O176" s="86"/>
    </row>
    <row r="177" s="46" customFormat="1" ht="12" spans="1:15">
      <c r="A177" s="85"/>
      <c r="B177" s="85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8"/>
      <c r="O177" s="86"/>
    </row>
    <row r="178" s="46" customFormat="1" ht="12" spans="1:15">
      <c r="A178" s="85"/>
      <c r="B178" s="85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8"/>
      <c r="O178" s="86"/>
    </row>
    <row r="179" s="46" customFormat="1" ht="12" spans="1:15">
      <c r="A179" s="85"/>
      <c r="B179" s="85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8"/>
      <c r="O179" s="86"/>
    </row>
    <row r="180" s="46" customFormat="1" ht="12" spans="1:15">
      <c r="A180" s="85"/>
      <c r="B180" s="85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8"/>
      <c r="O180" s="86"/>
    </row>
    <row r="181" s="46" customFormat="1" ht="12" spans="1:15">
      <c r="A181" s="85"/>
      <c r="B181" s="85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8"/>
      <c r="O181" s="86"/>
    </row>
    <row r="182" s="46" customFormat="1" ht="12" spans="1:15">
      <c r="A182" s="85"/>
      <c r="B182" s="85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8"/>
      <c r="O182" s="86"/>
    </row>
    <row r="183" s="46" customFormat="1" ht="12" spans="1:15">
      <c r="A183" s="85"/>
      <c r="B183" s="85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8"/>
      <c r="O183" s="86"/>
    </row>
    <row r="184" s="46" customFormat="1" ht="12" spans="1:15">
      <c r="A184" s="85"/>
      <c r="B184" s="85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8"/>
      <c r="O184" s="86"/>
    </row>
    <row r="185" s="46" customFormat="1" ht="12" spans="1:15">
      <c r="A185" s="85"/>
      <c r="B185" s="85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8"/>
      <c r="O185" s="86"/>
    </row>
    <row r="186" s="46" customFormat="1" ht="12" spans="1:15">
      <c r="A186" s="85"/>
      <c r="B186" s="85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8"/>
      <c r="O186" s="86"/>
    </row>
    <row r="187" s="46" customFormat="1" ht="12" spans="1:15">
      <c r="A187" s="85"/>
      <c r="B187" s="85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8"/>
      <c r="O187" s="86"/>
    </row>
    <row r="188" s="46" customFormat="1" ht="12" spans="1:15">
      <c r="A188" s="85"/>
      <c r="B188" s="85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8"/>
      <c r="O188" s="86"/>
    </row>
    <row r="189" s="46" customFormat="1" ht="12" spans="1:15">
      <c r="A189" s="85"/>
      <c r="B189" s="85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8"/>
      <c r="O189" s="86"/>
    </row>
    <row r="190" s="46" customFormat="1" ht="12" spans="1:15">
      <c r="A190" s="85"/>
      <c r="B190" s="85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8"/>
      <c r="O190" s="86"/>
    </row>
    <row r="191" s="46" customFormat="1" ht="12" spans="1:15">
      <c r="A191" s="85"/>
      <c r="B191" s="85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8"/>
      <c r="O191" s="86"/>
    </row>
    <row r="192" s="46" customFormat="1" ht="12" spans="1:15">
      <c r="A192" s="85"/>
      <c r="B192" s="85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8"/>
      <c r="O192" s="86"/>
    </row>
    <row r="193" s="46" customFormat="1" ht="12" spans="1:15">
      <c r="A193" s="85"/>
      <c r="B193" s="85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8"/>
      <c r="O193" s="86"/>
    </row>
    <row r="194" s="46" customFormat="1" ht="12" spans="1:15">
      <c r="A194" s="85"/>
      <c r="B194" s="85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8"/>
      <c r="O194" s="86"/>
    </row>
    <row r="195" s="46" customFormat="1" ht="12" spans="1:15">
      <c r="A195" s="85"/>
      <c r="B195" s="85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8"/>
      <c r="O195" s="86"/>
    </row>
    <row r="196" s="46" customFormat="1" ht="12" spans="1:15">
      <c r="A196" s="85"/>
      <c r="B196" s="85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8"/>
      <c r="O196" s="86"/>
    </row>
    <row r="197" s="46" customFormat="1" ht="12" spans="1:15">
      <c r="A197" s="85"/>
      <c r="B197" s="85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8"/>
      <c r="O197" s="86"/>
    </row>
    <row r="198" s="46" customFormat="1" ht="12" spans="1:15">
      <c r="A198" s="85"/>
      <c r="B198" s="85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8"/>
      <c r="O198" s="86"/>
    </row>
    <row r="199" s="46" customFormat="1" ht="12" spans="1:15">
      <c r="A199" s="85"/>
      <c r="B199" s="85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8"/>
      <c r="O199" s="86"/>
    </row>
    <row r="200" s="46" customFormat="1" ht="12" spans="1:15">
      <c r="A200" s="85"/>
      <c r="B200" s="85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8"/>
      <c r="O200" s="86"/>
    </row>
    <row r="201" s="46" customFormat="1" ht="12" spans="1:15">
      <c r="A201" s="85"/>
      <c r="B201" s="85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8"/>
      <c r="O201" s="86"/>
    </row>
    <row r="202" s="46" customFormat="1" ht="12" spans="1:15">
      <c r="A202" s="85"/>
      <c r="B202" s="85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8"/>
      <c r="O202" s="86"/>
    </row>
    <row r="203" s="46" customFormat="1" ht="12" spans="1:15">
      <c r="A203" s="85"/>
      <c r="B203" s="85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8"/>
      <c r="O203" s="86"/>
    </row>
    <row r="204" s="46" customFormat="1" ht="12" spans="1:15">
      <c r="A204" s="85"/>
      <c r="B204" s="85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8"/>
      <c r="O204" s="86"/>
    </row>
    <row r="205" s="46" customFormat="1" ht="12" spans="1:15">
      <c r="A205" s="85"/>
      <c r="B205" s="85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8"/>
      <c r="O205" s="86"/>
    </row>
    <row r="206" s="46" customFormat="1" ht="12" spans="1:15">
      <c r="A206" s="85"/>
      <c r="B206" s="85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8"/>
      <c r="O206" s="86"/>
    </row>
    <row r="207" s="46" customFormat="1" ht="12" spans="1:15">
      <c r="A207" s="85"/>
      <c r="B207" s="85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8"/>
      <c r="O207" s="86"/>
    </row>
    <row r="208" s="46" customFormat="1" ht="12" spans="1:15">
      <c r="A208" s="85"/>
      <c r="B208" s="85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8"/>
      <c r="O208" s="86"/>
    </row>
    <row r="209" s="46" customFormat="1" ht="12" spans="1:15">
      <c r="A209" s="85"/>
      <c r="B209" s="85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8"/>
      <c r="O209" s="86"/>
    </row>
    <row r="210" s="46" customFormat="1" ht="12" spans="1:15">
      <c r="A210" s="85"/>
      <c r="B210" s="85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8"/>
      <c r="O210" s="86"/>
    </row>
    <row r="211" s="46" customFormat="1" ht="12" spans="1:15">
      <c r="A211" s="85"/>
      <c r="B211" s="85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8"/>
      <c r="O211" s="86"/>
    </row>
    <row r="212" s="46" customFormat="1" ht="12" spans="1:15">
      <c r="A212" s="85"/>
      <c r="B212" s="85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8"/>
      <c r="O212" s="86"/>
    </row>
    <row r="213" s="46" customFormat="1" ht="12" spans="1:15">
      <c r="A213" s="85"/>
      <c r="B213" s="85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8"/>
      <c r="O213" s="86"/>
    </row>
    <row r="214" s="46" customFormat="1" ht="12" spans="1:15">
      <c r="A214" s="85"/>
      <c r="B214" s="85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8"/>
      <c r="O214" s="86"/>
    </row>
    <row r="215" s="46" customFormat="1" ht="12" spans="1:15">
      <c r="A215" s="85"/>
      <c r="B215" s="85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8"/>
      <c r="O215" s="86"/>
    </row>
    <row r="216" s="46" customFormat="1" ht="12" spans="1:15">
      <c r="A216" s="85"/>
      <c r="B216" s="85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8"/>
      <c r="O216" s="86"/>
    </row>
    <row r="217" s="46" customFormat="1" ht="12" spans="1:15">
      <c r="A217" s="85"/>
      <c r="B217" s="85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8"/>
      <c r="O217" s="86"/>
    </row>
    <row r="218" s="46" customFormat="1" ht="12" spans="1:15">
      <c r="A218" s="85"/>
      <c r="B218" s="85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8"/>
      <c r="O218" s="86"/>
    </row>
    <row r="219" s="46" customFormat="1" ht="12" spans="1:15">
      <c r="A219" s="85"/>
      <c r="B219" s="85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8"/>
      <c r="O219" s="86"/>
    </row>
    <row r="220" s="46" customFormat="1" ht="12" spans="1:15">
      <c r="A220" s="85"/>
      <c r="B220" s="85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8"/>
      <c r="O220" s="86"/>
    </row>
    <row r="221" s="46" customFormat="1" ht="12" spans="1:15">
      <c r="A221" s="85"/>
      <c r="B221" s="85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8"/>
      <c r="O221" s="86"/>
    </row>
    <row r="222" s="46" customFormat="1" ht="12" spans="1:15">
      <c r="A222" s="85"/>
      <c r="B222" s="85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8"/>
      <c r="O222" s="86"/>
    </row>
    <row r="223" s="46" customFormat="1" ht="12" spans="1:15">
      <c r="A223" s="85"/>
      <c r="B223" s="85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8"/>
      <c r="O223" s="86"/>
    </row>
    <row r="224" s="46" customFormat="1" ht="12" spans="1:15">
      <c r="A224" s="85"/>
      <c r="B224" s="85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8"/>
      <c r="O224" s="86"/>
    </row>
    <row r="225" s="46" customFormat="1" ht="12" spans="1:15">
      <c r="A225" s="85"/>
      <c r="B225" s="85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8"/>
      <c r="O225" s="86"/>
    </row>
    <row r="226" s="46" customFormat="1" ht="12" spans="1:15">
      <c r="A226" s="85"/>
      <c r="B226" s="85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8"/>
      <c r="O226" s="86"/>
    </row>
    <row r="227" s="46" customFormat="1" ht="12" spans="1:15">
      <c r="A227" s="85"/>
      <c r="B227" s="85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8"/>
      <c r="O227" s="86"/>
    </row>
    <row r="228" s="46" customFormat="1" ht="12" spans="1:15">
      <c r="A228" s="85"/>
      <c r="B228" s="85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8"/>
      <c r="O228" s="86"/>
    </row>
    <row r="229" s="46" customFormat="1" ht="12" spans="1:15">
      <c r="A229" s="85"/>
      <c r="B229" s="85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8"/>
      <c r="O229" s="86"/>
    </row>
    <row r="230" s="46" customFormat="1" ht="12" spans="1:15">
      <c r="A230" s="85"/>
      <c r="B230" s="85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8"/>
      <c r="O230" s="86"/>
    </row>
    <row r="231" s="46" customFormat="1" ht="12" spans="1:15">
      <c r="A231" s="85"/>
      <c r="B231" s="85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8"/>
      <c r="O231" s="86"/>
    </row>
    <row r="232" s="46" customFormat="1" ht="12" spans="1:15">
      <c r="A232" s="85"/>
      <c r="B232" s="85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8"/>
      <c r="O232" s="86"/>
    </row>
    <row r="233" s="46" customFormat="1" ht="12" spans="1:15">
      <c r="A233" s="85"/>
      <c r="B233" s="85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8"/>
      <c r="O233" s="86"/>
    </row>
    <row r="234" s="46" customFormat="1" ht="12" spans="1:15">
      <c r="A234" s="85"/>
      <c r="B234" s="85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8"/>
      <c r="O234" s="86"/>
    </row>
    <row r="235" s="46" customFormat="1" ht="12" spans="1:15">
      <c r="A235" s="85"/>
      <c r="B235" s="85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8"/>
      <c r="O235" s="86"/>
    </row>
    <row r="236" s="46" customFormat="1" ht="12" spans="1:15">
      <c r="A236" s="85"/>
      <c r="B236" s="85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8"/>
      <c r="O236" s="86"/>
    </row>
    <row r="237" s="46" customFormat="1" ht="12" spans="1:15">
      <c r="A237" s="85"/>
      <c r="B237" s="85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8"/>
      <c r="O237" s="86"/>
    </row>
    <row r="238" s="46" customFormat="1" ht="12" spans="1:15">
      <c r="A238" s="85"/>
      <c r="B238" s="85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8"/>
      <c r="O238" s="86"/>
    </row>
    <row r="239" s="46" customFormat="1" ht="12" spans="1:15">
      <c r="A239" s="85"/>
      <c r="B239" s="85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8"/>
      <c r="O239" s="86"/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275" right="0.236111111111111" top="0.156944444444444" bottom="0.156944444444444" header="0.314583333333333" footer="0.196527777777778"/>
  <pageSetup paperSize="9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AI239"/>
  <sheetViews>
    <sheetView zoomScaleSheetLayoutView="55" workbookViewId="0">
      <selection activeCell="A1" sqref="A1:O1"/>
    </sheetView>
  </sheetViews>
  <sheetFormatPr defaultColWidth="9" defaultRowHeight="13.5"/>
  <cols>
    <col min="1" max="1" width="4.44166666666667" style="47" customWidth="1"/>
    <col min="2" max="2" width="6.66666666666667" style="47" customWidth="1"/>
    <col min="3" max="3" width="11.5583333333333" style="3" customWidth="1"/>
    <col min="4" max="4" width="6.33333333333333" style="3" customWidth="1"/>
    <col min="5" max="5" width="5.88333333333333" style="3" customWidth="1"/>
    <col min="6" max="7" width="4.88333333333333" style="3" customWidth="1"/>
    <col min="8" max="8" width="4" style="3" customWidth="1"/>
    <col min="9" max="9" width="26.3333333333333" style="3" customWidth="1"/>
    <col min="10" max="10" width="38.2166666666667" style="3" customWidth="1"/>
    <col min="11" max="11" width="13.2166666666667" style="3" customWidth="1"/>
    <col min="12" max="12" width="5.66666666666667" style="3" customWidth="1"/>
    <col min="13" max="13" width="5.44166666666667" style="3" customWidth="1"/>
    <col min="14" max="14" width="8.44166666666667" style="48" customWidth="1"/>
    <col min="15" max="15" width="7.33333333333333" style="3" customWidth="1"/>
    <col min="16" max="16383" width="9" style="3"/>
    <col min="16384" max="16384" width="9" style="75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45" customFormat="1" ht="28" customHeight="1" spans="1:35">
      <c r="A2" s="11" t="s">
        <v>198</v>
      </c>
      <c r="B2" s="11"/>
      <c r="C2" s="11"/>
      <c r="D2" s="11"/>
      <c r="E2" s="11"/>
      <c r="F2" s="11"/>
      <c r="G2" s="11"/>
      <c r="H2" s="11"/>
      <c r="I2" s="11"/>
      <c r="J2" s="22" t="s">
        <v>199</v>
      </c>
      <c r="K2" s="22"/>
      <c r="L2" s="22"/>
      <c r="M2" s="22"/>
      <c r="N2" s="22"/>
      <c r="O2" s="22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46" customFormat="1" ht="74" customHeight="1" spans="1:35">
      <c r="A6" s="17" t="s">
        <v>200</v>
      </c>
      <c r="B6" s="17" t="s">
        <v>201</v>
      </c>
      <c r="C6" s="17" t="s">
        <v>67</v>
      </c>
      <c r="D6" s="17">
        <v>5</v>
      </c>
      <c r="E6" s="17" t="s">
        <v>50</v>
      </c>
      <c r="F6" s="27" t="s">
        <v>24</v>
      </c>
      <c r="G6" s="17" t="s">
        <v>25</v>
      </c>
      <c r="H6" s="17" t="s">
        <v>202</v>
      </c>
      <c r="I6" s="17" t="s">
        <v>189</v>
      </c>
      <c r="J6" s="17" t="s">
        <v>189</v>
      </c>
      <c r="K6" s="27" t="s">
        <v>203</v>
      </c>
      <c r="L6" s="17" t="s">
        <v>52</v>
      </c>
      <c r="M6" s="17" t="s">
        <v>29</v>
      </c>
      <c r="N6" s="76" t="s">
        <v>204</v>
      </c>
      <c r="O6" s="17" t="s">
        <v>205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="46" customFormat="1" ht="60" customHeight="1" spans="1:35">
      <c r="A7" s="17" t="s">
        <v>200</v>
      </c>
      <c r="B7" s="17" t="s">
        <v>201</v>
      </c>
      <c r="C7" s="17" t="s">
        <v>98</v>
      </c>
      <c r="D7" s="17">
        <v>5</v>
      </c>
      <c r="E7" s="17" t="s">
        <v>50</v>
      </c>
      <c r="F7" s="27" t="s">
        <v>24</v>
      </c>
      <c r="G7" s="17" t="s">
        <v>25</v>
      </c>
      <c r="H7" s="17" t="s">
        <v>202</v>
      </c>
      <c r="I7" s="17" t="s">
        <v>189</v>
      </c>
      <c r="J7" s="17" t="s">
        <v>189</v>
      </c>
      <c r="K7" s="27" t="s">
        <v>206</v>
      </c>
      <c r="L7" s="17" t="s">
        <v>52</v>
      </c>
      <c r="M7" s="17" t="s">
        <v>29</v>
      </c>
      <c r="N7" s="76" t="s">
        <v>204</v>
      </c>
      <c r="O7" s="17" t="s">
        <v>205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="46" customFormat="1" ht="67" customHeight="1" spans="1:35">
      <c r="A8" s="17" t="s">
        <v>200</v>
      </c>
      <c r="B8" s="17" t="s">
        <v>201</v>
      </c>
      <c r="C8" s="17" t="s">
        <v>207</v>
      </c>
      <c r="D8" s="17">
        <v>10</v>
      </c>
      <c r="E8" s="17" t="s">
        <v>50</v>
      </c>
      <c r="F8" s="27" t="s">
        <v>24</v>
      </c>
      <c r="G8" s="17" t="s">
        <v>25</v>
      </c>
      <c r="H8" s="17" t="s">
        <v>202</v>
      </c>
      <c r="I8" s="77" t="s">
        <v>80</v>
      </c>
      <c r="J8" s="77" t="s">
        <v>81</v>
      </c>
      <c r="K8" s="27" t="s">
        <v>208</v>
      </c>
      <c r="L8" s="17" t="s">
        <v>52</v>
      </c>
      <c r="M8" s="17" t="s">
        <v>29</v>
      </c>
      <c r="N8" s="76" t="s">
        <v>204</v>
      </c>
      <c r="O8" s="17" t="s">
        <v>205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="46" customFormat="1" ht="158" customHeight="1" spans="1:35">
      <c r="A9" s="17" t="s">
        <v>200</v>
      </c>
      <c r="B9" s="17" t="s">
        <v>201</v>
      </c>
      <c r="C9" s="17" t="s">
        <v>209</v>
      </c>
      <c r="D9" s="17">
        <v>1</v>
      </c>
      <c r="E9" s="17" t="s">
        <v>50</v>
      </c>
      <c r="F9" s="27" t="s">
        <v>24</v>
      </c>
      <c r="G9" s="17" t="s">
        <v>25</v>
      </c>
      <c r="H9" s="17" t="s">
        <v>202</v>
      </c>
      <c r="I9" s="27" t="s">
        <v>210</v>
      </c>
      <c r="J9" s="27" t="s">
        <v>211</v>
      </c>
      <c r="K9" s="27" t="s">
        <v>212</v>
      </c>
      <c r="L9" s="17" t="s">
        <v>29</v>
      </c>
      <c r="M9" s="17" t="s">
        <v>29</v>
      </c>
      <c r="N9" s="76" t="s">
        <v>213</v>
      </c>
      <c r="O9" s="17" t="s">
        <v>205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="46" customFormat="1" ht="81" customHeight="1" spans="1:35">
      <c r="A10" s="17" t="s">
        <v>200</v>
      </c>
      <c r="B10" s="17" t="s">
        <v>201</v>
      </c>
      <c r="C10" s="17" t="s">
        <v>75</v>
      </c>
      <c r="D10" s="17">
        <v>4</v>
      </c>
      <c r="E10" s="17" t="s">
        <v>50</v>
      </c>
      <c r="F10" s="27" t="s">
        <v>24</v>
      </c>
      <c r="G10" s="17" t="s">
        <v>25</v>
      </c>
      <c r="H10" s="17" t="s">
        <v>202</v>
      </c>
      <c r="I10" s="17" t="s">
        <v>189</v>
      </c>
      <c r="J10" s="17" t="s">
        <v>189</v>
      </c>
      <c r="K10" s="27" t="s">
        <v>203</v>
      </c>
      <c r="L10" s="17" t="s">
        <v>29</v>
      </c>
      <c r="M10" s="17" t="s">
        <v>29</v>
      </c>
      <c r="N10" s="76" t="s">
        <v>213</v>
      </c>
      <c r="O10" s="17" t="s">
        <v>205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="46" customFormat="1" ht="68" customHeight="1" spans="1:35">
      <c r="A11" s="17" t="s">
        <v>200</v>
      </c>
      <c r="B11" s="17" t="s">
        <v>201</v>
      </c>
      <c r="C11" s="17" t="s">
        <v>71</v>
      </c>
      <c r="D11" s="17">
        <v>3</v>
      </c>
      <c r="E11" s="17" t="s">
        <v>50</v>
      </c>
      <c r="F11" s="27" t="s">
        <v>24</v>
      </c>
      <c r="G11" s="17" t="s">
        <v>25</v>
      </c>
      <c r="H11" s="17" t="s">
        <v>202</v>
      </c>
      <c r="I11" s="17" t="s">
        <v>189</v>
      </c>
      <c r="J11" s="17" t="s">
        <v>189</v>
      </c>
      <c r="K11" s="27" t="s">
        <v>206</v>
      </c>
      <c r="L11" s="17" t="s">
        <v>29</v>
      </c>
      <c r="M11" s="17" t="s">
        <v>29</v>
      </c>
      <c r="N11" s="76" t="s">
        <v>213</v>
      </c>
      <c r="O11" s="17" t="s">
        <v>205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="46" customFormat="1" ht="62" customHeight="1" spans="1:35">
      <c r="A12" s="17" t="s">
        <v>200</v>
      </c>
      <c r="B12" s="17" t="s">
        <v>201</v>
      </c>
      <c r="C12" s="17" t="s">
        <v>214</v>
      </c>
      <c r="D12" s="17">
        <v>7</v>
      </c>
      <c r="E12" s="17" t="s">
        <v>50</v>
      </c>
      <c r="F12" s="27" t="s">
        <v>24</v>
      </c>
      <c r="G12" s="17" t="s">
        <v>25</v>
      </c>
      <c r="H12" s="17" t="s">
        <v>202</v>
      </c>
      <c r="I12" s="77" t="s">
        <v>215</v>
      </c>
      <c r="J12" s="77" t="s">
        <v>216</v>
      </c>
      <c r="K12" s="27" t="s">
        <v>208</v>
      </c>
      <c r="L12" s="17" t="s">
        <v>29</v>
      </c>
      <c r="M12" s="17" t="s">
        <v>29</v>
      </c>
      <c r="N12" s="76" t="s">
        <v>213</v>
      </c>
      <c r="O12" s="17" t="s">
        <v>205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="46" customFormat="1" ht="107" customHeight="1" spans="1:35">
      <c r="A13" s="17" t="s">
        <v>200</v>
      </c>
      <c r="B13" s="17" t="s">
        <v>201</v>
      </c>
      <c r="C13" s="17" t="s">
        <v>42</v>
      </c>
      <c r="D13" s="17">
        <v>2</v>
      </c>
      <c r="E13" s="17" t="s">
        <v>23</v>
      </c>
      <c r="F13" s="27" t="s">
        <v>24</v>
      </c>
      <c r="G13" s="17" t="s">
        <v>25</v>
      </c>
      <c r="H13" s="17" t="s">
        <v>202</v>
      </c>
      <c r="I13" s="27" t="s">
        <v>43</v>
      </c>
      <c r="J13" s="27" t="s">
        <v>105</v>
      </c>
      <c r="K13" s="27" t="s">
        <v>206</v>
      </c>
      <c r="L13" s="17" t="s">
        <v>29</v>
      </c>
      <c r="M13" s="17" t="s">
        <v>29</v>
      </c>
      <c r="N13" s="76" t="s">
        <v>30</v>
      </c>
      <c r="O13" s="17" t="s">
        <v>205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="46" customFormat="1" ht="140" customHeight="1" spans="1:35">
      <c r="A14" s="17" t="s">
        <v>200</v>
      </c>
      <c r="B14" s="17" t="s">
        <v>201</v>
      </c>
      <c r="C14" s="17" t="s">
        <v>191</v>
      </c>
      <c r="D14" s="17">
        <v>1</v>
      </c>
      <c r="E14" s="17" t="s">
        <v>23</v>
      </c>
      <c r="F14" s="27" t="s">
        <v>24</v>
      </c>
      <c r="G14" s="17" t="s">
        <v>25</v>
      </c>
      <c r="H14" s="17" t="s">
        <v>202</v>
      </c>
      <c r="I14" s="59" t="s">
        <v>56</v>
      </c>
      <c r="J14" s="59" t="s">
        <v>217</v>
      </c>
      <c r="K14" s="27" t="s">
        <v>206</v>
      </c>
      <c r="L14" s="17" t="s">
        <v>29</v>
      </c>
      <c r="M14" s="17" t="s">
        <v>29</v>
      </c>
      <c r="N14" s="76" t="s">
        <v>30</v>
      </c>
      <c r="O14" s="17" t="s">
        <v>205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="46" customFormat="1" ht="69" customHeight="1" spans="1:35">
      <c r="A15" s="17" t="s">
        <v>200</v>
      </c>
      <c r="B15" s="17" t="s">
        <v>201</v>
      </c>
      <c r="C15" s="17" t="s">
        <v>45</v>
      </c>
      <c r="D15" s="17">
        <v>3</v>
      </c>
      <c r="E15" s="17" t="s">
        <v>23</v>
      </c>
      <c r="F15" s="27" t="s">
        <v>24</v>
      </c>
      <c r="G15" s="17" t="s">
        <v>25</v>
      </c>
      <c r="H15" s="17" t="s">
        <v>202</v>
      </c>
      <c r="I15" s="17" t="s">
        <v>189</v>
      </c>
      <c r="J15" s="17" t="s">
        <v>189</v>
      </c>
      <c r="K15" s="27" t="s">
        <v>203</v>
      </c>
      <c r="L15" s="17" t="s">
        <v>29</v>
      </c>
      <c r="M15" s="17" t="s">
        <v>29</v>
      </c>
      <c r="N15" s="76" t="s">
        <v>30</v>
      </c>
      <c r="O15" s="17" t="s">
        <v>205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="46" customFormat="1" ht="55" customHeight="1" spans="1:35">
      <c r="A16" s="17" t="s">
        <v>200</v>
      </c>
      <c r="B16" s="17" t="s">
        <v>201</v>
      </c>
      <c r="C16" s="17" t="s">
        <v>100</v>
      </c>
      <c r="D16" s="17">
        <v>2</v>
      </c>
      <c r="E16" s="17" t="s">
        <v>23</v>
      </c>
      <c r="F16" s="27" t="s">
        <v>24</v>
      </c>
      <c r="G16" s="17" t="s">
        <v>25</v>
      </c>
      <c r="H16" s="17" t="s">
        <v>202</v>
      </c>
      <c r="I16" s="17" t="s">
        <v>189</v>
      </c>
      <c r="J16" s="17" t="s">
        <v>189</v>
      </c>
      <c r="K16" s="27" t="s">
        <v>206</v>
      </c>
      <c r="L16" s="17" t="s">
        <v>29</v>
      </c>
      <c r="M16" s="17" t="s">
        <v>29</v>
      </c>
      <c r="N16" s="76" t="s">
        <v>30</v>
      </c>
      <c r="O16" s="17" t="s">
        <v>205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="46" customFormat="1" ht="69" customHeight="1" spans="1:35">
      <c r="A17" s="17" t="s">
        <v>200</v>
      </c>
      <c r="B17" s="17" t="s">
        <v>201</v>
      </c>
      <c r="C17" s="17" t="s">
        <v>218</v>
      </c>
      <c r="D17" s="17">
        <v>7</v>
      </c>
      <c r="E17" s="17" t="s">
        <v>23</v>
      </c>
      <c r="F17" s="27" t="s">
        <v>24</v>
      </c>
      <c r="G17" s="17" t="s">
        <v>25</v>
      </c>
      <c r="H17" s="17" t="s">
        <v>202</v>
      </c>
      <c r="I17" s="77" t="s">
        <v>80</v>
      </c>
      <c r="J17" s="77" t="s">
        <v>81</v>
      </c>
      <c r="K17" s="27" t="s">
        <v>208</v>
      </c>
      <c r="L17" s="17" t="s">
        <v>29</v>
      </c>
      <c r="M17" s="17" t="s">
        <v>29</v>
      </c>
      <c r="N17" s="76" t="s">
        <v>30</v>
      </c>
      <c r="O17" s="17" t="s">
        <v>205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="46" customFormat="1" ht="12" spans="1:14">
      <c r="A18" s="49"/>
      <c r="B18" s="49"/>
      <c r="N18" s="51"/>
    </row>
    <row r="19" s="46" customFormat="1" ht="12" spans="1:14">
      <c r="A19" s="49"/>
      <c r="B19" s="49"/>
      <c r="N19" s="51"/>
    </row>
    <row r="20" s="46" customFormat="1" ht="12" spans="1:14">
      <c r="A20" s="49"/>
      <c r="B20" s="49"/>
      <c r="N20" s="51"/>
    </row>
    <row r="21" s="46" customFormat="1" ht="12" spans="1:14">
      <c r="A21" s="49"/>
      <c r="B21" s="49"/>
      <c r="N21" s="51"/>
    </row>
    <row r="22" s="46" customFormat="1" ht="12" spans="1:14">
      <c r="A22" s="49"/>
      <c r="B22" s="49"/>
      <c r="N22" s="51"/>
    </row>
    <row r="23" s="46" customFormat="1" ht="12" spans="1:14">
      <c r="A23" s="49"/>
      <c r="B23" s="49"/>
      <c r="N23" s="51"/>
    </row>
    <row r="24" s="46" customFormat="1" ht="12" spans="1:14">
      <c r="A24" s="49"/>
      <c r="B24" s="49"/>
      <c r="N24" s="51"/>
    </row>
    <row r="25" s="46" customFormat="1" ht="12" spans="1:14">
      <c r="A25" s="49"/>
      <c r="B25" s="49"/>
      <c r="N25" s="51"/>
    </row>
    <row r="26" s="46" customFormat="1" ht="12" spans="1:14">
      <c r="A26" s="49"/>
      <c r="B26" s="49"/>
      <c r="N26" s="51"/>
    </row>
    <row r="27" s="46" customFormat="1" ht="12" spans="1:14">
      <c r="A27" s="49"/>
      <c r="B27" s="49"/>
      <c r="N27" s="51"/>
    </row>
    <row r="28" s="46" customFormat="1" ht="12" spans="1:14">
      <c r="A28" s="49"/>
      <c r="B28" s="49"/>
      <c r="N28" s="51"/>
    </row>
    <row r="29" s="46" customFormat="1" ht="12" spans="1:14">
      <c r="A29" s="49"/>
      <c r="B29" s="49"/>
      <c r="N29" s="51"/>
    </row>
    <row r="30" s="46" customFormat="1" ht="12" spans="1:14">
      <c r="A30" s="49"/>
      <c r="B30" s="49"/>
      <c r="N30" s="51"/>
    </row>
    <row r="31" s="46" customFormat="1" ht="12" spans="1:14">
      <c r="A31" s="49"/>
      <c r="B31" s="49"/>
      <c r="N31" s="51"/>
    </row>
    <row r="32" s="46" customFormat="1" ht="12" spans="1:14">
      <c r="A32" s="49"/>
      <c r="B32" s="49"/>
      <c r="N32" s="51"/>
    </row>
    <row r="33" s="46" customFormat="1" ht="12" spans="1:14">
      <c r="A33" s="49"/>
      <c r="B33" s="49"/>
      <c r="N33" s="51"/>
    </row>
    <row r="34" s="46" customFormat="1" ht="12" spans="1:14">
      <c r="A34" s="49"/>
      <c r="B34" s="49"/>
      <c r="N34" s="51"/>
    </row>
    <row r="35" s="46" customFormat="1" ht="12" spans="1:14">
      <c r="A35" s="49"/>
      <c r="B35" s="49"/>
      <c r="N35" s="51"/>
    </row>
    <row r="36" s="46" customFormat="1" ht="12" spans="1:14">
      <c r="A36" s="49"/>
      <c r="B36" s="49"/>
      <c r="N36" s="51"/>
    </row>
    <row r="37" s="46" customFormat="1" ht="12" spans="1:14">
      <c r="A37" s="49"/>
      <c r="B37" s="49"/>
      <c r="N37" s="51"/>
    </row>
    <row r="38" s="46" customFormat="1" ht="12" spans="1:14">
      <c r="A38" s="49"/>
      <c r="B38" s="49"/>
      <c r="N38" s="51"/>
    </row>
    <row r="39" s="46" customFormat="1" ht="12" spans="1:14">
      <c r="A39" s="49"/>
      <c r="B39" s="49"/>
      <c r="N39" s="51"/>
    </row>
    <row r="40" s="46" customFormat="1" ht="12" spans="1:14">
      <c r="A40" s="49"/>
      <c r="B40" s="49"/>
      <c r="N40" s="51"/>
    </row>
    <row r="41" s="46" customFormat="1" ht="12" spans="1:14">
      <c r="A41" s="49"/>
      <c r="B41" s="49"/>
      <c r="N41" s="51"/>
    </row>
    <row r="42" s="46" customFormat="1" ht="12" spans="1:14">
      <c r="A42" s="49"/>
      <c r="B42" s="49"/>
      <c r="N42" s="51"/>
    </row>
    <row r="43" s="46" customFormat="1" ht="12" spans="1:14">
      <c r="A43" s="49"/>
      <c r="B43" s="49"/>
      <c r="N43" s="51"/>
    </row>
    <row r="44" s="46" customFormat="1" ht="12" spans="1:14">
      <c r="A44" s="49"/>
      <c r="B44" s="49"/>
      <c r="N44" s="51"/>
    </row>
    <row r="45" s="46" customFormat="1" ht="12" spans="1:14">
      <c r="A45" s="49"/>
      <c r="B45" s="49"/>
      <c r="N45" s="51"/>
    </row>
    <row r="46" s="46" customFormat="1" ht="12" spans="1:14">
      <c r="A46" s="49"/>
      <c r="B46" s="49"/>
      <c r="N46" s="51"/>
    </row>
    <row r="47" s="46" customFormat="1" ht="12" spans="1:14">
      <c r="A47" s="49"/>
      <c r="B47" s="49"/>
      <c r="N47" s="51"/>
    </row>
    <row r="48" s="46" customFormat="1" ht="12" spans="1:14">
      <c r="A48" s="49"/>
      <c r="B48" s="49"/>
      <c r="N48" s="51"/>
    </row>
    <row r="49" s="46" customFormat="1" ht="12" spans="1:14">
      <c r="A49" s="49"/>
      <c r="B49" s="49"/>
      <c r="N49" s="51"/>
    </row>
    <row r="50" s="46" customFormat="1" ht="12" spans="1:14">
      <c r="A50" s="49"/>
      <c r="B50" s="49"/>
      <c r="N50" s="51"/>
    </row>
    <row r="51" s="46" customFormat="1" ht="12" spans="1:14">
      <c r="A51" s="49"/>
      <c r="B51" s="49"/>
      <c r="N51" s="51"/>
    </row>
    <row r="52" s="46" customFormat="1" ht="12" spans="1:14">
      <c r="A52" s="49"/>
      <c r="B52" s="49"/>
      <c r="N52" s="51"/>
    </row>
    <row r="53" s="46" customFormat="1" ht="12" spans="1:14">
      <c r="A53" s="49"/>
      <c r="B53" s="49"/>
      <c r="N53" s="51"/>
    </row>
    <row r="54" s="46" customFormat="1" ht="12" spans="1:14">
      <c r="A54" s="49"/>
      <c r="B54" s="49"/>
      <c r="N54" s="51"/>
    </row>
    <row r="55" s="46" customFormat="1" ht="12" spans="1:14">
      <c r="A55" s="49"/>
      <c r="B55" s="49"/>
      <c r="N55" s="51"/>
    </row>
    <row r="56" s="46" customFormat="1" ht="12" spans="1:14">
      <c r="A56" s="49"/>
      <c r="B56" s="49"/>
      <c r="N56" s="51"/>
    </row>
    <row r="57" s="46" customFormat="1" ht="12" spans="1:14">
      <c r="A57" s="49"/>
      <c r="B57" s="49"/>
      <c r="N57" s="51"/>
    </row>
    <row r="58" s="46" customFormat="1" ht="12" spans="1:14">
      <c r="A58" s="49"/>
      <c r="B58" s="49"/>
      <c r="N58" s="51"/>
    </row>
    <row r="59" s="46" customFormat="1" ht="12" spans="1:14">
      <c r="A59" s="49"/>
      <c r="B59" s="49"/>
      <c r="N59" s="51"/>
    </row>
    <row r="60" s="46" customFormat="1" ht="12" spans="1:14">
      <c r="A60" s="49"/>
      <c r="B60" s="49"/>
      <c r="N60" s="51"/>
    </row>
    <row r="61" s="46" customFormat="1" ht="12" spans="1:14">
      <c r="A61" s="49"/>
      <c r="B61" s="49"/>
      <c r="N61" s="51"/>
    </row>
    <row r="62" s="46" customFormat="1" ht="12" spans="1:14">
      <c r="A62" s="49"/>
      <c r="B62" s="49"/>
      <c r="N62" s="51"/>
    </row>
    <row r="63" s="46" customFormat="1" ht="12" spans="1:14">
      <c r="A63" s="49"/>
      <c r="B63" s="49"/>
      <c r="N63" s="51"/>
    </row>
    <row r="64" s="46" customFormat="1" ht="12" spans="1:14">
      <c r="A64" s="49"/>
      <c r="B64" s="49"/>
      <c r="N64" s="51"/>
    </row>
    <row r="65" s="46" customFormat="1" ht="12" spans="1:14">
      <c r="A65" s="49"/>
      <c r="B65" s="49"/>
      <c r="N65" s="51"/>
    </row>
    <row r="66" s="46" customFormat="1" ht="12" spans="1:14">
      <c r="A66" s="49"/>
      <c r="B66" s="49"/>
      <c r="N66" s="51"/>
    </row>
    <row r="67" s="46" customFormat="1" ht="12" spans="1:14">
      <c r="A67" s="49"/>
      <c r="B67" s="49"/>
      <c r="N67" s="51"/>
    </row>
    <row r="68" s="46" customFormat="1" ht="12" spans="1:14">
      <c r="A68" s="49"/>
      <c r="B68" s="49"/>
      <c r="N68" s="51"/>
    </row>
    <row r="69" s="46" customFormat="1" ht="12" spans="1:14">
      <c r="A69" s="49"/>
      <c r="B69" s="49"/>
      <c r="N69" s="51"/>
    </row>
    <row r="70" s="46" customFormat="1" ht="12" spans="1:14">
      <c r="A70" s="49"/>
      <c r="B70" s="49"/>
      <c r="N70" s="51"/>
    </row>
    <row r="71" s="46" customFormat="1" ht="12" spans="1:14">
      <c r="A71" s="49"/>
      <c r="B71" s="49"/>
      <c r="N71" s="51"/>
    </row>
    <row r="72" s="46" customFormat="1" ht="12" spans="1:14">
      <c r="A72" s="49"/>
      <c r="B72" s="49"/>
      <c r="N72" s="51"/>
    </row>
    <row r="73" s="46" customFormat="1" ht="12" spans="1:14">
      <c r="A73" s="49"/>
      <c r="B73" s="49"/>
      <c r="N73" s="51"/>
    </row>
    <row r="74" s="46" customFormat="1" ht="12" spans="1:14">
      <c r="A74" s="49"/>
      <c r="B74" s="49"/>
      <c r="N74" s="51"/>
    </row>
    <row r="75" s="46" customFormat="1" ht="12" spans="1:14">
      <c r="A75" s="49"/>
      <c r="B75" s="49"/>
      <c r="N75" s="51"/>
    </row>
    <row r="76" s="46" customFormat="1" ht="12" spans="1:14">
      <c r="A76" s="49"/>
      <c r="B76" s="49"/>
      <c r="N76" s="51"/>
    </row>
    <row r="77" s="46" customFormat="1" ht="12" spans="1:14">
      <c r="A77" s="49"/>
      <c r="B77" s="49"/>
      <c r="N77" s="51"/>
    </row>
    <row r="78" s="46" customFormat="1" ht="12" spans="1:14">
      <c r="A78" s="49"/>
      <c r="B78" s="49"/>
      <c r="N78" s="51"/>
    </row>
    <row r="79" s="46" customFormat="1" ht="12" spans="1:14">
      <c r="A79" s="49"/>
      <c r="B79" s="49"/>
      <c r="N79" s="51"/>
    </row>
    <row r="80" s="46" customFormat="1" ht="12" spans="1:14">
      <c r="A80" s="49"/>
      <c r="B80" s="49"/>
      <c r="N80" s="51"/>
    </row>
    <row r="81" s="46" customFormat="1" ht="12" spans="1:14">
      <c r="A81" s="49"/>
      <c r="B81" s="49"/>
      <c r="N81" s="51"/>
    </row>
    <row r="82" s="46" customFormat="1" ht="12" spans="1:14">
      <c r="A82" s="49"/>
      <c r="B82" s="49"/>
      <c r="N82" s="51"/>
    </row>
    <row r="83" s="46" customFormat="1" ht="12" spans="1:14">
      <c r="A83" s="49"/>
      <c r="B83" s="49"/>
      <c r="N83" s="51"/>
    </row>
    <row r="84" s="46" customFormat="1" ht="12" spans="1:14">
      <c r="A84" s="49"/>
      <c r="B84" s="49"/>
      <c r="N84" s="51"/>
    </row>
    <row r="85" s="46" customFormat="1" ht="12" spans="1:14">
      <c r="A85" s="49"/>
      <c r="B85" s="49"/>
      <c r="N85" s="51"/>
    </row>
    <row r="86" s="46" customFormat="1" ht="12" spans="1:14">
      <c r="A86" s="49"/>
      <c r="B86" s="49"/>
      <c r="N86" s="51"/>
    </row>
    <row r="87" s="46" customFormat="1" ht="12" spans="1:14">
      <c r="A87" s="49"/>
      <c r="B87" s="49"/>
      <c r="N87" s="51"/>
    </row>
    <row r="88" s="46" customFormat="1" ht="12" spans="1:14">
      <c r="A88" s="49"/>
      <c r="B88" s="49"/>
      <c r="N88" s="51"/>
    </row>
    <row r="89" s="46" customFormat="1" ht="12" spans="1:14">
      <c r="A89" s="49"/>
      <c r="B89" s="49"/>
      <c r="N89" s="51"/>
    </row>
    <row r="90" s="46" customFormat="1" ht="12" spans="1:14">
      <c r="A90" s="49"/>
      <c r="B90" s="49"/>
      <c r="N90" s="51"/>
    </row>
    <row r="91" s="46" customFormat="1" ht="12" spans="1:14">
      <c r="A91" s="49"/>
      <c r="B91" s="49"/>
      <c r="N91" s="51"/>
    </row>
    <row r="92" s="46" customFormat="1" ht="12" spans="1:14">
      <c r="A92" s="49"/>
      <c r="B92" s="49"/>
      <c r="N92" s="51"/>
    </row>
    <row r="93" s="46" customFormat="1" ht="12" spans="1:14">
      <c r="A93" s="49"/>
      <c r="B93" s="49"/>
      <c r="N93" s="51"/>
    </row>
    <row r="94" s="46" customFormat="1" ht="12" spans="1:14">
      <c r="A94" s="49"/>
      <c r="B94" s="49"/>
      <c r="N94" s="51"/>
    </row>
    <row r="95" s="46" customFormat="1" ht="12" spans="1:14">
      <c r="A95" s="49"/>
      <c r="B95" s="49"/>
      <c r="N95" s="51"/>
    </row>
    <row r="96" s="46" customFormat="1" ht="12" spans="1:14">
      <c r="A96" s="49"/>
      <c r="B96" s="49"/>
      <c r="N96" s="51"/>
    </row>
    <row r="97" s="46" customFormat="1" ht="12" spans="1:14">
      <c r="A97" s="49"/>
      <c r="B97" s="49"/>
      <c r="N97" s="51"/>
    </row>
    <row r="98" s="46" customFormat="1" ht="12" spans="1:14">
      <c r="A98" s="49"/>
      <c r="B98" s="49"/>
      <c r="N98" s="51"/>
    </row>
    <row r="99" s="46" customFormat="1" ht="12" spans="1:14">
      <c r="A99" s="49"/>
      <c r="B99" s="49"/>
      <c r="N99" s="51"/>
    </row>
    <row r="100" s="46" customFormat="1" ht="12" spans="1:14">
      <c r="A100" s="49"/>
      <c r="B100" s="49"/>
      <c r="N100" s="51"/>
    </row>
    <row r="101" s="46" customFormat="1" ht="12" spans="1:14">
      <c r="A101" s="49"/>
      <c r="B101" s="49"/>
      <c r="N101" s="51"/>
    </row>
    <row r="102" s="46" customFormat="1" ht="12" spans="1:14">
      <c r="A102" s="49"/>
      <c r="B102" s="49"/>
      <c r="N102" s="51"/>
    </row>
    <row r="103" s="46" customFormat="1" ht="12" spans="1:14">
      <c r="A103" s="49"/>
      <c r="B103" s="49"/>
      <c r="N103" s="51"/>
    </row>
    <row r="104" s="46" customFormat="1" ht="12" spans="1:14">
      <c r="A104" s="49"/>
      <c r="B104" s="49"/>
      <c r="N104" s="51"/>
    </row>
    <row r="105" s="46" customFormat="1" ht="12" spans="1:14">
      <c r="A105" s="49"/>
      <c r="B105" s="49"/>
      <c r="N105" s="51"/>
    </row>
    <row r="106" s="46" customFormat="1" ht="12" spans="1:14">
      <c r="A106" s="49"/>
      <c r="B106" s="49"/>
      <c r="N106" s="51"/>
    </row>
    <row r="107" s="46" customFormat="1" ht="12" spans="1:14">
      <c r="A107" s="49"/>
      <c r="B107" s="49"/>
      <c r="N107" s="51"/>
    </row>
    <row r="108" s="46" customFormat="1" ht="12" spans="1:14">
      <c r="A108" s="49"/>
      <c r="B108" s="49"/>
      <c r="N108" s="51"/>
    </row>
    <row r="109" s="46" customFormat="1" ht="12" spans="1:14">
      <c r="A109" s="49"/>
      <c r="B109" s="49"/>
      <c r="N109" s="51"/>
    </row>
    <row r="110" s="46" customFormat="1" ht="12" spans="1:14">
      <c r="A110" s="49"/>
      <c r="B110" s="49"/>
      <c r="N110" s="51"/>
    </row>
    <row r="111" s="46" customFormat="1" ht="12" spans="1:14">
      <c r="A111" s="49"/>
      <c r="B111" s="49"/>
      <c r="N111" s="51"/>
    </row>
    <row r="112" s="46" customFormat="1" ht="12" spans="1:14">
      <c r="A112" s="49"/>
      <c r="B112" s="49"/>
      <c r="N112" s="51"/>
    </row>
    <row r="113" s="46" customFormat="1" ht="12" spans="1:14">
      <c r="A113" s="49"/>
      <c r="B113" s="49"/>
      <c r="N113" s="51"/>
    </row>
    <row r="114" s="46" customFormat="1" ht="12" spans="1:14">
      <c r="A114" s="49"/>
      <c r="B114" s="49"/>
      <c r="N114" s="51"/>
    </row>
    <row r="115" s="46" customFormat="1" ht="12" spans="1:14">
      <c r="A115" s="49"/>
      <c r="B115" s="49"/>
      <c r="N115" s="51"/>
    </row>
    <row r="116" s="46" customFormat="1" ht="12" spans="1:14">
      <c r="A116" s="49"/>
      <c r="B116" s="49"/>
      <c r="N116" s="51"/>
    </row>
    <row r="117" s="46" customFormat="1" ht="12" spans="1:14">
      <c r="A117" s="49"/>
      <c r="B117" s="49"/>
      <c r="N117" s="51"/>
    </row>
    <row r="118" s="46" customFormat="1" ht="12" spans="1:14">
      <c r="A118" s="49"/>
      <c r="B118" s="49"/>
      <c r="N118" s="51"/>
    </row>
    <row r="119" s="46" customFormat="1" ht="12" spans="1:14">
      <c r="A119" s="49"/>
      <c r="B119" s="49"/>
      <c r="N119" s="51"/>
    </row>
    <row r="120" s="46" customFormat="1" ht="12" spans="1:14">
      <c r="A120" s="49"/>
      <c r="B120" s="49"/>
      <c r="N120" s="51"/>
    </row>
    <row r="121" s="46" customFormat="1" ht="12" spans="1:14">
      <c r="A121" s="49"/>
      <c r="B121" s="49"/>
      <c r="N121" s="51"/>
    </row>
    <row r="122" s="46" customFormat="1" ht="12" spans="1:14">
      <c r="A122" s="49"/>
      <c r="B122" s="49"/>
      <c r="N122" s="51"/>
    </row>
    <row r="123" s="46" customFormat="1" ht="12" spans="1:14">
      <c r="A123" s="49"/>
      <c r="B123" s="49"/>
      <c r="N123" s="51"/>
    </row>
    <row r="124" s="46" customFormat="1" ht="12" spans="1:14">
      <c r="A124" s="49"/>
      <c r="B124" s="49"/>
      <c r="N124" s="51"/>
    </row>
    <row r="125" s="46" customFormat="1" ht="12" spans="1:14">
      <c r="A125" s="49"/>
      <c r="B125" s="49"/>
      <c r="N125" s="51"/>
    </row>
    <row r="126" s="46" customFormat="1" ht="12" spans="1:14">
      <c r="A126" s="49"/>
      <c r="B126" s="49"/>
      <c r="N126" s="51"/>
    </row>
    <row r="127" s="46" customFormat="1" ht="12" spans="1:14">
      <c r="A127" s="49"/>
      <c r="B127" s="49"/>
      <c r="N127" s="51"/>
    </row>
    <row r="128" s="46" customFormat="1" ht="12" spans="1:14">
      <c r="A128" s="49"/>
      <c r="B128" s="49"/>
      <c r="N128" s="51"/>
    </row>
    <row r="129" s="46" customFormat="1" ht="12" spans="1:14">
      <c r="A129" s="49"/>
      <c r="B129" s="49"/>
      <c r="N129" s="51"/>
    </row>
    <row r="130" s="46" customFormat="1" ht="12" spans="1:14">
      <c r="A130" s="49"/>
      <c r="B130" s="49"/>
      <c r="N130" s="51"/>
    </row>
    <row r="131" s="46" customFormat="1" ht="12" spans="1:14">
      <c r="A131" s="49"/>
      <c r="B131" s="49"/>
      <c r="N131" s="51"/>
    </row>
    <row r="132" s="46" customFormat="1" ht="12" spans="1:14">
      <c r="A132" s="49"/>
      <c r="B132" s="49"/>
      <c r="N132" s="51"/>
    </row>
    <row r="133" s="46" customFormat="1" ht="12" spans="1:14">
      <c r="A133" s="49"/>
      <c r="B133" s="49"/>
      <c r="N133" s="51"/>
    </row>
    <row r="134" s="46" customFormat="1" ht="12" spans="1:14">
      <c r="A134" s="49"/>
      <c r="B134" s="49"/>
      <c r="N134" s="51"/>
    </row>
    <row r="135" s="46" customFormat="1" ht="12" spans="1:14">
      <c r="A135" s="49"/>
      <c r="B135" s="49"/>
      <c r="N135" s="51"/>
    </row>
    <row r="136" s="46" customFormat="1" ht="12" spans="1:14">
      <c r="A136" s="49"/>
      <c r="B136" s="49"/>
      <c r="N136" s="51"/>
    </row>
    <row r="137" s="46" customFormat="1" ht="12" spans="1:14">
      <c r="A137" s="49"/>
      <c r="B137" s="49"/>
      <c r="N137" s="51"/>
    </row>
    <row r="138" s="46" customFormat="1" ht="12" spans="1:14">
      <c r="A138" s="49"/>
      <c r="B138" s="49"/>
      <c r="N138" s="51"/>
    </row>
    <row r="139" s="46" customFormat="1" ht="12" spans="1:14">
      <c r="A139" s="49"/>
      <c r="B139" s="49"/>
      <c r="N139" s="51"/>
    </row>
    <row r="140" s="46" customFormat="1" ht="12" spans="1:14">
      <c r="A140" s="49"/>
      <c r="B140" s="49"/>
      <c r="N140" s="51"/>
    </row>
    <row r="141" s="46" customFormat="1" ht="12" spans="1:14">
      <c r="A141" s="49"/>
      <c r="B141" s="49"/>
      <c r="N141" s="51"/>
    </row>
    <row r="142" s="46" customFormat="1" ht="12" spans="1:14">
      <c r="A142" s="49"/>
      <c r="B142" s="49"/>
      <c r="N142" s="51"/>
    </row>
    <row r="143" s="46" customFormat="1" ht="12" spans="1:14">
      <c r="A143" s="49"/>
      <c r="B143" s="49"/>
      <c r="N143" s="51"/>
    </row>
    <row r="144" s="46" customFormat="1" ht="12" spans="1:14">
      <c r="A144" s="49"/>
      <c r="B144" s="49"/>
      <c r="N144" s="51"/>
    </row>
    <row r="145" s="46" customFormat="1" ht="12" spans="1:14">
      <c r="A145" s="49"/>
      <c r="B145" s="49"/>
      <c r="N145" s="51"/>
    </row>
    <row r="146" s="46" customFormat="1" ht="12" spans="1:14">
      <c r="A146" s="49"/>
      <c r="B146" s="49"/>
      <c r="N146" s="51"/>
    </row>
    <row r="147" s="46" customFormat="1" ht="12" spans="1:14">
      <c r="A147" s="49"/>
      <c r="B147" s="49"/>
      <c r="N147" s="51"/>
    </row>
    <row r="148" s="46" customFormat="1" ht="12" spans="1:14">
      <c r="A148" s="49"/>
      <c r="B148" s="49"/>
      <c r="N148" s="51"/>
    </row>
    <row r="149" s="46" customFormat="1" ht="12" spans="1:14">
      <c r="A149" s="49"/>
      <c r="B149" s="49"/>
      <c r="N149" s="51"/>
    </row>
    <row r="150" s="46" customFormat="1" ht="12" spans="1:14">
      <c r="A150" s="49"/>
      <c r="B150" s="49"/>
      <c r="N150" s="51"/>
    </row>
    <row r="151" s="46" customFormat="1" ht="12" spans="1:14">
      <c r="A151" s="49"/>
      <c r="B151" s="49"/>
      <c r="N151" s="51"/>
    </row>
    <row r="152" s="46" customFormat="1" ht="12" spans="1:14">
      <c r="A152" s="49"/>
      <c r="B152" s="49"/>
      <c r="N152" s="51"/>
    </row>
    <row r="153" s="46" customFormat="1" ht="12" spans="1:14">
      <c r="A153" s="49"/>
      <c r="B153" s="49"/>
      <c r="N153" s="51"/>
    </row>
    <row r="154" s="46" customFormat="1" ht="12" spans="1:14">
      <c r="A154" s="49"/>
      <c r="B154" s="49"/>
      <c r="N154" s="51"/>
    </row>
    <row r="155" s="46" customFormat="1" ht="12" spans="1:14">
      <c r="A155" s="49"/>
      <c r="B155" s="49"/>
      <c r="N155" s="51"/>
    </row>
    <row r="156" s="46" customFormat="1" ht="12" spans="1:14">
      <c r="A156" s="49"/>
      <c r="B156" s="49"/>
      <c r="N156" s="51"/>
    </row>
    <row r="157" s="46" customFormat="1" ht="12" spans="1:14">
      <c r="A157" s="49"/>
      <c r="B157" s="49"/>
      <c r="N157" s="51"/>
    </row>
    <row r="158" s="46" customFormat="1" ht="12" spans="1:14">
      <c r="A158" s="49"/>
      <c r="B158" s="49"/>
      <c r="N158" s="51"/>
    </row>
    <row r="159" s="46" customFormat="1" ht="12" spans="1:14">
      <c r="A159" s="49"/>
      <c r="B159" s="49"/>
      <c r="N159" s="51"/>
    </row>
    <row r="160" s="46" customFormat="1" ht="12" spans="1:14">
      <c r="A160" s="49"/>
      <c r="B160" s="49"/>
      <c r="N160" s="51"/>
    </row>
    <row r="161" s="46" customFormat="1" ht="12" spans="1:14">
      <c r="A161" s="49"/>
      <c r="B161" s="49"/>
      <c r="N161" s="51"/>
    </row>
    <row r="162" s="46" customFormat="1" ht="12" spans="1:14">
      <c r="A162" s="49"/>
      <c r="B162" s="49"/>
      <c r="N162" s="51"/>
    </row>
    <row r="163" s="46" customFormat="1" ht="12" spans="1:14">
      <c r="A163" s="49"/>
      <c r="B163" s="49"/>
      <c r="N163" s="51"/>
    </row>
    <row r="164" s="46" customFormat="1" ht="12" spans="1:14">
      <c r="A164" s="49"/>
      <c r="B164" s="49"/>
      <c r="N164" s="51"/>
    </row>
    <row r="165" s="46" customFormat="1" ht="12" spans="1:14">
      <c r="A165" s="49"/>
      <c r="B165" s="49"/>
      <c r="N165" s="51"/>
    </row>
    <row r="166" s="46" customFormat="1" ht="12" spans="1:14">
      <c r="A166" s="49"/>
      <c r="B166" s="49"/>
      <c r="N166" s="51"/>
    </row>
    <row r="167" s="46" customFormat="1" ht="12" spans="1:14">
      <c r="A167" s="49"/>
      <c r="B167" s="49"/>
      <c r="N167" s="51"/>
    </row>
    <row r="168" s="46" customFormat="1" ht="12" spans="1:14">
      <c r="A168" s="49"/>
      <c r="B168" s="49"/>
      <c r="N168" s="51"/>
    </row>
    <row r="169" s="46" customFormat="1" ht="12" spans="1:14">
      <c r="A169" s="49"/>
      <c r="B169" s="49"/>
      <c r="N169" s="51"/>
    </row>
    <row r="170" s="46" customFormat="1" ht="12" spans="1:14">
      <c r="A170" s="49"/>
      <c r="B170" s="49"/>
      <c r="N170" s="51"/>
    </row>
    <row r="171" s="46" customFormat="1" ht="12" spans="1:14">
      <c r="A171" s="49"/>
      <c r="B171" s="49"/>
      <c r="N171" s="51"/>
    </row>
    <row r="172" s="46" customFormat="1" ht="12" spans="1:14">
      <c r="A172" s="49"/>
      <c r="B172" s="49"/>
      <c r="N172" s="51"/>
    </row>
    <row r="173" s="46" customFormat="1" ht="12" spans="1:14">
      <c r="A173" s="49"/>
      <c r="B173" s="49"/>
      <c r="N173" s="51"/>
    </row>
    <row r="174" s="46" customFormat="1" ht="12" spans="1:14">
      <c r="A174" s="49"/>
      <c r="B174" s="49"/>
      <c r="N174" s="51"/>
    </row>
    <row r="175" s="46" customFormat="1" ht="12" spans="1:14">
      <c r="A175" s="49"/>
      <c r="B175" s="49"/>
      <c r="N175" s="51"/>
    </row>
    <row r="176" s="46" customFormat="1" ht="12" spans="1:14">
      <c r="A176" s="49"/>
      <c r="B176" s="49"/>
      <c r="N176" s="51"/>
    </row>
    <row r="177" s="46" customFormat="1" ht="12" spans="1:14">
      <c r="A177" s="49"/>
      <c r="B177" s="49"/>
      <c r="N177" s="51"/>
    </row>
    <row r="178" s="46" customFormat="1" ht="12" spans="1:14">
      <c r="A178" s="49"/>
      <c r="B178" s="49"/>
      <c r="N178" s="51"/>
    </row>
    <row r="179" s="46" customFormat="1" ht="12" spans="1:14">
      <c r="A179" s="49"/>
      <c r="B179" s="49"/>
      <c r="N179" s="51"/>
    </row>
    <row r="180" s="46" customFormat="1" ht="12" spans="1:14">
      <c r="A180" s="49"/>
      <c r="B180" s="49"/>
      <c r="N180" s="51"/>
    </row>
    <row r="181" s="46" customFormat="1" ht="12" spans="1:14">
      <c r="A181" s="49"/>
      <c r="B181" s="49"/>
      <c r="N181" s="51"/>
    </row>
    <row r="182" s="46" customFormat="1" ht="12" spans="1:14">
      <c r="A182" s="49"/>
      <c r="B182" s="49"/>
      <c r="N182" s="51"/>
    </row>
    <row r="183" s="46" customFormat="1" ht="12" spans="1:14">
      <c r="A183" s="49"/>
      <c r="B183" s="49"/>
      <c r="N183" s="51"/>
    </row>
    <row r="184" s="46" customFormat="1" ht="12" spans="1:14">
      <c r="A184" s="49"/>
      <c r="B184" s="49"/>
      <c r="N184" s="51"/>
    </row>
    <row r="185" s="46" customFormat="1" ht="12" spans="1:14">
      <c r="A185" s="49"/>
      <c r="B185" s="49"/>
      <c r="N185" s="51"/>
    </row>
    <row r="186" s="46" customFormat="1" ht="12" spans="1:14">
      <c r="A186" s="49"/>
      <c r="B186" s="49"/>
      <c r="N186" s="51"/>
    </row>
    <row r="187" s="46" customFormat="1" ht="12" spans="1:14">
      <c r="A187" s="49"/>
      <c r="B187" s="49"/>
      <c r="N187" s="51"/>
    </row>
    <row r="188" s="46" customFormat="1" ht="12" spans="1:14">
      <c r="A188" s="49"/>
      <c r="B188" s="49"/>
      <c r="N188" s="51"/>
    </row>
    <row r="189" s="46" customFormat="1" ht="12" spans="1:14">
      <c r="A189" s="49"/>
      <c r="B189" s="49"/>
      <c r="N189" s="51"/>
    </row>
    <row r="190" s="46" customFormat="1" ht="12" spans="1:14">
      <c r="A190" s="49"/>
      <c r="B190" s="49"/>
      <c r="N190" s="51"/>
    </row>
    <row r="191" s="46" customFormat="1" ht="12" spans="1:14">
      <c r="A191" s="49"/>
      <c r="B191" s="49"/>
      <c r="N191" s="51"/>
    </row>
    <row r="192" s="46" customFormat="1" ht="12" spans="1:14">
      <c r="A192" s="49"/>
      <c r="B192" s="49"/>
      <c r="N192" s="51"/>
    </row>
    <row r="193" s="46" customFormat="1" ht="12" spans="1:14">
      <c r="A193" s="49"/>
      <c r="B193" s="49"/>
      <c r="N193" s="51"/>
    </row>
    <row r="194" s="46" customFormat="1" ht="12" spans="1:14">
      <c r="A194" s="49"/>
      <c r="B194" s="49"/>
      <c r="N194" s="51"/>
    </row>
    <row r="195" s="46" customFormat="1" ht="12" spans="1:14">
      <c r="A195" s="49"/>
      <c r="B195" s="49"/>
      <c r="N195" s="51"/>
    </row>
    <row r="196" s="46" customFormat="1" ht="12" spans="1:14">
      <c r="A196" s="49"/>
      <c r="B196" s="49"/>
      <c r="N196" s="51"/>
    </row>
    <row r="197" s="46" customFormat="1" ht="12" spans="1:14">
      <c r="A197" s="49"/>
      <c r="B197" s="49"/>
      <c r="N197" s="51"/>
    </row>
    <row r="198" s="46" customFormat="1" ht="12" spans="1:14">
      <c r="A198" s="49"/>
      <c r="B198" s="49"/>
      <c r="N198" s="51"/>
    </row>
    <row r="199" s="46" customFormat="1" ht="12" spans="1:14">
      <c r="A199" s="49"/>
      <c r="B199" s="49"/>
      <c r="N199" s="51"/>
    </row>
    <row r="200" s="46" customFormat="1" ht="12" spans="1:14">
      <c r="A200" s="49"/>
      <c r="B200" s="49"/>
      <c r="N200" s="51"/>
    </row>
    <row r="201" s="46" customFormat="1" ht="12" spans="1:14">
      <c r="A201" s="49"/>
      <c r="B201" s="49"/>
      <c r="N201" s="51"/>
    </row>
    <row r="202" s="46" customFormat="1" ht="12" spans="1:14">
      <c r="A202" s="49"/>
      <c r="B202" s="49"/>
      <c r="N202" s="51"/>
    </row>
    <row r="203" s="46" customFormat="1" ht="12" spans="1:14">
      <c r="A203" s="49"/>
      <c r="B203" s="49"/>
      <c r="N203" s="51"/>
    </row>
    <row r="204" s="46" customFormat="1" ht="12" spans="1:14">
      <c r="A204" s="49"/>
      <c r="B204" s="49"/>
      <c r="N204" s="51"/>
    </row>
    <row r="205" s="46" customFormat="1" ht="12" spans="1:14">
      <c r="A205" s="49"/>
      <c r="B205" s="49"/>
      <c r="N205" s="51"/>
    </row>
    <row r="206" s="46" customFormat="1" ht="12" spans="1:14">
      <c r="A206" s="49"/>
      <c r="B206" s="49"/>
      <c r="N206" s="51"/>
    </row>
    <row r="207" s="46" customFormat="1" ht="12" spans="1:14">
      <c r="A207" s="49"/>
      <c r="B207" s="49"/>
      <c r="N207" s="51"/>
    </row>
    <row r="208" s="46" customFormat="1" ht="12" spans="1:14">
      <c r="A208" s="49"/>
      <c r="B208" s="49"/>
      <c r="N208" s="51"/>
    </row>
    <row r="209" s="46" customFormat="1" ht="12" spans="1:14">
      <c r="A209" s="49"/>
      <c r="B209" s="49"/>
      <c r="N209" s="51"/>
    </row>
    <row r="210" s="46" customFormat="1" ht="12" spans="1:14">
      <c r="A210" s="49"/>
      <c r="B210" s="49"/>
      <c r="N210" s="51"/>
    </row>
    <row r="211" s="46" customFormat="1" ht="12" spans="1:14">
      <c r="A211" s="49"/>
      <c r="B211" s="49"/>
      <c r="N211" s="51"/>
    </row>
    <row r="212" s="46" customFormat="1" ht="12" spans="1:14">
      <c r="A212" s="49"/>
      <c r="B212" s="49"/>
      <c r="N212" s="51"/>
    </row>
    <row r="213" s="46" customFormat="1" ht="12" spans="1:14">
      <c r="A213" s="49"/>
      <c r="B213" s="49"/>
      <c r="N213" s="51"/>
    </row>
    <row r="214" s="46" customFormat="1" ht="12" spans="1:14">
      <c r="A214" s="49"/>
      <c r="B214" s="49"/>
      <c r="N214" s="51"/>
    </row>
    <row r="215" s="46" customFormat="1" ht="12" spans="1:14">
      <c r="A215" s="49"/>
      <c r="B215" s="49"/>
      <c r="N215" s="51"/>
    </row>
    <row r="216" s="46" customFormat="1" ht="12" spans="1:14">
      <c r="A216" s="49"/>
      <c r="B216" s="49"/>
      <c r="N216" s="51"/>
    </row>
    <row r="217" s="46" customFormat="1" ht="12" spans="1:14">
      <c r="A217" s="49"/>
      <c r="B217" s="49"/>
      <c r="N217" s="51"/>
    </row>
    <row r="218" s="46" customFormat="1" ht="12" spans="1:14">
      <c r="A218" s="49"/>
      <c r="B218" s="49"/>
      <c r="N218" s="51"/>
    </row>
    <row r="219" s="46" customFormat="1" ht="12" spans="1:14">
      <c r="A219" s="49"/>
      <c r="B219" s="49"/>
      <c r="N219" s="51"/>
    </row>
    <row r="220" s="46" customFormat="1" ht="12" spans="1:14">
      <c r="A220" s="49"/>
      <c r="B220" s="49"/>
      <c r="N220" s="51"/>
    </row>
    <row r="221" s="46" customFormat="1" ht="12" spans="1:14">
      <c r="A221" s="49"/>
      <c r="B221" s="49"/>
      <c r="N221" s="51"/>
    </row>
    <row r="222" s="46" customFormat="1" ht="12" spans="1:14">
      <c r="A222" s="49"/>
      <c r="B222" s="49"/>
      <c r="N222" s="51"/>
    </row>
    <row r="223" s="46" customFormat="1" ht="12" spans="1:14">
      <c r="A223" s="49"/>
      <c r="B223" s="49"/>
      <c r="N223" s="51"/>
    </row>
    <row r="224" s="46" customFormat="1" ht="12" spans="1:14">
      <c r="A224" s="49"/>
      <c r="B224" s="49"/>
      <c r="N224" s="51"/>
    </row>
    <row r="225" s="46" customFormat="1" ht="12" spans="1:14">
      <c r="A225" s="49"/>
      <c r="B225" s="49"/>
      <c r="N225" s="51"/>
    </row>
    <row r="226" s="46" customFormat="1" ht="12" spans="1:14">
      <c r="A226" s="49"/>
      <c r="B226" s="49"/>
      <c r="N226" s="51"/>
    </row>
    <row r="227" s="46" customFormat="1" ht="12" spans="1:14">
      <c r="A227" s="49"/>
      <c r="B227" s="49"/>
      <c r="N227" s="51"/>
    </row>
    <row r="228" s="46" customFormat="1" ht="12" spans="1:14">
      <c r="A228" s="49"/>
      <c r="B228" s="49"/>
      <c r="N228" s="51"/>
    </row>
    <row r="229" s="46" customFormat="1" ht="12" spans="1:14">
      <c r="A229" s="49"/>
      <c r="B229" s="49"/>
      <c r="N229" s="51"/>
    </row>
    <row r="230" s="46" customFormat="1" ht="12" spans="1:14">
      <c r="A230" s="49"/>
      <c r="B230" s="49"/>
      <c r="N230" s="51"/>
    </row>
    <row r="231" s="46" customFormat="1" ht="12" spans="1:14">
      <c r="A231" s="49"/>
      <c r="B231" s="49"/>
      <c r="N231" s="51"/>
    </row>
    <row r="232" s="46" customFormat="1" ht="12" spans="1:14">
      <c r="A232" s="49"/>
      <c r="B232" s="49"/>
      <c r="N232" s="51"/>
    </row>
    <row r="233" s="46" customFormat="1" ht="12" spans="1:14">
      <c r="A233" s="49"/>
      <c r="B233" s="49"/>
      <c r="N233" s="51"/>
    </row>
    <row r="234" s="46" customFormat="1" ht="12" spans="1:14">
      <c r="A234" s="49"/>
      <c r="B234" s="49"/>
      <c r="N234" s="51"/>
    </row>
    <row r="235" s="46" customFormat="1" ht="12" spans="1:14">
      <c r="A235" s="49"/>
      <c r="B235" s="49"/>
      <c r="N235" s="51"/>
    </row>
    <row r="236" s="46" customFormat="1" ht="12" spans="1:14">
      <c r="A236" s="49"/>
      <c r="B236" s="49"/>
      <c r="N236" s="51"/>
    </row>
    <row r="237" s="46" customFormat="1" ht="12" spans="1:14">
      <c r="A237" s="49"/>
      <c r="B237" s="49"/>
      <c r="N237" s="51"/>
    </row>
    <row r="238" s="46" customFormat="1" ht="12" spans="1:14">
      <c r="A238" s="49"/>
      <c r="B238" s="49"/>
      <c r="N238" s="51"/>
    </row>
    <row r="239" s="46" customFormat="1" ht="12" spans="1:14">
      <c r="A239" s="49"/>
      <c r="B239" s="49"/>
      <c r="N239" s="51"/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78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I28"/>
  <sheetViews>
    <sheetView zoomScaleSheetLayoutView="55" workbookViewId="0">
      <selection activeCell="A1" sqref="A1:O1"/>
    </sheetView>
  </sheetViews>
  <sheetFormatPr defaultColWidth="9" defaultRowHeight="13.5"/>
  <cols>
    <col min="1" max="1" width="4.44166666666667" style="7" customWidth="1"/>
    <col min="2" max="2" width="6.66666666666667" style="7" customWidth="1"/>
    <col min="3" max="3" width="11.5583333333333" style="8" customWidth="1"/>
    <col min="4" max="4" width="6.33333333333333" style="8" customWidth="1"/>
    <col min="5" max="5" width="5.88333333333333" style="8" customWidth="1"/>
    <col min="6" max="7" width="4.88333333333333" style="8" customWidth="1"/>
    <col min="8" max="8" width="4" style="8" customWidth="1"/>
    <col min="9" max="9" width="26.3333333333333" style="8" customWidth="1"/>
    <col min="10" max="10" width="38.2166666666667" style="8" customWidth="1"/>
    <col min="11" max="11" width="13.2166666666667" style="8" customWidth="1"/>
    <col min="12" max="12" width="5.66666666666667" style="8" customWidth="1"/>
    <col min="13" max="13" width="5.44166666666667" style="8" customWidth="1"/>
    <col min="14" max="14" width="8.44166666666667" style="9" customWidth="1"/>
    <col min="15" max="15" width="7.33333333333333" style="8" customWidth="1"/>
    <col min="16" max="16384" width="9" style="8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8" customHeight="1" spans="1:35">
      <c r="A2" s="56" t="s">
        <v>219</v>
      </c>
      <c r="B2" s="56"/>
      <c r="C2" s="56"/>
      <c r="D2" s="56"/>
      <c r="E2" s="56"/>
      <c r="F2" s="56"/>
      <c r="G2" s="56"/>
      <c r="H2" s="56"/>
      <c r="I2" s="56"/>
      <c r="J2" s="57" t="s">
        <v>220</v>
      </c>
      <c r="K2" s="57"/>
      <c r="L2" s="57"/>
      <c r="M2" s="57"/>
      <c r="N2" s="57"/>
      <c r="O2" s="57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ht="24.75" customHeight="1" spans="1:35">
      <c r="A3" s="73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221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ht="31" customHeight="1" spans="1:35">
      <c r="A4" s="73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ht="54" customHeight="1" spans="1:35">
      <c r="A5" s="73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ht="90" customHeight="1" spans="1:35">
      <c r="A6" s="20" t="s">
        <v>222</v>
      </c>
      <c r="B6" s="20" t="s">
        <v>223</v>
      </c>
      <c r="C6" s="20" t="s">
        <v>66</v>
      </c>
      <c r="D6" s="20">
        <v>1</v>
      </c>
      <c r="E6" s="20" t="s">
        <v>50</v>
      </c>
      <c r="F6" s="20" t="s">
        <v>24</v>
      </c>
      <c r="G6" s="20" t="s">
        <v>25</v>
      </c>
      <c r="H6" s="20"/>
      <c r="I6" s="27" t="s">
        <v>43</v>
      </c>
      <c r="J6" s="27" t="s">
        <v>105</v>
      </c>
      <c r="K6" s="20" t="s">
        <v>82</v>
      </c>
      <c r="L6" s="20" t="s">
        <v>52</v>
      </c>
      <c r="M6" s="20" t="s">
        <v>29</v>
      </c>
      <c r="N6" s="20" t="s">
        <v>224</v>
      </c>
      <c r="O6" s="17" t="s">
        <v>225</v>
      </c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ht="80" customHeight="1" spans="1:35">
      <c r="A7" s="20" t="s">
        <v>222</v>
      </c>
      <c r="B7" s="20" t="s">
        <v>223</v>
      </c>
      <c r="C7" s="20" t="s">
        <v>63</v>
      </c>
      <c r="D7" s="20">
        <v>2</v>
      </c>
      <c r="E7" s="20" t="s">
        <v>50</v>
      </c>
      <c r="F7" s="20" t="s">
        <v>24</v>
      </c>
      <c r="G7" s="20" t="s">
        <v>25</v>
      </c>
      <c r="H7" s="20"/>
      <c r="I7" s="27" t="s">
        <v>64</v>
      </c>
      <c r="J7" s="27" t="s">
        <v>173</v>
      </c>
      <c r="K7" s="20" t="s">
        <v>82</v>
      </c>
      <c r="L7" s="20" t="s">
        <v>52</v>
      </c>
      <c r="M7" s="20" t="s">
        <v>29</v>
      </c>
      <c r="N7" s="20" t="s">
        <v>224</v>
      </c>
      <c r="O7" s="17" t="s">
        <v>225</v>
      </c>
      <c r="P7" s="25"/>
      <c r="AF7" s="25"/>
      <c r="AG7" s="25"/>
      <c r="AH7" s="25"/>
      <c r="AI7" s="25"/>
    </row>
    <row r="8" ht="94" customHeight="1" spans="1:35">
      <c r="A8" s="20" t="s">
        <v>222</v>
      </c>
      <c r="B8" s="20" t="s">
        <v>223</v>
      </c>
      <c r="C8" s="20" t="s">
        <v>176</v>
      </c>
      <c r="D8" s="20">
        <v>1</v>
      </c>
      <c r="E8" s="20" t="s">
        <v>50</v>
      </c>
      <c r="F8" s="17" t="s">
        <v>24</v>
      </c>
      <c r="G8" s="17" t="s">
        <v>25</v>
      </c>
      <c r="H8" s="20"/>
      <c r="I8" s="27" t="s">
        <v>226</v>
      </c>
      <c r="J8" s="27" t="s">
        <v>178</v>
      </c>
      <c r="K8" s="20" t="s">
        <v>82</v>
      </c>
      <c r="L8" s="20" t="s">
        <v>52</v>
      </c>
      <c r="M8" s="20" t="s">
        <v>29</v>
      </c>
      <c r="N8" s="20" t="s">
        <v>224</v>
      </c>
      <c r="O8" s="17" t="s">
        <v>225</v>
      </c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</row>
    <row r="9" ht="135" customHeight="1" spans="1:35">
      <c r="A9" s="20" t="s">
        <v>222</v>
      </c>
      <c r="B9" s="20" t="s">
        <v>223</v>
      </c>
      <c r="C9" s="20" t="s">
        <v>227</v>
      </c>
      <c r="D9" s="20">
        <v>1</v>
      </c>
      <c r="E9" s="20" t="s">
        <v>50</v>
      </c>
      <c r="F9" s="17" t="s">
        <v>24</v>
      </c>
      <c r="G9" s="17" t="s">
        <v>25</v>
      </c>
      <c r="H9" s="20"/>
      <c r="I9" s="41" t="s">
        <v>228</v>
      </c>
      <c r="J9" s="27" t="s">
        <v>229</v>
      </c>
      <c r="K9" s="20" t="s">
        <v>82</v>
      </c>
      <c r="L9" s="20" t="s">
        <v>52</v>
      </c>
      <c r="M9" s="20" t="s">
        <v>29</v>
      </c>
      <c r="N9" s="20" t="s">
        <v>224</v>
      </c>
      <c r="O9" s="17" t="s">
        <v>225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</row>
    <row r="10" ht="81" customHeight="1" spans="1:35">
      <c r="A10" s="20" t="s">
        <v>222</v>
      </c>
      <c r="B10" s="20" t="s">
        <v>223</v>
      </c>
      <c r="C10" s="17" t="s">
        <v>230</v>
      </c>
      <c r="D10" s="20">
        <v>1</v>
      </c>
      <c r="E10" s="20" t="s">
        <v>50</v>
      </c>
      <c r="F10" s="17" t="s">
        <v>24</v>
      </c>
      <c r="G10" s="17" t="s">
        <v>25</v>
      </c>
      <c r="H10" s="20"/>
      <c r="I10" s="27" t="s">
        <v>120</v>
      </c>
      <c r="J10" s="27" t="s">
        <v>121</v>
      </c>
      <c r="K10" s="20" t="s">
        <v>82</v>
      </c>
      <c r="L10" s="20" t="s">
        <v>52</v>
      </c>
      <c r="M10" s="20" t="s">
        <v>29</v>
      </c>
      <c r="N10" s="20" t="s">
        <v>224</v>
      </c>
      <c r="O10" s="17" t="s">
        <v>225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ht="186" customHeight="1" spans="1:35">
      <c r="A11" s="20" t="s">
        <v>222</v>
      </c>
      <c r="B11" s="20" t="s">
        <v>223</v>
      </c>
      <c r="C11" s="20" t="s">
        <v>231</v>
      </c>
      <c r="D11" s="20">
        <v>4</v>
      </c>
      <c r="E11" s="20" t="s">
        <v>50</v>
      </c>
      <c r="F11" s="17" t="s">
        <v>24</v>
      </c>
      <c r="G11" s="17" t="s">
        <v>25</v>
      </c>
      <c r="H11" s="20"/>
      <c r="I11" s="27" t="s">
        <v>232</v>
      </c>
      <c r="J11" s="27" t="s">
        <v>108</v>
      </c>
      <c r="K11" s="20" t="s">
        <v>82</v>
      </c>
      <c r="L11" s="20" t="s">
        <v>52</v>
      </c>
      <c r="M11" s="20" t="s">
        <v>29</v>
      </c>
      <c r="N11" s="20" t="s">
        <v>224</v>
      </c>
      <c r="O11" s="17" t="s">
        <v>225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</row>
    <row r="12" ht="180" customHeight="1" spans="1:35">
      <c r="A12" s="20" t="s">
        <v>222</v>
      </c>
      <c r="B12" s="20" t="s">
        <v>223</v>
      </c>
      <c r="C12" s="20" t="s">
        <v>233</v>
      </c>
      <c r="D12" s="20">
        <v>1</v>
      </c>
      <c r="E12" s="20" t="s">
        <v>50</v>
      </c>
      <c r="F12" s="17" t="s">
        <v>24</v>
      </c>
      <c r="G12" s="17" t="s">
        <v>25</v>
      </c>
      <c r="H12" s="20"/>
      <c r="I12" s="27" t="s">
        <v>234</v>
      </c>
      <c r="J12" s="27" t="s">
        <v>182</v>
      </c>
      <c r="K12" s="20" t="s">
        <v>82</v>
      </c>
      <c r="L12" s="20" t="s">
        <v>52</v>
      </c>
      <c r="M12" s="20" t="s">
        <v>29</v>
      </c>
      <c r="N12" s="20" t="s">
        <v>224</v>
      </c>
      <c r="O12" s="17" t="s">
        <v>225</v>
      </c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ht="97" customHeight="1" spans="1:35">
      <c r="A13" s="20" t="s">
        <v>222</v>
      </c>
      <c r="B13" s="20" t="s">
        <v>223</v>
      </c>
      <c r="C13" s="20" t="s">
        <v>235</v>
      </c>
      <c r="D13" s="20">
        <v>1</v>
      </c>
      <c r="E13" s="20" t="s">
        <v>50</v>
      </c>
      <c r="F13" s="17" t="s">
        <v>24</v>
      </c>
      <c r="G13" s="17" t="s">
        <v>25</v>
      </c>
      <c r="H13" s="20"/>
      <c r="I13" s="27" t="s">
        <v>236</v>
      </c>
      <c r="J13" s="27" t="s">
        <v>237</v>
      </c>
      <c r="K13" s="26" t="s">
        <v>238</v>
      </c>
      <c r="L13" s="20" t="s">
        <v>52</v>
      </c>
      <c r="M13" s="20" t="s">
        <v>29</v>
      </c>
      <c r="N13" s="17" t="s">
        <v>239</v>
      </c>
      <c r="O13" s="17" t="s">
        <v>225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</row>
    <row r="14" ht="149" customHeight="1" spans="1:35">
      <c r="A14" s="20" t="s">
        <v>222</v>
      </c>
      <c r="B14" s="20" t="s">
        <v>223</v>
      </c>
      <c r="C14" s="20" t="s">
        <v>75</v>
      </c>
      <c r="D14" s="20">
        <v>2</v>
      </c>
      <c r="E14" s="20" t="s">
        <v>50</v>
      </c>
      <c r="F14" s="17" t="s">
        <v>24</v>
      </c>
      <c r="G14" s="17" t="s">
        <v>25</v>
      </c>
      <c r="H14" s="20"/>
      <c r="I14" s="27" t="s">
        <v>46</v>
      </c>
      <c r="J14" s="27" t="s">
        <v>152</v>
      </c>
      <c r="K14" s="20" t="s">
        <v>93</v>
      </c>
      <c r="L14" s="20" t="s">
        <v>29</v>
      </c>
      <c r="M14" s="20" t="s">
        <v>29</v>
      </c>
      <c r="N14" s="20" t="s">
        <v>240</v>
      </c>
      <c r="O14" s="17" t="s">
        <v>225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ht="107" customHeight="1" spans="1:15">
      <c r="A15" s="20" t="s">
        <v>222</v>
      </c>
      <c r="B15" s="20" t="s">
        <v>223</v>
      </c>
      <c r="C15" s="20" t="s">
        <v>71</v>
      </c>
      <c r="D15" s="20">
        <v>3</v>
      </c>
      <c r="E15" s="20" t="s">
        <v>50</v>
      </c>
      <c r="F15" s="17" t="s">
        <v>24</v>
      </c>
      <c r="G15" s="17" t="s">
        <v>25</v>
      </c>
      <c r="H15" s="20"/>
      <c r="I15" s="27" t="s">
        <v>72</v>
      </c>
      <c r="J15" s="27" t="s">
        <v>99</v>
      </c>
      <c r="K15" s="20" t="s">
        <v>82</v>
      </c>
      <c r="L15" s="20" t="s">
        <v>29</v>
      </c>
      <c r="M15" s="20" t="s">
        <v>29</v>
      </c>
      <c r="N15" s="20" t="s">
        <v>240</v>
      </c>
      <c r="O15" s="17" t="s">
        <v>225</v>
      </c>
    </row>
    <row r="16" ht="107" customHeight="1" spans="1:15">
      <c r="A16" s="17" t="s">
        <v>222</v>
      </c>
      <c r="B16" s="17" t="s">
        <v>223</v>
      </c>
      <c r="C16" s="17" t="s">
        <v>70</v>
      </c>
      <c r="D16" s="17">
        <v>1</v>
      </c>
      <c r="E16" s="17" t="s">
        <v>50</v>
      </c>
      <c r="F16" s="17" t="s">
        <v>24</v>
      </c>
      <c r="G16" s="17" t="s">
        <v>25</v>
      </c>
      <c r="H16" s="17"/>
      <c r="I16" s="27" t="s">
        <v>26</v>
      </c>
      <c r="J16" s="27" t="s">
        <v>102</v>
      </c>
      <c r="K16" s="17" t="s">
        <v>82</v>
      </c>
      <c r="L16" s="20" t="s">
        <v>29</v>
      </c>
      <c r="M16" s="20" t="s">
        <v>29</v>
      </c>
      <c r="N16" s="20" t="s">
        <v>240</v>
      </c>
      <c r="O16" s="17" t="s">
        <v>225</v>
      </c>
    </row>
    <row r="17" ht="107" customHeight="1" spans="1:15">
      <c r="A17" s="20" t="s">
        <v>222</v>
      </c>
      <c r="B17" s="20" t="s">
        <v>223</v>
      </c>
      <c r="C17" s="20" t="s">
        <v>241</v>
      </c>
      <c r="D17" s="20">
        <v>1</v>
      </c>
      <c r="E17" s="20" t="s">
        <v>50</v>
      </c>
      <c r="F17" s="17" t="s">
        <v>24</v>
      </c>
      <c r="G17" s="17" t="s">
        <v>25</v>
      </c>
      <c r="H17" s="20"/>
      <c r="I17" s="27" t="s">
        <v>242</v>
      </c>
      <c r="J17" s="27" t="s">
        <v>243</v>
      </c>
      <c r="K17" s="20" t="s">
        <v>82</v>
      </c>
      <c r="L17" s="20" t="s">
        <v>29</v>
      </c>
      <c r="M17" s="20" t="s">
        <v>29</v>
      </c>
      <c r="N17" s="20" t="s">
        <v>240</v>
      </c>
      <c r="O17" s="17" t="s">
        <v>225</v>
      </c>
    </row>
    <row r="18" ht="81" customHeight="1" spans="1:15">
      <c r="A18" s="20" t="s">
        <v>222</v>
      </c>
      <c r="B18" s="20" t="s">
        <v>223</v>
      </c>
      <c r="C18" s="17" t="s">
        <v>244</v>
      </c>
      <c r="D18" s="17">
        <v>1</v>
      </c>
      <c r="E18" s="20" t="s">
        <v>50</v>
      </c>
      <c r="F18" s="17" t="s">
        <v>24</v>
      </c>
      <c r="G18" s="17" t="s">
        <v>25</v>
      </c>
      <c r="H18" s="74"/>
      <c r="I18" s="27" t="s">
        <v>64</v>
      </c>
      <c r="J18" s="27" t="s">
        <v>173</v>
      </c>
      <c r="K18" s="26" t="s">
        <v>82</v>
      </c>
      <c r="L18" s="20" t="s">
        <v>29</v>
      </c>
      <c r="M18" s="20" t="s">
        <v>29</v>
      </c>
      <c r="N18" s="20" t="s">
        <v>240</v>
      </c>
      <c r="O18" s="17" t="s">
        <v>225</v>
      </c>
    </row>
    <row r="19" ht="81" customHeight="1" spans="1:15">
      <c r="A19" s="20" t="s">
        <v>222</v>
      </c>
      <c r="B19" s="20" t="s">
        <v>223</v>
      </c>
      <c r="C19" s="20" t="s">
        <v>245</v>
      </c>
      <c r="D19" s="20">
        <v>1</v>
      </c>
      <c r="E19" s="20" t="s">
        <v>50</v>
      </c>
      <c r="F19" s="17" t="s">
        <v>24</v>
      </c>
      <c r="G19" s="17" t="s">
        <v>25</v>
      </c>
      <c r="H19" s="20"/>
      <c r="I19" s="30" t="s">
        <v>246</v>
      </c>
      <c r="J19" s="30" t="s">
        <v>247</v>
      </c>
      <c r="K19" s="30" t="s">
        <v>248</v>
      </c>
      <c r="L19" s="20" t="s">
        <v>29</v>
      </c>
      <c r="M19" s="20" t="s">
        <v>29</v>
      </c>
      <c r="N19" s="20" t="s">
        <v>240</v>
      </c>
      <c r="O19" s="17" t="s">
        <v>225</v>
      </c>
    </row>
    <row r="20" ht="81" customHeight="1" spans="1:15">
      <c r="A20" s="20" t="s">
        <v>222</v>
      </c>
      <c r="B20" s="20" t="s">
        <v>223</v>
      </c>
      <c r="C20" s="17" t="s">
        <v>35</v>
      </c>
      <c r="D20" s="17">
        <v>1</v>
      </c>
      <c r="E20" s="20" t="s">
        <v>23</v>
      </c>
      <c r="F20" s="17" t="s">
        <v>24</v>
      </c>
      <c r="G20" s="17" t="s">
        <v>25</v>
      </c>
      <c r="H20" s="74"/>
      <c r="I20" s="27" t="s">
        <v>36</v>
      </c>
      <c r="J20" s="27" t="s">
        <v>37</v>
      </c>
      <c r="K20" s="26" t="s">
        <v>82</v>
      </c>
      <c r="L20" s="20" t="s">
        <v>29</v>
      </c>
      <c r="M20" s="20" t="s">
        <v>29</v>
      </c>
      <c r="N20" s="20" t="s">
        <v>249</v>
      </c>
      <c r="O20" s="17" t="s">
        <v>225</v>
      </c>
    </row>
    <row r="21" ht="125" customHeight="1" spans="1:15">
      <c r="A21" s="20" t="s">
        <v>222</v>
      </c>
      <c r="B21" s="20" t="s">
        <v>223</v>
      </c>
      <c r="C21" s="20" t="s">
        <v>250</v>
      </c>
      <c r="D21" s="20">
        <v>1</v>
      </c>
      <c r="E21" s="20" t="s">
        <v>23</v>
      </c>
      <c r="F21" s="17" t="s">
        <v>24</v>
      </c>
      <c r="G21" s="17" t="s">
        <v>25</v>
      </c>
      <c r="H21" s="20"/>
      <c r="I21" s="30" t="s">
        <v>251</v>
      </c>
      <c r="J21" s="30" t="s">
        <v>252</v>
      </c>
      <c r="K21" s="30" t="s">
        <v>253</v>
      </c>
      <c r="L21" s="20" t="s">
        <v>29</v>
      </c>
      <c r="M21" s="20" t="s">
        <v>29</v>
      </c>
      <c r="N21" s="20" t="s">
        <v>249</v>
      </c>
      <c r="O21" s="17" t="s">
        <v>225</v>
      </c>
    </row>
    <row r="22" ht="96" customHeight="1" spans="1:15">
      <c r="A22" s="20" t="s">
        <v>222</v>
      </c>
      <c r="B22" s="20" t="s">
        <v>223</v>
      </c>
      <c r="C22" s="20" t="s">
        <v>254</v>
      </c>
      <c r="D22" s="20">
        <v>1</v>
      </c>
      <c r="E22" s="20" t="s">
        <v>23</v>
      </c>
      <c r="F22" s="17" t="s">
        <v>24</v>
      </c>
      <c r="G22" s="17" t="s">
        <v>25</v>
      </c>
      <c r="H22" s="20"/>
      <c r="I22" s="30" t="s">
        <v>255</v>
      </c>
      <c r="J22" s="30" t="s">
        <v>256</v>
      </c>
      <c r="K22" s="30" t="s">
        <v>257</v>
      </c>
      <c r="L22" s="20" t="s">
        <v>29</v>
      </c>
      <c r="M22" s="20" t="s">
        <v>29</v>
      </c>
      <c r="N22" s="20" t="s">
        <v>249</v>
      </c>
      <c r="O22" s="17" t="s">
        <v>225</v>
      </c>
    </row>
    <row r="23" ht="127" customHeight="1" spans="1:15">
      <c r="A23" s="20" t="s">
        <v>222</v>
      </c>
      <c r="B23" s="20" t="s">
        <v>223</v>
      </c>
      <c r="C23" s="20" t="s">
        <v>258</v>
      </c>
      <c r="D23" s="20">
        <v>1</v>
      </c>
      <c r="E23" s="20" t="s">
        <v>23</v>
      </c>
      <c r="F23" s="17" t="s">
        <v>24</v>
      </c>
      <c r="G23" s="17" t="s">
        <v>25</v>
      </c>
      <c r="H23" s="20"/>
      <c r="I23" s="30" t="s">
        <v>259</v>
      </c>
      <c r="J23" s="30" t="s">
        <v>260</v>
      </c>
      <c r="K23" s="30" t="s">
        <v>261</v>
      </c>
      <c r="L23" s="20" t="s">
        <v>29</v>
      </c>
      <c r="M23" s="20" t="s">
        <v>29</v>
      </c>
      <c r="N23" s="20" t="s">
        <v>249</v>
      </c>
      <c r="O23" s="17" t="s">
        <v>225</v>
      </c>
    </row>
    <row r="24" ht="189" customHeight="1" spans="1:15">
      <c r="A24" s="20" t="s">
        <v>222</v>
      </c>
      <c r="B24" s="20" t="s">
        <v>223</v>
      </c>
      <c r="C24" s="20" t="s">
        <v>262</v>
      </c>
      <c r="D24" s="20">
        <v>1</v>
      </c>
      <c r="E24" s="20" t="s">
        <v>23</v>
      </c>
      <c r="F24" s="17" t="s">
        <v>24</v>
      </c>
      <c r="G24" s="17" t="s">
        <v>25</v>
      </c>
      <c r="H24" s="20"/>
      <c r="I24" s="30" t="s">
        <v>263</v>
      </c>
      <c r="J24" s="30" t="s">
        <v>264</v>
      </c>
      <c r="K24" s="30" t="s">
        <v>265</v>
      </c>
      <c r="L24" s="20" t="s">
        <v>29</v>
      </c>
      <c r="M24" s="20" t="s">
        <v>29</v>
      </c>
      <c r="N24" s="20" t="s">
        <v>249</v>
      </c>
      <c r="O24" s="17" t="s">
        <v>225</v>
      </c>
    </row>
    <row r="25" ht="105" customHeight="1" spans="1:15">
      <c r="A25" s="20" t="s">
        <v>222</v>
      </c>
      <c r="B25" s="20" t="s">
        <v>223</v>
      </c>
      <c r="C25" s="20" t="s">
        <v>266</v>
      </c>
      <c r="D25" s="20">
        <v>1</v>
      </c>
      <c r="E25" s="20" t="s">
        <v>23</v>
      </c>
      <c r="F25" s="17" t="s">
        <v>24</v>
      </c>
      <c r="G25" s="17" t="s">
        <v>25</v>
      </c>
      <c r="H25" s="20"/>
      <c r="I25" s="30" t="s">
        <v>267</v>
      </c>
      <c r="J25" s="30" t="s">
        <v>268</v>
      </c>
      <c r="K25" s="30" t="s">
        <v>269</v>
      </c>
      <c r="L25" s="20" t="s">
        <v>29</v>
      </c>
      <c r="M25" s="20" t="s">
        <v>29</v>
      </c>
      <c r="N25" s="20" t="s">
        <v>249</v>
      </c>
      <c r="O25" s="17" t="s">
        <v>225</v>
      </c>
    </row>
    <row r="26" ht="363" customHeight="1" spans="1:15">
      <c r="A26" s="20" t="s">
        <v>222</v>
      </c>
      <c r="B26" s="20" t="s">
        <v>223</v>
      </c>
      <c r="C26" s="20" t="s">
        <v>270</v>
      </c>
      <c r="D26" s="20">
        <v>1</v>
      </c>
      <c r="E26" s="20" t="s">
        <v>23</v>
      </c>
      <c r="F26" s="17" t="s">
        <v>24</v>
      </c>
      <c r="G26" s="17" t="s">
        <v>25</v>
      </c>
      <c r="H26" s="20"/>
      <c r="I26" s="30" t="s">
        <v>271</v>
      </c>
      <c r="J26" s="30" t="s">
        <v>272</v>
      </c>
      <c r="K26" s="30" t="s">
        <v>273</v>
      </c>
      <c r="L26" s="20" t="s">
        <v>29</v>
      </c>
      <c r="M26" s="20" t="s">
        <v>29</v>
      </c>
      <c r="N26" s="20" t="s">
        <v>249</v>
      </c>
      <c r="O26" s="17" t="s">
        <v>225</v>
      </c>
    </row>
    <row r="27" ht="145" customHeight="1" spans="1:15">
      <c r="A27" s="20" t="s">
        <v>222</v>
      </c>
      <c r="B27" s="20" t="s">
        <v>223</v>
      </c>
      <c r="C27" s="20" t="s">
        <v>274</v>
      </c>
      <c r="D27" s="20">
        <v>1</v>
      </c>
      <c r="E27" s="20" t="s">
        <v>23</v>
      </c>
      <c r="F27" s="17" t="s">
        <v>24</v>
      </c>
      <c r="G27" s="17" t="s">
        <v>25</v>
      </c>
      <c r="H27" s="20"/>
      <c r="I27" s="30" t="s">
        <v>275</v>
      </c>
      <c r="J27" s="30" t="s">
        <v>276</v>
      </c>
      <c r="K27" s="30" t="s">
        <v>277</v>
      </c>
      <c r="L27" s="20" t="s">
        <v>29</v>
      </c>
      <c r="M27" s="20" t="s">
        <v>29</v>
      </c>
      <c r="N27" s="20" t="s">
        <v>249</v>
      </c>
      <c r="O27" s="17" t="s">
        <v>225</v>
      </c>
    </row>
    <row r="28" ht="145" customHeight="1" spans="1:15">
      <c r="A28" s="20" t="s">
        <v>222</v>
      </c>
      <c r="B28" s="20" t="s">
        <v>223</v>
      </c>
      <c r="C28" s="20" t="s">
        <v>278</v>
      </c>
      <c r="D28" s="20">
        <v>1</v>
      </c>
      <c r="E28" s="20" t="s">
        <v>23</v>
      </c>
      <c r="F28" s="17" t="s">
        <v>24</v>
      </c>
      <c r="G28" s="17" t="s">
        <v>25</v>
      </c>
      <c r="H28" s="20"/>
      <c r="I28" s="30" t="s">
        <v>279</v>
      </c>
      <c r="J28" s="30" t="s">
        <v>280</v>
      </c>
      <c r="K28" s="30" t="s">
        <v>281</v>
      </c>
      <c r="L28" s="20" t="s">
        <v>29</v>
      </c>
      <c r="M28" s="20" t="s">
        <v>29</v>
      </c>
      <c r="N28" s="20" t="s">
        <v>249</v>
      </c>
      <c r="O28" s="17" t="s">
        <v>225</v>
      </c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629861111111111" bottom="0.354166666666667" header="0.314583333333333" footer="0.314583333333333"/>
  <pageSetup paperSize="9" scale="78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AI40"/>
  <sheetViews>
    <sheetView workbookViewId="0">
      <selection activeCell="A1" sqref="A1:O1"/>
    </sheetView>
  </sheetViews>
  <sheetFormatPr defaultColWidth="9" defaultRowHeight="13.5"/>
  <cols>
    <col min="1" max="1" width="4.44166666666667" style="7" customWidth="1"/>
    <col min="2" max="2" width="6.66666666666667" style="7" customWidth="1"/>
    <col min="3" max="3" width="11.5583333333333" style="62" customWidth="1"/>
    <col min="4" max="4" width="6.33333333333333" style="63" customWidth="1"/>
    <col min="5" max="5" width="5.88333333333333" style="8" customWidth="1"/>
    <col min="6" max="7" width="4.88333333333333" style="8" customWidth="1"/>
    <col min="8" max="8" width="4" style="8" customWidth="1"/>
    <col min="9" max="9" width="26.3333333333333" style="7" customWidth="1"/>
    <col min="10" max="10" width="38.2166666666667" style="8" customWidth="1"/>
    <col min="11" max="11" width="13.2166666666667" style="63" customWidth="1"/>
    <col min="12" max="12" width="5.66666666666667" style="8" customWidth="1"/>
    <col min="13" max="13" width="5.44166666666667" style="8" customWidth="1"/>
    <col min="14" max="14" width="8.44166666666667" style="9" customWidth="1"/>
    <col min="15" max="15" width="7.33333333333333" style="8" customWidth="1"/>
    <col min="16" max="16384" width="9" style="8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2" customFormat="1" ht="28" customHeight="1" spans="1:35">
      <c r="A2" s="11" t="s">
        <v>282</v>
      </c>
      <c r="B2" s="11"/>
      <c r="C2" s="64"/>
      <c r="D2" s="11"/>
      <c r="E2" s="11"/>
      <c r="F2" s="11"/>
      <c r="G2" s="11"/>
      <c r="H2" s="11"/>
      <c r="I2" s="11"/>
      <c r="J2" s="22" t="s">
        <v>283</v>
      </c>
      <c r="K2" s="22"/>
      <c r="L2" s="22"/>
      <c r="M2" s="22"/>
      <c r="N2" s="22"/>
      <c r="O2" s="22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61" customFormat="1" ht="108" spans="1:35">
      <c r="A6" s="17" t="s">
        <v>284</v>
      </c>
      <c r="B6" s="17" t="s">
        <v>285</v>
      </c>
      <c r="C6" s="65" t="s">
        <v>67</v>
      </c>
      <c r="D6" s="17">
        <v>7</v>
      </c>
      <c r="E6" s="17" t="s">
        <v>50</v>
      </c>
      <c r="F6" s="17" t="s">
        <v>24</v>
      </c>
      <c r="G6" s="17" t="s">
        <v>25</v>
      </c>
      <c r="H6" s="26"/>
      <c r="I6" s="27" t="s">
        <v>46</v>
      </c>
      <c r="J6" s="27" t="s">
        <v>152</v>
      </c>
      <c r="K6" s="26" t="s">
        <v>93</v>
      </c>
      <c r="L6" s="17" t="s">
        <v>52</v>
      </c>
      <c r="M6" s="17" t="s">
        <v>29</v>
      </c>
      <c r="N6" s="17" t="s">
        <v>83</v>
      </c>
      <c r="O6" s="17" t="s">
        <v>286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</row>
    <row r="7" s="61" customFormat="1" ht="84" spans="1:35">
      <c r="A7" s="17" t="s">
        <v>284</v>
      </c>
      <c r="B7" s="17" t="s">
        <v>285</v>
      </c>
      <c r="C7" s="65" t="s">
        <v>98</v>
      </c>
      <c r="D7" s="17">
        <v>7</v>
      </c>
      <c r="E7" s="17" t="s">
        <v>50</v>
      </c>
      <c r="F7" s="17" t="s">
        <v>24</v>
      </c>
      <c r="G7" s="17" t="s">
        <v>25</v>
      </c>
      <c r="H7" s="26"/>
      <c r="I7" s="27" t="s">
        <v>72</v>
      </c>
      <c r="J7" s="27" t="s">
        <v>99</v>
      </c>
      <c r="K7" s="26" t="s">
        <v>287</v>
      </c>
      <c r="L7" s="17" t="s">
        <v>52</v>
      </c>
      <c r="M7" s="17" t="s">
        <v>29</v>
      </c>
      <c r="N7" s="17" t="s">
        <v>83</v>
      </c>
      <c r="O7" s="17" t="s">
        <v>286</v>
      </c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</row>
    <row r="8" s="61" customFormat="1" ht="132" spans="1:35">
      <c r="A8" s="17" t="s">
        <v>284</v>
      </c>
      <c r="B8" s="17" t="s">
        <v>285</v>
      </c>
      <c r="C8" s="65" t="s">
        <v>66</v>
      </c>
      <c r="D8" s="17">
        <v>3</v>
      </c>
      <c r="E8" s="17" t="s">
        <v>50</v>
      </c>
      <c r="F8" s="17" t="s">
        <v>24</v>
      </c>
      <c r="G8" s="17" t="s">
        <v>25</v>
      </c>
      <c r="H8" s="26"/>
      <c r="I8" s="27" t="s">
        <v>43</v>
      </c>
      <c r="J8" s="27" t="s">
        <v>105</v>
      </c>
      <c r="K8" s="26" t="s">
        <v>288</v>
      </c>
      <c r="L8" s="17" t="s">
        <v>52</v>
      </c>
      <c r="M8" s="17" t="s">
        <v>29</v>
      </c>
      <c r="N8" s="17" t="s">
        <v>83</v>
      </c>
      <c r="O8" s="17" t="s">
        <v>286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</row>
    <row r="9" s="61" customFormat="1" ht="84" spans="1:35">
      <c r="A9" s="17" t="s">
        <v>284</v>
      </c>
      <c r="B9" s="17" t="s">
        <v>285</v>
      </c>
      <c r="C9" s="17" t="s">
        <v>289</v>
      </c>
      <c r="D9" s="17">
        <v>3</v>
      </c>
      <c r="E9" s="17" t="s">
        <v>50</v>
      </c>
      <c r="F9" s="17" t="s">
        <v>24</v>
      </c>
      <c r="G9" s="17" t="s">
        <v>25</v>
      </c>
      <c r="H9" s="17"/>
      <c r="I9" s="59" t="s">
        <v>112</v>
      </c>
      <c r="J9" s="59" t="s">
        <v>113</v>
      </c>
      <c r="K9" s="26" t="s">
        <v>287</v>
      </c>
      <c r="L9" s="17" t="s">
        <v>52</v>
      </c>
      <c r="M9" s="17" t="s">
        <v>29</v>
      </c>
      <c r="N9" s="17" t="s">
        <v>83</v>
      </c>
      <c r="O9" s="17" t="s">
        <v>286</v>
      </c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</row>
    <row r="10" s="61" customFormat="1" ht="89" customHeight="1" spans="1:35">
      <c r="A10" s="17" t="s">
        <v>284</v>
      </c>
      <c r="B10" s="17" t="s">
        <v>285</v>
      </c>
      <c r="C10" s="17" t="s">
        <v>185</v>
      </c>
      <c r="D10" s="17">
        <v>3</v>
      </c>
      <c r="E10" s="17" t="s">
        <v>50</v>
      </c>
      <c r="F10" s="17" t="s">
        <v>24</v>
      </c>
      <c r="G10" s="17" t="s">
        <v>25</v>
      </c>
      <c r="H10" s="26"/>
      <c r="I10" s="59" t="s">
        <v>56</v>
      </c>
      <c r="J10" s="59" t="s">
        <v>290</v>
      </c>
      <c r="K10" s="26" t="s">
        <v>287</v>
      </c>
      <c r="L10" s="17" t="s">
        <v>52</v>
      </c>
      <c r="M10" s="17" t="s">
        <v>29</v>
      </c>
      <c r="N10" s="17" t="s">
        <v>83</v>
      </c>
      <c r="O10" s="17" t="s">
        <v>286</v>
      </c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</row>
    <row r="11" s="61" customFormat="1" ht="96" spans="1:35">
      <c r="A11" s="17" t="s">
        <v>284</v>
      </c>
      <c r="B11" s="17" t="s">
        <v>285</v>
      </c>
      <c r="C11" s="65" t="s">
        <v>291</v>
      </c>
      <c r="D11" s="17">
        <v>2</v>
      </c>
      <c r="E11" s="17" t="s">
        <v>50</v>
      </c>
      <c r="F11" s="17" t="s">
        <v>24</v>
      </c>
      <c r="G11" s="17" t="s">
        <v>25</v>
      </c>
      <c r="H11" s="26"/>
      <c r="I11" s="27" t="s">
        <v>167</v>
      </c>
      <c r="J11" s="27" t="s">
        <v>168</v>
      </c>
      <c r="K11" s="26" t="s">
        <v>93</v>
      </c>
      <c r="L11" s="17" t="s">
        <v>52</v>
      </c>
      <c r="M11" s="17" t="s">
        <v>29</v>
      </c>
      <c r="N11" s="17" t="s">
        <v>83</v>
      </c>
      <c r="O11" s="17" t="s">
        <v>286</v>
      </c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</row>
    <row r="12" s="61" customFormat="1" ht="84" spans="1:35">
      <c r="A12" s="17" t="s">
        <v>284</v>
      </c>
      <c r="B12" s="17" t="s">
        <v>285</v>
      </c>
      <c r="C12" s="65" t="s">
        <v>62</v>
      </c>
      <c r="D12" s="17">
        <v>2</v>
      </c>
      <c r="E12" s="17" t="s">
        <v>50</v>
      </c>
      <c r="F12" s="17" t="s">
        <v>24</v>
      </c>
      <c r="G12" s="17" t="s">
        <v>25</v>
      </c>
      <c r="H12" s="26"/>
      <c r="I12" s="27" t="s">
        <v>26</v>
      </c>
      <c r="J12" s="27" t="s">
        <v>102</v>
      </c>
      <c r="K12" s="26" t="s">
        <v>287</v>
      </c>
      <c r="L12" s="17" t="s">
        <v>52</v>
      </c>
      <c r="M12" s="17" t="s">
        <v>29</v>
      </c>
      <c r="N12" s="17" t="s">
        <v>83</v>
      </c>
      <c r="O12" s="17" t="s">
        <v>286</v>
      </c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="61" customFormat="1" ht="84" spans="1:35">
      <c r="A13" s="17" t="s">
        <v>284</v>
      </c>
      <c r="B13" s="17" t="s">
        <v>285</v>
      </c>
      <c r="C13" s="17" t="s">
        <v>292</v>
      </c>
      <c r="D13" s="17">
        <v>1</v>
      </c>
      <c r="E13" s="17" t="s">
        <v>50</v>
      </c>
      <c r="F13" s="17" t="s">
        <v>24</v>
      </c>
      <c r="G13" s="17" t="s">
        <v>25</v>
      </c>
      <c r="H13" s="26"/>
      <c r="I13" s="27" t="s">
        <v>242</v>
      </c>
      <c r="J13" s="27" t="s">
        <v>243</v>
      </c>
      <c r="K13" s="26" t="s">
        <v>287</v>
      </c>
      <c r="L13" s="17" t="s">
        <v>52</v>
      </c>
      <c r="M13" s="17" t="s">
        <v>29</v>
      </c>
      <c r="N13" s="17" t="s">
        <v>83</v>
      </c>
      <c r="O13" s="17" t="s">
        <v>286</v>
      </c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</row>
    <row r="14" s="61" customFormat="1" ht="84" spans="1:35">
      <c r="A14" s="17" t="s">
        <v>284</v>
      </c>
      <c r="B14" s="17" t="s">
        <v>285</v>
      </c>
      <c r="C14" s="17" t="s">
        <v>293</v>
      </c>
      <c r="D14" s="17">
        <v>2</v>
      </c>
      <c r="E14" s="17" t="s">
        <v>50</v>
      </c>
      <c r="F14" s="17" t="s">
        <v>24</v>
      </c>
      <c r="G14" s="17" t="s">
        <v>25</v>
      </c>
      <c r="H14" s="26"/>
      <c r="I14" s="59" t="s">
        <v>56</v>
      </c>
      <c r="J14" s="59" t="s">
        <v>290</v>
      </c>
      <c r="K14" s="26" t="s">
        <v>287</v>
      </c>
      <c r="L14" s="17" t="s">
        <v>52</v>
      </c>
      <c r="M14" s="17" t="s">
        <v>29</v>
      </c>
      <c r="N14" s="17" t="s">
        <v>83</v>
      </c>
      <c r="O14" s="17" t="s">
        <v>286</v>
      </c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</row>
    <row r="15" s="61" customFormat="1" ht="96" spans="1:35">
      <c r="A15" s="17" t="s">
        <v>284</v>
      </c>
      <c r="B15" s="17" t="s">
        <v>285</v>
      </c>
      <c r="C15" s="65" t="s">
        <v>294</v>
      </c>
      <c r="D15" s="17">
        <v>5</v>
      </c>
      <c r="E15" s="17" t="s">
        <v>50</v>
      </c>
      <c r="F15" s="17" t="s">
        <v>24</v>
      </c>
      <c r="G15" s="17" t="s">
        <v>25</v>
      </c>
      <c r="H15" s="26"/>
      <c r="I15" s="27" t="s">
        <v>167</v>
      </c>
      <c r="J15" s="27" t="s">
        <v>168</v>
      </c>
      <c r="K15" s="26" t="s">
        <v>93</v>
      </c>
      <c r="L15" s="17" t="s">
        <v>29</v>
      </c>
      <c r="M15" s="17" t="s">
        <v>29</v>
      </c>
      <c r="N15" s="17" t="s">
        <v>86</v>
      </c>
      <c r="O15" s="17" t="s">
        <v>286</v>
      </c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</row>
    <row r="16" s="34" customFormat="1" ht="84" spans="1:35">
      <c r="A16" s="17" t="s">
        <v>284</v>
      </c>
      <c r="B16" s="17" t="s">
        <v>285</v>
      </c>
      <c r="C16" s="65" t="s">
        <v>70</v>
      </c>
      <c r="D16" s="17">
        <v>4</v>
      </c>
      <c r="E16" s="17" t="s">
        <v>50</v>
      </c>
      <c r="F16" s="17" t="s">
        <v>24</v>
      </c>
      <c r="G16" s="17" t="s">
        <v>25</v>
      </c>
      <c r="H16" s="26"/>
      <c r="I16" s="27" t="s">
        <v>26</v>
      </c>
      <c r="J16" s="27" t="s">
        <v>102</v>
      </c>
      <c r="K16" s="26" t="s">
        <v>287</v>
      </c>
      <c r="L16" s="17" t="s">
        <v>29</v>
      </c>
      <c r="M16" s="17" t="s">
        <v>29</v>
      </c>
      <c r="N16" s="17" t="s">
        <v>86</v>
      </c>
      <c r="O16" s="17" t="s">
        <v>286</v>
      </c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</row>
    <row r="17" s="34" customFormat="1" ht="132" spans="1:35">
      <c r="A17" s="17" t="s">
        <v>284</v>
      </c>
      <c r="B17" s="17" t="s">
        <v>285</v>
      </c>
      <c r="C17" s="65" t="s">
        <v>295</v>
      </c>
      <c r="D17" s="17">
        <v>6</v>
      </c>
      <c r="E17" s="17" t="s">
        <v>50</v>
      </c>
      <c r="F17" s="17" t="s">
        <v>24</v>
      </c>
      <c r="G17" s="17" t="s">
        <v>25</v>
      </c>
      <c r="H17" s="26"/>
      <c r="I17" s="27" t="s">
        <v>64</v>
      </c>
      <c r="J17" s="27" t="s">
        <v>173</v>
      </c>
      <c r="K17" s="26" t="s">
        <v>288</v>
      </c>
      <c r="L17" s="17" t="s">
        <v>29</v>
      </c>
      <c r="M17" s="17" t="s">
        <v>29</v>
      </c>
      <c r="N17" s="17" t="s">
        <v>86</v>
      </c>
      <c r="O17" s="17" t="s">
        <v>286</v>
      </c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</row>
    <row r="18" s="34" customFormat="1" ht="84" spans="1:35">
      <c r="A18" s="17" t="s">
        <v>284</v>
      </c>
      <c r="B18" s="17" t="s">
        <v>285</v>
      </c>
      <c r="C18" s="65" t="s">
        <v>209</v>
      </c>
      <c r="D18" s="17">
        <v>2</v>
      </c>
      <c r="E18" s="17" t="s">
        <v>50</v>
      </c>
      <c r="F18" s="17" t="s">
        <v>24</v>
      </c>
      <c r="G18" s="17" t="s">
        <v>25</v>
      </c>
      <c r="H18" s="26"/>
      <c r="I18" s="27" t="s">
        <v>120</v>
      </c>
      <c r="J18" s="27" t="s">
        <v>121</v>
      </c>
      <c r="K18" s="26" t="s">
        <v>287</v>
      </c>
      <c r="L18" s="17" t="s">
        <v>29</v>
      </c>
      <c r="M18" s="17" t="s">
        <v>29</v>
      </c>
      <c r="N18" s="17" t="s">
        <v>86</v>
      </c>
      <c r="O18" s="17" t="s">
        <v>286</v>
      </c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</row>
    <row r="19" s="34" customFormat="1" ht="96" spans="1:35">
      <c r="A19" s="17" t="s">
        <v>284</v>
      </c>
      <c r="B19" s="17" t="s">
        <v>285</v>
      </c>
      <c r="C19" s="65" t="s">
        <v>296</v>
      </c>
      <c r="D19" s="17">
        <v>1</v>
      </c>
      <c r="E19" s="17" t="s">
        <v>50</v>
      </c>
      <c r="F19" s="17" t="s">
        <v>24</v>
      </c>
      <c r="G19" s="17" t="s">
        <v>25</v>
      </c>
      <c r="H19" s="26"/>
      <c r="I19" s="27" t="s">
        <v>40</v>
      </c>
      <c r="J19" s="27" t="s">
        <v>297</v>
      </c>
      <c r="K19" s="26" t="s">
        <v>287</v>
      </c>
      <c r="L19" s="17" t="s">
        <v>29</v>
      </c>
      <c r="M19" s="17" t="s">
        <v>29</v>
      </c>
      <c r="N19" s="17" t="s">
        <v>86</v>
      </c>
      <c r="O19" s="17" t="s">
        <v>286</v>
      </c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</row>
    <row r="20" s="34" customFormat="1" ht="132" spans="1:35">
      <c r="A20" s="17" t="s">
        <v>284</v>
      </c>
      <c r="B20" s="17" t="s">
        <v>285</v>
      </c>
      <c r="C20" s="65" t="s">
        <v>298</v>
      </c>
      <c r="D20" s="17">
        <v>2</v>
      </c>
      <c r="E20" s="17" t="s">
        <v>50</v>
      </c>
      <c r="F20" s="17" t="s">
        <v>24</v>
      </c>
      <c r="G20" s="17" t="s">
        <v>25</v>
      </c>
      <c r="H20" s="26"/>
      <c r="I20" s="43" t="s">
        <v>234</v>
      </c>
      <c r="J20" s="27" t="s">
        <v>182</v>
      </c>
      <c r="K20" s="26" t="s">
        <v>287</v>
      </c>
      <c r="L20" s="17" t="s">
        <v>29</v>
      </c>
      <c r="M20" s="17" t="s">
        <v>29</v>
      </c>
      <c r="N20" s="17" t="s">
        <v>86</v>
      </c>
      <c r="O20" s="17" t="s">
        <v>286</v>
      </c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</row>
    <row r="21" s="34" customFormat="1" ht="84" spans="1:35">
      <c r="A21" s="17" t="s">
        <v>284</v>
      </c>
      <c r="B21" s="17" t="s">
        <v>285</v>
      </c>
      <c r="C21" s="65" t="s">
        <v>299</v>
      </c>
      <c r="D21" s="17">
        <v>1</v>
      </c>
      <c r="E21" s="17" t="s">
        <v>50</v>
      </c>
      <c r="F21" s="17" t="s">
        <v>24</v>
      </c>
      <c r="G21" s="17" t="s">
        <v>25</v>
      </c>
      <c r="H21" s="26"/>
      <c r="I21" s="27" t="s">
        <v>226</v>
      </c>
      <c r="J21" s="27" t="s">
        <v>178</v>
      </c>
      <c r="K21" s="26" t="s">
        <v>287</v>
      </c>
      <c r="L21" s="17" t="s">
        <v>29</v>
      </c>
      <c r="M21" s="17" t="s">
        <v>29</v>
      </c>
      <c r="N21" s="17" t="s">
        <v>86</v>
      </c>
      <c r="O21" s="17" t="s">
        <v>286</v>
      </c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</row>
    <row r="22" s="34" customFormat="1" ht="84" spans="1:35">
      <c r="A22" s="17" t="s">
        <v>284</v>
      </c>
      <c r="B22" s="17" t="s">
        <v>285</v>
      </c>
      <c r="C22" s="65" t="s">
        <v>300</v>
      </c>
      <c r="D22" s="17">
        <v>2</v>
      </c>
      <c r="E22" s="17" t="s">
        <v>50</v>
      </c>
      <c r="F22" s="17" t="s">
        <v>24</v>
      </c>
      <c r="G22" s="17" t="s">
        <v>25</v>
      </c>
      <c r="H22" s="26"/>
      <c r="I22" s="43" t="s">
        <v>301</v>
      </c>
      <c r="J22" s="27" t="s">
        <v>302</v>
      </c>
      <c r="K22" s="26" t="s">
        <v>287</v>
      </c>
      <c r="L22" s="17" t="s">
        <v>29</v>
      </c>
      <c r="M22" s="17" t="s">
        <v>29</v>
      </c>
      <c r="N22" s="17" t="s">
        <v>86</v>
      </c>
      <c r="O22" s="17" t="s">
        <v>286</v>
      </c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</row>
    <row r="23" s="34" customFormat="1" ht="96" spans="1:35">
      <c r="A23" s="17" t="s">
        <v>284</v>
      </c>
      <c r="B23" s="17" t="s">
        <v>285</v>
      </c>
      <c r="C23" s="65" t="s">
        <v>166</v>
      </c>
      <c r="D23" s="17">
        <v>1</v>
      </c>
      <c r="E23" s="17" t="s">
        <v>23</v>
      </c>
      <c r="F23" s="17" t="s">
        <v>24</v>
      </c>
      <c r="G23" s="17" t="s">
        <v>25</v>
      </c>
      <c r="H23" s="26"/>
      <c r="I23" s="27" t="s">
        <v>167</v>
      </c>
      <c r="J23" s="27" t="s">
        <v>168</v>
      </c>
      <c r="K23" s="26" t="s">
        <v>93</v>
      </c>
      <c r="L23" s="17" t="s">
        <v>29</v>
      </c>
      <c r="M23" s="17" t="s">
        <v>29</v>
      </c>
      <c r="N23" s="26" t="s">
        <v>154</v>
      </c>
      <c r="O23" s="17" t="s">
        <v>286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</row>
    <row r="24" s="34" customFormat="1" ht="84" spans="1:35">
      <c r="A24" s="17" t="s">
        <v>284</v>
      </c>
      <c r="B24" s="17" t="s">
        <v>285</v>
      </c>
      <c r="C24" s="65" t="s">
        <v>170</v>
      </c>
      <c r="D24" s="17">
        <v>1</v>
      </c>
      <c r="E24" s="17" t="s">
        <v>23</v>
      </c>
      <c r="F24" s="17" t="s">
        <v>24</v>
      </c>
      <c r="G24" s="17" t="s">
        <v>25</v>
      </c>
      <c r="H24" s="26"/>
      <c r="I24" s="27" t="s">
        <v>26</v>
      </c>
      <c r="J24" s="27" t="s">
        <v>102</v>
      </c>
      <c r="K24" s="26" t="s">
        <v>287</v>
      </c>
      <c r="L24" s="17" t="s">
        <v>29</v>
      </c>
      <c r="M24" s="17" t="s">
        <v>29</v>
      </c>
      <c r="N24" s="26" t="s">
        <v>154</v>
      </c>
      <c r="O24" s="17" t="s">
        <v>286</v>
      </c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="34" customFormat="1" ht="132" spans="1:35">
      <c r="A25" s="17" t="s">
        <v>284</v>
      </c>
      <c r="B25" s="17" t="s">
        <v>285</v>
      </c>
      <c r="C25" s="65" t="s">
        <v>175</v>
      </c>
      <c r="D25" s="17">
        <v>1</v>
      </c>
      <c r="E25" s="17" t="s">
        <v>23</v>
      </c>
      <c r="F25" s="17" t="s">
        <v>24</v>
      </c>
      <c r="G25" s="17" t="s">
        <v>25</v>
      </c>
      <c r="H25" s="26"/>
      <c r="I25" s="27" t="s">
        <v>64</v>
      </c>
      <c r="J25" s="27" t="s">
        <v>173</v>
      </c>
      <c r="K25" s="26" t="s">
        <v>288</v>
      </c>
      <c r="L25" s="17" t="s">
        <v>29</v>
      </c>
      <c r="M25" s="17" t="s">
        <v>29</v>
      </c>
      <c r="N25" s="26" t="s">
        <v>154</v>
      </c>
      <c r="O25" s="17" t="s">
        <v>286</v>
      </c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</row>
    <row r="26" s="34" customFormat="1" ht="84" spans="1:35">
      <c r="A26" s="17" t="s">
        <v>284</v>
      </c>
      <c r="B26" s="17" t="s">
        <v>285</v>
      </c>
      <c r="C26" s="65" t="s">
        <v>183</v>
      </c>
      <c r="D26" s="17">
        <v>1</v>
      </c>
      <c r="E26" s="17" t="s">
        <v>23</v>
      </c>
      <c r="F26" s="17" t="s">
        <v>24</v>
      </c>
      <c r="G26" s="17" t="s">
        <v>25</v>
      </c>
      <c r="H26" s="26"/>
      <c r="I26" s="27" t="s">
        <v>120</v>
      </c>
      <c r="J26" s="27" t="s">
        <v>121</v>
      </c>
      <c r="K26" s="26" t="s">
        <v>287</v>
      </c>
      <c r="L26" s="17" t="s">
        <v>29</v>
      </c>
      <c r="M26" s="17" t="s">
        <v>29</v>
      </c>
      <c r="N26" s="26" t="s">
        <v>154</v>
      </c>
      <c r="O26" s="17" t="s">
        <v>286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</row>
    <row r="27" s="34" customFormat="1" ht="84" spans="1:35">
      <c r="A27" s="17" t="s">
        <v>284</v>
      </c>
      <c r="B27" s="17" t="s">
        <v>285</v>
      </c>
      <c r="C27" s="65" t="s">
        <v>184</v>
      </c>
      <c r="D27" s="17">
        <v>1</v>
      </c>
      <c r="E27" s="17" t="s">
        <v>23</v>
      </c>
      <c r="F27" s="17" t="s">
        <v>24</v>
      </c>
      <c r="G27" s="17" t="s">
        <v>25</v>
      </c>
      <c r="H27" s="26"/>
      <c r="I27" s="43" t="s">
        <v>33</v>
      </c>
      <c r="J27" s="27" t="s">
        <v>303</v>
      </c>
      <c r="K27" s="26" t="s">
        <v>287</v>
      </c>
      <c r="L27" s="17" t="s">
        <v>29</v>
      </c>
      <c r="M27" s="17" t="s">
        <v>29</v>
      </c>
      <c r="N27" s="26" t="s">
        <v>154</v>
      </c>
      <c r="O27" s="17" t="s">
        <v>286</v>
      </c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</row>
    <row r="28" s="34" customFormat="1" ht="96" spans="1:35">
      <c r="A28" s="17" t="s">
        <v>284</v>
      </c>
      <c r="B28" s="17" t="s">
        <v>285</v>
      </c>
      <c r="C28" s="65" t="s">
        <v>39</v>
      </c>
      <c r="D28" s="17">
        <v>1</v>
      </c>
      <c r="E28" s="17" t="s">
        <v>23</v>
      </c>
      <c r="F28" s="17" t="s">
        <v>24</v>
      </c>
      <c r="G28" s="17" t="s">
        <v>25</v>
      </c>
      <c r="H28" s="26"/>
      <c r="I28" s="27" t="s">
        <v>40</v>
      </c>
      <c r="J28" s="27" t="s">
        <v>297</v>
      </c>
      <c r="K28" s="26" t="s">
        <v>287</v>
      </c>
      <c r="L28" s="17" t="s">
        <v>29</v>
      </c>
      <c r="M28" s="17" t="s">
        <v>29</v>
      </c>
      <c r="N28" s="26" t="s">
        <v>154</v>
      </c>
      <c r="O28" s="17" t="s">
        <v>286</v>
      </c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</row>
    <row r="29" s="34" customFormat="1" ht="132" spans="1:35">
      <c r="A29" s="17" t="s">
        <v>284</v>
      </c>
      <c r="B29" s="17" t="s">
        <v>285</v>
      </c>
      <c r="C29" s="65" t="s">
        <v>304</v>
      </c>
      <c r="D29" s="17">
        <v>1</v>
      </c>
      <c r="E29" s="17" t="s">
        <v>23</v>
      </c>
      <c r="F29" s="17" t="s">
        <v>24</v>
      </c>
      <c r="G29" s="17" t="s">
        <v>25</v>
      </c>
      <c r="H29" s="26"/>
      <c r="I29" s="43" t="s">
        <v>234</v>
      </c>
      <c r="J29" s="27" t="s">
        <v>182</v>
      </c>
      <c r="K29" s="26" t="s">
        <v>287</v>
      </c>
      <c r="L29" s="17" t="s">
        <v>29</v>
      </c>
      <c r="M29" s="17" t="s">
        <v>29</v>
      </c>
      <c r="N29" s="26" t="s">
        <v>154</v>
      </c>
      <c r="O29" s="17" t="s">
        <v>286</v>
      </c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</row>
    <row r="30" s="34" customFormat="1" ht="84" spans="1:35">
      <c r="A30" s="17" t="s">
        <v>284</v>
      </c>
      <c r="B30" s="17" t="s">
        <v>285</v>
      </c>
      <c r="C30" s="65" t="s">
        <v>179</v>
      </c>
      <c r="D30" s="17">
        <v>1</v>
      </c>
      <c r="E30" s="17" t="s">
        <v>23</v>
      </c>
      <c r="F30" s="17" t="s">
        <v>24</v>
      </c>
      <c r="G30" s="17" t="s">
        <v>25</v>
      </c>
      <c r="H30" s="26"/>
      <c r="I30" s="27" t="s">
        <v>226</v>
      </c>
      <c r="J30" s="27" t="s">
        <v>178</v>
      </c>
      <c r="K30" s="26" t="s">
        <v>287</v>
      </c>
      <c r="L30" s="17" t="s">
        <v>29</v>
      </c>
      <c r="M30" s="17" t="s">
        <v>29</v>
      </c>
      <c r="N30" s="26" t="s">
        <v>154</v>
      </c>
      <c r="O30" s="17" t="s">
        <v>286</v>
      </c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</row>
    <row r="31" s="34" customFormat="1" ht="84" spans="1:35">
      <c r="A31" s="17" t="s">
        <v>284</v>
      </c>
      <c r="B31" s="17" t="s">
        <v>285</v>
      </c>
      <c r="C31" s="65" t="s">
        <v>305</v>
      </c>
      <c r="D31" s="17">
        <v>1</v>
      </c>
      <c r="E31" s="17" t="s">
        <v>23</v>
      </c>
      <c r="F31" s="17" t="s">
        <v>24</v>
      </c>
      <c r="G31" s="17" t="s">
        <v>25</v>
      </c>
      <c r="H31" s="26"/>
      <c r="I31" s="43" t="s">
        <v>301</v>
      </c>
      <c r="J31" s="27" t="s">
        <v>302</v>
      </c>
      <c r="K31" s="26" t="s">
        <v>287</v>
      </c>
      <c r="L31" s="17" t="s">
        <v>29</v>
      </c>
      <c r="M31" s="17" t="s">
        <v>29</v>
      </c>
      <c r="N31" s="26" t="s">
        <v>154</v>
      </c>
      <c r="O31" s="17" t="s">
        <v>286</v>
      </c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</row>
    <row r="32" s="34" customFormat="1" ht="84" spans="1:35">
      <c r="A32" s="17" t="s">
        <v>284</v>
      </c>
      <c r="B32" s="17" t="s">
        <v>285</v>
      </c>
      <c r="C32" s="17" t="s">
        <v>188</v>
      </c>
      <c r="D32" s="17">
        <v>1</v>
      </c>
      <c r="E32" s="17" t="s">
        <v>23</v>
      </c>
      <c r="F32" s="17" t="s">
        <v>24</v>
      </c>
      <c r="G32" s="17" t="s">
        <v>25</v>
      </c>
      <c r="H32" s="26"/>
      <c r="I32" s="59" t="s">
        <v>56</v>
      </c>
      <c r="J32" s="59" t="s">
        <v>290</v>
      </c>
      <c r="K32" s="26" t="s">
        <v>287</v>
      </c>
      <c r="L32" s="17" t="s">
        <v>29</v>
      </c>
      <c r="M32" s="17" t="s">
        <v>29</v>
      </c>
      <c r="N32" s="26" t="s">
        <v>154</v>
      </c>
      <c r="O32" s="17" t="s">
        <v>286</v>
      </c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</row>
    <row r="33" s="34" customFormat="1" ht="180" spans="1:35">
      <c r="A33" s="17" t="s">
        <v>284</v>
      </c>
      <c r="B33" s="17" t="s">
        <v>285</v>
      </c>
      <c r="C33" s="17" t="s">
        <v>306</v>
      </c>
      <c r="D33" s="17">
        <v>1</v>
      </c>
      <c r="E33" s="53" t="s">
        <v>23</v>
      </c>
      <c r="F33" s="66" t="s">
        <v>24</v>
      </c>
      <c r="G33" s="66" t="s">
        <v>25</v>
      </c>
      <c r="H33" s="67" t="s">
        <v>307</v>
      </c>
      <c r="I33" s="27" t="s">
        <v>308</v>
      </c>
      <c r="J33" s="27" t="s">
        <v>309</v>
      </c>
      <c r="K33" s="27" t="s">
        <v>310</v>
      </c>
      <c r="L33" s="17" t="s">
        <v>29</v>
      </c>
      <c r="M33" s="17" t="s">
        <v>29</v>
      </c>
      <c r="N33" s="26" t="s">
        <v>154</v>
      </c>
      <c r="O33" s="17" t="s">
        <v>286</v>
      </c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</row>
    <row r="34" s="34" customFormat="1" ht="144" spans="1:35">
      <c r="A34" s="17" t="s">
        <v>284</v>
      </c>
      <c r="B34" s="17" t="s">
        <v>285</v>
      </c>
      <c r="C34" s="17" t="s">
        <v>311</v>
      </c>
      <c r="D34" s="17">
        <v>2</v>
      </c>
      <c r="E34" s="53" t="s">
        <v>23</v>
      </c>
      <c r="F34" s="66" t="s">
        <v>24</v>
      </c>
      <c r="G34" s="66" t="s">
        <v>25</v>
      </c>
      <c r="H34" s="27" t="s">
        <v>307</v>
      </c>
      <c r="I34" s="70" t="s">
        <v>312</v>
      </c>
      <c r="J34" s="27" t="s">
        <v>313</v>
      </c>
      <c r="K34" s="27" t="s">
        <v>314</v>
      </c>
      <c r="L34" s="17" t="s">
        <v>29</v>
      </c>
      <c r="M34" s="17" t="s">
        <v>29</v>
      </c>
      <c r="N34" s="26" t="s">
        <v>154</v>
      </c>
      <c r="O34" s="17" t="s">
        <v>286</v>
      </c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</row>
    <row r="35" s="32" customFormat="1" ht="168" spans="1:35">
      <c r="A35" s="17" t="s">
        <v>284</v>
      </c>
      <c r="B35" s="17" t="s">
        <v>285</v>
      </c>
      <c r="C35" s="17" t="s">
        <v>315</v>
      </c>
      <c r="D35" s="17">
        <v>2</v>
      </c>
      <c r="E35" s="17" t="s">
        <v>23</v>
      </c>
      <c r="F35" s="17" t="s">
        <v>24</v>
      </c>
      <c r="G35" s="17" t="s">
        <v>25</v>
      </c>
      <c r="H35" s="26" t="s">
        <v>307</v>
      </c>
      <c r="I35" s="27" t="s">
        <v>316</v>
      </c>
      <c r="J35" s="27" t="s">
        <v>317</v>
      </c>
      <c r="K35" s="26" t="s">
        <v>318</v>
      </c>
      <c r="L35" s="17" t="s">
        <v>29</v>
      </c>
      <c r="M35" s="17" t="s">
        <v>29</v>
      </c>
      <c r="N35" s="26" t="s">
        <v>154</v>
      </c>
      <c r="O35" s="17" t="s">
        <v>286</v>
      </c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</row>
    <row r="36" s="32" customFormat="1" ht="168" spans="1:35">
      <c r="A36" s="17" t="s">
        <v>284</v>
      </c>
      <c r="B36" s="17" t="s">
        <v>285</v>
      </c>
      <c r="C36" s="17" t="s">
        <v>319</v>
      </c>
      <c r="D36" s="17">
        <v>2</v>
      </c>
      <c r="E36" s="17" t="s">
        <v>23</v>
      </c>
      <c r="F36" s="17" t="s">
        <v>24</v>
      </c>
      <c r="G36" s="17" t="s">
        <v>25</v>
      </c>
      <c r="H36" s="26" t="s">
        <v>307</v>
      </c>
      <c r="I36" s="43" t="s">
        <v>320</v>
      </c>
      <c r="J36" s="71" t="s">
        <v>321</v>
      </c>
      <c r="K36" s="26" t="s">
        <v>322</v>
      </c>
      <c r="L36" s="17" t="s">
        <v>29</v>
      </c>
      <c r="M36" s="17" t="s">
        <v>29</v>
      </c>
      <c r="N36" s="26" t="s">
        <v>154</v>
      </c>
      <c r="O36" s="17" t="s">
        <v>286</v>
      </c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</row>
    <row r="37" s="4" customFormat="1" ht="84" spans="1:15">
      <c r="A37" s="17" t="s">
        <v>284</v>
      </c>
      <c r="B37" s="17" t="s">
        <v>285</v>
      </c>
      <c r="C37" s="68" t="s">
        <v>323</v>
      </c>
      <c r="D37" s="68">
        <v>2</v>
      </c>
      <c r="E37" s="17" t="s">
        <v>23</v>
      </c>
      <c r="F37" s="17" t="s">
        <v>24</v>
      </c>
      <c r="G37" s="17" t="s">
        <v>25</v>
      </c>
      <c r="H37" s="17" t="s">
        <v>324</v>
      </c>
      <c r="I37" s="72" t="s">
        <v>325</v>
      </c>
      <c r="J37" s="44" t="s">
        <v>326</v>
      </c>
      <c r="K37" s="26" t="s">
        <v>287</v>
      </c>
      <c r="L37" s="17" t="s">
        <v>29</v>
      </c>
      <c r="M37" s="17" t="s">
        <v>29</v>
      </c>
      <c r="N37" s="26" t="s">
        <v>154</v>
      </c>
      <c r="O37" s="17" t="s">
        <v>286</v>
      </c>
    </row>
    <row r="38" s="4" customFormat="1" ht="96" spans="1:15">
      <c r="A38" s="17" t="s">
        <v>284</v>
      </c>
      <c r="B38" s="17" t="s">
        <v>285</v>
      </c>
      <c r="C38" s="65" t="s">
        <v>327</v>
      </c>
      <c r="D38" s="17">
        <v>1</v>
      </c>
      <c r="E38" s="17" t="s">
        <v>23</v>
      </c>
      <c r="F38" s="17" t="s">
        <v>24</v>
      </c>
      <c r="G38" s="17" t="s">
        <v>25</v>
      </c>
      <c r="H38" s="26"/>
      <c r="I38" s="41" t="s">
        <v>228</v>
      </c>
      <c r="J38" s="27" t="s">
        <v>229</v>
      </c>
      <c r="K38" s="26" t="s">
        <v>287</v>
      </c>
      <c r="L38" s="17" t="s">
        <v>29</v>
      </c>
      <c r="M38" s="17" t="s">
        <v>29</v>
      </c>
      <c r="N38" s="26" t="s">
        <v>154</v>
      </c>
      <c r="O38" s="17" t="s">
        <v>286</v>
      </c>
    </row>
    <row r="39" s="4" customFormat="1" ht="84" spans="1:15">
      <c r="A39" s="17" t="s">
        <v>284</v>
      </c>
      <c r="B39" s="17" t="s">
        <v>285</v>
      </c>
      <c r="C39" s="17" t="s">
        <v>328</v>
      </c>
      <c r="D39" s="17">
        <v>1</v>
      </c>
      <c r="E39" s="17" t="s">
        <v>23</v>
      </c>
      <c r="F39" s="17" t="s">
        <v>24</v>
      </c>
      <c r="G39" s="17" t="s">
        <v>25</v>
      </c>
      <c r="H39" s="26"/>
      <c r="I39" s="27" t="s">
        <v>242</v>
      </c>
      <c r="J39" s="27" t="s">
        <v>243</v>
      </c>
      <c r="K39" s="26" t="s">
        <v>287</v>
      </c>
      <c r="L39" s="17" t="s">
        <v>29</v>
      </c>
      <c r="M39" s="17" t="s">
        <v>29</v>
      </c>
      <c r="N39" s="26" t="s">
        <v>154</v>
      </c>
      <c r="O39" s="17" t="s">
        <v>286</v>
      </c>
    </row>
    <row r="40" s="4" customFormat="1" ht="84" spans="1:15">
      <c r="A40" s="17" t="s">
        <v>284</v>
      </c>
      <c r="B40" s="17" t="s">
        <v>285</v>
      </c>
      <c r="C40" s="17" t="s">
        <v>329</v>
      </c>
      <c r="D40" s="17">
        <v>1</v>
      </c>
      <c r="E40" s="17" t="s">
        <v>23</v>
      </c>
      <c r="F40" s="17" t="s">
        <v>24</v>
      </c>
      <c r="G40" s="17" t="s">
        <v>25</v>
      </c>
      <c r="H40" s="26"/>
      <c r="I40" s="59" t="s">
        <v>56</v>
      </c>
      <c r="J40" s="59" t="s">
        <v>290</v>
      </c>
      <c r="K40" s="26" t="s">
        <v>287</v>
      </c>
      <c r="L40" s="17" t="s">
        <v>29</v>
      </c>
      <c r="M40" s="17" t="s">
        <v>29</v>
      </c>
      <c r="N40" s="26" t="s">
        <v>154</v>
      </c>
      <c r="O40" s="17" t="s">
        <v>286</v>
      </c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conditionalFormatting sqref="C11">
    <cfRule type="duplicateValues" dxfId="0" priority="2"/>
    <cfRule type="duplicateValues" dxfId="0" priority="1"/>
  </conditionalFormatting>
  <conditionalFormatting sqref="C15">
    <cfRule type="duplicateValues" dxfId="0" priority="6"/>
    <cfRule type="duplicateValues" dxfId="0" priority="5"/>
  </conditionalFormatting>
  <conditionalFormatting sqref="C23">
    <cfRule type="duplicateValues" dxfId="0" priority="4"/>
    <cfRule type="duplicateValues" dxfId="0" priority="3"/>
  </conditionalFormatting>
  <printOptions horizontalCentered="1"/>
  <pageMargins left="0.118055555555556" right="0.118055555555556" top="0.786805555555556" bottom="0.354166666666667" header="0.314583333333333" footer="0.314583333333333"/>
  <pageSetup paperSize="9" scale="78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AI76"/>
  <sheetViews>
    <sheetView zoomScaleSheetLayoutView="55" workbookViewId="0">
      <selection activeCell="A1" sqref="A1:O1"/>
    </sheetView>
  </sheetViews>
  <sheetFormatPr defaultColWidth="9" defaultRowHeight="13.5"/>
  <cols>
    <col min="1" max="1" width="4.44166666666667" style="7" customWidth="1"/>
    <col min="2" max="2" width="6.66666666666667" style="7" customWidth="1"/>
    <col min="3" max="3" width="11.5583333333333" style="8" customWidth="1"/>
    <col min="4" max="4" width="6.33333333333333" style="8" customWidth="1"/>
    <col min="5" max="5" width="5.88333333333333" style="8" customWidth="1"/>
    <col min="6" max="7" width="4.88333333333333" style="8" customWidth="1"/>
    <col min="8" max="8" width="4" style="8" customWidth="1"/>
    <col min="9" max="9" width="26.3333333333333" style="8" customWidth="1"/>
    <col min="10" max="10" width="38.2166666666667" style="8" customWidth="1"/>
    <col min="11" max="11" width="13.2166666666667" style="8" customWidth="1"/>
    <col min="12" max="12" width="5.66666666666667" style="8" customWidth="1"/>
    <col min="13" max="13" width="5.44166666666667" style="8" customWidth="1"/>
    <col min="14" max="14" width="8.44166666666667" style="9" customWidth="1"/>
    <col min="15" max="15" width="7.33333333333333" style="8" customWidth="1"/>
    <col min="16" max="16384" width="9" style="8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28" customHeight="1" spans="1:35">
      <c r="A2" s="56" t="s">
        <v>330</v>
      </c>
      <c r="B2" s="56"/>
      <c r="C2" s="56"/>
      <c r="D2" s="56"/>
      <c r="E2" s="56"/>
      <c r="F2" s="56"/>
      <c r="G2" s="56"/>
      <c r="H2" s="56"/>
      <c r="I2" s="56"/>
      <c r="J2" s="57" t="s">
        <v>283</v>
      </c>
      <c r="K2" s="57"/>
      <c r="L2" s="57"/>
      <c r="M2" s="57"/>
      <c r="N2" s="57"/>
      <c r="O2" s="57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="3" customFormat="1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s="3" customFormat="1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="3" customFormat="1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34" customFormat="1" ht="96" spans="1:35">
      <c r="A6" s="17" t="s">
        <v>331</v>
      </c>
      <c r="B6" s="26" t="s">
        <v>332</v>
      </c>
      <c r="C6" s="17" t="s">
        <v>333</v>
      </c>
      <c r="D6" s="17">
        <v>1</v>
      </c>
      <c r="E6" s="17" t="s">
        <v>50</v>
      </c>
      <c r="F6" s="17" t="s">
        <v>24</v>
      </c>
      <c r="G6" s="17" t="s">
        <v>25</v>
      </c>
      <c r="H6" s="26"/>
      <c r="I6" s="27" t="s">
        <v>167</v>
      </c>
      <c r="J6" s="27" t="s">
        <v>168</v>
      </c>
      <c r="K6" s="26" t="s">
        <v>334</v>
      </c>
      <c r="L6" s="17" t="s">
        <v>52</v>
      </c>
      <c r="M6" s="17" t="s">
        <v>29</v>
      </c>
      <c r="N6" s="27" t="s">
        <v>335</v>
      </c>
      <c r="O6" s="17" t="s">
        <v>336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="34" customFormat="1" ht="96" spans="1:35">
      <c r="A7" s="17" t="s">
        <v>331</v>
      </c>
      <c r="B7" s="26" t="s">
        <v>332</v>
      </c>
      <c r="C7" s="17" t="s">
        <v>337</v>
      </c>
      <c r="D7" s="17">
        <v>1</v>
      </c>
      <c r="E7" s="17" t="s">
        <v>50</v>
      </c>
      <c r="F7" s="17" t="s">
        <v>24</v>
      </c>
      <c r="G7" s="17" t="s">
        <v>25</v>
      </c>
      <c r="H7" s="26"/>
      <c r="I7" s="27" t="s">
        <v>167</v>
      </c>
      <c r="J7" s="27" t="s">
        <v>168</v>
      </c>
      <c r="K7" s="26" t="s">
        <v>334</v>
      </c>
      <c r="L7" s="17" t="s">
        <v>29</v>
      </c>
      <c r="M7" s="17" t="s">
        <v>29</v>
      </c>
      <c r="N7" s="27" t="s">
        <v>338</v>
      </c>
      <c r="O7" s="17" t="s">
        <v>336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</row>
    <row r="8" s="34" customFormat="1" ht="96" spans="1:35">
      <c r="A8" s="17" t="s">
        <v>331</v>
      </c>
      <c r="B8" s="26" t="s">
        <v>332</v>
      </c>
      <c r="C8" s="17" t="s">
        <v>54</v>
      </c>
      <c r="D8" s="17">
        <v>1</v>
      </c>
      <c r="E8" s="17" t="s">
        <v>50</v>
      </c>
      <c r="F8" s="17" t="s">
        <v>24</v>
      </c>
      <c r="G8" s="17" t="s">
        <v>25</v>
      </c>
      <c r="H8" s="26"/>
      <c r="I8" s="27" t="s">
        <v>26</v>
      </c>
      <c r="J8" s="27" t="s">
        <v>102</v>
      </c>
      <c r="K8" s="26" t="s">
        <v>339</v>
      </c>
      <c r="L8" s="17" t="s">
        <v>52</v>
      </c>
      <c r="M8" s="17" t="s">
        <v>29</v>
      </c>
      <c r="N8" s="27" t="s">
        <v>335</v>
      </c>
      <c r="O8" s="17" t="s">
        <v>336</v>
      </c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</row>
    <row r="9" s="34" customFormat="1" ht="96" spans="1:35">
      <c r="A9" s="17" t="s">
        <v>331</v>
      </c>
      <c r="B9" s="26" t="s">
        <v>332</v>
      </c>
      <c r="C9" s="17" t="s">
        <v>340</v>
      </c>
      <c r="D9" s="17">
        <v>1</v>
      </c>
      <c r="E9" s="17" t="s">
        <v>50</v>
      </c>
      <c r="F9" s="17" t="s">
        <v>24</v>
      </c>
      <c r="G9" s="17" t="s">
        <v>25</v>
      </c>
      <c r="H9" s="26"/>
      <c r="I9" s="27" t="s">
        <v>26</v>
      </c>
      <c r="J9" s="27" t="s">
        <v>102</v>
      </c>
      <c r="K9" s="26" t="s">
        <v>339</v>
      </c>
      <c r="L9" s="17" t="s">
        <v>29</v>
      </c>
      <c r="M9" s="17" t="s">
        <v>29</v>
      </c>
      <c r="N9" s="27" t="s">
        <v>338</v>
      </c>
      <c r="O9" s="17" t="s">
        <v>336</v>
      </c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="34" customFormat="1" ht="96" spans="1:35">
      <c r="A10" s="17" t="s">
        <v>331</v>
      </c>
      <c r="B10" s="26" t="s">
        <v>332</v>
      </c>
      <c r="C10" s="17" t="s">
        <v>341</v>
      </c>
      <c r="D10" s="17">
        <v>1</v>
      </c>
      <c r="E10" s="17" t="s">
        <v>50</v>
      </c>
      <c r="F10" s="17" t="s">
        <v>24</v>
      </c>
      <c r="G10" s="17" t="s">
        <v>25</v>
      </c>
      <c r="H10" s="26"/>
      <c r="I10" s="27" t="s">
        <v>64</v>
      </c>
      <c r="J10" s="27" t="s">
        <v>173</v>
      </c>
      <c r="K10" s="26" t="s">
        <v>339</v>
      </c>
      <c r="L10" s="17" t="s">
        <v>52</v>
      </c>
      <c r="M10" s="17" t="s">
        <v>29</v>
      </c>
      <c r="N10" s="27" t="s">
        <v>335</v>
      </c>
      <c r="O10" s="17" t="s">
        <v>336</v>
      </c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</row>
    <row r="11" s="34" customFormat="1" ht="96" spans="1:35">
      <c r="A11" s="17" t="s">
        <v>331</v>
      </c>
      <c r="B11" s="26" t="s">
        <v>332</v>
      </c>
      <c r="C11" s="17" t="s">
        <v>244</v>
      </c>
      <c r="D11" s="17">
        <v>1</v>
      </c>
      <c r="E11" s="17" t="s">
        <v>50</v>
      </c>
      <c r="F11" s="17" t="s">
        <v>24</v>
      </c>
      <c r="G11" s="17" t="s">
        <v>25</v>
      </c>
      <c r="H11" s="26"/>
      <c r="I11" s="27" t="s">
        <v>64</v>
      </c>
      <c r="J11" s="27" t="s">
        <v>173</v>
      </c>
      <c r="K11" s="26" t="s">
        <v>339</v>
      </c>
      <c r="L11" s="17" t="s">
        <v>29</v>
      </c>
      <c r="M11" s="17" t="s">
        <v>29</v>
      </c>
      <c r="N11" s="27" t="s">
        <v>338</v>
      </c>
      <c r="O11" s="17" t="s">
        <v>336</v>
      </c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="34" customFormat="1" ht="96" spans="1:35">
      <c r="A12" s="17" t="s">
        <v>331</v>
      </c>
      <c r="B12" s="26" t="s">
        <v>332</v>
      </c>
      <c r="C12" s="17" t="s">
        <v>342</v>
      </c>
      <c r="D12" s="17">
        <v>1</v>
      </c>
      <c r="E12" s="17" t="s">
        <v>23</v>
      </c>
      <c r="F12" s="17" t="s">
        <v>24</v>
      </c>
      <c r="G12" s="17" t="s">
        <v>25</v>
      </c>
      <c r="H12" s="26"/>
      <c r="I12" s="27" t="s">
        <v>301</v>
      </c>
      <c r="J12" s="27" t="s">
        <v>302</v>
      </c>
      <c r="K12" s="26" t="s">
        <v>339</v>
      </c>
      <c r="L12" s="17" t="s">
        <v>29</v>
      </c>
      <c r="M12" s="17" t="s">
        <v>29</v>
      </c>
      <c r="N12" s="27" t="s">
        <v>343</v>
      </c>
      <c r="O12" s="17" t="s">
        <v>336</v>
      </c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</row>
    <row r="13" s="34" customFormat="1" ht="96" spans="1:35">
      <c r="A13" s="17" t="s">
        <v>331</v>
      </c>
      <c r="B13" s="26" t="s">
        <v>332</v>
      </c>
      <c r="C13" s="17" t="s">
        <v>344</v>
      </c>
      <c r="D13" s="17">
        <v>1</v>
      </c>
      <c r="E13" s="17" t="s">
        <v>50</v>
      </c>
      <c r="F13" s="17" t="s">
        <v>24</v>
      </c>
      <c r="G13" s="17" t="s">
        <v>25</v>
      </c>
      <c r="H13" s="26"/>
      <c r="I13" s="27" t="s">
        <v>301</v>
      </c>
      <c r="J13" s="27" t="s">
        <v>302</v>
      </c>
      <c r="K13" s="26" t="s">
        <v>339</v>
      </c>
      <c r="L13" s="17" t="s">
        <v>52</v>
      </c>
      <c r="M13" s="17" t="s">
        <v>29</v>
      </c>
      <c r="N13" s="27" t="s">
        <v>335</v>
      </c>
      <c r="O13" s="17" t="s">
        <v>336</v>
      </c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="34" customFormat="1" ht="96" spans="1:35">
      <c r="A14" s="17" t="s">
        <v>331</v>
      </c>
      <c r="B14" s="26" t="s">
        <v>332</v>
      </c>
      <c r="C14" s="17" t="s">
        <v>345</v>
      </c>
      <c r="D14" s="17">
        <v>1</v>
      </c>
      <c r="E14" s="17" t="s">
        <v>50</v>
      </c>
      <c r="F14" s="17" t="s">
        <v>24</v>
      </c>
      <c r="G14" s="17" t="s">
        <v>25</v>
      </c>
      <c r="H14" s="26"/>
      <c r="I14" s="27" t="s">
        <v>346</v>
      </c>
      <c r="J14" s="27" t="s">
        <v>347</v>
      </c>
      <c r="K14" s="26" t="s">
        <v>339</v>
      </c>
      <c r="L14" s="17" t="s">
        <v>52</v>
      </c>
      <c r="M14" s="17" t="s">
        <v>29</v>
      </c>
      <c r="N14" s="27" t="s">
        <v>335</v>
      </c>
      <c r="O14" s="17" t="s">
        <v>336</v>
      </c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="34" customFormat="1" ht="96" spans="1:35">
      <c r="A15" s="17" t="s">
        <v>331</v>
      </c>
      <c r="B15" s="26" t="s">
        <v>332</v>
      </c>
      <c r="C15" s="17" t="s">
        <v>348</v>
      </c>
      <c r="D15" s="17">
        <v>1</v>
      </c>
      <c r="E15" s="17" t="s">
        <v>50</v>
      </c>
      <c r="F15" s="17" t="s">
        <v>24</v>
      </c>
      <c r="G15" s="17" t="s">
        <v>25</v>
      </c>
      <c r="H15" s="26"/>
      <c r="I15" s="27" t="s">
        <v>346</v>
      </c>
      <c r="J15" s="27" t="s">
        <v>347</v>
      </c>
      <c r="K15" s="26" t="s">
        <v>339</v>
      </c>
      <c r="L15" s="17" t="s">
        <v>29</v>
      </c>
      <c r="M15" s="17" t="s">
        <v>29</v>
      </c>
      <c r="N15" s="27" t="s">
        <v>338</v>
      </c>
      <c r="O15" s="17" t="s">
        <v>336</v>
      </c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</row>
    <row r="16" s="34" customFormat="1" ht="96" spans="1:35">
      <c r="A16" s="17" t="s">
        <v>331</v>
      </c>
      <c r="B16" s="26" t="s">
        <v>332</v>
      </c>
      <c r="C16" s="17" t="s">
        <v>32</v>
      </c>
      <c r="D16" s="17">
        <v>1</v>
      </c>
      <c r="E16" s="17" t="s">
        <v>23</v>
      </c>
      <c r="F16" s="17" t="s">
        <v>24</v>
      </c>
      <c r="G16" s="17" t="s">
        <v>25</v>
      </c>
      <c r="H16" s="26"/>
      <c r="I16" s="27" t="s">
        <v>33</v>
      </c>
      <c r="J16" s="27" t="s">
        <v>303</v>
      </c>
      <c r="K16" s="26" t="s">
        <v>339</v>
      </c>
      <c r="L16" s="17" t="s">
        <v>29</v>
      </c>
      <c r="M16" s="17" t="s">
        <v>29</v>
      </c>
      <c r="N16" s="27" t="s">
        <v>343</v>
      </c>
      <c r="O16" s="17" t="s">
        <v>336</v>
      </c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</row>
    <row r="17" s="34" customFormat="1" ht="96" spans="1:35">
      <c r="A17" s="17" t="s">
        <v>331</v>
      </c>
      <c r="B17" s="26" t="s">
        <v>332</v>
      </c>
      <c r="C17" s="17" t="s">
        <v>349</v>
      </c>
      <c r="D17" s="17">
        <v>1</v>
      </c>
      <c r="E17" s="17" t="s">
        <v>50</v>
      </c>
      <c r="F17" s="17" t="s">
        <v>24</v>
      </c>
      <c r="G17" s="17" t="s">
        <v>25</v>
      </c>
      <c r="H17" s="26"/>
      <c r="I17" s="27" t="s">
        <v>33</v>
      </c>
      <c r="J17" s="27" t="s">
        <v>303</v>
      </c>
      <c r="K17" s="26" t="s">
        <v>339</v>
      </c>
      <c r="L17" s="17" t="s">
        <v>52</v>
      </c>
      <c r="M17" s="17" t="s">
        <v>29</v>
      </c>
      <c r="N17" s="27" t="s">
        <v>335</v>
      </c>
      <c r="O17" s="17" t="s">
        <v>336</v>
      </c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</row>
    <row r="18" s="34" customFormat="1" ht="96" spans="1:35">
      <c r="A18" s="17" t="s">
        <v>331</v>
      </c>
      <c r="B18" s="26" t="s">
        <v>332</v>
      </c>
      <c r="C18" s="17" t="s">
        <v>350</v>
      </c>
      <c r="D18" s="17">
        <v>1</v>
      </c>
      <c r="E18" s="17" t="s">
        <v>23</v>
      </c>
      <c r="F18" s="17" t="s">
        <v>24</v>
      </c>
      <c r="G18" s="17" t="s">
        <v>25</v>
      </c>
      <c r="H18" s="26"/>
      <c r="I18" s="27" t="s">
        <v>40</v>
      </c>
      <c r="J18" s="27" t="s">
        <v>297</v>
      </c>
      <c r="K18" s="26" t="s">
        <v>339</v>
      </c>
      <c r="L18" s="17" t="s">
        <v>29</v>
      </c>
      <c r="M18" s="17" t="s">
        <v>29</v>
      </c>
      <c r="N18" s="27" t="s">
        <v>343</v>
      </c>
      <c r="O18" s="17" t="s">
        <v>336</v>
      </c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19" s="34" customFormat="1" ht="96" spans="1:35">
      <c r="A19" s="17" t="s">
        <v>331</v>
      </c>
      <c r="B19" s="26" t="s">
        <v>332</v>
      </c>
      <c r="C19" s="17" t="s">
        <v>351</v>
      </c>
      <c r="D19" s="17">
        <v>1</v>
      </c>
      <c r="E19" s="17" t="s">
        <v>50</v>
      </c>
      <c r="F19" s="17" t="s">
        <v>24</v>
      </c>
      <c r="G19" s="17" t="s">
        <v>25</v>
      </c>
      <c r="H19" s="26"/>
      <c r="I19" s="27" t="s">
        <v>40</v>
      </c>
      <c r="J19" s="27" t="s">
        <v>297</v>
      </c>
      <c r="K19" s="26" t="s">
        <v>339</v>
      </c>
      <c r="L19" s="17" t="s">
        <v>29</v>
      </c>
      <c r="M19" s="17" t="s">
        <v>29</v>
      </c>
      <c r="N19" s="27" t="s">
        <v>338</v>
      </c>
      <c r="O19" s="17" t="s">
        <v>336</v>
      </c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</row>
    <row r="20" s="34" customFormat="1" ht="96" spans="1:35">
      <c r="A20" s="17" t="s">
        <v>331</v>
      </c>
      <c r="B20" s="26" t="s">
        <v>332</v>
      </c>
      <c r="C20" s="17" t="s">
        <v>329</v>
      </c>
      <c r="D20" s="17">
        <v>1</v>
      </c>
      <c r="E20" s="17" t="s">
        <v>23</v>
      </c>
      <c r="F20" s="17" t="s">
        <v>24</v>
      </c>
      <c r="G20" s="17" t="s">
        <v>25</v>
      </c>
      <c r="H20" s="26"/>
      <c r="I20" s="59" t="s">
        <v>56</v>
      </c>
      <c r="J20" s="59" t="s">
        <v>290</v>
      </c>
      <c r="K20" s="26" t="s">
        <v>339</v>
      </c>
      <c r="L20" s="17" t="s">
        <v>29</v>
      </c>
      <c r="M20" s="17" t="s">
        <v>29</v>
      </c>
      <c r="N20" s="27" t="s">
        <v>343</v>
      </c>
      <c r="O20" s="17" t="s">
        <v>336</v>
      </c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</row>
    <row r="21" s="34" customFormat="1" ht="96" spans="1:35">
      <c r="A21" s="17" t="s">
        <v>331</v>
      </c>
      <c r="B21" s="26" t="s">
        <v>332</v>
      </c>
      <c r="C21" s="17" t="s">
        <v>352</v>
      </c>
      <c r="D21" s="17">
        <v>1</v>
      </c>
      <c r="E21" s="17" t="s">
        <v>23</v>
      </c>
      <c r="F21" s="17" t="s">
        <v>24</v>
      </c>
      <c r="G21" s="17" t="s">
        <v>25</v>
      </c>
      <c r="H21" s="26"/>
      <c r="I21" s="27" t="s">
        <v>167</v>
      </c>
      <c r="J21" s="27" t="s">
        <v>168</v>
      </c>
      <c r="K21" s="26" t="s">
        <v>334</v>
      </c>
      <c r="L21" s="17" t="s">
        <v>29</v>
      </c>
      <c r="M21" s="17" t="s">
        <v>29</v>
      </c>
      <c r="N21" s="27" t="s">
        <v>343</v>
      </c>
      <c r="O21" s="17" t="s">
        <v>336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</row>
    <row r="22" s="34" customFormat="1" ht="96" spans="1:35">
      <c r="A22" s="17" t="s">
        <v>331</v>
      </c>
      <c r="B22" s="26" t="s">
        <v>332</v>
      </c>
      <c r="C22" s="17" t="s">
        <v>353</v>
      </c>
      <c r="D22" s="17">
        <v>1</v>
      </c>
      <c r="E22" s="17" t="s">
        <v>50</v>
      </c>
      <c r="F22" s="17" t="s">
        <v>24</v>
      </c>
      <c r="G22" s="17" t="s">
        <v>25</v>
      </c>
      <c r="H22" s="26"/>
      <c r="I22" s="27" t="s">
        <v>167</v>
      </c>
      <c r="J22" s="27" t="s">
        <v>168</v>
      </c>
      <c r="K22" s="26" t="s">
        <v>334</v>
      </c>
      <c r="L22" s="17" t="s">
        <v>52</v>
      </c>
      <c r="M22" s="17" t="s">
        <v>29</v>
      </c>
      <c r="N22" s="27" t="s">
        <v>335</v>
      </c>
      <c r="O22" s="17" t="s">
        <v>336</v>
      </c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</row>
    <row r="23" s="34" customFormat="1" ht="96" spans="1:35">
      <c r="A23" s="17" t="s">
        <v>331</v>
      </c>
      <c r="B23" s="26" t="s">
        <v>332</v>
      </c>
      <c r="C23" s="17" t="s">
        <v>354</v>
      </c>
      <c r="D23" s="17">
        <v>1</v>
      </c>
      <c r="E23" s="17" t="s">
        <v>50</v>
      </c>
      <c r="F23" s="17" t="s">
        <v>24</v>
      </c>
      <c r="G23" s="17" t="s">
        <v>25</v>
      </c>
      <c r="H23" s="26"/>
      <c r="I23" s="27" t="s">
        <v>167</v>
      </c>
      <c r="J23" s="27" t="s">
        <v>168</v>
      </c>
      <c r="K23" s="26" t="s">
        <v>334</v>
      </c>
      <c r="L23" s="17" t="s">
        <v>29</v>
      </c>
      <c r="M23" s="17" t="s">
        <v>29</v>
      </c>
      <c r="N23" s="27" t="s">
        <v>338</v>
      </c>
      <c r="O23" s="17" t="s">
        <v>336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</row>
    <row r="24" s="34" customFormat="1" ht="96" spans="1:35">
      <c r="A24" s="17" t="s">
        <v>331</v>
      </c>
      <c r="B24" s="26" t="s">
        <v>332</v>
      </c>
      <c r="C24" s="17" t="s">
        <v>355</v>
      </c>
      <c r="D24" s="17">
        <v>1</v>
      </c>
      <c r="E24" s="17" t="s">
        <v>23</v>
      </c>
      <c r="F24" s="17" t="s">
        <v>24</v>
      </c>
      <c r="G24" s="17" t="s">
        <v>25</v>
      </c>
      <c r="H24" s="26"/>
      <c r="I24" s="27" t="s">
        <v>26</v>
      </c>
      <c r="J24" s="27" t="s">
        <v>102</v>
      </c>
      <c r="K24" s="26" t="s">
        <v>339</v>
      </c>
      <c r="L24" s="17" t="s">
        <v>29</v>
      </c>
      <c r="M24" s="17" t="s">
        <v>29</v>
      </c>
      <c r="N24" s="27" t="s">
        <v>343</v>
      </c>
      <c r="O24" s="17" t="s">
        <v>336</v>
      </c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</row>
    <row r="25" s="34" customFormat="1" ht="96" spans="1:35">
      <c r="A25" s="17" t="s">
        <v>331</v>
      </c>
      <c r="B25" s="26" t="s">
        <v>332</v>
      </c>
      <c r="C25" s="17" t="s">
        <v>356</v>
      </c>
      <c r="D25" s="17">
        <v>1</v>
      </c>
      <c r="E25" s="17" t="s">
        <v>50</v>
      </c>
      <c r="F25" s="17" t="s">
        <v>24</v>
      </c>
      <c r="G25" s="17" t="s">
        <v>25</v>
      </c>
      <c r="H25" s="26"/>
      <c r="I25" s="27" t="s">
        <v>26</v>
      </c>
      <c r="J25" s="27" t="s">
        <v>102</v>
      </c>
      <c r="K25" s="26" t="s">
        <v>339</v>
      </c>
      <c r="L25" s="17" t="s">
        <v>52</v>
      </c>
      <c r="M25" s="17" t="s">
        <v>29</v>
      </c>
      <c r="N25" s="27" t="s">
        <v>335</v>
      </c>
      <c r="O25" s="17" t="s">
        <v>336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="34" customFormat="1" ht="96" spans="1:35">
      <c r="A26" s="17" t="s">
        <v>331</v>
      </c>
      <c r="B26" s="26" t="s">
        <v>332</v>
      </c>
      <c r="C26" s="17" t="s">
        <v>357</v>
      </c>
      <c r="D26" s="17">
        <v>1</v>
      </c>
      <c r="E26" s="17" t="s">
        <v>50</v>
      </c>
      <c r="F26" s="17" t="s">
        <v>24</v>
      </c>
      <c r="G26" s="17" t="s">
        <v>25</v>
      </c>
      <c r="H26" s="26"/>
      <c r="I26" s="27" t="s">
        <v>26</v>
      </c>
      <c r="J26" s="27" t="s">
        <v>102</v>
      </c>
      <c r="K26" s="26" t="s">
        <v>339</v>
      </c>
      <c r="L26" s="17" t="s">
        <v>29</v>
      </c>
      <c r="M26" s="17" t="s">
        <v>29</v>
      </c>
      <c r="N26" s="27" t="s">
        <v>338</v>
      </c>
      <c r="O26" s="17" t="s">
        <v>336</v>
      </c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="34" customFormat="1" ht="96" spans="1:35">
      <c r="A27" s="17" t="s">
        <v>331</v>
      </c>
      <c r="B27" s="26" t="s">
        <v>332</v>
      </c>
      <c r="C27" s="17" t="s">
        <v>358</v>
      </c>
      <c r="D27" s="17">
        <v>1</v>
      </c>
      <c r="E27" s="17" t="s">
        <v>23</v>
      </c>
      <c r="F27" s="17" t="s">
        <v>24</v>
      </c>
      <c r="G27" s="17" t="s">
        <v>25</v>
      </c>
      <c r="H27" s="26"/>
      <c r="I27" s="27" t="s">
        <v>64</v>
      </c>
      <c r="J27" s="27" t="s">
        <v>173</v>
      </c>
      <c r="K27" s="26" t="s">
        <v>339</v>
      </c>
      <c r="L27" s="17" t="s">
        <v>29</v>
      </c>
      <c r="M27" s="17" t="s">
        <v>29</v>
      </c>
      <c r="N27" s="27" t="s">
        <v>343</v>
      </c>
      <c r="O27" s="17" t="s">
        <v>336</v>
      </c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="34" customFormat="1" ht="96" spans="1:35">
      <c r="A28" s="17" t="s">
        <v>331</v>
      </c>
      <c r="B28" s="26" t="s">
        <v>332</v>
      </c>
      <c r="C28" s="17" t="s">
        <v>359</v>
      </c>
      <c r="D28" s="17">
        <v>1</v>
      </c>
      <c r="E28" s="17" t="s">
        <v>50</v>
      </c>
      <c r="F28" s="17" t="s">
        <v>24</v>
      </c>
      <c r="G28" s="17" t="s">
        <v>25</v>
      </c>
      <c r="H28" s="26"/>
      <c r="I28" s="27" t="s">
        <v>64</v>
      </c>
      <c r="J28" s="27" t="s">
        <v>173</v>
      </c>
      <c r="K28" s="26" t="s">
        <v>339</v>
      </c>
      <c r="L28" s="17" t="s">
        <v>52</v>
      </c>
      <c r="M28" s="17" t="s">
        <v>29</v>
      </c>
      <c r="N28" s="27" t="s">
        <v>335</v>
      </c>
      <c r="O28" s="17" t="s">
        <v>336</v>
      </c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="34" customFormat="1" ht="96" spans="1:35">
      <c r="A29" s="17" t="s">
        <v>331</v>
      </c>
      <c r="B29" s="26" t="s">
        <v>332</v>
      </c>
      <c r="C29" s="17" t="s">
        <v>360</v>
      </c>
      <c r="D29" s="17">
        <v>1</v>
      </c>
      <c r="E29" s="17" t="s">
        <v>50</v>
      </c>
      <c r="F29" s="17" t="s">
        <v>24</v>
      </c>
      <c r="G29" s="17" t="s">
        <v>25</v>
      </c>
      <c r="H29" s="26"/>
      <c r="I29" s="27" t="s">
        <v>64</v>
      </c>
      <c r="J29" s="27" t="s">
        <v>173</v>
      </c>
      <c r="K29" s="26" t="s">
        <v>339</v>
      </c>
      <c r="L29" s="17" t="s">
        <v>29</v>
      </c>
      <c r="M29" s="17" t="s">
        <v>29</v>
      </c>
      <c r="N29" s="27" t="s">
        <v>338</v>
      </c>
      <c r="O29" s="17" t="s">
        <v>336</v>
      </c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="34" customFormat="1" ht="132" spans="1:35">
      <c r="A30" s="17" t="s">
        <v>331</v>
      </c>
      <c r="B30" s="26" t="s">
        <v>332</v>
      </c>
      <c r="C30" s="17" t="s">
        <v>361</v>
      </c>
      <c r="D30" s="17">
        <v>1</v>
      </c>
      <c r="E30" s="17" t="s">
        <v>50</v>
      </c>
      <c r="F30" s="17" t="s">
        <v>24</v>
      </c>
      <c r="G30" s="17" t="s">
        <v>25</v>
      </c>
      <c r="H30" s="26"/>
      <c r="I30" s="27" t="s">
        <v>234</v>
      </c>
      <c r="J30" s="27" t="s">
        <v>182</v>
      </c>
      <c r="K30" s="26" t="s">
        <v>339</v>
      </c>
      <c r="L30" s="17" t="s">
        <v>52</v>
      </c>
      <c r="M30" s="17" t="s">
        <v>29</v>
      </c>
      <c r="N30" s="27" t="s">
        <v>335</v>
      </c>
      <c r="O30" s="17" t="s">
        <v>336</v>
      </c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="34" customFormat="1" ht="96" spans="1:35">
      <c r="A31" s="17" t="s">
        <v>331</v>
      </c>
      <c r="B31" s="26" t="s">
        <v>332</v>
      </c>
      <c r="C31" s="17" t="s">
        <v>362</v>
      </c>
      <c r="D31" s="17">
        <v>1</v>
      </c>
      <c r="E31" s="17" t="s">
        <v>50</v>
      </c>
      <c r="F31" s="17" t="s">
        <v>24</v>
      </c>
      <c r="G31" s="17" t="s">
        <v>25</v>
      </c>
      <c r="H31" s="26"/>
      <c r="I31" s="27" t="s">
        <v>226</v>
      </c>
      <c r="J31" s="27" t="s">
        <v>178</v>
      </c>
      <c r="K31" s="26" t="s">
        <v>339</v>
      </c>
      <c r="L31" s="17" t="s">
        <v>29</v>
      </c>
      <c r="M31" s="17" t="s">
        <v>29</v>
      </c>
      <c r="N31" s="27" t="s">
        <v>338</v>
      </c>
      <c r="O31" s="17" t="s">
        <v>336</v>
      </c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="34" customFormat="1" ht="96" spans="1:35">
      <c r="A32" s="17" t="s">
        <v>331</v>
      </c>
      <c r="B32" s="26" t="s">
        <v>332</v>
      </c>
      <c r="C32" s="17" t="s">
        <v>363</v>
      </c>
      <c r="D32" s="17">
        <v>1</v>
      </c>
      <c r="E32" s="17" t="s">
        <v>50</v>
      </c>
      <c r="F32" s="17" t="s">
        <v>24</v>
      </c>
      <c r="G32" s="17" t="s">
        <v>25</v>
      </c>
      <c r="H32" s="26"/>
      <c r="I32" s="27" t="s">
        <v>301</v>
      </c>
      <c r="J32" s="27" t="s">
        <v>302</v>
      </c>
      <c r="K32" s="26" t="s">
        <v>339</v>
      </c>
      <c r="L32" s="17" t="s">
        <v>52</v>
      </c>
      <c r="M32" s="17" t="s">
        <v>29</v>
      </c>
      <c r="N32" s="27" t="s">
        <v>335</v>
      </c>
      <c r="O32" s="17" t="s">
        <v>336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="34" customFormat="1" ht="96" spans="1:35">
      <c r="A33" s="17" t="s">
        <v>331</v>
      </c>
      <c r="B33" s="26" t="s">
        <v>332</v>
      </c>
      <c r="C33" s="17" t="s">
        <v>364</v>
      </c>
      <c r="D33" s="17">
        <v>1</v>
      </c>
      <c r="E33" s="17" t="s">
        <v>50</v>
      </c>
      <c r="F33" s="17" t="s">
        <v>24</v>
      </c>
      <c r="G33" s="17" t="s">
        <v>25</v>
      </c>
      <c r="H33" s="26"/>
      <c r="I33" s="27" t="s">
        <v>346</v>
      </c>
      <c r="J33" s="27" t="s">
        <v>347</v>
      </c>
      <c r="K33" s="26" t="s">
        <v>339</v>
      </c>
      <c r="L33" s="17" t="s">
        <v>52</v>
      </c>
      <c r="M33" s="17" t="s">
        <v>29</v>
      </c>
      <c r="N33" s="27" t="s">
        <v>335</v>
      </c>
      <c r="O33" s="17" t="s">
        <v>336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="34" customFormat="1" ht="96" spans="1:35">
      <c r="A34" s="17" t="s">
        <v>331</v>
      </c>
      <c r="B34" s="26" t="s">
        <v>332</v>
      </c>
      <c r="C34" s="17" t="s">
        <v>365</v>
      </c>
      <c r="D34" s="17">
        <v>1</v>
      </c>
      <c r="E34" s="17" t="s">
        <v>50</v>
      </c>
      <c r="F34" s="17" t="s">
        <v>24</v>
      </c>
      <c r="G34" s="17" t="s">
        <v>25</v>
      </c>
      <c r="H34" s="26"/>
      <c r="I34" s="27" t="s">
        <v>40</v>
      </c>
      <c r="J34" s="27" t="s">
        <v>297</v>
      </c>
      <c r="K34" s="26" t="s">
        <v>339</v>
      </c>
      <c r="L34" s="17" t="s">
        <v>52</v>
      </c>
      <c r="M34" s="17" t="s">
        <v>29</v>
      </c>
      <c r="N34" s="27" t="s">
        <v>335</v>
      </c>
      <c r="O34" s="17" t="s">
        <v>336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="34" customFormat="1" ht="96" spans="1:35">
      <c r="A35" s="17" t="s">
        <v>331</v>
      </c>
      <c r="B35" s="26" t="s">
        <v>332</v>
      </c>
      <c r="C35" s="17" t="s">
        <v>366</v>
      </c>
      <c r="D35" s="17">
        <v>1</v>
      </c>
      <c r="E35" s="17" t="s">
        <v>50</v>
      </c>
      <c r="F35" s="17" t="s">
        <v>24</v>
      </c>
      <c r="G35" s="17" t="s">
        <v>25</v>
      </c>
      <c r="H35" s="26"/>
      <c r="I35" s="59" t="s">
        <v>56</v>
      </c>
      <c r="J35" s="59" t="s">
        <v>290</v>
      </c>
      <c r="K35" s="26" t="s">
        <v>339</v>
      </c>
      <c r="L35" s="17" t="s">
        <v>29</v>
      </c>
      <c r="M35" s="17" t="s">
        <v>29</v>
      </c>
      <c r="N35" s="27" t="s">
        <v>338</v>
      </c>
      <c r="O35" s="17" t="s">
        <v>336</v>
      </c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="34" customFormat="1" ht="144" spans="1:35">
      <c r="A36" s="17" t="s">
        <v>331</v>
      </c>
      <c r="B36" s="26" t="s">
        <v>332</v>
      </c>
      <c r="C36" s="17" t="s">
        <v>367</v>
      </c>
      <c r="D36" s="17">
        <v>1</v>
      </c>
      <c r="E36" s="17" t="s">
        <v>50</v>
      </c>
      <c r="F36" s="17" t="s">
        <v>24</v>
      </c>
      <c r="G36" s="17" t="s">
        <v>25</v>
      </c>
      <c r="H36" s="26"/>
      <c r="I36" s="27" t="s">
        <v>368</v>
      </c>
      <c r="J36" s="27" t="s">
        <v>369</v>
      </c>
      <c r="K36" s="26" t="s">
        <v>370</v>
      </c>
      <c r="L36" s="17" t="s">
        <v>52</v>
      </c>
      <c r="M36" s="17" t="s">
        <v>29</v>
      </c>
      <c r="N36" s="27" t="s">
        <v>335</v>
      </c>
      <c r="O36" s="17" t="s">
        <v>336</v>
      </c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="34" customFormat="1" ht="96" spans="1:35">
      <c r="A37" s="17" t="s">
        <v>331</v>
      </c>
      <c r="B37" s="26" t="s">
        <v>332</v>
      </c>
      <c r="C37" s="17" t="s">
        <v>371</v>
      </c>
      <c r="D37" s="17">
        <v>1</v>
      </c>
      <c r="E37" s="17" t="s">
        <v>23</v>
      </c>
      <c r="F37" s="17" t="s">
        <v>24</v>
      </c>
      <c r="G37" s="17" t="s">
        <v>25</v>
      </c>
      <c r="H37" s="26"/>
      <c r="I37" s="27" t="s">
        <v>372</v>
      </c>
      <c r="J37" s="59" t="s">
        <v>373</v>
      </c>
      <c r="K37" s="26" t="s">
        <v>339</v>
      </c>
      <c r="L37" s="17" t="s">
        <v>29</v>
      </c>
      <c r="M37" s="17" t="s">
        <v>29</v>
      </c>
      <c r="N37" s="27" t="s">
        <v>343</v>
      </c>
      <c r="O37" s="17" t="s">
        <v>336</v>
      </c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</row>
    <row r="38" s="34" customFormat="1" ht="108" spans="1:35">
      <c r="A38" s="17" t="s">
        <v>331</v>
      </c>
      <c r="B38" s="26" t="s">
        <v>332</v>
      </c>
      <c r="C38" s="17" t="s">
        <v>374</v>
      </c>
      <c r="D38" s="17">
        <v>1</v>
      </c>
      <c r="E38" s="17" t="s">
        <v>23</v>
      </c>
      <c r="F38" s="17" t="s">
        <v>24</v>
      </c>
      <c r="G38" s="17" t="s">
        <v>25</v>
      </c>
      <c r="H38" s="26"/>
      <c r="I38" s="60" t="s">
        <v>375</v>
      </c>
      <c r="J38" s="19" t="s">
        <v>376</v>
      </c>
      <c r="K38" s="26" t="s">
        <v>377</v>
      </c>
      <c r="L38" s="17" t="s">
        <v>29</v>
      </c>
      <c r="M38" s="17" t="s">
        <v>29</v>
      </c>
      <c r="N38" s="27" t="s">
        <v>343</v>
      </c>
      <c r="O38" s="17" t="s">
        <v>336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="34" customFormat="1" ht="108" spans="1:35">
      <c r="A39" s="17" t="s">
        <v>331</v>
      </c>
      <c r="B39" s="26" t="s">
        <v>332</v>
      </c>
      <c r="C39" s="17" t="s">
        <v>378</v>
      </c>
      <c r="D39" s="17">
        <v>1</v>
      </c>
      <c r="E39" s="17" t="s">
        <v>50</v>
      </c>
      <c r="F39" s="17" t="s">
        <v>24</v>
      </c>
      <c r="G39" s="17" t="s">
        <v>25</v>
      </c>
      <c r="H39" s="26"/>
      <c r="I39" s="60" t="s">
        <v>375</v>
      </c>
      <c r="J39" s="19" t="s">
        <v>376</v>
      </c>
      <c r="K39" s="26" t="s">
        <v>377</v>
      </c>
      <c r="L39" s="17" t="s">
        <v>29</v>
      </c>
      <c r="M39" s="17" t="s">
        <v>29</v>
      </c>
      <c r="N39" s="27" t="s">
        <v>338</v>
      </c>
      <c r="O39" s="17" t="s">
        <v>336</v>
      </c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  <row r="40" s="34" customFormat="1" ht="156" spans="1:35">
      <c r="A40" s="17" t="s">
        <v>331</v>
      </c>
      <c r="B40" s="26" t="s">
        <v>332</v>
      </c>
      <c r="C40" s="17" t="s">
        <v>379</v>
      </c>
      <c r="D40" s="17">
        <v>1</v>
      </c>
      <c r="E40" s="17" t="s">
        <v>23</v>
      </c>
      <c r="F40" s="17" t="s">
        <v>24</v>
      </c>
      <c r="G40" s="17" t="s">
        <v>25</v>
      </c>
      <c r="H40" s="26"/>
      <c r="I40" s="27" t="s">
        <v>380</v>
      </c>
      <c r="J40" s="27" t="s">
        <v>381</v>
      </c>
      <c r="K40" s="26" t="s">
        <v>382</v>
      </c>
      <c r="L40" s="17" t="s">
        <v>29</v>
      </c>
      <c r="M40" s="17" t="s">
        <v>29</v>
      </c>
      <c r="N40" s="27" t="s">
        <v>343</v>
      </c>
      <c r="O40" s="17" t="s">
        <v>336</v>
      </c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</row>
    <row r="41" s="34" customFormat="1" ht="156" spans="1:35">
      <c r="A41" s="17" t="s">
        <v>331</v>
      </c>
      <c r="B41" s="26" t="s">
        <v>332</v>
      </c>
      <c r="C41" s="17" t="s">
        <v>383</v>
      </c>
      <c r="D41" s="17">
        <v>1</v>
      </c>
      <c r="E41" s="17" t="s">
        <v>50</v>
      </c>
      <c r="F41" s="17" t="s">
        <v>24</v>
      </c>
      <c r="G41" s="17" t="s">
        <v>25</v>
      </c>
      <c r="H41" s="26"/>
      <c r="I41" s="27" t="s">
        <v>380</v>
      </c>
      <c r="J41" s="27" t="s">
        <v>384</v>
      </c>
      <c r="K41" s="26" t="s">
        <v>382</v>
      </c>
      <c r="L41" s="17" t="s">
        <v>52</v>
      </c>
      <c r="M41" s="17" t="s">
        <v>29</v>
      </c>
      <c r="N41" s="27" t="s">
        <v>335</v>
      </c>
      <c r="O41" s="17" t="s">
        <v>336</v>
      </c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  <row r="42" s="34" customFormat="1" ht="96" spans="1:35">
      <c r="A42" s="17" t="s">
        <v>331</v>
      </c>
      <c r="B42" s="26" t="s">
        <v>332</v>
      </c>
      <c r="C42" s="17" t="s">
        <v>385</v>
      </c>
      <c r="D42" s="17">
        <v>1</v>
      </c>
      <c r="E42" s="17" t="s">
        <v>50</v>
      </c>
      <c r="F42" s="17" t="s">
        <v>24</v>
      </c>
      <c r="G42" s="17" t="s">
        <v>25</v>
      </c>
      <c r="H42" s="26"/>
      <c r="I42" s="41" t="s">
        <v>80</v>
      </c>
      <c r="J42" s="59" t="s">
        <v>81</v>
      </c>
      <c r="K42" s="26" t="s">
        <v>339</v>
      </c>
      <c r="L42" s="17" t="s">
        <v>29</v>
      </c>
      <c r="M42" s="17" t="s">
        <v>29</v>
      </c>
      <c r="N42" s="27" t="s">
        <v>338</v>
      </c>
      <c r="O42" s="17" t="s">
        <v>336</v>
      </c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</row>
    <row r="43" s="34" customFormat="1" ht="96" spans="1:35">
      <c r="A43" s="17" t="s">
        <v>331</v>
      </c>
      <c r="B43" s="26" t="s">
        <v>332</v>
      </c>
      <c r="C43" s="17" t="s">
        <v>166</v>
      </c>
      <c r="D43" s="17">
        <v>1</v>
      </c>
      <c r="E43" s="17" t="s">
        <v>23</v>
      </c>
      <c r="F43" s="17" t="s">
        <v>24</v>
      </c>
      <c r="G43" s="17" t="s">
        <v>25</v>
      </c>
      <c r="H43" s="26"/>
      <c r="I43" s="27" t="s">
        <v>167</v>
      </c>
      <c r="J43" s="27" t="s">
        <v>168</v>
      </c>
      <c r="K43" s="26" t="s">
        <v>334</v>
      </c>
      <c r="L43" s="17" t="s">
        <v>29</v>
      </c>
      <c r="M43" s="17" t="s">
        <v>29</v>
      </c>
      <c r="N43" s="27" t="s">
        <v>343</v>
      </c>
      <c r="O43" s="17" t="s">
        <v>336</v>
      </c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</row>
    <row r="44" s="34" customFormat="1" ht="96" spans="1:35">
      <c r="A44" s="17" t="s">
        <v>331</v>
      </c>
      <c r="B44" s="26" t="s">
        <v>332</v>
      </c>
      <c r="C44" s="17" t="s">
        <v>291</v>
      </c>
      <c r="D44" s="17">
        <v>1</v>
      </c>
      <c r="E44" s="17" t="s">
        <v>50</v>
      </c>
      <c r="F44" s="17" t="s">
        <v>24</v>
      </c>
      <c r="G44" s="17" t="s">
        <v>25</v>
      </c>
      <c r="H44" s="26"/>
      <c r="I44" s="27" t="s">
        <v>167</v>
      </c>
      <c r="J44" s="27" t="s">
        <v>168</v>
      </c>
      <c r="K44" s="26" t="s">
        <v>334</v>
      </c>
      <c r="L44" s="17" t="s">
        <v>52</v>
      </c>
      <c r="M44" s="17" t="s">
        <v>29</v>
      </c>
      <c r="N44" s="27" t="s">
        <v>335</v>
      </c>
      <c r="O44" s="17" t="s">
        <v>336</v>
      </c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</row>
    <row r="45" s="34" customFormat="1" ht="96" spans="1:35">
      <c r="A45" s="17" t="s">
        <v>331</v>
      </c>
      <c r="B45" s="26" t="s">
        <v>332</v>
      </c>
      <c r="C45" s="17" t="s">
        <v>294</v>
      </c>
      <c r="D45" s="17">
        <v>1</v>
      </c>
      <c r="E45" s="17" t="s">
        <v>50</v>
      </c>
      <c r="F45" s="17" t="s">
        <v>24</v>
      </c>
      <c r="G45" s="17" t="s">
        <v>25</v>
      </c>
      <c r="H45" s="26"/>
      <c r="I45" s="27" t="s">
        <v>167</v>
      </c>
      <c r="J45" s="27" t="s">
        <v>168</v>
      </c>
      <c r="K45" s="26" t="s">
        <v>334</v>
      </c>
      <c r="L45" s="17" t="s">
        <v>29</v>
      </c>
      <c r="M45" s="17" t="s">
        <v>29</v>
      </c>
      <c r="N45" s="27" t="s">
        <v>338</v>
      </c>
      <c r="O45" s="17" t="s">
        <v>336</v>
      </c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s="34" customFormat="1" ht="96" spans="1:35">
      <c r="A46" s="17" t="s">
        <v>331</v>
      </c>
      <c r="B46" s="26" t="s">
        <v>332</v>
      </c>
      <c r="C46" s="17" t="s">
        <v>170</v>
      </c>
      <c r="D46" s="17">
        <v>1</v>
      </c>
      <c r="E46" s="17" t="s">
        <v>23</v>
      </c>
      <c r="F46" s="17" t="s">
        <v>24</v>
      </c>
      <c r="G46" s="17" t="s">
        <v>25</v>
      </c>
      <c r="H46" s="26"/>
      <c r="I46" s="27" t="s">
        <v>26</v>
      </c>
      <c r="J46" s="27" t="s">
        <v>102</v>
      </c>
      <c r="K46" s="26" t="s">
        <v>339</v>
      </c>
      <c r="L46" s="17" t="s">
        <v>29</v>
      </c>
      <c r="M46" s="17" t="s">
        <v>29</v>
      </c>
      <c r="N46" s="27" t="s">
        <v>343</v>
      </c>
      <c r="O46" s="17" t="s">
        <v>336</v>
      </c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</row>
    <row r="47" s="34" customFormat="1" ht="96" spans="1:35">
      <c r="A47" s="17" t="s">
        <v>331</v>
      </c>
      <c r="B47" s="26" t="s">
        <v>332</v>
      </c>
      <c r="C47" s="17" t="s">
        <v>62</v>
      </c>
      <c r="D47" s="17">
        <v>1</v>
      </c>
      <c r="E47" s="17" t="s">
        <v>50</v>
      </c>
      <c r="F47" s="17" t="s">
        <v>24</v>
      </c>
      <c r="G47" s="17" t="s">
        <v>25</v>
      </c>
      <c r="H47" s="26"/>
      <c r="I47" s="27" t="s">
        <v>26</v>
      </c>
      <c r="J47" s="27" t="s">
        <v>102</v>
      </c>
      <c r="K47" s="26" t="s">
        <v>339</v>
      </c>
      <c r="L47" s="17" t="s">
        <v>52</v>
      </c>
      <c r="M47" s="17" t="s">
        <v>29</v>
      </c>
      <c r="N47" s="27" t="s">
        <v>335</v>
      </c>
      <c r="O47" s="17" t="s">
        <v>336</v>
      </c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s="34" customFormat="1" ht="96" spans="1:35">
      <c r="A48" s="17" t="s">
        <v>331</v>
      </c>
      <c r="B48" s="26" t="s">
        <v>332</v>
      </c>
      <c r="C48" s="17" t="s">
        <v>175</v>
      </c>
      <c r="D48" s="17">
        <v>1</v>
      </c>
      <c r="E48" s="17" t="s">
        <v>23</v>
      </c>
      <c r="F48" s="17" t="s">
        <v>24</v>
      </c>
      <c r="G48" s="17" t="s">
        <v>25</v>
      </c>
      <c r="H48" s="26"/>
      <c r="I48" s="27" t="s">
        <v>64</v>
      </c>
      <c r="J48" s="27" t="s">
        <v>173</v>
      </c>
      <c r="K48" s="26" t="s">
        <v>339</v>
      </c>
      <c r="L48" s="17" t="s">
        <v>29</v>
      </c>
      <c r="M48" s="17" t="s">
        <v>29</v>
      </c>
      <c r="N48" s="27" t="s">
        <v>343</v>
      </c>
      <c r="O48" s="17" t="s">
        <v>336</v>
      </c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</row>
    <row r="49" s="34" customFormat="1" ht="96" spans="1:35">
      <c r="A49" s="17" t="s">
        <v>331</v>
      </c>
      <c r="B49" s="26" t="s">
        <v>332</v>
      </c>
      <c r="C49" s="17" t="s">
        <v>63</v>
      </c>
      <c r="D49" s="17">
        <v>1</v>
      </c>
      <c r="E49" s="17" t="s">
        <v>50</v>
      </c>
      <c r="F49" s="17" t="s">
        <v>24</v>
      </c>
      <c r="G49" s="17" t="s">
        <v>25</v>
      </c>
      <c r="H49" s="26"/>
      <c r="I49" s="27" t="s">
        <v>64</v>
      </c>
      <c r="J49" s="27" t="s">
        <v>173</v>
      </c>
      <c r="K49" s="26" t="s">
        <v>339</v>
      </c>
      <c r="L49" s="17" t="s">
        <v>52</v>
      </c>
      <c r="M49" s="17" t="s">
        <v>29</v>
      </c>
      <c r="N49" s="27" t="s">
        <v>335</v>
      </c>
      <c r="O49" s="17" t="s">
        <v>336</v>
      </c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</row>
    <row r="50" s="34" customFormat="1" ht="96" spans="1:35">
      <c r="A50" s="17" t="s">
        <v>331</v>
      </c>
      <c r="B50" s="26" t="s">
        <v>332</v>
      </c>
      <c r="C50" s="17" t="s">
        <v>180</v>
      </c>
      <c r="D50" s="17">
        <v>1</v>
      </c>
      <c r="E50" s="17" t="s">
        <v>23</v>
      </c>
      <c r="F50" s="17" t="s">
        <v>24</v>
      </c>
      <c r="G50" s="17" t="s">
        <v>25</v>
      </c>
      <c r="H50" s="26"/>
      <c r="I50" s="27" t="s">
        <v>26</v>
      </c>
      <c r="J50" s="27" t="s">
        <v>102</v>
      </c>
      <c r="K50" s="26" t="s">
        <v>339</v>
      </c>
      <c r="L50" s="17" t="s">
        <v>29</v>
      </c>
      <c r="M50" s="17" t="s">
        <v>29</v>
      </c>
      <c r="N50" s="27" t="s">
        <v>343</v>
      </c>
      <c r="O50" s="17" t="s">
        <v>336</v>
      </c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</row>
    <row r="51" s="34" customFormat="1" ht="132" spans="1:35">
      <c r="A51" s="17" t="s">
        <v>331</v>
      </c>
      <c r="B51" s="26" t="s">
        <v>332</v>
      </c>
      <c r="C51" s="17" t="s">
        <v>233</v>
      </c>
      <c r="D51" s="17">
        <v>1</v>
      </c>
      <c r="E51" s="17" t="s">
        <v>50</v>
      </c>
      <c r="F51" s="17" t="s">
        <v>24</v>
      </c>
      <c r="G51" s="17" t="s">
        <v>25</v>
      </c>
      <c r="H51" s="26"/>
      <c r="I51" s="27" t="s">
        <v>234</v>
      </c>
      <c r="J51" s="27" t="s">
        <v>182</v>
      </c>
      <c r="K51" s="26" t="s">
        <v>339</v>
      </c>
      <c r="L51" s="17" t="s">
        <v>52</v>
      </c>
      <c r="M51" s="17" t="s">
        <v>29</v>
      </c>
      <c r="N51" s="27" t="s">
        <v>335</v>
      </c>
      <c r="O51" s="17" t="s">
        <v>336</v>
      </c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</row>
    <row r="52" s="34" customFormat="1" ht="132" spans="1:35">
      <c r="A52" s="17" t="s">
        <v>331</v>
      </c>
      <c r="B52" s="26" t="s">
        <v>332</v>
      </c>
      <c r="C52" s="17" t="s">
        <v>386</v>
      </c>
      <c r="D52" s="17">
        <v>1</v>
      </c>
      <c r="E52" s="17" t="s">
        <v>50</v>
      </c>
      <c r="F52" s="17" t="s">
        <v>24</v>
      </c>
      <c r="G52" s="17" t="s">
        <v>25</v>
      </c>
      <c r="H52" s="26"/>
      <c r="I52" s="27" t="s">
        <v>234</v>
      </c>
      <c r="J52" s="27" t="s">
        <v>182</v>
      </c>
      <c r="K52" s="26" t="s">
        <v>339</v>
      </c>
      <c r="L52" s="17" t="s">
        <v>29</v>
      </c>
      <c r="M52" s="17" t="s">
        <v>29</v>
      </c>
      <c r="N52" s="27" t="s">
        <v>338</v>
      </c>
      <c r="O52" s="17" t="s">
        <v>336</v>
      </c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</row>
    <row r="53" s="34" customFormat="1" ht="96" spans="1:35">
      <c r="A53" s="17" t="s">
        <v>331</v>
      </c>
      <c r="B53" s="26" t="s">
        <v>332</v>
      </c>
      <c r="C53" s="17" t="s">
        <v>179</v>
      </c>
      <c r="D53" s="17">
        <v>1</v>
      </c>
      <c r="E53" s="17" t="s">
        <v>23</v>
      </c>
      <c r="F53" s="17" t="s">
        <v>24</v>
      </c>
      <c r="G53" s="17" t="s">
        <v>25</v>
      </c>
      <c r="H53" s="26"/>
      <c r="I53" s="27" t="s">
        <v>226</v>
      </c>
      <c r="J53" s="27" t="s">
        <v>178</v>
      </c>
      <c r="K53" s="26" t="s">
        <v>339</v>
      </c>
      <c r="L53" s="17" t="s">
        <v>29</v>
      </c>
      <c r="M53" s="17" t="s">
        <v>29</v>
      </c>
      <c r="N53" s="27" t="s">
        <v>343</v>
      </c>
      <c r="O53" s="17" t="s">
        <v>336</v>
      </c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</row>
    <row r="54" s="34" customFormat="1" ht="96" spans="1:35">
      <c r="A54" s="17" t="s">
        <v>331</v>
      </c>
      <c r="B54" s="26" t="s">
        <v>332</v>
      </c>
      <c r="C54" s="17" t="s">
        <v>176</v>
      </c>
      <c r="D54" s="17">
        <v>2</v>
      </c>
      <c r="E54" s="17" t="s">
        <v>50</v>
      </c>
      <c r="F54" s="17" t="s">
        <v>24</v>
      </c>
      <c r="G54" s="17" t="s">
        <v>25</v>
      </c>
      <c r="H54" s="26"/>
      <c r="I54" s="27" t="s">
        <v>226</v>
      </c>
      <c r="J54" s="27" t="s">
        <v>178</v>
      </c>
      <c r="K54" s="26" t="s">
        <v>339</v>
      </c>
      <c r="L54" s="17" t="s">
        <v>52</v>
      </c>
      <c r="M54" s="17" t="s">
        <v>29</v>
      </c>
      <c r="N54" s="27" t="s">
        <v>335</v>
      </c>
      <c r="O54" s="17" t="s">
        <v>336</v>
      </c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</row>
    <row r="55" s="34" customFormat="1" ht="96" spans="1:35">
      <c r="A55" s="17" t="s">
        <v>331</v>
      </c>
      <c r="B55" s="26" t="s">
        <v>332</v>
      </c>
      <c r="C55" s="17" t="s">
        <v>299</v>
      </c>
      <c r="D55" s="17">
        <v>2</v>
      </c>
      <c r="E55" s="17" t="s">
        <v>50</v>
      </c>
      <c r="F55" s="17" t="s">
        <v>24</v>
      </c>
      <c r="G55" s="17" t="s">
        <v>25</v>
      </c>
      <c r="H55" s="26"/>
      <c r="I55" s="27" t="s">
        <v>226</v>
      </c>
      <c r="J55" s="27" t="s">
        <v>178</v>
      </c>
      <c r="K55" s="26" t="s">
        <v>339</v>
      </c>
      <c r="L55" s="17" t="s">
        <v>29</v>
      </c>
      <c r="M55" s="17" t="s">
        <v>29</v>
      </c>
      <c r="N55" s="27" t="s">
        <v>338</v>
      </c>
      <c r="O55" s="17" t="s">
        <v>336</v>
      </c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s="34" customFormat="1" ht="96" spans="1:35">
      <c r="A56" s="17" t="s">
        <v>331</v>
      </c>
      <c r="B56" s="26" t="s">
        <v>332</v>
      </c>
      <c r="C56" s="17" t="s">
        <v>300</v>
      </c>
      <c r="D56" s="17">
        <v>1</v>
      </c>
      <c r="E56" s="17" t="s">
        <v>50</v>
      </c>
      <c r="F56" s="17" t="s">
        <v>24</v>
      </c>
      <c r="G56" s="17" t="s">
        <v>25</v>
      </c>
      <c r="H56" s="26"/>
      <c r="I56" s="27" t="s">
        <v>301</v>
      </c>
      <c r="J56" s="27" t="s">
        <v>302</v>
      </c>
      <c r="K56" s="26" t="s">
        <v>339</v>
      </c>
      <c r="L56" s="17" t="s">
        <v>29</v>
      </c>
      <c r="M56" s="17" t="s">
        <v>29</v>
      </c>
      <c r="N56" s="27" t="s">
        <v>338</v>
      </c>
      <c r="O56" s="17" t="s">
        <v>336</v>
      </c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</row>
    <row r="57" s="34" customFormat="1" ht="96" spans="1:35">
      <c r="A57" s="17" t="s">
        <v>331</v>
      </c>
      <c r="B57" s="26" t="s">
        <v>332</v>
      </c>
      <c r="C57" s="17" t="s">
        <v>183</v>
      </c>
      <c r="D57" s="17">
        <v>1</v>
      </c>
      <c r="E57" s="17" t="s">
        <v>23</v>
      </c>
      <c r="F57" s="17" t="s">
        <v>24</v>
      </c>
      <c r="G57" s="17" t="s">
        <v>25</v>
      </c>
      <c r="H57" s="26"/>
      <c r="I57" s="27" t="s">
        <v>346</v>
      </c>
      <c r="J57" s="27" t="s">
        <v>347</v>
      </c>
      <c r="K57" s="26" t="s">
        <v>339</v>
      </c>
      <c r="L57" s="17" t="s">
        <v>29</v>
      </c>
      <c r="M57" s="17" t="s">
        <v>29</v>
      </c>
      <c r="N57" s="27" t="s">
        <v>343</v>
      </c>
      <c r="O57" s="17" t="s">
        <v>336</v>
      </c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</row>
    <row r="58" s="34" customFormat="1" ht="96" spans="1:35">
      <c r="A58" s="17" t="s">
        <v>331</v>
      </c>
      <c r="B58" s="26" t="s">
        <v>332</v>
      </c>
      <c r="C58" s="17" t="s">
        <v>59</v>
      </c>
      <c r="D58" s="17">
        <v>1</v>
      </c>
      <c r="E58" s="17" t="s">
        <v>50</v>
      </c>
      <c r="F58" s="17" t="s">
        <v>24</v>
      </c>
      <c r="G58" s="17" t="s">
        <v>25</v>
      </c>
      <c r="H58" s="26"/>
      <c r="I58" s="27" t="s">
        <v>33</v>
      </c>
      <c r="J58" s="27" t="s">
        <v>303</v>
      </c>
      <c r="K58" s="26" t="s">
        <v>339</v>
      </c>
      <c r="L58" s="17" t="s">
        <v>52</v>
      </c>
      <c r="M58" s="17" t="s">
        <v>29</v>
      </c>
      <c r="N58" s="27" t="s">
        <v>335</v>
      </c>
      <c r="O58" s="17" t="s">
        <v>336</v>
      </c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="34" customFormat="1" ht="96" spans="1:35">
      <c r="A59" s="17" t="s">
        <v>331</v>
      </c>
      <c r="B59" s="26" t="s">
        <v>332</v>
      </c>
      <c r="C59" s="17" t="s">
        <v>387</v>
      </c>
      <c r="D59" s="17">
        <v>1</v>
      </c>
      <c r="E59" s="17" t="s">
        <v>50</v>
      </c>
      <c r="F59" s="17" t="s">
        <v>24</v>
      </c>
      <c r="G59" s="17" t="s">
        <v>25</v>
      </c>
      <c r="H59" s="26"/>
      <c r="I59" s="27" t="s">
        <v>33</v>
      </c>
      <c r="J59" s="27" t="s">
        <v>303</v>
      </c>
      <c r="K59" s="26" t="s">
        <v>339</v>
      </c>
      <c r="L59" s="17" t="s">
        <v>29</v>
      </c>
      <c r="M59" s="17" t="s">
        <v>29</v>
      </c>
      <c r="N59" s="27" t="s">
        <v>338</v>
      </c>
      <c r="O59" s="17" t="s">
        <v>336</v>
      </c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</row>
    <row r="60" s="34" customFormat="1" ht="96" spans="1:35">
      <c r="A60" s="17" t="s">
        <v>331</v>
      </c>
      <c r="B60" s="26" t="s">
        <v>332</v>
      </c>
      <c r="C60" s="17" t="s">
        <v>39</v>
      </c>
      <c r="D60" s="17">
        <v>1</v>
      </c>
      <c r="E60" s="17" t="s">
        <v>23</v>
      </c>
      <c r="F60" s="17" t="s">
        <v>24</v>
      </c>
      <c r="G60" s="17" t="s">
        <v>25</v>
      </c>
      <c r="H60" s="26"/>
      <c r="I60" s="27" t="s">
        <v>40</v>
      </c>
      <c r="J60" s="27" t="s">
        <v>297</v>
      </c>
      <c r="K60" s="26" t="s">
        <v>339</v>
      </c>
      <c r="L60" s="17" t="s">
        <v>29</v>
      </c>
      <c r="M60" s="17" t="s">
        <v>29</v>
      </c>
      <c r="N60" s="27" t="s">
        <v>343</v>
      </c>
      <c r="O60" s="17" t="s">
        <v>336</v>
      </c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</row>
    <row r="61" s="34" customFormat="1" ht="96" spans="1:35">
      <c r="A61" s="17" t="s">
        <v>331</v>
      </c>
      <c r="B61" s="26" t="s">
        <v>332</v>
      </c>
      <c r="C61" s="17" t="s">
        <v>61</v>
      </c>
      <c r="D61" s="17">
        <v>1</v>
      </c>
      <c r="E61" s="17" t="s">
        <v>50</v>
      </c>
      <c r="F61" s="17" t="s">
        <v>24</v>
      </c>
      <c r="G61" s="17" t="s">
        <v>25</v>
      </c>
      <c r="H61" s="26"/>
      <c r="I61" s="27" t="s">
        <v>40</v>
      </c>
      <c r="J61" s="27" t="s">
        <v>297</v>
      </c>
      <c r="K61" s="26" t="s">
        <v>339</v>
      </c>
      <c r="L61" s="17" t="s">
        <v>52</v>
      </c>
      <c r="M61" s="17" t="s">
        <v>29</v>
      </c>
      <c r="N61" s="27" t="s">
        <v>335</v>
      </c>
      <c r="O61" s="17" t="s">
        <v>336</v>
      </c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</row>
    <row r="62" s="34" customFormat="1" ht="96" spans="1:35">
      <c r="A62" s="17" t="s">
        <v>331</v>
      </c>
      <c r="B62" s="26" t="s">
        <v>332</v>
      </c>
      <c r="C62" s="17" t="s">
        <v>296</v>
      </c>
      <c r="D62" s="17">
        <v>1</v>
      </c>
      <c r="E62" s="17" t="s">
        <v>50</v>
      </c>
      <c r="F62" s="17" t="s">
        <v>24</v>
      </c>
      <c r="G62" s="17" t="s">
        <v>25</v>
      </c>
      <c r="H62" s="26"/>
      <c r="I62" s="27" t="s">
        <v>40</v>
      </c>
      <c r="J62" s="27" t="s">
        <v>297</v>
      </c>
      <c r="K62" s="26" t="s">
        <v>339</v>
      </c>
      <c r="L62" s="17" t="s">
        <v>29</v>
      </c>
      <c r="M62" s="17" t="s">
        <v>29</v>
      </c>
      <c r="N62" s="27" t="s">
        <v>338</v>
      </c>
      <c r="O62" s="17" t="s">
        <v>336</v>
      </c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</row>
    <row r="63" s="34" customFormat="1" ht="96" spans="1:35">
      <c r="A63" s="17" t="s">
        <v>331</v>
      </c>
      <c r="B63" s="26" t="s">
        <v>332</v>
      </c>
      <c r="C63" s="17" t="s">
        <v>188</v>
      </c>
      <c r="D63" s="17">
        <v>1</v>
      </c>
      <c r="E63" s="17" t="s">
        <v>23</v>
      </c>
      <c r="F63" s="17" t="s">
        <v>24</v>
      </c>
      <c r="G63" s="17" t="s">
        <v>25</v>
      </c>
      <c r="H63" s="26"/>
      <c r="I63" s="59" t="s">
        <v>56</v>
      </c>
      <c r="J63" s="59" t="s">
        <v>290</v>
      </c>
      <c r="K63" s="26" t="s">
        <v>339</v>
      </c>
      <c r="L63" s="17" t="s">
        <v>29</v>
      </c>
      <c r="M63" s="17" t="s">
        <v>29</v>
      </c>
      <c r="N63" s="27" t="s">
        <v>343</v>
      </c>
      <c r="O63" s="17" t="s">
        <v>336</v>
      </c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</row>
    <row r="64" s="34" customFormat="1" ht="96" spans="1:35">
      <c r="A64" s="17" t="s">
        <v>331</v>
      </c>
      <c r="B64" s="26" t="s">
        <v>332</v>
      </c>
      <c r="C64" s="17" t="s">
        <v>185</v>
      </c>
      <c r="D64" s="17">
        <v>2</v>
      </c>
      <c r="E64" s="17" t="s">
        <v>50</v>
      </c>
      <c r="F64" s="17" t="s">
        <v>24</v>
      </c>
      <c r="G64" s="17" t="s">
        <v>25</v>
      </c>
      <c r="H64" s="26"/>
      <c r="I64" s="59" t="s">
        <v>56</v>
      </c>
      <c r="J64" s="59" t="s">
        <v>290</v>
      </c>
      <c r="K64" s="26" t="s">
        <v>339</v>
      </c>
      <c r="L64" s="17" t="s">
        <v>52</v>
      </c>
      <c r="M64" s="17" t="s">
        <v>29</v>
      </c>
      <c r="N64" s="27" t="s">
        <v>335</v>
      </c>
      <c r="O64" s="17" t="s">
        <v>336</v>
      </c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</row>
    <row r="65" s="34" customFormat="1" ht="96" spans="1:35">
      <c r="A65" s="17" t="s">
        <v>331</v>
      </c>
      <c r="B65" s="26" t="s">
        <v>332</v>
      </c>
      <c r="C65" s="17" t="s">
        <v>388</v>
      </c>
      <c r="D65" s="17">
        <v>1</v>
      </c>
      <c r="E65" s="17" t="s">
        <v>50</v>
      </c>
      <c r="F65" s="17" t="s">
        <v>24</v>
      </c>
      <c r="G65" s="17" t="s">
        <v>25</v>
      </c>
      <c r="H65" s="26"/>
      <c r="I65" s="59" t="s">
        <v>56</v>
      </c>
      <c r="J65" s="59" t="s">
        <v>290</v>
      </c>
      <c r="K65" s="26" t="s">
        <v>339</v>
      </c>
      <c r="L65" s="17" t="s">
        <v>29</v>
      </c>
      <c r="M65" s="17" t="s">
        <v>29</v>
      </c>
      <c r="N65" s="27" t="s">
        <v>338</v>
      </c>
      <c r="O65" s="17" t="s">
        <v>336</v>
      </c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</row>
    <row r="66" s="34" customFormat="1" ht="108" spans="1:35">
      <c r="A66" s="17" t="s">
        <v>331</v>
      </c>
      <c r="B66" s="26" t="s">
        <v>332</v>
      </c>
      <c r="C66" s="17" t="s">
        <v>45</v>
      </c>
      <c r="D66" s="17">
        <v>1</v>
      </c>
      <c r="E66" s="17" t="s">
        <v>23</v>
      </c>
      <c r="F66" s="17" t="s">
        <v>24</v>
      </c>
      <c r="G66" s="17" t="s">
        <v>25</v>
      </c>
      <c r="H66" s="26"/>
      <c r="I66" s="27" t="s">
        <v>46</v>
      </c>
      <c r="J66" s="27" t="s">
        <v>152</v>
      </c>
      <c r="K66" s="26" t="s">
        <v>334</v>
      </c>
      <c r="L66" s="17" t="s">
        <v>29</v>
      </c>
      <c r="M66" s="17" t="s">
        <v>29</v>
      </c>
      <c r="N66" s="27" t="s">
        <v>343</v>
      </c>
      <c r="O66" s="17" t="s">
        <v>336</v>
      </c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</row>
    <row r="67" s="34" customFormat="1" ht="108" spans="1:35">
      <c r="A67" s="17" t="s">
        <v>331</v>
      </c>
      <c r="B67" s="26" t="s">
        <v>332</v>
      </c>
      <c r="C67" s="17" t="s">
        <v>67</v>
      </c>
      <c r="D67" s="17">
        <v>2</v>
      </c>
      <c r="E67" s="17" t="s">
        <v>50</v>
      </c>
      <c r="F67" s="17" t="s">
        <v>24</v>
      </c>
      <c r="G67" s="17" t="s">
        <v>25</v>
      </c>
      <c r="H67" s="26"/>
      <c r="I67" s="27" t="s">
        <v>46</v>
      </c>
      <c r="J67" s="27" t="s">
        <v>152</v>
      </c>
      <c r="K67" s="26" t="s">
        <v>334</v>
      </c>
      <c r="L67" s="17" t="s">
        <v>52</v>
      </c>
      <c r="M67" s="17" t="s">
        <v>29</v>
      </c>
      <c r="N67" s="27" t="s">
        <v>335</v>
      </c>
      <c r="O67" s="17" t="s">
        <v>336</v>
      </c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</row>
    <row r="68" s="34" customFormat="1" ht="108" spans="1:35">
      <c r="A68" s="17" t="s">
        <v>331</v>
      </c>
      <c r="B68" s="26" t="s">
        <v>332</v>
      </c>
      <c r="C68" s="17" t="s">
        <v>75</v>
      </c>
      <c r="D68" s="17">
        <v>1</v>
      </c>
      <c r="E68" s="17" t="s">
        <v>50</v>
      </c>
      <c r="F68" s="17" t="s">
        <v>24</v>
      </c>
      <c r="G68" s="17" t="s">
        <v>25</v>
      </c>
      <c r="H68" s="26"/>
      <c r="I68" s="27" t="s">
        <v>46</v>
      </c>
      <c r="J68" s="27" t="s">
        <v>152</v>
      </c>
      <c r="K68" s="26" t="s">
        <v>334</v>
      </c>
      <c r="L68" s="17" t="s">
        <v>29</v>
      </c>
      <c r="M68" s="17" t="s">
        <v>29</v>
      </c>
      <c r="N68" s="27" t="s">
        <v>338</v>
      </c>
      <c r="O68" s="17" t="s">
        <v>336</v>
      </c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</row>
    <row r="69" s="34" customFormat="1" ht="96" spans="1:35">
      <c r="A69" s="17" t="s">
        <v>331</v>
      </c>
      <c r="B69" s="26" t="s">
        <v>332</v>
      </c>
      <c r="C69" s="17" t="s">
        <v>66</v>
      </c>
      <c r="D69" s="17">
        <v>1</v>
      </c>
      <c r="E69" s="17" t="s">
        <v>50</v>
      </c>
      <c r="F69" s="17" t="s">
        <v>24</v>
      </c>
      <c r="G69" s="17" t="s">
        <v>25</v>
      </c>
      <c r="H69" s="26"/>
      <c r="I69" s="27" t="s">
        <v>43</v>
      </c>
      <c r="J69" s="27" t="s">
        <v>105</v>
      </c>
      <c r="K69" s="26" t="s">
        <v>339</v>
      </c>
      <c r="L69" s="17" t="s">
        <v>52</v>
      </c>
      <c r="M69" s="17" t="s">
        <v>29</v>
      </c>
      <c r="N69" s="27" t="s">
        <v>335</v>
      </c>
      <c r="O69" s="17" t="s">
        <v>336</v>
      </c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</row>
    <row r="70" s="34" customFormat="1" ht="144" spans="1:35">
      <c r="A70" s="17" t="s">
        <v>331</v>
      </c>
      <c r="B70" s="26" t="s">
        <v>332</v>
      </c>
      <c r="C70" s="17" t="s">
        <v>231</v>
      </c>
      <c r="D70" s="17">
        <v>1</v>
      </c>
      <c r="E70" s="17" t="s">
        <v>50</v>
      </c>
      <c r="F70" s="17" t="s">
        <v>24</v>
      </c>
      <c r="G70" s="17" t="s">
        <v>25</v>
      </c>
      <c r="H70" s="26"/>
      <c r="I70" s="27" t="s">
        <v>232</v>
      </c>
      <c r="J70" s="27" t="s">
        <v>108</v>
      </c>
      <c r="K70" s="26" t="s">
        <v>339</v>
      </c>
      <c r="L70" s="17" t="s">
        <v>52</v>
      </c>
      <c r="M70" s="17" t="s">
        <v>29</v>
      </c>
      <c r="N70" s="27" t="s">
        <v>335</v>
      </c>
      <c r="O70" s="17" t="s">
        <v>336</v>
      </c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</row>
    <row r="71" s="34" customFormat="1" ht="96" spans="1:35">
      <c r="A71" s="17" t="s">
        <v>331</v>
      </c>
      <c r="B71" s="26" t="s">
        <v>332</v>
      </c>
      <c r="C71" s="17" t="s">
        <v>389</v>
      </c>
      <c r="D71" s="17">
        <v>1</v>
      </c>
      <c r="E71" s="17" t="s">
        <v>23</v>
      </c>
      <c r="F71" s="17" t="s">
        <v>24</v>
      </c>
      <c r="G71" s="17" t="s">
        <v>25</v>
      </c>
      <c r="H71" s="26"/>
      <c r="I71" s="41" t="s">
        <v>228</v>
      </c>
      <c r="J71" s="27" t="s">
        <v>229</v>
      </c>
      <c r="K71" s="26" t="s">
        <v>339</v>
      </c>
      <c r="L71" s="17" t="s">
        <v>29</v>
      </c>
      <c r="M71" s="17" t="s">
        <v>29</v>
      </c>
      <c r="N71" s="27" t="s">
        <v>390</v>
      </c>
      <c r="O71" s="17" t="s">
        <v>336</v>
      </c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</row>
    <row r="72" s="34" customFormat="1" ht="96" spans="1:35">
      <c r="A72" s="17" t="s">
        <v>331</v>
      </c>
      <c r="B72" s="26" t="s">
        <v>332</v>
      </c>
      <c r="C72" s="17" t="s">
        <v>241</v>
      </c>
      <c r="D72" s="17">
        <v>1</v>
      </c>
      <c r="E72" s="17" t="s">
        <v>50</v>
      </c>
      <c r="F72" s="17" t="s">
        <v>24</v>
      </c>
      <c r="G72" s="17" t="s">
        <v>25</v>
      </c>
      <c r="H72" s="26"/>
      <c r="I72" s="27" t="s">
        <v>242</v>
      </c>
      <c r="J72" s="27" t="s">
        <v>243</v>
      </c>
      <c r="K72" s="26" t="s">
        <v>339</v>
      </c>
      <c r="L72" s="17" t="s">
        <v>29</v>
      </c>
      <c r="M72" s="17" t="s">
        <v>29</v>
      </c>
      <c r="N72" s="27" t="s">
        <v>338</v>
      </c>
      <c r="O72" s="17" t="s">
        <v>336</v>
      </c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</row>
    <row r="73" s="34" customFormat="1" ht="96" spans="1:35">
      <c r="A73" s="17" t="s">
        <v>331</v>
      </c>
      <c r="B73" s="26" t="s">
        <v>332</v>
      </c>
      <c r="C73" s="17" t="s">
        <v>391</v>
      </c>
      <c r="D73" s="17">
        <v>1</v>
      </c>
      <c r="E73" s="17" t="s">
        <v>23</v>
      </c>
      <c r="F73" s="17" t="s">
        <v>24</v>
      </c>
      <c r="G73" s="17" t="s">
        <v>25</v>
      </c>
      <c r="H73" s="26"/>
      <c r="I73" s="27" t="s">
        <v>392</v>
      </c>
      <c r="J73" s="27" t="s">
        <v>393</v>
      </c>
      <c r="K73" s="26" t="s">
        <v>339</v>
      </c>
      <c r="L73" s="17" t="s">
        <v>29</v>
      </c>
      <c r="M73" s="17" t="s">
        <v>29</v>
      </c>
      <c r="N73" s="27" t="s">
        <v>343</v>
      </c>
      <c r="O73" s="17" t="s">
        <v>336</v>
      </c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</row>
    <row r="74" s="34" customFormat="1" ht="96" spans="1:35">
      <c r="A74" s="17" t="s">
        <v>331</v>
      </c>
      <c r="B74" s="26" t="s">
        <v>332</v>
      </c>
      <c r="C74" s="17" t="s">
        <v>394</v>
      </c>
      <c r="D74" s="17">
        <v>1</v>
      </c>
      <c r="E74" s="17" t="s">
        <v>23</v>
      </c>
      <c r="F74" s="17" t="s">
        <v>24</v>
      </c>
      <c r="G74" s="17" t="s">
        <v>25</v>
      </c>
      <c r="H74" s="26"/>
      <c r="I74" s="59" t="s">
        <v>112</v>
      </c>
      <c r="J74" s="59" t="s">
        <v>113</v>
      </c>
      <c r="K74" s="26" t="s">
        <v>339</v>
      </c>
      <c r="L74" s="17" t="s">
        <v>29</v>
      </c>
      <c r="M74" s="17" t="s">
        <v>29</v>
      </c>
      <c r="N74" s="27" t="s">
        <v>343</v>
      </c>
      <c r="O74" s="17" t="s">
        <v>336</v>
      </c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</row>
    <row r="75" s="34" customFormat="1" ht="96" spans="1:35">
      <c r="A75" s="17" t="s">
        <v>331</v>
      </c>
      <c r="B75" s="26" t="s">
        <v>332</v>
      </c>
      <c r="C75" s="17" t="s">
        <v>395</v>
      </c>
      <c r="D75" s="17">
        <v>1</v>
      </c>
      <c r="E75" s="17" t="s">
        <v>50</v>
      </c>
      <c r="F75" s="17" t="s">
        <v>24</v>
      </c>
      <c r="G75" s="17" t="s">
        <v>25</v>
      </c>
      <c r="H75" s="26"/>
      <c r="I75" s="59" t="s">
        <v>112</v>
      </c>
      <c r="J75" s="59" t="s">
        <v>113</v>
      </c>
      <c r="K75" s="26" t="s">
        <v>339</v>
      </c>
      <c r="L75" s="17" t="s">
        <v>52</v>
      </c>
      <c r="M75" s="17" t="s">
        <v>29</v>
      </c>
      <c r="N75" s="27" t="s">
        <v>335</v>
      </c>
      <c r="O75" s="17" t="s">
        <v>336</v>
      </c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</row>
    <row r="76" s="34" customFormat="1" ht="96" spans="1:35">
      <c r="A76" s="17" t="s">
        <v>331</v>
      </c>
      <c r="B76" s="26" t="s">
        <v>332</v>
      </c>
      <c r="C76" s="17" t="s">
        <v>396</v>
      </c>
      <c r="D76" s="17">
        <v>1</v>
      </c>
      <c r="E76" s="17" t="s">
        <v>50</v>
      </c>
      <c r="F76" s="17" t="s">
        <v>24</v>
      </c>
      <c r="G76" s="17" t="s">
        <v>25</v>
      </c>
      <c r="H76" s="26"/>
      <c r="I76" s="59" t="s">
        <v>112</v>
      </c>
      <c r="J76" s="59" t="s">
        <v>113</v>
      </c>
      <c r="K76" s="26" t="s">
        <v>339</v>
      </c>
      <c r="L76" s="17" t="s">
        <v>29</v>
      </c>
      <c r="M76" s="17" t="s">
        <v>29</v>
      </c>
      <c r="N76" s="27" t="s">
        <v>338</v>
      </c>
      <c r="O76" s="17" t="s">
        <v>336</v>
      </c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</row>
  </sheetData>
  <mergeCells count="17">
    <mergeCell ref="A1:O1"/>
    <mergeCell ref="A2:I2"/>
    <mergeCell ref="J2:O2"/>
    <mergeCell ref="F3:K3"/>
    <mergeCell ref="H4:J4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78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AI241"/>
  <sheetViews>
    <sheetView zoomScaleSheetLayoutView="55" workbookViewId="0">
      <selection activeCell="A1" sqref="A1:O1"/>
    </sheetView>
  </sheetViews>
  <sheetFormatPr defaultColWidth="9" defaultRowHeight="13.5"/>
  <cols>
    <col min="1" max="1" width="4.44166666666667" style="47" customWidth="1"/>
    <col min="2" max="2" width="6.66666666666667" style="47" customWidth="1"/>
    <col min="3" max="3" width="11.5583333333333" style="47" customWidth="1"/>
    <col min="4" max="4" width="6.33333333333333" style="3" customWidth="1"/>
    <col min="5" max="5" width="5.88333333333333" style="3" customWidth="1"/>
    <col min="6" max="7" width="4.88333333333333" style="3" customWidth="1"/>
    <col min="8" max="8" width="4" style="3" customWidth="1"/>
    <col min="9" max="9" width="26.3333333333333" style="3" customWidth="1"/>
    <col min="10" max="10" width="38.2166666666667" style="3" customWidth="1"/>
    <col min="11" max="11" width="13.2166666666667" style="3" customWidth="1"/>
    <col min="12" max="12" width="5.66666666666667" style="3" customWidth="1"/>
    <col min="13" max="13" width="5.44166666666667" style="3" customWidth="1"/>
    <col min="14" max="14" width="8.44166666666667" style="48" customWidth="1"/>
    <col min="15" max="15" width="7.33333333333333" style="3" customWidth="1"/>
    <col min="16" max="16384" width="9" style="3"/>
  </cols>
  <sheetData>
    <row r="1" s="1" customFormat="1" ht="40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45" customFormat="1" ht="28" customHeight="1" spans="1:35">
      <c r="A2" s="11" t="s">
        <v>397</v>
      </c>
      <c r="B2" s="11"/>
      <c r="C2" s="11"/>
      <c r="D2" s="11"/>
      <c r="E2" s="11"/>
      <c r="F2" s="11"/>
      <c r="G2" s="11"/>
      <c r="H2" s="11"/>
      <c r="I2" s="11"/>
      <c r="J2" s="22" t="s">
        <v>2</v>
      </c>
      <c r="K2" s="22"/>
      <c r="L2" s="22"/>
      <c r="M2" s="22"/>
      <c r="N2" s="22"/>
      <c r="O2" s="22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</row>
    <row r="3" ht="24.75" customHeight="1" spans="1:35">
      <c r="A3" s="12" t="s">
        <v>3</v>
      </c>
      <c r="B3" s="13" t="s">
        <v>4</v>
      </c>
      <c r="C3" s="13" t="s">
        <v>5</v>
      </c>
      <c r="D3" s="13" t="s">
        <v>6</v>
      </c>
      <c r="E3" s="14" t="s">
        <v>7</v>
      </c>
      <c r="F3" s="13" t="s">
        <v>8</v>
      </c>
      <c r="G3" s="13"/>
      <c r="H3" s="13"/>
      <c r="I3" s="13"/>
      <c r="J3" s="13"/>
      <c r="K3" s="13"/>
      <c r="L3" s="13" t="s">
        <v>9</v>
      </c>
      <c r="M3" s="24" t="s">
        <v>10</v>
      </c>
      <c r="N3" s="13" t="s">
        <v>11</v>
      </c>
      <c r="O3" s="13" t="s">
        <v>12</v>
      </c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</row>
    <row r="4" ht="31" customHeight="1" spans="1:35">
      <c r="A4" s="12"/>
      <c r="B4" s="13"/>
      <c r="C4" s="13"/>
      <c r="D4" s="13"/>
      <c r="E4" s="15"/>
      <c r="F4" s="13" t="s">
        <v>13</v>
      </c>
      <c r="G4" s="13" t="s">
        <v>14</v>
      </c>
      <c r="H4" s="13" t="s">
        <v>15</v>
      </c>
      <c r="I4" s="13"/>
      <c r="J4" s="13"/>
      <c r="K4" s="13" t="s">
        <v>16</v>
      </c>
      <c r="L4" s="13"/>
      <c r="M4" s="24"/>
      <c r="N4" s="13"/>
      <c r="O4" s="1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ht="54" customHeight="1" spans="1:35">
      <c r="A5" s="12"/>
      <c r="B5" s="13"/>
      <c r="C5" s="13"/>
      <c r="D5" s="13"/>
      <c r="E5" s="16"/>
      <c r="F5" s="13"/>
      <c r="G5" s="13"/>
      <c r="H5" s="13" t="s">
        <v>17</v>
      </c>
      <c r="I5" s="13" t="s">
        <v>18</v>
      </c>
      <c r="J5" s="13" t="s">
        <v>19</v>
      </c>
      <c r="K5" s="13"/>
      <c r="L5" s="13"/>
      <c r="M5" s="24"/>
      <c r="N5" s="13"/>
      <c r="O5" s="13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="52" customFormat="1" ht="155" customHeight="1" spans="1:35">
      <c r="A6" s="17" t="s">
        <v>398</v>
      </c>
      <c r="B6" s="17" t="s">
        <v>399</v>
      </c>
      <c r="C6" s="17" t="s">
        <v>400</v>
      </c>
      <c r="D6" s="17">
        <v>2</v>
      </c>
      <c r="E6" s="53" t="s">
        <v>50</v>
      </c>
      <c r="F6" s="17" t="s">
        <v>24</v>
      </c>
      <c r="G6" s="17" t="s">
        <v>25</v>
      </c>
      <c r="H6" s="27"/>
      <c r="I6" s="17" t="s">
        <v>401</v>
      </c>
      <c r="J6" s="17" t="s">
        <v>402</v>
      </c>
      <c r="K6" s="17" t="s">
        <v>82</v>
      </c>
      <c r="L6" s="17" t="s">
        <v>52</v>
      </c>
      <c r="M6" s="17" t="s">
        <v>29</v>
      </c>
      <c r="N6" s="17"/>
      <c r="O6" s="17" t="s">
        <v>403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</row>
    <row r="7" s="52" customFormat="1" ht="123" customHeight="1" spans="1:35">
      <c r="A7" s="17" t="s">
        <v>398</v>
      </c>
      <c r="B7" s="17" t="s">
        <v>399</v>
      </c>
      <c r="C7" s="17" t="s">
        <v>404</v>
      </c>
      <c r="D7" s="17">
        <v>2</v>
      </c>
      <c r="E7" s="53" t="s">
        <v>50</v>
      </c>
      <c r="F7" s="17" t="s">
        <v>24</v>
      </c>
      <c r="G7" s="17" t="s">
        <v>25</v>
      </c>
      <c r="H7" s="27"/>
      <c r="I7" s="17" t="s">
        <v>405</v>
      </c>
      <c r="J7" s="17" t="s">
        <v>406</v>
      </c>
      <c r="K7" s="17" t="s">
        <v>82</v>
      </c>
      <c r="L7" s="17" t="s">
        <v>52</v>
      </c>
      <c r="M7" s="17" t="s">
        <v>29</v>
      </c>
      <c r="N7" s="17"/>
      <c r="O7" s="17" t="s">
        <v>403</v>
      </c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</row>
    <row r="8" s="52" customFormat="1" ht="262" customHeight="1" spans="1:35">
      <c r="A8" s="17" t="s">
        <v>398</v>
      </c>
      <c r="B8" s="17" t="s">
        <v>399</v>
      </c>
      <c r="C8" s="17" t="s">
        <v>407</v>
      </c>
      <c r="D8" s="17">
        <v>1</v>
      </c>
      <c r="E8" s="53" t="s">
        <v>50</v>
      </c>
      <c r="F8" s="17" t="s">
        <v>24</v>
      </c>
      <c r="G8" s="17" t="s">
        <v>25</v>
      </c>
      <c r="H8" s="27"/>
      <c r="I8" s="17" t="s">
        <v>408</v>
      </c>
      <c r="J8" s="17" t="s">
        <v>409</v>
      </c>
      <c r="K8" s="17" t="s">
        <v>48</v>
      </c>
      <c r="L8" s="17" t="s">
        <v>52</v>
      </c>
      <c r="M8" s="17" t="s">
        <v>29</v>
      </c>
      <c r="N8" s="17"/>
      <c r="O8" s="17" t="s">
        <v>403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="52" customFormat="1" ht="114" customHeight="1" spans="1:35">
      <c r="A9" s="17" t="s">
        <v>398</v>
      </c>
      <c r="B9" s="17" t="s">
        <v>399</v>
      </c>
      <c r="C9" s="17" t="s">
        <v>410</v>
      </c>
      <c r="D9" s="17">
        <v>1</v>
      </c>
      <c r="E9" s="53" t="s">
        <v>50</v>
      </c>
      <c r="F9" s="17" t="s">
        <v>24</v>
      </c>
      <c r="G9" s="17" t="s">
        <v>25</v>
      </c>
      <c r="H9" s="26"/>
      <c r="I9" s="17" t="s">
        <v>411</v>
      </c>
      <c r="J9" s="17" t="s">
        <v>412</v>
      </c>
      <c r="K9" s="27" t="s">
        <v>413</v>
      </c>
      <c r="L9" s="17" t="s">
        <v>52</v>
      </c>
      <c r="M9" s="17" t="s">
        <v>29</v>
      </c>
      <c r="N9" s="17"/>
      <c r="O9" s="17" t="s">
        <v>403</v>
      </c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="52" customFormat="1" ht="142" customHeight="1" spans="1:35">
      <c r="A10" s="17" t="s">
        <v>398</v>
      </c>
      <c r="B10" s="17" t="s">
        <v>399</v>
      </c>
      <c r="C10" s="17" t="s">
        <v>414</v>
      </c>
      <c r="D10" s="17">
        <v>2</v>
      </c>
      <c r="E10" s="53" t="s">
        <v>50</v>
      </c>
      <c r="F10" s="17" t="s">
        <v>24</v>
      </c>
      <c r="G10" s="17" t="s">
        <v>25</v>
      </c>
      <c r="H10" s="26"/>
      <c r="I10" s="17" t="s">
        <v>415</v>
      </c>
      <c r="J10" s="17" t="s">
        <v>416</v>
      </c>
      <c r="K10" s="27" t="s">
        <v>417</v>
      </c>
      <c r="L10" s="17" t="s">
        <v>52</v>
      </c>
      <c r="M10" s="17" t="s">
        <v>29</v>
      </c>
      <c r="N10" s="17"/>
      <c r="O10" s="17" t="s">
        <v>403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</row>
    <row r="11" s="52" customFormat="1" ht="130" customHeight="1" spans="1:35">
      <c r="A11" s="17" t="s">
        <v>398</v>
      </c>
      <c r="B11" s="17" t="s">
        <v>399</v>
      </c>
      <c r="C11" s="17" t="s">
        <v>418</v>
      </c>
      <c r="D11" s="17">
        <v>1</v>
      </c>
      <c r="E11" s="53" t="s">
        <v>50</v>
      </c>
      <c r="F11" s="17" t="s">
        <v>24</v>
      </c>
      <c r="G11" s="17" t="s">
        <v>25</v>
      </c>
      <c r="H11" s="26"/>
      <c r="I11" s="17" t="s">
        <v>419</v>
      </c>
      <c r="J11" s="17" t="s">
        <v>420</v>
      </c>
      <c r="K11" s="27" t="s">
        <v>421</v>
      </c>
      <c r="L11" s="17" t="s">
        <v>52</v>
      </c>
      <c r="M11" s="17" t="s">
        <v>29</v>
      </c>
      <c r="N11" s="17"/>
      <c r="O11" s="17" t="s">
        <v>403</v>
      </c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="52" customFormat="1" ht="85" customHeight="1" spans="1:35">
      <c r="A12" s="17" t="s">
        <v>398</v>
      </c>
      <c r="B12" s="17" t="s">
        <v>399</v>
      </c>
      <c r="C12" s="17" t="s">
        <v>422</v>
      </c>
      <c r="D12" s="17">
        <v>1</v>
      </c>
      <c r="E12" s="53" t="s">
        <v>50</v>
      </c>
      <c r="F12" s="17" t="s">
        <v>24</v>
      </c>
      <c r="G12" s="17" t="s">
        <v>25</v>
      </c>
      <c r="H12" s="26"/>
      <c r="I12" s="17" t="s">
        <v>423</v>
      </c>
      <c r="J12" s="17" t="s">
        <v>424</v>
      </c>
      <c r="K12" s="27" t="s">
        <v>425</v>
      </c>
      <c r="L12" s="17" t="s">
        <v>52</v>
      </c>
      <c r="M12" s="17" t="s">
        <v>29</v>
      </c>
      <c r="N12" s="17"/>
      <c r="O12" s="17" t="s">
        <v>403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="52" customFormat="1" ht="88" customHeight="1" spans="1:35">
      <c r="A13" s="17" t="s">
        <v>398</v>
      </c>
      <c r="B13" s="17" t="s">
        <v>399</v>
      </c>
      <c r="C13" s="17" t="s">
        <v>426</v>
      </c>
      <c r="D13" s="17">
        <v>1</v>
      </c>
      <c r="E13" s="53" t="s">
        <v>23</v>
      </c>
      <c r="F13" s="17" t="s">
        <v>24</v>
      </c>
      <c r="G13" s="17" t="s">
        <v>25</v>
      </c>
      <c r="H13" s="26"/>
      <c r="I13" s="17" t="s">
        <v>427</v>
      </c>
      <c r="J13" s="17" t="s">
        <v>428</v>
      </c>
      <c r="K13" s="27" t="s">
        <v>429</v>
      </c>
      <c r="L13" s="17" t="s">
        <v>29</v>
      </c>
      <c r="M13" s="17" t="s">
        <v>29</v>
      </c>
      <c r="N13" s="17"/>
      <c r="O13" s="17" t="s">
        <v>403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="52" customFormat="1" ht="88" customHeight="1" spans="1:35">
      <c r="A14" s="17" t="s">
        <v>398</v>
      </c>
      <c r="B14" s="17" t="s">
        <v>399</v>
      </c>
      <c r="C14" s="17" t="s">
        <v>175</v>
      </c>
      <c r="D14" s="17">
        <v>1</v>
      </c>
      <c r="E14" s="53" t="s">
        <v>23</v>
      </c>
      <c r="F14" s="17" t="s">
        <v>24</v>
      </c>
      <c r="G14" s="17" t="s">
        <v>25</v>
      </c>
      <c r="H14" s="27"/>
      <c r="I14" s="17" t="s">
        <v>405</v>
      </c>
      <c r="J14" s="17" t="s">
        <v>406</v>
      </c>
      <c r="K14" s="17" t="s">
        <v>82</v>
      </c>
      <c r="L14" s="17" t="s">
        <v>29</v>
      </c>
      <c r="M14" s="17" t="s">
        <v>29</v>
      </c>
      <c r="N14" s="17"/>
      <c r="O14" s="17" t="s">
        <v>403</v>
      </c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="52" customFormat="1" ht="97" customHeight="1" spans="1:35">
      <c r="A15" s="17" t="s">
        <v>398</v>
      </c>
      <c r="B15" s="17" t="s">
        <v>399</v>
      </c>
      <c r="C15" s="17" t="s">
        <v>67</v>
      </c>
      <c r="D15" s="17">
        <v>1</v>
      </c>
      <c r="E15" s="53" t="s">
        <v>50</v>
      </c>
      <c r="F15" s="17" t="s">
        <v>24</v>
      </c>
      <c r="G15" s="17" t="s">
        <v>25</v>
      </c>
      <c r="H15" s="17"/>
      <c r="I15" s="17" t="s">
        <v>189</v>
      </c>
      <c r="J15" s="17" t="s">
        <v>189</v>
      </c>
      <c r="K15" s="17" t="s">
        <v>82</v>
      </c>
      <c r="L15" s="17" t="s">
        <v>52</v>
      </c>
      <c r="M15" s="17" t="s">
        <v>29</v>
      </c>
      <c r="N15" s="17"/>
      <c r="O15" s="17" t="s">
        <v>403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="52" customFormat="1" ht="97" customHeight="1" spans="1:35">
      <c r="A16" s="17" t="s">
        <v>398</v>
      </c>
      <c r="B16" s="17" t="s">
        <v>399</v>
      </c>
      <c r="C16" s="17" t="s">
        <v>98</v>
      </c>
      <c r="D16" s="17">
        <v>1</v>
      </c>
      <c r="E16" s="53" t="s">
        <v>50</v>
      </c>
      <c r="F16" s="17" t="s">
        <v>24</v>
      </c>
      <c r="G16" s="17" t="s">
        <v>25</v>
      </c>
      <c r="H16" s="17"/>
      <c r="I16" s="17" t="s">
        <v>189</v>
      </c>
      <c r="J16" s="17" t="s">
        <v>189</v>
      </c>
      <c r="K16" s="17" t="s">
        <v>82</v>
      </c>
      <c r="L16" s="17" t="s">
        <v>52</v>
      </c>
      <c r="M16" s="17" t="s">
        <v>29</v>
      </c>
      <c r="N16" s="17"/>
      <c r="O16" s="17" t="s">
        <v>403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="52" customFormat="1" ht="97" customHeight="1" spans="1:35">
      <c r="A17" s="17" t="s">
        <v>398</v>
      </c>
      <c r="B17" s="17" t="s">
        <v>399</v>
      </c>
      <c r="C17" s="17" t="s">
        <v>45</v>
      </c>
      <c r="D17" s="17">
        <v>3</v>
      </c>
      <c r="E17" s="17" t="s">
        <v>23</v>
      </c>
      <c r="F17" s="17" t="s">
        <v>24</v>
      </c>
      <c r="G17" s="17" t="s">
        <v>25</v>
      </c>
      <c r="H17" s="17"/>
      <c r="I17" s="17" t="s">
        <v>189</v>
      </c>
      <c r="J17" s="17" t="s">
        <v>189</v>
      </c>
      <c r="K17" s="17" t="s">
        <v>82</v>
      </c>
      <c r="L17" s="17" t="s">
        <v>29</v>
      </c>
      <c r="M17" s="17" t="s">
        <v>29</v>
      </c>
      <c r="N17" s="17"/>
      <c r="O17" s="17" t="s">
        <v>403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="52" customFormat="1" ht="97" customHeight="1" spans="1:35">
      <c r="A18" s="17" t="s">
        <v>398</v>
      </c>
      <c r="B18" s="17" t="s">
        <v>399</v>
      </c>
      <c r="C18" s="17" t="s">
        <v>100</v>
      </c>
      <c r="D18" s="17">
        <v>2</v>
      </c>
      <c r="E18" s="17" t="s">
        <v>23</v>
      </c>
      <c r="F18" s="17" t="s">
        <v>24</v>
      </c>
      <c r="G18" s="17" t="s">
        <v>25</v>
      </c>
      <c r="H18" s="17"/>
      <c r="I18" s="17" t="s">
        <v>189</v>
      </c>
      <c r="J18" s="17" t="s">
        <v>189</v>
      </c>
      <c r="K18" s="17" t="s">
        <v>82</v>
      </c>
      <c r="L18" s="17" t="s">
        <v>29</v>
      </c>
      <c r="M18" s="17" t="s">
        <v>29</v>
      </c>
      <c r="N18" s="17"/>
      <c r="O18" s="17" t="s">
        <v>403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="52" customFormat="1" ht="97" customHeight="1" spans="1:35">
      <c r="A19" s="17" t="s">
        <v>398</v>
      </c>
      <c r="B19" s="17" t="s">
        <v>399</v>
      </c>
      <c r="C19" s="17" t="s">
        <v>42</v>
      </c>
      <c r="D19" s="17">
        <v>1</v>
      </c>
      <c r="E19" s="17" t="s">
        <v>23</v>
      </c>
      <c r="F19" s="17" t="s">
        <v>24</v>
      </c>
      <c r="G19" s="17" t="s">
        <v>25</v>
      </c>
      <c r="H19" s="17"/>
      <c r="I19" s="17" t="s">
        <v>189</v>
      </c>
      <c r="J19" s="17" t="s">
        <v>189</v>
      </c>
      <c r="K19" s="17" t="s">
        <v>82</v>
      </c>
      <c r="L19" s="17" t="s">
        <v>29</v>
      </c>
      <c r="M19" s="17" t="s">
        <v>29</v>
      </c>
      <c r="N19" s="17"/>
      <c r="O19" s="17" t="s">
        <v>403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="46" customFormat="1" ht="133" customHeight="1" spans="1:35">
      <c r="A20" s="17" t="s">
        <v>398</v>
      </c>
      <c r="B20" s="17" t="s">
        <v>399</v>
      </c>
      <c r="C20" s="17" t="s">
        <v>75</v>
      </c>
      <c r="D20" s="17">
        <v>6</v>
      </c>
      <c r="E20" s="17" t="s">
        <v>50</v>
      </c>
      <c r="F20" s="17" t="s">
        <v>24</v>
      </c>
      <c r="G20" s="17" t="s">
        <v>25</v>
      </c>
      <c r="H20" s="17"/>
      <c r="I20" s="17" t="s">
        <v>189</v>
      </c>
      <c r="J20" s="17" t="s">
        <v>189</v>
      </c>
      <c r="K20" s="17" t="s">
        <v>82</v>
      </c>
      <c r="L20" s="17" t="s">
        <v>29</v>
      </c>
      <c r="M20" s="17" t="s">
        <v>29</v>
      </c>
      <c r="N20" s="17" t="s">
        <v>430</v>
      </c>
      <c r="O20" s="17" t="s">
        <v>403</v>
      </c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="52" customFormat="1" ht="97" customHeight="1" spans="1:35">
      <c r="A21" s="17" t="s">
        <v>398</v>
      </c>
      <c r="B21" s="17" t="s">
        <v>399</v>
      </c>
      <c r="C21" s="17" t="s">
        <v>71</v>
      </c>
      <c r="D21" s="17">
        <v>3</v>
      </c>
      <c r="E21" s="17" t="s">
        <v>50</v>
      </c>
      <c r="F21" s="17" t="s">
        <v>24</v>
      </c>
      <c r="G21" s="17" t="s">
        <v>25</v>
      </c>
      <c r="H21" s="17"/>
      <c r="I21" s="17" t="s">
        <v>189</v>
      </c>
      <c r="J21" s="17" t="s">
        <v>189</v>
      </c>
      <c r="K21" s="17" t="s">
        <v>82</v>
      </c>
      <c r="L21" s="17" t="s">
        <v>29</v>
      </c>
      <c r="M21" s="17" t="s">
        <v>29</v>
      </c>
      <c r="N21" s="17" t="s">
        <v>430</v>
      </c>
      <c r="O21" s="17" t="s">
        <v>403</v>
      </c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="46" customFormat="1" ht="120" customHeight="1" spans="1:15">
      <c r="A22" s="54"/>
      <c r="B22" s="54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="46" customFormat="1" ht="12" spans="1:14">
      <c r="A23" s="49"/>
      <c r="B23" s="49"/>
      <c r="C23" s="49"/>
      <c r="N23" s="51"/>
    </row>
    <row r="24" s="46" customFormat="1" ht="12" spans="1:14">
      <c r="A24" s="49"/>
      <c r="B24" s="49"/>
      <c r="C24" s="49"/>
      <c r="N24" s="51"/>
    </row>
    <row r="25" s="46" customFormat="1" ht="12" spans="1:14">
      <c r="A25" s="49"/>
      <c r="B25" s="49"/>
      <c r="C25" s="49"/>
      <c r="N25" s="51"/>
    </row>
    <row r="26" s="46" customFormat="1" ht="12" spans="1:14">
      <c r="A26" s="49"/>
      <c r="B26" s="49"/>
      <c r="C26" s="49"/>
      <c r="N26" s="51"/>
    </row>
    <row r="27" s="46" customFormat="1" ht="12" spans="1:14">
      <c r="A27" s="49"/>
      <c r="B27" s="49"/>
      <c r="C27" s="49"/>
      <c r="N27" s="51"/>
    </row>
    <row r="28" s="46" customFormat="1" ht="12" spans="1:14">
      <c r="A28" s="49"/>
      <c r="B28" s="49"/>
      <c r="C28" s="49"/>
      <c r="N28" s="51"/>
    </row>
    <row r="29" s="46" customFormat="1" ht="12" spans="1:14">
      <c r="A29" s="49"/>
      <c r="B29" s="49"/>
      <c r="C29" s="49"/>
      <c r="N29" s="51"/>
    </row>
    <row r="30" s="46" customFormat="1" ht="12" spans="1:14">
      <c r="A30" s="49"/>
      <c r="B30" s="49"/>
      <c r="C30" s="49"/>
      <c r="N30" s="51"/>
    </row>
    <row r="31" s="46" customFormat="1" ht="12" spans="1:14">
      <c r="A31" s="49"/>
      <c r="B31" s="49"/>
      <c r="C31" s="49"/>
      <c r="N31" s="51"/>
    </row>
    <row r="32" s="46" customFormat="1" ht="12" spans="1:14">
      <c r="A32" s="49"/>
      <c r="B32" s="49"/>
      <c r="C32" s="49"/>
      <c r="N32" s="51"/>
    </row>
    <row r="33" s="46" customFormat="1" ht="12" spans="1:14">
      <c r="A33" s="49"/>
      <c r="B33" s="49"/>
      <c r="C33" s="49"/>
      <c r="N33" s="51"/>
    </row>
    <row r="34" s="46" customFormat="1" ht="12" spans="1:14">
      <c r="A34" s="49"/>
      <c r="B34" s="49"/>
      <c r="C34" s="49"/>
      <c r="N34" s="51"/>
    </row>
    <row r="35" s="46" customFormat="1" ht="12" spans="1:14">
      <c r="A35" s="49"/>
      <c r="B35" s="49"/>
      <c r="C35" s="49"/>
      <c r="N35" s="51"/>
    </row>
    <row r="36" s="46" customFormat="1" ht="12" spans="1:14">
      <c r="A36" s="49"/>
      <c r="B36" s="49"/>
      <c r="C36" s="49"/>
      <c r="N36" s="51"/>
    </row>
    <row r="37" s="46" customFormat="1" ht="12" spans="1:14">
      <c r="A37" s="49"/>
      <c r="B37" s="49"/>
      <c r="C37" s="49"/>
      <c r="N37" s="51"/>
    </row>
    <row r="38" s="46" customFormat="1" ht="12" spans="1:14">
      <c r="A38" s="49"/>
      <c r="B38" s="49"/>
      <c r="C38" s="49"/>
      <c r="N38" s="51"/>
    </row>
    <row r="39" s="46" customFormat="1" ht="12" spans="1:14">
      <c r="A39" s="49"/>
      <c r="B39" s="49"/>
      <c r="C39" s="49"/>
      <c r="N39" s="51"/>
    </row>
    <row r="40" s="46" customFormat="1" ht="12" spans="1:14">
      <c r="A40" s="49"/>
      <c r="B40" s="49"/>
      <c r="C40" s="49"/>
      <c r="N40" s="51"/>
    </row>
    <row r="41" s="46" customFormat="1" ht="12" spans="1:14">
      <c r="A41" s="49"/>
      <c r="B41" s="49"/>
      <c r="C41" s="49"/>
      <c r="N41" s="51"/>
    </row>
    <row r="42" s="46" customFormat="1" ht="12" spans="1:14">
      <c r="A42" s="49"/>
      <c r="B42" s="49"/>
      <c r="C42" s="49"/>
      <c r="N42" s="51"/>
    </row>
    <row r="43" s="46" customFormat="1" ht="12" spans="1:14">
      <c r="A43" s="49"/>
      <c r="B43" s="49"/>
      <c r="C43" s="49"/>
      <c r="N43" s="51"/>
    </row>
    <row r="44" s="46" customFormat="1" ht="12" spans="1:14">
      <c r="A44" s="49"/>
      <c r="B44" s="49"/>
      <c r="C44" s="49"/>
      <c r="N44" s="51"/>
    </row>
    <row r="45" s="46" customFormat="1" ht="12" spans="1:14">
      <c r="A45" s="49"/>
      <c r="B45" s="49"/>
      <c r="C45" s="49"/>
      <c r="N45" s="51"/>
    </row>
    <row r="46" s="46" customFormat="1" ht="12" spans="1:14">
      <c r="A46" s="49"/>
      <c r="B46" s="49"/>
      <c r="C46" s="49"/>
      <c r="N46" s="51"/>
    </row>
    <row r="47" s="46" customFormat="1" ht="12" spans="1:14">
      <c r="A47" s="49"/>
      <c r="B47" s="49"/>
      <c r="C47" s="49"/>
      <c r="N47" s="51"/>
    </row>
    <row r="48" s="46" customFormat="1" ht="12" spans="1:14">
      <c r="A48" s="49"/>
      <c r="B48" s="49"/>
      <c r="C48" s="49"/>
      <c r="N48" s="51"/>
    </row>
    <row r="49" s="46" customFormat="1" ht="12" spans="1:14">
      <c r="A49" s="49"/>
      <c r="B49" s="49"/>
      <c r="C49" s="49"/>
      <c r="N49" s="51"/>
    </row>
    <row r="50" s="46" customFormat="1" ht="12" spans="1:14">
      <c r="A50" s="49"/>
      <c r="B50" s="49"/>
      <c r="C50" s="49"/>
      <c r="N50" s="51"/>
    </row>
    <row r="51" s="46" customFormat="1" ht="12" spans="1:14">
      <c r="A51" s="49"/>
      <c r="B51" s="49"/>
      <c r="C51" s="49"/>
      <c r="N51" s="51"/>
    </row>
    <row r="52" s="46" customFormat="1" ht="12" spans="1:14">
      <c r="A52" s="49"/>
      <c r="B52" s="49"/>
      <c r="C52" s="49"/>
      <c r="N52" s="51"/>
    </row>
    <row r="53" s="46" customFormat="1" ht="12" spans="1:14">
      <c r="A53" s="49"/>
      <c r="B53" s="49"/>
      <c r="C53" s="49"/>
      <c r="N53" s="51"/>
    </row>
    <row r="54" s="46" customFormat="1" ht="12" spans="1:14">
      <c r="A54" s="49"/>
      <c r="B54" s="49"/>
      <c r="C54" s="49"/>
      <c r="N54" s="51"/>
    </row>
    <row r="55" s="46" customFormat="1" ht="12" spans="1:14">
      <c r="A55" s="49"/>
      <c r="B55" s="49"/>
      <c r="C55" s="49"/>
      <c r="N55" s="51"/>
    </row>
    <row r="56" s="46" customFormat="1" ht="12" spans="1:14">
      <c r="A56" s="49"/>
      <c r="B56" s="49"/>
      <c r="C56" s="49"/>
      <c r="N56" s="51"/>
    </row>
    <row r="57" s="46" customFormat="1" ht="12" spans="1:14">
      <c r="A57" s="49"/>
      <c r="B57" s="49"/>
      <c r="C57" s="49"/>
      <c r="N57" s="51"/>
    </row>
    <row r="58" s="46" customFormat="1" ht="12" spans="1:14">
      <c r="A58" s="49"/>
      <c r="B58" s="49"/>
      <c r="C58" s="49"/>
      <c r="N58" s="51"/>
    </row>
    <row r="59" s="46" customFormat="1" ht="12" spans="1:14">
      <c r="A59" s="49"/>
      <c r="B59" s="49"/>
      <c r="C59" s="49"/>
      <c r="N59" s="51"/>
    </row>
    <row r="60" s="46" customFormat="1" ht="12" spans="1:14">
      <c r="A60" s="49"/>
      <c r="B60" s="49"/>
      <c r="C60" s="49"/>
      <c r="N60" s="51"/>
    </row>
    <row r="61" s="46" customFormat="1" ht="12" spans="1:14">
      <c r="A61" s="49"/>
      <c r="B61" s="49"/>
      <c r="C61" s="49"/>
      <c r="N61" s="51"/>
    </row>
    <row r="62" s="46" customFormat="1" ht="12" spans="1:14">
      <c r="A62" s="49"/>
      <c r="B62" s="49"/>
      <c r="C62" s="49"/>
      <c r="N62" s="51"/>
    </row>
    <row r="63" s="46" customFormat="1" ht="12" spans="1:14">
      <c r="A63" s="49"/>
      <c r="B63" s="49"/>
      <c r="C63" s="49"/>
      <c r="N63" s="51"/>
    </row>
    <row r="64" s="46" customFormat="1" ht="12" spans="1:14">
      <c r="A64" s="49"/>
      <c r="B64" s="49"/>
      <c r="C64" s="49"/>
      <c r="N64" s="51"/>
    </row>
    <row r="65" s="46" customFormat="1" ht="12" spans="1:14">
      <c r="A65" s="49"/>
      <c r="B65" s="49"/>
      <c r="C65" s="49"/>
      <c r="N65" s="51"/>
    </row>
    <row r="66" s="46" customFormat="1" ht="12" spans="1:14">
      <c r="A66" s="49"/>
      <c r="B66" s="49"/>
      <c r="C66" s="49"/>
      <c r="N66" s="51"/>
    </row>
    <row r="67" s="46" customFormat="1" ht="12" spans="1:14">
      <c r="A67" s="49"/>
      <c r="B67" s="49"/>
      <c r="C67" s="49"/>
      <c r="N67" s="51"/>
    </row>
    <row r="68" s="46" customFormat="1" ht="12" spans="1:14">
      <c r="A68" s="49"/>
      <c r="B68" s="49"/>
      <c r="C68" s="49"/>
      <c r="N68" s="51"/>
    </row>
    <row r="69" s="46" customFormat="1" ht="12" spans="1:14">
      <c r="A69" s="49"/>
      <c r="B69" s="49"/>
      <c r="C69" s="49"/>
      <c r="N69" s="51"/>
    </row>
    <row r="70" s="46" customFormat="1" ht="12" spans="1:14">
      <c r="A70" s="49"/>
      <c r="B70" s="49"/>
      <c r="C70" s="49"/>
      <c r="N70" s="51"/>
    </row>
    <row r="71" s="46" customFormat="1" ht="12" spans="1:14">
      <c r="A71" s="49"/>
      <c r="B71" s="49"/>
      <c r="C71" s="49"/>
      <c r="N71" s="51"/>
    </row>
    <row r="72" s="46" customFormat="1" ht="12" spans="1:14">
      <c r="A72" s="49"/>
      <c r="B72" s="49"/>
      <c r="C72" s="49"/>
      <c r="N72" s="51"/>
    </row>
    <row r="73" s="46" customFormat="1" ht="12" spans="1:14">
      <c r="A73" s="49"/>
      <c r="B73" s="49"/>
      <c r="C73" s="49"/>
      <c r="N73" s="51"/>
    </row>
    <row r="74" s="46" customFormat="1" ht="12" spans="1:14">
      <c r="A74" s="49"/>
      <c r="B74" s="49"/>
      <c r="C74" s="49"/>
      <c r="N74" s="51"/>
    </row>
    <row r="75" s="46" customFormat="1" ht="12" spans="1:14">
      <c r="A75" s="49"/>
      <c r="B75" s="49"/>
      <c r="C75" s="49"/>
      <c r="N75" s="51"/>
    </row>
    <row r="76" s="46" customFormat="1" ht="12" spans="1:14">
      <c r="A76" s="49"/>
      <c r="B76" s="49"/>
      <c r="C76" s="49"/>
      <c r="N76" s="51"/>
    </row>
    <row r="77" s="46" customFormat="1" ht="12" spans="1:14">
      <c r="A77" s="49"/>
      <c r="B77" s="49"/>
      <c r="C77" s="49"/>
      <c r="N77" s="51"/>
    </row>
    <row r="78" s="46" customFormat="1" ht="12" spans="1:14">
      <c r="A78" s="49"/>
      <c r="B78" s="49"/>
      <c r="C78" s="49"/>
      <c r="N78" s="51"/>
    </row>
    <row r="79" s="46" customFormat="1" ht="12" spans="1:14">
      <c r="A79" s="49"/>
      <c r="B79" s="49"/>
      <c r="C79" s="49"/>
      <c r="N79" s="51"/>
    </row>
    <row r="80" s="46" customFormat="1" ht="12" spans="1:14">
      <c r="A80" s="49"/>
      <c r="B80" s="49"/>
      <c r="C80" s="49"/>
      <c r="N80" s="51"/>
    </row>
    <row r="81" s="46" customFormat="1" ht="12" spans="1:14">
      <c r="A81" s="49"/>
      <c r="B81" s="49"/>
      <c r="C81" s="49"/>
      <c r="N81" s="51"/>
    </row>
    <row r="82" s="46" customFormat="1" ht="12" spans="1:14">
      <c r="A82" s="49"/>
      <c r="B82" s="49"/>
      <c r="C82" s="49"/>
      <c r="N82" s="51"/>
    </row>
    <row r="83" s="46" customFormat="1" ht="12" spans="1:14">
      <c r="A83" s="49"/>
      <c r="B83" s="49"/>
      <c r="C83" s="49"/>
      <c r="N83" s="51"/>
    </row>
    <row r="84" s="46" customFormat="1" ht="12" spans="1:14">
      <c r="A84" s="49"/>
      <c r="B84" s="49"/>
      <c r="C84" s="49"/>
      <c r="N84" s="51"/>
    </row>
    <row r="85" s="46" customFormat="1" ht="12" spans="1:14">
      <c r="A85" s="49"/>
      <c r="B85" s="49"/>
      <c r="C85" s="49"/>
      <c r="N85" s="51"/>
    </row>
    <row r="86" s="46" customFormat="1" ht="12" spans="1:14">
      <c r="A86" s="49"/>
      <c r="B86" s="49"/>
      <c r="C86" s="49"/>
      <c r="N86" s="51"/>
    </row>
    <row r="87" s="46" customFormat="1" ht="12" spans="1:14">
      <c r="A87" s="49"/>
      <c r="B87" s="49"/>
      <c r="C87" s="49"/>
      <c r="N87" s="51"/>
    </row>
    <row r="88" s="46" customFormat="1" ht="12" spans="1:14">
      <c r="A88" s="49"/>
      <c r="B88" s="49"/>
      <c r="C88" s="49"/>
      <c r="N88" s="51"/>
    </row>
    <row r="89" s="46" customFormat="1" ht="12" spans="1:14">
      <c r="A89" s="49"/>
      <c r="B89" s="49"/>
      <c r="C89" s="49"/>
      <c r="N89" s="51"/>
    </row>
    <row r="90" s="46" customFormat="1" ht="12" spans="1:14">
      <c r="A90" s="49"/>
      <c r="B90" s="49"/>
      <c r="C90" s="49"/>
      <c r="N90" s="51"/>
    </row>
    <row r="91" s="46" customFormat="1" ht="12" spans="1:14">
      <c r="A91" s="49"/>
      <c r="B91" s="49"/>
      <c r="C91" s="49"/>
      <c r="N91" s="51"/>
    </row>
    <row r="92" s="46" customFormat="1" ht="12" spans="1:14">
      <c r="A92" s="49"/>
      <c r="B92" s="49"/>
      <c r="C92" s="49"/>
      <c r="N92" s="51"/>
    </row>
    <row r="93" s="46" customFormat="1" ht="12" spans="1:14">
      <c r="A93" s="49"/>
      <c r="B93" s="49"/>
      <c r="C93" s="49"/>
      <c r="N93" s="51"/>
    </row>
    <row r="94" s="46" customFormat="1" ht="12" spans="1:14">
      <c r="A94" s="49"/>
      <c r="B94" s="49"/>
      <c r="C94" s="49"/>
      <c r="N94" s="51"/>
    </row>
    <row r="95" s="46" customFormat="1" ht="12" spans="1:14">
      <c r="A95" s="49"/>
      <c r="B95" s="49"/>
      <c r="C95" s="49"/>
      <c r="N95" s="51"/>
    </row>
    <row r="96" s="46" customFormat="1" ht="12" spans="1:14">
      <c r="A96" s="49"/>
      <c r="B96" s="49"/>
      <c r="C96" s="49"/>
      <c r="N96" s="51"/>
    </row>
    <row r="97" s="46" customFormat="1" ht="12" spans="1:14">
      <c r="A97" s="49"/>
      <c r="B97" s="49"/>
      <c r="C97" s="49"/>
      <c r="N97" s="51"/>
    </row>
    <row r="98" s="46" customFormat="1" ht="12" spans="1:14">
      <c r="A98" s="49"/>
      <c r="B98" s="49"/>
      <c r="C98" s="49"/>
      <c r="N98" s="51"/>
    </row>
    <row r="99" s="46" customFormat="1" ht="12" spans="1:14">
      <c r="A99" s="49"/>
      <c r="B99" s="49"/>
      <c r="C99" s="49"/>
      <c r="N99" s="51"/>
    </row>
    <row r="100" s="46" customFormat="1" ht="12" spans="1:14">
      <c r="A100" s="49"/>
      <c r="B100" s="49"/>
      <c r="C100" s="49"/>
      <c r="N100" s="51"/>
    </row>
    <row r="101" s="46" customFormat="1" ht="12" spans="1:14">
      <c r="A101" s="49"/>
      <c r="B101" s="49"/>
      <c r="C101" s="49"/>
      <c r="N101" s="51"/>
    </row>
    <row r="102" s="46" customFormat="1" ht="12" spans="1:14">
      <c r="A102" s="49"/>
      <c r="B102" s="49"/>
      <c r="C102" s="49"/>
      <c r="N102" s="51"/>
    </row>
    <row r="103" s="46" customFormat="1" ht="12" spans="1:14">
      <c r="A103" s="49"/>
      <c r="B103" s="49"/>
      <c r="C103" s="49"/>
      <c r="N103" s="51"/>
    </row>
    <row r="104" s="46" customFormat="1" ht="12" spans="1:14">
      <c r="A104" s="49"/>
      <c r="B104" s="49"/>
      <c r="C104" s="49"/>
      <c r="N104" s="51"/>
    </row>
    <row r="105" s="46" customFormat="1" ht="12" spans="1:14">
      <c r="A105" s="49"/>
      <c r="B105" s="49"/>
      <c r="C105" s="49"/>
      <c r="N105" s="51"/>
    </row>
    <row r="106" s="46" customFormat="1" ht="12" spans="1:14">
      <c r="A106" s="49"/>
      <c r="B106" s="49"/>
      <c r="C106" s="49"/>
      <c r="N106" s="51"/>
    </row>
    <row r="107" s="46" customFormat="1" ht="12" spans="1:14">
      <c r="A107" s="49"/>
      <c r="B107" s="49"/>
      <c r="C107" s="49"/>
      <c r="N107" s="51"/>
    </row>
    <row r="108" s="46" customFormat="1" ht="12" spans="1:14">
      <c r="A108" s="49"/>
      <c r="B108" s="49"/>
      <c r="C108" s="49"/>
      <c r="N108" s="51"/>
    </row>
    <row r="109" s="46" customFormat="1" ht="12" spans="1:14">
      <c r="A109" s="49"/>
      <c r="B109" s="49"/>
      <c r="C109" s="49"/>
      <c r="N109" s="51"/>
    </row>
    <row r="110" s="46" customFormat="1" ht="12" spans="1:14">
      <c r="A110" s="49"/>
      <c r="B110" s="49"/>
      <c r="C110" s="49"/>
      <c r="N110" s="51"/>
    </row>
    <row r="111" s="46" customFormat="1" ht="12" spans="1:14">
      <c r="A111" s="49"/>
      <c r="B111" s="49"/>
      <c r="C111" s="49"/>
      <c r="N111" s="51"/>
    </row>
    <row r="112" s="46" customFormat="1" ht="12" spans="1:14">
      <c r="A112" s="49"/>
      <c r="B112" s="49"/>
      <c r="C112" s="49"/>
      <c r="N112" s="51"/>
    </row>
    <row r="113" s="46" customFormat="1" ht="12" spans="1:14">
      <c r="A113" s="49"/>
      <c r="B113" s="49"/>
      <c r="C113" s="49"/>
      <c r="N113" s="51"/>
    </row>
    <row r="114" s="46" customFormat="1" ht="12" spans="1:14">
      <c r="A114" s="49"/>
      <c r="B114" s="49"/>
      <c r="C114" s="49"/>
      <c r="N114" s="51"/>
    </row>
    <row r="115" s="46" customFormat="1" ht="12" spans="1:14">
      <c r="A115" s="49"/>
      <c r="B115" s="49"/>
      <c r="C115" s="49"/>
      <c r="N115" s="51"/>
    </row>
    <row r="116" s="46" customFormat="1" ht="12" spans="1:14">
      <c r="A116" s="49"/>
      <c r="B116" s="49"/>
      <c r="C116" s="49"/>
      <c r="N116" s="51"/>
    </row>
    <row r="117" s="46" customFormat="1" ht="12" spans="1:14">
      <c r="A117" s="49"/>
      <c r="B117" s="49"/>
      <c r="C117" s="49"/>
      <c r="N117" s="51"/>
    </row>
    <row r="118" s="46" customFormat="1" ht="12" spans="1:14">
      <c r="A118" s="49"/>
      <c r="B118" s="49"/>
      <c r="C118" s="49"/>
      <c r="N118" s="51"/>
    </row>
    <row r="119" s="46" customFormat="1" ht="12" spans="1:14">
      <c r="A119" s="49"/>
      <c r="B119" s="49"/>
      <c r="C119" s="49"/>
      <c r="N119" s="51"/>
    </row>
    <row r="120" s="46" customFormat="1" ht="12" spans="1:14">
      <c r="A120" s="49"/>
      <c r="B120" s="49"/>
      <c r="C120" s="49"/>
      <c r="N120" s="51"/>
    </row>
    <row r="121" s="46" customFormat="1" ht="12" spans="1:14">
      <c r="A121" s="49"/>
      <c r="B121" s="49"/>
      <c r="C121" s="49"/>
      <c r="N121" s="51"/>
    </row>
    <row r="122" s="46" customFormat="1" ht="12" spans="1:14">
      <c r="A122" s="49"/>
      <c r="B122" s="49"/>
      <c r="C122" s="49"/>
      <c r="N122" s="51"/>
    </row>
    <row r="123" s="46" customFormat="1" ht="12" spans="1:14">
      <c r="A123" s="49"/>
      <c r="B123" s="49"/>
      <c r="C123" s="49"/>
      <c r="N123" s="51"/>
    </row>
    <row r="124" s="46" customFormat="1" ht="12" spans="1:14">
      <c r="A124" s="49"/>
      <c r="B124" s="49"/>
      <c r="C124" s="49"/>
      <c r="N124" s="51"/>
    </row>
    <row r="125" s="46" customFormat="1" ht="12" spans="1:14">
      <c r="A125" s="49"/>
      <c r="B125" s="49"/>
      <c r="C125" s="49"/>
      <c r="N125" s="51"/>
    </row>
    <row r="126" s="46" customFormat="1" ht="12" spans="1:14">
      <c r="A126" s="49"/>
      <c r="B126" s="49"/>
      <c r="C126" s="49"/>
      <c r="N126" s="51"/>
    </row>
    <row r="127" s="46" customFormat="1" ht="12" spans="1:14">
      <c r="A127" s="49"/>
      <c r="B127" s="49"/>
      <c r="C127" s="49"/>
      <c r="N127" s="51"/>
    </row>
    <row r="128" s="46" customFormat="1" ht="12" spans="1:14">
      <c r="A128" s="49"/>
      <c r="B128" s="49"/>
      <c r="C128" s="49"/>
      <c r="N128" s="51"/>
    </row>
    <row r="129" s="46" customFormat="1" ht="12" spans="1:14">
      <c r="A129" s="49"/>
      <c r="B129" s="49"/>
      <c r="C129" s="49"/>
      <c r="N129" s="51"/>
    </row>
    <row r="130" s="46" customFormat="1" ht="12" spans="1:14">
      <c r="A130" s="49"/>
      <c r="B130" s="49"/>
      <c r="C130" s="49"/>
      <c r="N130" s="51"/>
    </row>
    <row r="131" s="46" customFormat="1" ht="12" spans="1:14">
      <c r="A131" s="49"/>
      <c r="B131" s="49"/>
      <c r="C131" s="49"/>
      <c r="N131" s="51"/>
    </row>
    <row r="132" s="46" customFormat="1" ht="12" spans="1:14">
      <c r="A132" s="49"/>
      <c r="B132" s="49"/>
      <c r="C132" s="49"/>
      <c r="N132" s="51"/>
    </row>
    <row r="133" s="46" customFormat="1" ht="12" spans="1:14">
      <c r="A133" s="49"/>
      <c r="B133" s="49"/>
      <c r="C133" s="49"/>
      <c r="N133" s="51"/>
    </row>
    <row r="134" s="46" customFormat="1" ht="12" spans="1:14">
      <c r="A134" s="49"/>
      <c r="B134" s="49"/>
      <c r="C134" s="49"/>
      <c r="N134" s="51"/>
    </row>
    <row r="135" s="46" customFormat="1" ht="12" spans="1:14">
      <c r="A135" s="49"/>
      <c r="B135" s="49"/>
      <c r="C135" s="49"/>
      <c r="N135" s="51"/>
    </row>
    <row r="136" s="46" customFormat="1" ht="12" spans="1:14">
      <c r="A136" s="49"/>
      <c r="B136" s="49"/>
      <c r="C136" s="49"/>
      <c r="N136" s="51"/>
    </row>
    <row r="137" s="46" customFormat="1" ht="12" spans="1:14">
      <c r="A137" s="49"/>
      <c r="B137" s="49"/>
      <c r="C137" s="49"/>
      <c r="N137" s="51"/>
    </row>
    <row r="138" s="46" customFormat="1" ht="12" spans="1:14">
      <c r="A138" s="49"/>
      <c r="B138" s="49"/>
      <c r="C138" s="49"/>
      <c r="N138" s="51"/>
    </row>
    <row r="139" s="46" customFormat="1" ht="12" spans="1:14">
      <c r="A139" s="49"/>
      <c r="B139" s="49"/>
      <c r="C139" s="49"/>
      <c r="N139" s="51"/>
    </row>
    <row r="140" s="46" customFormat="1" ht="12" spans="1:14">
      <c r="A140" s="49"/>
      <c r="B140" s="49"/>
      <c r="C140" s="49"/>
      <c r="N140" s="51"/>
    </row>
    <row r="141" s="46" customFormat="1" ht="12" spans="1:14">
      <c r="A141" s="49"/>
      <c r="B141" s="49"/>
      <c r="C141" s="49"/>
      <c r="N141" s="51"/>
    </row>
    <row r="142" s="46" customFormat="1" ht="12" spans="1:14">
      <c r="A142" s="49"/>
      <c r="B142" s="49"/>
      <c r="C142" s="49"/>
      <c r="N142" s="51"/>
    </row>
    <row r="143" s="46" customFormat="1" ht="12" spans="1:14">
      <c r="A143" s="49"/>
      <c r="B143" s="49"/>
      <c r="C143" s="49"/>
      <c r="N143" s="51"/>
    </row>
    <row r="144" s="46" customFormat="1" ht="12" spans="1:14">
      <c r="A144" s="49"/>
      <c r="B144" s="49"/>
      <c r="C144" s="49"/>
      <c r="N144" s="51"/>
    </row>
    <row r="145" s="46" customFormat="1" ht="12" spans="1:14">
      <c r="A145" s="49"/>
      <c r="B145" s="49"/>
      <c r="C145" s="49"/>
      <c r="N145" s="51"/>
    </row>
    <row r="146" s="46" customFormat="1" ht="12" spans="1:14">
      <c r="A146" s="49"/>
      <c r="B146" s="49"/>
      <c r="C146" s="49"/>
      <c r="N146" s="51"/>
    </row>
    <row r="147" s="46" customFormat="1" ht="12" spans="1:14">
      <c r="A147" s="49"/>
      <c r="B147" s="49"/>
      <c r="C147" s="49"/>
      <c r="N147" s="51"/>
    </row>
    <row r="148" s="46" customFormat="1" ht="12" spans="1:14">
      <c r="A148" s="49"/>
      <c r="B148" s="49"/>
      <c r="C148" s="49"/>
      <c r="N148" s="51"/>
    </row>
    <row r="149" s="46" customFormat="1" ht="12" spans="1:14">
      <c r="A149" s="49"/>
      <c r="B149" s="49"/>
      <c r="C149" s="49"/>
      <c r="N149" s="51"/>
    </row>
    <row r="150" s="46" customFormat="1" ht="12" spans="1:14">
      <c r="A150" s="49"/>
      <c r="B150" s="49"/>
      <c r="C150" s="49"/>
      <c r="N150" s="51"/>
    </row>
    <row r="151" s="46" customFormat="1" ht="12" spans="1:14">
      <c r="A151" s="49"/>
      <c r="B151" s="49"/>
      <c r="C151" s="49"/>
      <c r="N151" s="51"/>
    </row>
    <row r="152" s="46" customFormat="1" ht="12" spans="1:14">
      <c r="A152" s="49"/>
      <c r="B152" s="49"/>
      <c r="C152" s="49"/>
      <c r="N152" s="51"/>
    </row>
    <row r="153" s="46" customFormat="1" ht="12" spans="1:14">
      <c r="A153" s="49"/>
      <c r="B153" s="49"/>
      <c r="C153" s="49"/>
      <c r="N153" s="51"/>
    </row>
    <row r="154" s="46" customFormat="1" ht="12" spans="1:14">
      <c r="A154" s="49"/>
      <c r="B154" s="49"/>
      <c r="C154" s="49"/>
      <c r="N154" s="51"/>
    </row>
    <row r="155" s="46" customFormat="1" ht="12" spans="1:14">
      <c r="A155" s="49"/>
      <c r="B155" s="49"/>
      <c r="C155" s="49"/>
      <c r="N155" s="51"/>
    </row>
    <row r="156" s="46" customFormat="1" ht="12" spans="1:14">
      <c r="A156" s="49"/>
      <c r="B156" s="49"/>
      <c r="C156" s="49"/>
      <c r="N156" s="51"/>
    </row>
    <row r="157" s="46" customFormat="1" ht="12" spans="1:14">
      <c r="A157" s="49"/>
      <c r="B157" s="49"/>
      <c r="C157" s="49"/>
      <c r="N157" s="51"/>
    </row>
    <row r="158" s="46" customFormat="1" ht="12" spans="1:14">
      <c r="A158" s="49"/>
      <c r="B158" s="49"/>
      <c r="C158" s="49"/>
      <c r="N158" s="51"/>
    </row>
    <row r="159" s="46" customFormat="1" ht="12" spans="1:14">
      <c r="A159" s="49"/>
      <c r="B159" s="49"/>
      <c r="C159" s="49"/>
      <c r="N159" s="51"/>
    </row>
    <row r="160" s="46" customFormat="1" ht="12" spans="1:14">
      <c r="A160" s="49"/>
      <c r="B160" s="49"/>
      <c r="C160" s="49"/>
      <c r="N160" s="51"/>
    </row>
    <row r="161" s="46" customFormat="1" ht="12" spans="1:14">
      <c r="A161" s="49"/>
      <c r="B161" s="49"/>
      <c r="C161" s="49"/>
      <c r="N161" s="51"/>
    </row>
    <row r="162" s="46" customFormat="1" ht="12" spans="1:14">
      <c r="A162" s="49"/>
      <c r="B162" s="49"/>
      <c r="C162" s="49"/>
      <c r="N162" s="51"/>
    </row>
    <row r="163" s="46" customFormat="1" ht="12" spans="1:14">
      <c r="A163" s="49"/>
      <c r="B163" s="49"/>
      <c r="C163" s="49"/>
      <c r="N163" s="51"/>
    </row>
    <row r="164" s="46" customFormat="1" ht="12" spans="1:14">
      <c r="A164" s="49"/>
      <c r="B164" s="49"/>
      <c r="C164" s="49"/>
      <c r="N164" s="51"/>
    </row>
    <row r="165" s="46" customFormat="1" ht="12" spans="1:14">
      <c r="A165" s="49"/>
      <c r="B165" s="49"/>
      <c r="C165" s="49"/>
      <c r="N165" s="51"/>
    </row>
    <row r="166" s="46" customFormat="1" ht="12" spans="1:14">
      <c r="A166" s="49"/>
      <c r="B166" s="49"/>
      <c r="C166" s="49"/>
      <c r="N166" s="51"/>
    </row>
    <row r="167" s="46" customFormat="1" ht="12" spans="1:14">
      <c r="A167" s="49"/>
      <c r="B167" s="49"/>
      <c r="C167" s="49"/>
      <c r="N167" s="51"/>
    </row>
    <row r="168" s="46" customFormat="1" ht="12" spans="1:14">
      <c r="A168" s="49"/>
      <c r="B168" s="49"/>
      <c r="C168" s="49"/>
      <c r="N168" s="51"/>
    </row>
    <row r="169" s="46" customFormat="1" ht="12" spans="1:14">
      <c r="A169" s="49"/>
      <c r="B169" s="49"/>
      <c r="C169" s="49"/>
      <c r="N169" s="51"/>
    </row>
    <row r="170" s="46" customFormat="1" ht="12" spans="1:14">
      <c r="A170" s="49"/>
      <c r="B170" s="49"/>
      <c r="C170" s="49"/>
      <c r="N170" s="51"/>
    </row>
    <row r="171" s="46" customFormat="1" ht="12" spans="1:14">
      <c r="A171" s="49"/>
      <c r="B171" s="49"/>
      <c r="C171" s="49"/>
      <c r="N171" s="51"/>
    </row>
    <row r="172" s="46" customFormat="1" ht="12" spans="1:14">
      <c r="A172" s="49"/>
      <c r="B172" s="49"/>
      <c r="C172" s="49"/>
      <c r="N172" s="51"/>
    </row>
    <row r="173" s="46" customFormat="1" ht="12" spans="1:14">
      <c r="A173" s="49"/>
      <c r="B173" s="49"/>
      <c r="C173" s="49"/>
      <c r="N173" s="51"/>
    </row>
    <row r="174" s="46" customFormat="1" ht="12" spans="1:14">
      <c r="A174" s="49"/>
      <c r="B174" s="49"/>
      <c r="C174" s="49"/>
      <c r="N174" s="51"/>
    </row>
    <row r="175" s="46" customFormat="1" ht="12" spans="1:14">
      <c r="A175" s="49"/>
      <c r="B175" s="49"/>
      <c r="C175" s="49"/>
      <c r="N175" s="51"/>
    </row>
    <row r="176" s="46" customFormat="1" ht="12" spans="1:14">
      <c r="A176" s="49"/>
      <c r="B176" s="49"/>
      <c r="C176" s="49"/>
      <c r="N176" s="51"/>
    </row>
    <row r="177" s="46" customFormat="1" ht="12" spans="1:14">
      <c r="A177" s="49"/>
      <c r="B177" s="49"/>
      <c r="C177" s="49"/>
      <c r="N177" s="51"/>
    </row>
    <row r="178" s="46" customFormat="1" ht="12" spans="1:14">
      <c r="A178" s="49"/>
      <c r="B178" s="49"/>
      <c r="C178" s="49"/>
      <c r="N178" s="51"/>
    </row>
    <row r="179" s="46" customFormat="1" ht="12" spans="1:14">
      <c r="A179" s="49"/>
      <c r="B179" s="49"/>
      <c r="C179" s="49"/>
      <c r="N179" s="51"/>
    </row>
    <row r="180" s="46" customFormat="1" ht="12" spans="1:14">
      <c r="A180" s="49"/>
      <c r="B180" s="49"/>
      <c r="C180" s="49"/>
      <c r="N180" s="51"/>
    </row>
    <row r="181" s="46" customFormat="1" ht="12" spans="1:14">
      <c r="A181" s="49"/>
      <c r="B181" s="49"/>
      <c r="C181" s="49"/>
      <c r="N181" s="51"/>
    </row>
    <row r="182" s="46" customFormat="1" ht="12" spans="1:14">
      <c r="A182" s="49"/>
      <c r="B182" s="49"/>
      <c r="C182" s="49"/>
      <c r="N182" s="51"/>
    </row>
    <row r="183" s="46" customFormat="1" ht="12" spans="1:14">
      <c r="A183" s="49"/>
      <c r="B183" s="49"/>
      <c r="C183" s="49"/>
      <c r="N183" s="51"/>
    </row>
    <row r="184" s="46" customFormat="1" ht="12" spans="1:14">
      <c r="A184" s="49"/>
      <c r="B184" s="49"/>
      <c r="C184" s="49"/>
      <c r="N184" s="51"/>
    </row>
    <row r="185" s="46" customFormat="1" ht="12" spans="1:14">
      <c r="A185" s="49"/>
      <c r="B185" s="49"/>
      <c r="C185" s="49"/>
      <c r="N185" s="51"/>
    </row>
    <row r="186" s="46" customFormat="1" ht="12" spans="1:14">
      <c r="A186" s="49"/>
      <c r="B186" s="49"/>
      <c r="C186" s="49"/>
      <c r="N186" s="51"/>
    </row>
    <row r="187" s="46" customFormat="1" ht="12" spans="1:14">
      <c r="A187" s="49"/>
      <c r="B187" s="49"/>
      <c r="C187" s="49"/>
      <c r="N187" s="51"/>
    </row>
    <row r="188" s="46" customFormat="1" ht="12" spans="1:14">
      <c r="A188" s="49"/>
      <c r="B188" s="49"/>
      <c r="C188" s="49"/>
      <c r="N188" s="51"/>
    </row>
    <row r="189" s="46" customFormat="1" ht="12" spans="1:14">
      <c r="A189" s="49"/>
      <c r="B189" s="49"/>
      <c r="C189" s="49"/>
      <c r="N189" s="51"/>
    </row>
    <row r="190" s="46" customFormat="1" ht="12" spans="1:14">
      <c r="A190" s="49"/>
      <c r="B190" s="49"/>
      <c r="C190" s="49"/>
      <c r="N190" s="51"/>
    </row>
    <row r="191" s="46" customFormat="1" ht="12" spans="1:14">
      <c r="A191" s="49"/>
      <c r="B191" s="49"/>
      <c r="C191" s="49"/>
      <c r="N191" s="51"/>
    </row>
    <row r="192" s="46" customFormat="1" ht="12" spans="1:14">
      <c r="A192" s="49"/>
      <c r="B192" s="49"/>
      <c r="C192" s="49"/>
      <c r="N192" s="51"/>
    </row>
    <row r="193" s="46" customFormat="1" ht="12" spans="1:14">
      <c r="A193" s="49"/>
      <c r="B193" s="49"/>
      <c r="C193" s="49"/>
      <c r="N193" s="51"/>
    </row>
    <row r="194" s="46" customFormat="1" ht="12" spans="1:14">
      <c r="A194" s="49"/>
      <c r="B194" s="49"/>
      <c r="C194" s="49"/>
      <c r="N194" s="51"/>
    </row>
    <row r="195" s="46" customFormat="1" ht="12" spans="1:14">
      <c r="A195" s="49"/>
      <c r="B195" s="49"/>
      <c r="C195" s="49"/>
      <c r="N195" s="51"/>
    </row>
    <row r="196" s="46" customFormat="1" ht="12" spans="1:14">
      <c r="A196" s="49"/>
      <c r="B196" s="49"/>
      <c r="C196" s="49"/>
      <c r="N196" s="51"/>
    </row>
    <row r="197" s="46" customFormat="1" ht="12" spans="1:14">
      <c r="A197" s="49"/>
      <c r="B197" s="49"/>
      <c r="C197" s="49"/>
      <c r="N197" s="51"/>
    </row>
    <row r="198" s="46" customFormat="1" ht="12" spans="1:14">
      <c r="A198" s="49"/>
      <c r="B198" s="49"/>
      <c r="C198" s="49"/>
      <c r="N198" s="51"/>
    </row>
    <row r="199" s="46" customFormat="1" ht="12" spans="1:14">
      <c r="A199" s="49"/>
      <c r="B199" s="49"/>
      <c r="C199" s="49"/>
      <c r="N199" s="51"/>
    </row>
    <row r="200" s="46" customFormat="1" ht="12" spans="1:14">
      <c r="A200" s="49"/>
      <c r="B200" s="49"/>
      <c r="C200" s="49"/>
      <c r="N200" s="51"/>
    </row>
    <row r="201" s="46" customFormat="1" ht="12" spans="1:14">
      <c r="A201" s="49"/>
      <c r="B201" s="49"/>
      <c r="C201" s="49"/>
      <c r="N201" s="51"/>
    </row>
    <row r="202" s="46" customFormat="1" ht="12" spans="1:14">
      <c r="A202" s="49"/>
      <c r="B202" s="49"/>
      <c r="C202" s="49"/>
      <c r="N202" s="51"/>
    </row>
    <row r="203" s="46" customFormat="1" ht="12" spans="1:14">
      <c r="A203" s="49"/>
      <c r="B203" s="49"/>
      <c r="C203" s="49"/>
      <c r="N203" s="51"/>
    </row>
    <row r="204" s="46" customFormat="1" ht="12" spans="1:14">
      <c r="A204" s="49"/>
      <c r="B204" s="49"/>
      <c r="C204" s="49"/>
      <c r="N204" s="51"/>
    </row>
    <row r="205" s="46" customFormat="1" ht="12" spans="1:14">
      <c r="A205" s="49"/>
      <c r="B205" s="49"/>
      <c r="C205" s="49"/>
      <c r="N205" s="51"/>
    </row>
    <row r="206" s="46" customFormat="1" ht="12" spans="1:14">
      <c r="A206" s="49"/>
      <c r="B206" s="49"/>
      <c r="C206" s="49"/>
      <c r="N206" s="51"/>
    </row>
    <row r="207" s="46" customFormat="1" ht="12" spans="1:14">
      <c r="A207" s="49"/>
      <c r="B207" s="49"/>
      <c r="C207" s="49"/>
      <c r="N207" s="51"/>
    </row>
    <row r="208" s="46" customFormat="1" ht="12" spans="1:14">
      <c r="A208" s="49"/>
      <c r="B208" s="49"/>
      <c r="C208" s="49"/>
      <c r="N208" s="51"/>
    </row>
    <row r="209" s="46" customFormat="1" ht="12" spans="1:14">
      <c r="A209" s="49"/>
      <c r="B209" s="49"/>
      <c r="C209" s="49"/>
      <c r="N209" s="51"/>
    </row>
    <row r="210" s="46" customFormat="1" ht="12" spans="1:14">
      <c r="A210" s="49"/>
      <c r="B210" s="49"/>
      <c r="C210" s="49"/>
      <c r="N210" s="51"/>
    </row>
    <row r="211" s="46" customFormat="1" ht="12" spans="1:14">
      <c r="A211" s="49"/>
      <c r="B211" s="49"/>
      <c r="C211" s="49"/>
      <c r="N211" s="51"/>
    </row>
    <row r="212" s="46" customFormat="1" ht="12" spans="1:14">
      <c r="A212" s="49"/>
      <c r="B212" s="49"/>
      <c r="C212" s="49"/>
      <c r="N212" s="51"/>
    </row>
    <row r="213" s="46" customFormat="1" ht="12" spans="1:14">
      <c r="A213" s="49"/>
      <c r="B213" s="49"/>
      <c r="C213" s="49"/>
      <c r="N213" s="51"/>
    </row>
    <row r="214" s="46" customFormat="1" ht="12" spans="1:14">
      <c r="A214" s="49"/>
      <c r="B214" s="49"/>
      <c r="C214" s="49"/>
      <c r="N214" s="51"/>
    </row>
    <row r="215" s="46" customFormat="1" ht="12" spans="1:14">
      <c r="A215" s="49"/>
      <c r="B215" s="49"/>
      <c r="C215" s="49"/>
      <c r="N215" s="51"/>
    </row>
    <row r="216" s="46" customFormat="1" ht="12" spans="1:14">
      <c r="A216" s="49"/>
      <c r="B216" s="49"/>
      <c r="C216" s="49"/>
      <c r="N216" s="51"/>
    </row>
    <row r="217" s="46" customFormat="1" ht="12" spans="1:14">
      <c r="A217" s="49"/>
      <c r="B217" s="49"/>
      <c r="C217" s="49"/>
      <c r="N217" s="51"/>
    </row>
    <row r="218" s="46" customFormat="1" ht="12" spans="1:14">
      <c r="A218" s="49"/>
      <c r="B218" s="49"/>
      <c r="C218" s="49"/>
      <c r="N218" s="51"/>
    </row>
    <row r="219" s="46" customFormat="1" ht="12" spans="1:14">
      <c r="A219" s="49"/>
      <c r="B219" s="49"/>
      <c r="C219" s="49"/>
      <c r="N219" s="51"/>
    </row>
    <row r="220" s="46" customFormat="1" ht="12" spans="1:14">
      <c r="A220" s="49"/>
      <c r="B220" s="49"/>
      <c r="C220" s="49"/>
      <c r="N220" s="51"/>
    </row>
    <row r="221" s="46" customFormat="1" ht="12" spans="1:14">
      <c r="A221" s="49"/>
      <c r="B221" s="49"/>
      <c r="C221" s="49"/>
      <c r="N221" s="51"/>
    </row>
    <row r="222" s="46" customFormat="1" ht="12" spans="1:14">
      <c r="A222" s="49"/>
      <c r="B222" s="49"/>
      <c r="C222" s="49"/>
      <c r="N222" s="51"/>
    </row>
    <row r="223" s="46" customFormat="1" ht="12" spans="1:14">
      <c r="A223" s="49"/>
      <c r="B223" s="49"/>
      <c r="C223" s="49"/>
      <c r="N223" s="51"/>
    </row>
    <row r="224" s="46" customFormat="1" ht="12" spans="1:14">
      <c r="A224" s="49"/>
      <c r="B224" s="49"/>
      <c r="C224" s="49"/>
      <c r="N224" s="51"/>
    </row>
    <row r="225" s="46" customFormat="1" ht="12" spans="1:14">
      <c r="A225" s="49"/>
      <c r="B225" s="49"/>
      <c r="C225" s="49"/>
      <c r="N225" s="51"/>
    </row>
    <row r="226" s="46" customFormat="1" ht="12" spans="1:14">
      <c r="A226" s="49"/>
      <c r="B226" s="49"/>
      <c r="C226" s="49"/>
      <c r="N226" s="51"/>
    </row>
    <row r="227" s="46" customFormat="1" ht="12" spans="1:14">
      <c r="A227" s="49"/>
      <c r="B227" s="49"/>
      <c r="C227" s="49"/>
      <c r="N227" s="51"/>
    </row>
    <row r="228" s="46" customFormat="1" ht="12" spans="1:14">
      <c r="A228" s="49"/>
      <c r="B228" s="49"/>
      <c r="C228" s="49"/>
      <c r="N228" s="51"/>
    </row>
    <row r="229" s="46" customFormat="1" ht="12" spans="1:14">
      <c r="A229" s="49"/>
      <c r="B229" s="49"/>
      <c r="C229" s="49"/>
      <c r="N229" s="51"/>
    </row>
    <row r="230" s="46" customFormat="1" ht="12" spans="1:14">
      <c r="A230" s="49"/>
      <c r="B230" s="49"/>
      <c r="C230" s="49"/>
      <c r="N230" s="51"/>
    </row>
    <row r="231" s="46" customFormat="1" ht="12" spans="1:14">
      <c r="A231" s="49"/>
      <c r="B231" s="49"/>
      <c r="C231" s="49"/>
      <c r="N231" s="51"/>
    </row>
    <row r="232" s="46" customFormat="1" ht="12" spans="1:14">
      <c r="A232" s="49"/>
      <c r="B232" s="49"/>
      <c r="C232" s="49"/>
      <c r="N232" s="51"/>
    </row>
    <row r="233" s="46" customFormat="1" ht="12" spans="1:14">
      <c r="A233" s="49"/>
      <c r="B233" s="49"/>
      <c r="C233" s="49"/>
      <c r="N233" s="51"/>
    </row>
    <row r="234" s="46" customFormat="1" ht="12" spans="1:14">
      <c r="A234" s="49"/>
      <c r="B234" s="49"/>
      <c r="C234" s="49"/>
      <c r="N234" s="51"/>
    </row>
    <row r="235" s="46" customFormat="1" ht="12" spans="1:14">
      <c r="A235" s="49"/>
      <c r="B235" s="49"/>
      <c r="C235" s="49"/>
      <c r="N235" s="51"/>
    </row>
    <row r="236" s="46" customFormat="1" ht="12" spans="1:14">
      <c r="A236" s="49"/>
      <c r="B236" s="49"/>
      <c r="C236" s="49"/>
      <c r="N236" s="51"/>
    </row>
    <row r="237" s="46" customFormat="1" ht="12" spans="1:14">
      <c r="A237" s="49"/>
      <c r="B237" s="49"/>
      <c r="C237" s="49"/>
      <c r="N237" s="51"/>
    </row>
    <row r="238" s="46" customFormat="1" ht="12" spans="1:14">
      <c r="A238" s="49"/>
      <c r="B238" s="49"/>
      <c r="C238" s="49"/>
      <c r="N238" s="51"/>
    </row>
    <row r="239" s="46" customFormat="1" ht="12" spans="1:14">
      <c r="A239" s="49"/>
      <c r="B239" s="49"/>
      <c r="C239" s="49"/>
      <c r="N239" s="51"/>
    </row>
    <row r="240" s="46" customFormat="1" ht="12" spans="1:14">
      <c r="A240" s="49"/>
      <c r="B240" s="49"/>
      <c r="C240" s="49"/>
      <c r="N240" s="51"/>
    </row>
    <row r="241" s="46" customFormat="1" ht="12" spans="1:14">
      <c r="A241" s="49"/>
      <c r="B241" s="49"/>
      <c r="C241" s="49"/>
      <c r="N241" s="51"/>
    </row>
  </sheetData>
  <mergeCells count="18">
    <mergeCell ref="A1:O1"/>
    <mergeCell ref="A2:I2"/>
    <mergeCell ref="J2:O2"/>
    <mergeCell ref="F3:K3"/>
    <mergeCell ref="H4:J4"/>
    <mergeCell ref="A22:O22"/>
    <mergeCell ref="A3:A5"/>
    <mergeCell ref="B3:B5"/>
    <mergeCell ref="C3:C5"/>
    <mergeCell ref="D3:D5"/>
    <mergeCell ref="E3:E5"/>
    <mergeCell ref="F4:F5"/>
    <mergeCell ref="G4:G5"/>
    <mergeCell ref="K4:K5"/>
    <mergeCell ref="L3:L5"/>
    <mergeCell ref="M3:M5"/>
    <mergeCell ref="N3:N5"/>
    <mergeCell ref="O3:O5"/>
  </mergeCells>
  <printOptions horizontalCentered="1"/>
  <pageMargins left="0.118055555555556" right="0.118055555555556" top="0.786805555555556" bottom="0.354166666666667" header="0.314583333333333" footer="0.314583333333333"/>
  <pageSetup paperSize="9" scale="78" orientation="landscape" horizontalDpi="600"/>
  <headerFooter>
    <oddFooter>&amp;C第 &amp;P 页，共 &amp;N 页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阿鲁科尔沁旗</vt:lpstr>
      <vt:lpstr>巴林左旗</vt:lpstr>
      <vt:lpstr>巴林右旗</vt:lpstr>
      <vt:lpstr>克什克腾旗</vt:lpstr>
      <vt:lpstr>翁牛特旗</vt:lpstr>
      <vt:lpstr>喀喇沁旗</vt:lpstr>
      <vt:lpstr>宁城县</vt:lpstr>
      <vt:lpstr>敖汉旗</vt:lpstr>
      <vt:lpstr>红山区</vt:lpstr>
      <vt:lpstr>元宝山区</vt:lpstr>
      <vt:lpstr>松山区</vt:lpstr>
      <vt:lpstr>市直属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李天宇</cp:lastModifiedBy>
  <dcterms:created xsi:type="dcterms:W3CDTF">2023-05-12T11:15:00Z</dcterms:created>
  <dcterms:modified xsi:type="dcterms:W3CDTF">2024-12-30T03:12:08Z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AAF792F0CC334020B445C560BAFB5056_13</vt:lpwstr>
  </property>
  <property fmtid="{D5CDD505-2E9C-101B-9397-08002B2CF9AE}" pid="3" name="KSOProductBuildVer">
    <vt:lpwstr>2052-12.1.0.19302</vt:lpwstr>
  </property>
</Properties>
</file>