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2" r:id="rId1"/>
  </sheets>
  <definedNames>
    <definedName name="_xlnm._FilterDatabase" localSheetId="0" hidden="1">Sheet1!$A$3:$T$59</definedName>
    <definedName name="_xlnm.Print_Titles" localSheetId="0">Sheet1!$1:$3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<sst xmlns="http://schemas.openxmlformats.org/spreadsheetml/2006/main" count="917" uniqueCount="192">
  <si>
    <t>2025年青岛西海岸新区公立医院校园招聘岗位汇总表</t>
  </si>
  <si>
    <t>招聘岗位由招聘单位编报，专业、学历等与岗位资格条件相关的问题，由招聘单位负责解释。</t>
  </si>
  <si>
    <t>序号</t>
  </si>
  <si>
    <t>招聘
单位</t>
  </si>
  <si>
    <t>主管部门</t>
  </si>
  <si>
    <t>岗位
类别</t>
  </si>
  <si>
    <t>岗位
等级</t>
  </si>
  <si>
    <t>岗位
名称</t>
  </si>
  <si>
    <t>岗位
描述</t>
  </si>
  <si>
    <t>招聘
人数</t>
  </si>
  <si>
    <t>学历</t>
  </si>
  <si>
    <t>学位</t>
  </si>
  <si>
    <t>本科专业要求</t>
  </si>
  <si>
    <t>研究生专业要求</t>
  </si>
  <si>
    <t>其他条件要求</t>
  </si>
  <si>
    <t>是否紧缺急需岗位</t>
  </si>
  <si>
    <t>考试形式</t>
  </si>
  <si>
    <t>报名邮箱</t>
  </si>
  <si>
    <t>咨询电话</t>
  </si>
  <si>
    <t>监督电话</t>
  </si>
  <si>
    <t>信息公布网站</t>
  </si>
  <si>
    <t>备注</t>
  </si>
  <si>
    <t>青岛西海岸新区人民医院</t>
  </si>
  <si>
    <t>青岛西海岸新区卫生健康局</t>
  </si>
  <si>
    <t>专业技术岗位</t>
  </si>
  <si>
    <t>初级</t>
  </si>
  <si>
    <t>中医科1</t>
  </si>
  <si>
    <t>从事中医相关工作</t>
  </si>
  <si>
    <t>研究生</t>
  </si>
  <si>
    <t>博士</t>
  </si>
  <si>
    <t>中医妇科学、针灸推拿学</t>
  </si>
  <si>
    <t>1.具有医师资格证书和住院医师规范化培训合格证（2025年应届高校毕业生需在培）；
2.其他条件详见简章。</t>
  </si>
  <si>
    <t>否</t>
  </si>
  <si>
    <t>面试</t>
  </si>
  <si>
    <t>xhaxqrmyyrsk@163.com</t>
  </si>
  <si>
    <t>0532-86115695</t>
  </si>
  <si>
    <t>0532-86172130</t>
  </si>
  <si>
    <t>http://www.xihaian.gov.cn/</t>
  </si>
  <si>
    <t>重症医学</t>
  </si>
  <si>
    <t>从事重症医学相关工作</t>
  </si>
  <si>
    <t>硕士及以上</t>
  </si>
  <si>
    <t>重症医学、神经病学</t>
  </si>
  <si>
    <t>是</t>
  </si>
  <si>
    <t>临床心理科</t>
  </si>
  <si>
    <t>从事精神卫生相关工作</t>
  </si>
  <si>
    <t>精神病与精神卫生学</t>
  </si>
  <si>
    <t>儿科</t>
  </si>
  <si>
    <t>从事儿科相关工作</t>
  </si>
  <si>
    <t>儿科学、儿外科学</t>
  </si>
  <si>
    <t>康复医学</t>
  </si>
  <si>
    <t>从事康复医学相关工作</t>
  </si>
  <si>
    <t>康复医学与理疗学</t>
  </si>
  <si>
    <t>麻醉科</t>
  </si>
  <si>
    <t>从事麻醉相关工作</t>
  </si>
  <si>
    <t>麻醉学</t>
  </si>
  <si>
    <t>中医科2</t>
  </si>
  <si>
    <t>中医内科学、针灸推拿学</t>
  </si>
  <si>
    <t>核医学</t>
  </si>
  <si>
    <t>从事核医学相关工作</t>
  </si>
  <si>
    <t>1.具有医学影像或放射治疗专业医师执业证书和住院医师规范化培训合格证（2025年应届高校毕业生需在培）；
2.其他条件详见简章。</t>
  </si>
  <si>
    <t>急诊科</t>
  </si>
  <si>
    <t>从事急诊相关工作</t>
  </si>
  <si>
    <t>急诊医学、重症医学</t>
  </si>
  <si>
    <t>医学影像</t>
  </si>
  <si>
    <t>从事医学影像相关工作</t>
  </si>
  <si>
    <t>超声医学、放射影像学、影像医学与核医学</t>
  </si>
  <si>
    <t>青岛西海岸新区中心医院</t>
  </si>
  <si>
    <t>骨科学</t>
  </si>
  <si>
    <t>从事骨科学相关工作</t>
  </si>
  <si>
    <t>1.具有医师资格证书；
2.其他条件详见简章。</t>
  </si>
  <si>
    <t>kyyrenshi@126.com</t>
  </si>
  <si>
    <t>0532-86977007</t>
  </si>
  <si>
    <t>外科学</t>
  </si>
  <si>
    <t>从事中西医结合临床相关工作</t>
  </si>
  <si>
    <t>中西医结合临床</t>
  </si>
  <si>
    <t>从事手术室麻醉工作</t>
  </si>
  <si>
    <t>从事重症医学科临床工作</t>
  </si>
  <si>
    <t>神经病学</t>
  </si>
  <si>
    <t>从事神经内科临床工作</t>
  </si>
  <si>
    <t>从事医学影像学工作</t>
  </si>
  <si>
    <t>影像医学与核医学、放射影像学、超声医学</t>
  </si>
  <si>
    <t>肿瘤</t>
  </si>
  <si>
    <t>从事肿瘤医学工作</t>
  </si>
  <si>
    <t>肿瘤学、放射肿瘤学</t>
  </si>
  <si>
    <t>康复科</t>
  </si>
  <si>
    <t>从事康复科临床工作</t>
  </si>
  <si>
    <t>其他条件详见简章。</t>
  </si>
  <si>
    <t>药学</t>
  </si>
  <si>
    <t>从事药剂工作</t>
  </si>
  <si>
    <t>中药学</t>
  </si>
  <si>
    <t>青岛西海岸新区中医医院</t>
  </si>
  <si>
    <t>脑病科</t>
  </si>
  <si>
    <t>从事神经介入临床工作</t>
  </si>
  <si>
    <t>中西医结合临床（脑病方向、神经介入方向）</t>
  </si>
  <si>
    <t>1.具有中医医师资格证书和住院医师规范化培训合格证（2025年应届高校毕业生需在培）；
2.其他条件详见简章。</t>
  </si>
  <si>
    <t>hdqzyyyrsk@163.com</t>
  </si>
  <si>
    <t>0532-86855719</t>
  </si>
  <si>
    <t>骨伤科</t>
  </si>
  <si>
    <t>从事中医骨伤等临床工作</t>
  </si>
  <si>
    <t>中医外科学（骨外科方向、外科学方向）、中西医结合临床（骨外科方向、外科学方向）</t>
  </si>
  <si>
    <t>儿童保健科</t>
  </si>
  <si>
    <t>从事儿童保健等临床工作</t>
  </si>
  <si>
    <t>儿科学（儿科学方向、新生儿医学方向）</t>
  </si>
  <si>
    <t>胸外科</t>
  </si>
  <si>
    <t>从事胸外科等临床工作</t>
  </si>
  <si>
    <t>中医外科学（胸外科方向、外科学方向）、中西医结合临床（胸外科方向、外科学方向）</t>
  </si>
  <si>
    <t>泌尿外科</t>
  </si>
  <si>
    <t>从事泌尿外科等临床工作</t>
  </si>
  <si>
    <t>中医外科学（泌尿外科方向、外科学方向）、中西医结合临床（泌尿外科方向、外科学方向）</t>
  </si>
  <si>
    <t>从事中医康复等临床工作</t>
  </si>
  <si>
    <t>针灸推拿学（针灸治疗脑血管疾病方向）、中西医结合临床（脑病方向）</t>
  </si>
  <si>
    <t>1.具有中医医师资格证书和住院医师规范化培训合格证（2025年应届高校毕业生需在培）；
2.基础学历为中医学或中西医临床医学专业的本科学历，学士学位；
3.其他条件详见简章。</t>
  </si>
  <si>
    <t>针灸科</t>
  </si>
  <si>
    <t>从事针灸推拿等临床工作</t>
  </si>
  <si>
    <t>中西医结合临床（针灸方向）</t>
  </si>
  <si>
    <t>1.具有中医医师资格证书；
2.基础学历为针灸推拿学专业的本科学历，学士学位；
3.其他条件详见简章。</t>
  </si>
  <si>
    <t>口腔医学</t>
  </si>
  <si>
    <t>从事口腔医学工作</t>
  </si>
  <si>
    <t>口腔医学（口腔颌面外科、口腔种植、口腔正畸方向）</t>
  </si>
  <si>
    <t>从事急诊科医疗工作</t>
  </si>
  <si>
    <t>中医内科学（心血管方向）</t>
  </si>
  <si>
    <t>从事麻醉医师等工作</t>
  </si>
  <si>
    <t>从事放射诊断等工作</t>
  </si>
  <si>
    <t>影像医学与核医学、放射影像学</t>
  </si>
  <si>
    <t>青岛西海岸新区第二中医医院</t>
  </si>
  <si>
    <t>中医临床</t>
  </si>
  <si>
    <t>中医内科学、中医外科学、中西医结合临床、针灸推拿学</t>
  </si>
  <si>
    <t>xqzxyjhyyrsk@163.com</t>
  </si>
  <si>
    <t>0532-88192157</t>
  </si>
  <si>
    <t>影像1</t>
  </si>
  <si>
    <t>从事放射医师相关工作</t>
  </si>
  <si>
    <t>本科及以上</t>
  </si>
  <si>
    <t>学士及以上</t>
  </si>
  <si>
    <t>医学影像学</t>
  </si>
  <si>
    <t>影像医学与核医学</t>
  </si>
  <si>
    <t>影像2</t>
  </si>
  <si>
    <t>从事彩超医师相关工作</t>
  </si>
  <si>
    <t>青岛西海岸新区区立医院</t>
  </si>
  <si>
    <t>急诊医师</t>
  </si>
  <si>
    <t>从事急诊科医师工作</t>
  </si>
  <si>
    <t>急诊医学</t>
  </si>
  <si>
    <t>qxxqqlyy@163.com</t>
  </si>
  <si>
    <t>0532-85167278</t>
  </si>
  <si>
    <t>耳鼻咽喉科医师</t>
  </si>
  <si>
    <t>从事耳鼻咽喉科医师工作</t>
  </si>
  <si>
    <t>耳鼻咽喉科学</t>
  </si>
  <si>
    <t>皮肤科医师</t>
  </si>
  <si>
    <t>从事皮肤科医师工作</t>
  </si>
  <si>
    <t>皮肤病与性病学</t>
  </si>
  <si>
    <t>儿科医师</t>
  </si>
  <si>
    <t>从事儿科医师工作</t>
  </si>
  <si>
    <t>眼科医师</t>
  </si>
  <si>
    <t>从事眼科医师工作</t>
  </si>
  <si>
    <t>眼科学</t>
  </si>
  <si>
    <t>骨科医师</t>
  </si>
  <si>
    <t>从事骨科医师工作</t>
  </si>
  <si>
    <t>口腔医师</t>
  </si>
  <si>
    <t>从事口腔医师工作</t>
  </si>
  <si>
    <t>麻醉医师</t>
  </si>
  <si>
    <t>从事麻醉医师工作</t>
  </si>
  <si>
    <t>青岛西海岸新区第三人民医院</t>
  </si>
  <si>
    <t>儿科学</t>
  </si>
  <si>
    <t>从事儿科学工作</t>
  </si>
  <si>
    <t>syrsk2016@163.com</t>
  </si>
  <si>
    <t>0532-84193375</t>
  </si>
  <si>
    <t>从事眼科学工作</t>
  </si>
  <si>
    <t>从事耳鼻咽喉科学工作</t>
  </si>
  <si>
    <t>从事皮肤病与性病学工作</t>
  </si>
  <si>
    <t>超声医学</t>
  </si>
  <si>
    <t>从事超声医学工作</t>
  </si>
  <si>
    <t>从事麻醉学工作</t>
  </si>
  <si>
    <t>青岛市西海岸医院</t>
  </si>
  <si>
    <t>中级</t>
  </si>
  <si>
    <t>博士1</t>
  </si>
  <si>
    <t>从事临床医疗、医技、护理等工作</t>
  </si>
  <si>
    <t>临床医学一级学科、临床医学专业学位、中医学一级学科、中医专业学位、口腔医学一级学科、口腔医学专业学位、基础医学一级学科、药学一级学科、药学专业学位、中药学一级学科、中药学专业学位、护理学一级学科、护理专业学位、公共卫生与预防医学一级学科、公共卫生专业学位、医学技术一级学科、生物医学工程一级学科、医学物理专业、医学物理学专业</t>
  </si>
  <si>
    <t>1.具有相应专业中级及以上专业技术资格证书；
2.其他条件详见简章。</t>
  </si>
  <si>
    <t>qdfyjob@163.com</t>
  </si>
  <si>
    <t>0532-82912527</t>
  </si>
  <si>
    <t>博士2</t>
  </si>
  <si>
    <t>青岛西海岸新区肿瘤医院</t>
  </si>
  <si>
    <t>急诊科（含急诊重症）医师</t>
  </si>
  <si>
    <t>从事急诊科（含急诊重症）医师工作</t>
  </si>
  <si>
    <t>重症医学、急诊医学</t>
  </si>
  <si>
    <t>1.具有住院医师规范化培训合格证（2025年应届高校毕业生需在培）；
2.其他条件详见简章。</t>
  </si>
  <si>
    <t>从事急诊儿科、儿童内分泌消化科医师工作</t>
  </si>
  <si>
    <t>监护室医师</t>
  </si>
  <si>
    <t>从事心血管外科监护室工作</t>
  </si>
  <si>
    <t>神经电生理监测医师</t>
  </si>
  <si>
    <t>从事神经电生理监测工作</t>
  </si>
  <si>
    <t>口腔颌面外科语音师</t>
  </si>
  <si>
    <t>从事语音师工作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</si>
</sst>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3">
    <font>
      <sz val="11"/>
      <color theme="1"/>
      <name val="宋体"/>
      <charset val="134"/>
      <scheme val="minor"/>
    </font>
    <font>
      <sz val="11"/>
      <name val="宋体"/>
      <charset val="134"/>
      <scheme val="minor"/>
    </font>
    <font>
      <sz val="10"/>
      <name val="宋体"/>
      <charset val="134"/>
      <scheme val="minor"/>
    </font>
    <font>
      <b/>
      <sz val="20"/>
      <name val="方正小标宋_GBK"/>
      <charset val="134"/>
    </font>
    <font>
      <b/>
      <sz val="16"/>
      <color rgb="FFFF0000"/>
      <name val="宋体"/>
      <charset val="134"/>
    </font>
    <font>
      <b/>
      <sz val="16"/>
      <name val="宋体"/>
      <charset val="134"/>
    </font>
    <font>
      <b/>
      <sz val="10"/>
      <name val="宋体"/>
      <charset val="134"/>
      <scheme val="minor"/>
    </font>
    <font>
      <sz val="10"/>
      <name val="宋体"/>
      <charset val="134"/>
    </font>
    <font>
      <b/>
      <sz val="10"/>
      <name val="方正小标宋_GBK"/>
      <charset val="134"/>
    </font>
    <font>
      <b/>
      <sz val="10"/>
      <name val="宋体"/>
      <charset val="134"/>
    </font>
    <font>
      <b/>
      <sz val="10"/>
      <color rgb="FFFF0000"/>
      <name val="宋体"/>
      <charset val="134"/>
    </font>
    <font>
      <sz val="1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4" borderId="5" applyNumberFormat="0" applyAlignment="0" applyProtection="0">
      <alignment vertical="center"/>
    </xf>
    <xf numFmtId="0" fontId="21" fillId="5" borderId="6" applyNumberFormat="0" applyAlignment="0" applyProtection="0">
      <alignment vertical="center"/>
    </xf>
    <xf numFmtId="0" fontId="22" fillId="5" borderId="5" applyNumberFormat="0" applyAlignment="0" applyProtection="0">
      <alignment vertical="center"/>
    </xf>
    <xf numFmtId="0" fontId="23" fillId="6"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31" fillId="0" borderId="0"/>
    <xf numFmtId="0" fontId="32" fillId="0" borderId="0">
      <alignment vertical="center"/>
    </xf>
    <xf numFmtId="0" fontId="0" fillId="0" borderId="0">
      <alignment vertical="center"/>
    </xf>
    <xf numFmtId="0" fontId="32" fillId="0" borderId="0">
      <alignment vertical="center"/>
    </xf>
    <xf numFmtId="0" fontId="31" fillId="0" borderId="0"/>
    <xf numFmtId="0" fontId="31" fillId="0" borderId="0"/>
    <xf numFmtId="0" fontId="0" fillId="0" borderId="0">
      <alignment vertical="center"/>
    </xf>
    <xf numFmtId="0" fontId="31" fillId="0" borderId="0"/>
    <xf numFmtId="0" fontId="31" fillId="0" borderId="0"/>
    <xf numFmtId="0" fontId="32" fillId="0" borderId="0">
      <alignment vertical="center"/>
    </xf>
    <xf numFmtId="0" fontId="0"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cellStyleXfs>
  <cellXfs count="64">
    <xf numFmtId="0" fontId="0" fillId="0" borderId="0" xfId="0">
      <alignment vertical="center"/>
    </xf>
    <xf numFmtId="0" fontId="1" fillId="0" borderId="0" xfId="0" applyFont="1" applyFill="1">
      <alignment vertical="center"/>
    </xf>
    <xf numFmtId="0" fontId="1" fillId="0" borderId="0" xfId="0" applyFont="1" applyFill="1" applyAlignment="1">
      <alignment vertical="center" wrapText="1"/>
    </xf>
    <xf numFmtId="0" fontId="1" fillId="0" borderId="0" xfId="0" applyFont="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2" fillId="0" borderId="0" xfId="0" applyFont="1" applyFill="1" applyAlignment="1">
      <alignment horizontal="left" vertical="center" wrapText="1"/>
    </xf>
    <xf numFmtId="0" fontId="1" fillId="0" borderId="0" xfId="0" applyFont="1" applyFill="1" applyAlignment="1">
      <alignment horizontal="lef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4"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Border="1" applyAlignment="1">
      <alignment horizontal="left" vertical="center" wrapText="1"/>
    </xf>
    <xf numFmtId="0" fontId="2" fillId="0" borderId="1" xfId="58"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left" vertical="center" wrapText="1"/>
    </xf>
    <xf numFmtId="0" fontId="7" fillId="0" borderId="1" xfId="53"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2" fillId="0" borderId="1" xfId="0" applyNumberFormat="1" applyFont="1" applyBorder="1" applyAlignment="1">
      <alignment horizontal="center" vertical="center"/>
    </xf>
    <xf numFmtId="0" fontId="7" fillId="2" borderId="1" xfId="53" applyFont="1" applyFill="1" applyBorder="1" applyAlignment="1">
      <alignment horizontal="center" vertical="center" wrapText="1"/>
    </xf>
    <xf numFmtId="0" fontId="7" fillId="2" borderId="1" xfId="53" applyFont="1" applyFill="1" applyBorder="1" applyAlignment="1">
      <alignment horizontal="left" vertical="center" wrapText="1"/>
    </xf>
    <xf numFmtId="176" fontId="2" fillId="2" borderId="1" xfId="0" applyNumberFormat="1" applyFont="1" applyFill="1" applyBorder="1" applyAlignment="1">
      <alignment horizontal="center" vertical="center"/>
    </xf>
    <xf numFmtId="176" fontId="7" fillId="2" borderId="1" xfId="53" applyNumberFormat="1"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xf>
    <xf numFmtId="0" fontId="7" fillId="2" borderId="1" xfId="0" applyNumberFormat="1" applyFont="1" applyFill="1" applyBorder="1" applyAlignment="1" applyProtection="1">
      <alignment horizontal="left" vertical="center" wrapText="1"/>
    </xf>
    <xf numFmtId="0" fontId="8" fillId="0" borderId="0" xfId="0" applyFont="1" applyFill="1" applyAlignment="1">
      <alignment horizontal="left" vertical="center" wrapText="1"/>
    </xf>
    <xf numFmtId="0" fontId="9" fillId="0" borderId="0" xfId="0" applyFont="1" applyFill="1" applyAlignment="1">
      <alignment horizontal="left" vertical="center" wrapText="1"/>
    </xf>
    <xf numFmtId="0" fontId="10" fillId="0" borderId="0" xfId="0" applyFont="1" applyFill="1" applyAlignment="1">
      <alignment horizontal="left" vertical="center" wrapText="1"/>
    </xf>
    <xf numFmtId="0" fontId="2" fillId="0" borderId="1" xfId="0" applyFont="1" applyFill="1" applyBorder="1" applyAlignment="1">
      <alignment horizontal="left" vertical="center"/>
    </xf>
    <xf numFmtId="0" fontId="11" fillId="0" borderId="1" xfId="6" applyFont="1" applyFill="1" applyBorder="1" applyAlignment="1">
      <alignment horizontal="center" vertical="center" wrapText="1"/>
    </xf>
    <xf numFmtId="0" fontId="11" fillId="0" borderId="1" xfId="6" applyFont="1" applyFill="1" applyBorder="1" applyAlignment="1">
      <alignment horizontal="left" vertical="center" wrapText="1"/>
    </xf>
    <xf numFmtId="0" fontId="2" fillId="0" borderId="1" xfId="0" applyFont="1" applyBorder="1" applyAlignment="1">
      <alignment horizontal="left" vertical="center"/>
    </xf>
    <xf numFmtId="0" fontId="11" fillId="0" borderId="1" xfId="6" applyFont="1" applyBorder="1" applyAlignment="1">
      <alignment horizontal="left" vertical="center" wrapText="1"/>
    </xf>
    <xf numFmtId="0" fontId="2" fillId="0" borderId="1" xfId="58" applyFont="1" applyBorder="1" applyAlignment="1">
      <alignment horizontal="left" vertical="center" wrapText="1"/>
    </xf>
    <xf numFmtId="0" fontId="2" fillId="0" borderId="1" xfId="53" applyFont="1" applyBorder="1" applyAlignment="1">
      <alignment horizontal="center" vertical="center" wrapText="1"/>
    </xf>
    <xf numFmtId="0" fontId="2" fillId="0" borderId="1" xfId="6" applyFont="1" applyFill="1" applyBorder="1" applyAlignment="1">
      <alignment horizontal="left" vertical="center" wrapText="1"/>
    </xf>
    <xf numFmtId="0" fontId="2" fillId="0" borderId="1" xfId="0" applyFont="1" applyBorder="1" applyAlignment="1">
      <alignment horizontal="center" vertical="center"/>
    </xf>
    <xf numFmtId="0" fontId="7" fillId="2" borderId="1" xfId="0" applyFont="1" applyFill="1" applyBorder="1" applyAlignment="1">
      <alignment horizontal="left" vertical="center" wrapText="1"/>
    </xf>
    <xf numFmtId="0" fontId="7" fillId="0" borderId="1" xfId="50" applyFont="1" applyFill="1" applyBorder="1" applyAlignment="1">
      <alignment horizontal="left" vertical="center" wrapText="1"/>
    </xf>
    <xf numFmtId="0" fontId="7" fillId="0" borderId="1" xfId="0" applyFont="1" applyFill="1" applyBorder="1" applyAlignment="1">
      <alignment horizontal="center" vertical="center"/>
    </xf>
    <xf numFmtId="0" fontId="7" fillId="2" borderId="1" xfId="53" applyFont="1" applyFill="1" applyBorder="1" applyAlignment="1">
      <alignment vertical="center" wrapText="1"/>
    </xf>
    <xf numFmtId="0" fontId="7" fillId="0" borderId="1" xfId="0" applyFont="1" applyFill="1" applyBorder="1" applyAlignment="1">
      <alignment vertical="center"/>
    </xf>
    <xf numFmtId="0" fontId="6" fillId="0" borderId="1" xfId="0" applyFont="1" applyFill="1" applyBorder="1" applyAlignment="1">
      <alignment horizontal="center" vertical="center" wrapText="1"/>
    </xf>
    <xf numFmtId="0" fontId="11" fillId="0" borderId="1" xfId="6" applyNumberFormat="1" applyFont="1" applyFill="1" applyBorder="1" applyAlignment="1" applyProtection="1">
      <alignment horizontal="left" vertical="center" wrapText="1"/>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2" fillId="0" borderId="1" xfId="53" applyFont="1" applyFill="1" applyBorder="1" applyAlignment="1">
      <alignment horizontal="left" vertical="center" wrapText="1"/>
    </xf>
    <xf numFmtId="0" fontId="1" fillId="0" borderId="0" xfId="0" applyFont="1" applyAlignment="1">
      <alignment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2" fillId="0" borderId="0" xfId="0" applyFont="1" applyAlignment="1">
      <alignment horizontal="left" vertical="center" wrapText="1"/>
    </xf>
    <xf numFmtId="0" fontId="1" fillId="0" borderId="0" xfId="0" applyFont="1" applyAlignment="1">
      <alignment horizontal="left"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3 9" xfId="49"/>
    <cellStyle name="常规 12 2 3" xfId="50"/>
    <cellStyle name="常规 14 2 4" xfId="51"/>
    <cellStyle name="常规 12" xfId="52"/>
    <cellStyle name="常规 8" xfId="53"/>
    <cellStyle name="常规 2 2 3 9 2" xfId="54"/>
    <cellStyle name="常规 12 2 4" xfId="55"/>
    <cellStyle name="常规 3 2 2 2 2 2 3" xfId="56"/>
    <cellStyle name="常规 5 2 2 2 4" xfId="57"/>
    <cellStyle name="常规 2" xfId="58"/>
    <cellStyle name="常规 17" xfId="59"/>
    <cellStyle name="常规 14" xfId="60"/>
    <cellStyle name="常规 14 2" xfId="61"/>
    <cellStyle name="常规 23" xfId="62"/>
    <cellStyle name="常规 24" xfId="63"/>
    <cellStyle name="常规 8 2 2 2" xfId="64"/>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http://www.xihaian.gov.cn/" TargetMode="External"/><Relationship Id="rId5" Type="http://schemas.openxmlformats.org/officeDocument/2006/relationships/hyperlink" Target="mailto:xqzxyjhyyrsk@163.com" TargetMode="External"/><Relationship Id="rId4" Type="http://schemas.openxmlformats.org/officeDocument/2006/relationships/hyperlink" Target="mailto:syrsk2016@163.com" TargetMode="External"/><Relationship Id="rId3" Type="http://schemas.openxmlformats.org/officeDocument/2006/relationships/hyperlink" Target="mailto:hdqzyyyrsk@163.com" TargetMode="External"/><Relationship Id="rId2" Type="http://schemas.openxmlformats.org/officeDocument/2006/relationships/hyperlink" Target="mailto:kyyrenshi@126.com" TargetMode="External"/><Relationship Id="rId1" Type="http://schemas.openxmlformats.org/officeDocument/2006/relationships/hyperlink" Target="mailto:xhaxqrmyyrsk@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048535"/>
  <sheetViews>
    <sheetView tabSelected="1" topLeftCell="F28" workbookViewId="0">
      <selection activeCell="F61" sqref="F61"/>
    </sheetView>
  </sheetViews>
  <sheetFormatPr defaultColWidth="9" defaultRowHeight="13.5"/>
  <cols>
    <col min="1" max="1" width="4.5" style="4" customWidth="1"/>
    <col min="2" max="2" width="24.25" style="5" customWidth="1"/>
    <col min="3" max="4" width="10.375" style="4" customWidth="1"/>
    <col min="5" max="5" width="6.625" style="4" customWidth="1"/>
    <col min="6" max="6" width="9" style="4"/>
    <col min="7" max="7" width="7.875" style="6" customWidth="1"/>
    <col min="8" max="8" width="6.125" style="4" customWidth="1"/>
    <col min="9" max="9" width="10.25" style="4" customWidth="1"/>
    <col min="10" max="10" width="13" style="4" customWidth="1"/>
    <col min="11" max="11" width="9" style="6"/>
    <col min="12" max="12" width="26.5" style="6" customWidth="1"/>
    <col min="13" max="13" width="32" style="6" customWidth="1"/>
    <col min="14" max="14" width="6.875" style="5" customWidth="1"/>
    <col min="15" max="16" width="9" style="7"/>
    <col min="17" max="17" width="9.375" style="8"/>
    <col min="18" max="18" width="9" style="8"/>
    <col min="19" max="19" width="13.5" style="2" customWidth="1"/>
    <col min="20" max="20" width="9" style="2"/>
    <col min="21" max="16384" width="9" style="3"/>
  </cols>
  <sheetData>
    <row r="1" s="1" customFormat="1" ht="40" customHeight="1" spans="1:20">
      <c r="A1" s="9" t="s">
        <v>0</v>
      </c>
      <c r="B1" s="9"/>
      <c r="C1" s="9"/>
      <c r="D1" s="9"/>
      <c r="E1" s="9"/>
      <c r="F1" s="9"/>
      <c r="G1" s="10"/>
      <c r="H1" s="9"/>
      <c r="I1" s="9"/>
      <c r="J1" s="9"/>
      <c r="K1" s="10"/>
      <c r="L1" s="10"/>
      <c r="M1" s="10"/>
      <c r="N1" s="9"/>
      <c r="O1" s="37"/>
      <c r="P1" s="37"/>
      <c r="Q1" s="10"/>
      <c r="R1" s="10"/>
      <c r="S1" s="9"/>
      <c r="T1" s="9"/>
    </row>
    <row r="2" s="1" customFormat="1" ht="40" customHeight="1" spans="1:20">
      <c r="A2" s="11" t="s">
        <v>1</v>
      </c>
      <c r="B2" s="11"/>
      <c r="C2" s="12"/>
      <c r="D2" s="11"/>
      <c r="E2" s="11"/>
      <c r="F2" s="11"/>
      <c r="G2" s="13"/>
      <c r="H2" s="11"/>
      <c r="I2" s="11"/>
      <c r="J2" s="11"/>
      <c r="K2" s="13"/>
      <c r="L2" s="13"/>
      <c r="M2" s="13"/>
      <c r="N2" s="11"/>
      <c r="O2" s="38"/>
      <c r="P2" s="39"/>
      <c r="Q2" s="13"/>
      <c r="R2" s="13"/>
      <c r="S2" s="12"/>
      <c r="T2" s="11"/>
    </row>
    <row r="3" s="2" customFormat="1" ht="40" customHeight="1" spans="1:20">
      <c r="A3" s="14" t="s">
        <v>2</v>
      </c>
      <c r="B3" s="14" t="s">
        <v>3</v>
      </c>
      <c r="C3" s="14" t="s">
        <v>4</v>
      </c>
      <c r="D3" s="14" t="s">
        <v>5</v>
      </c>
      <c r="E3" s="14" t="s">
        <v>6</v>
      </c>
      <c r="F3" s="14" t="s">
        <v>7</v>
      </c>
      <c r="G3" s="14" t="s">
        <v>8</v>
      </c>
      <c r="H3" s="14" t="s">
        <v>9</v>
      </c>
      <c r="I3" s="14" t="s">
        <v>10</v>
      </c>
      <c r="J3" s="14" t="s">
        <v>11</v>
      </c>
      <c r="K3" s="14" t="s">
        <v>12</v>
      </c>
      <c r="L3" s="14" t="s">
        <v>13</v>
      </c>
      <c r="M3" s="14" t="s">
        <v>14</v>
      </c>
      <c r="N3" s="14" t="s">
        <v>15</v>
      </c>
      <c r="O3" s="14" t="s">
        <v>16</v>
      </c>
      <c r="P3" s="14" t="s">
        <v>17</v>
      </c>
      <c r="Q3" s="14" t="s">
        <v>18</v>
      </c>
      <c r="R3" s="54" t="s">
        <v>19</v>
      </c>
      <c r="S3" s="14" t="s">
        <v>20</v>
      </c>
      <c r="T3" s="14" t="s">
        <v>21</v>
      </c>
    </row>
    <row r="4" ht="60" customHeight="1" spans="1:20">
      <c r="A4" s="15">
        <v>1</v>
      </c>
      <c r="B4" s="16" t="s">
        <v>22</v>
      </c>
      <c r="C4" s="17" t="s">
        <v>23</v>
      </c>
      <c r="D4" s="17" t="s">
        <v>24</v>
      </c>
      <c r="E4" s="16" t="s">
        <v>25</v>
      </c>
      <c r="F4" s="16" t="s">
        <v>26</v>
      </c>
      <c r="G4" s="18" t="s">
        <v>27</v>
      </c>
      <c r="H4" s="16">
        <v>1</v>
      </c>
      <c r="I4" s="16" t="s">
        <v>28</v>
      </c>
      <c r="J4" s="16" t="s">
        <v>29</v>
      </c>
      <c r="K4" s="40"/>
      <c r="L4" s="18" t="s">
        <v>30</v>
      </c>
      <c r="M4" s="18" t="s">
        <v>31</v>
      </c>
      <c r="N4" s="24" t="s">
        <v>32</v>
      </c>
      <c r="O4" s="41" t="s">
        <v>33</v>
      </c>
      <c r="P4" s="42" t="s">
        <v>34</v>
      </c>
      <c r="Q4" s="25" t="s">
        <v>35</v>
      </c>
      <c r="R4" s="25" t="s">
        <v>36</v>
      </c>
      <c r="S4" s="55" t="s">
        <v>37</v>
      </c>
      <c r="T4" s="56"/>
    </row>
    <row r="5" ht="60" customHeight="1" spans="1:20">
      <c r="A5" s="15">
        <v>2</v>
      </c>
      <c r="B5" s="16" t="s">
        <v>22</v>
      </c>
      <c r="C5" s="17" t="s">
        <v>23</v>
      </c>
      <c r="D5" s="17" t="s">
        <v>24</v>
      </c>
      <c r="E5" s="16" t="s">
        <v>25</v>
      </c>
      <c r="F5" s="19" t="s">
        <v>38</v>
      </c>
      <c r="G5" s="18" t="s">
        <v>39</v>
      </c>
      <c r="H5" s="16">
        <v>3</v>
      </c>
      <c r="I5" s="16" t="s">
        <v>28</v>
      </c>
      <c r="J5" s="16" t="s">
        <v>40</v>
      </c>
      <c r="K5" s="40"/>
      <c r="L5" s="18" t="s">
        <v>41</v>
      </c>
      <c r="M5" s="18" t="s">
        <v>31</v>
      </c>
      <c r="N5" s="24" t="s">
        <v>42</v>
      </c>
      <c r="O5" s="41" t="s">
        <v>33</v>
      </c>
      <c r="P5" s="42" t="s">
        <v>34</v>
      </c>
      <c r="Q5" s="25" t="s">
        <v>35</v>
      </c>
      <c r="R5" s="25" t="s">
        <v>36</v>
      </c>
      <c r="S5" s="55" t="s">
        <v>37</v>
      </c>
      <c r="T5" s="57"/>
    </row>
    <row r="6" ht="60" customHeight="1" spans="1:20">
      <c r="A6" s="15">
        <v>3</v>
      </c>
      <c r="B6" s="16" t="s">
        <v>22</v>
      </c>
      <c r="C6" s="17" t="s">
        <v>23</v>
      </c>
      <c r="D6" s="17" t="s">
        <v>24</v>
      </c>
      <c r="E6" s="16" t="s">
        <v>25</v>
      </c>
      <c r="F6" s="19" t="s">
        <v>43</v>
      </c>
      <c r="G6" s="18" t="s">
        <v>44</v>
      </c>
      <c r="H6" s="16">
        <v>2</v>
      </c>
      <c r="I6" s="16" t="s">
        <v>28</v>
      </c>
      <c r="J6" s="16" t="s">
        <v>40</v>
      </c>
      <c r="K6" s="40"/>
      <c r="L6" s="18" t="s">
        <v>45</v>
      </c>
      <c r="M6" s="18" t="s">
        <v>31</v>
      </c>
      <c r="N6" s="24" t="s">
        <v>42</v>
      </c>
      <c r="O6" s="41" t="s">
        <v>33</v>
      </c>
      <c r="P6" s="42" t="s">
        <v>34</v>
      </c>
      <c r="Q6" s="25" t="s">
        <v>35</v>
      </c>
      <c r="R6" s="25" t="s">
        <v>36</v>
      </c>
      <c r="S6" s="55" t="s">
        <v>37</v>
      </c>
      <c r="T6" s="57"/>
    </row>
    <row r="7" ht="60" customHeight="1" spans="1:20">
      <c r="A7" s="15">
        <v>4</v>
      </c>
      <c r="B7" s="16" t="s">
        <v>22</v>
      </c>
      <c r="C7" s="17" t="s">
        <v>23</v>
      </c>
      <c r="D7" s="17" t="s">
        <v>24</v>
      </c>
      <c r="E7" s="16" t="s">
        <v>25</v>
      </c>
      <c r="F7" s="16" t="s">
        <v>46</v>
      </c>
      <c r="G7" s="18" t="s">
        <v>47</v>
      </c>
      <c r="H7" s="16">
        <v>1</v>
      </c>
      <c r="I7" s="16" t="s">
        <v>28</v>
      </c>
      <c r="J7" s="16" t="s">
        <v>40</v>
      </c>
      <c r="K7" s="40"/>
      <c r="L7" s="18" t="s">
        <v>48</v>
      </c>
      <c r="M7" s="18" t="s">
        <v>31</v>
      </c>
      <c r="N7" s="24" t="s">
        <v>42</v>
      </c>
      <c r="O7" s="41" t="s">
        <v>33</v>
      </c>
      <c r="P7" s="42" t="s">
        <v>34</v>
      </c>
      <c r="Q7" s="25" t="s">
        <v>35</v>
      </c>
      <c r="R7" s="25" t="s">
        <v>36</v>
      </c>
      <c r="S7" s="55" t="s">
        <v>37</v>
      </c>
      <c r="T7" s="57"/>
    </row>
    <row r="8" ht="60" customHeight="1" spans="1:20">
      <c r="A8" s="15">
        <v>5</v>
      </c>
      <c r="B8" s="16" t="s">
        <v>22</v>
      </c>
      <c r="C8" s="17" t="s">
        <v>23</v>
      </c>
      <c r="D8" s="17" t="s">
        <v>24</v>
      </c>
      <c r="E8" s="16" t="s">
        <v>25</v>
      </c>
      <c r="F8" s="16" t="s">
        <v>49</v>
      </c>
      <c r="G8" s="18" t="s">
        <v>50</v>
      </c>
      <c r="H8" s="16">
        <v>1</v>
      </c>
      <c r="I8" s="16" t="s">
        <v>28</v>
      </c>
      <c r="J8" s="16" t="s">
        <v>40</v>
      </c>
      <c r="K8" s="40"/>
      <c r="L8" s="18" t="s">
        <v>51</v>
      </c>
      <c r="M8" s="18" t="s">
        <v>31</v>
      </c>
      <c r="N8" s="24" t="s">
        <v>42</v>
      </c>
      <c r="O8" s="41" t="s">
        <v>33</v>
      </c>
      <c r="P8" s="42" t="s">
        <v>34</v>
      </c>
      <c r="Q8" s="25" t="s">
        <v>35</v>
      </c>
      <c r="R8" s="25" t="s">
        <v>36</v>
      </c>
      <c r="S8" s="55" t="s">
        <v>37</v>
      </c>
      <c r="T8" s="57"/>
    </row>
    <row r="9" ht="60" customHeight="1" spans="1:20">
      <c r="A9" s="15">
        <v>6</v>
      </c>
      <c r="B9" s="16" t="s">
        <v>22</v>
      </c>
      <c r="C9" s="17" t="s">
        <v>23</v>
      </c>
      <c r="D9" s="17" t="s">
        <v>24</v>
      </c>
      <c r="E9" s="16" t="s">
        <v>25</v>
      </c>
      <c r="F9" s="16" t="s">
        <v>52</v>
      </c>
      <c r="G9" s="18" t="s">
        <v>53</v>
      </c>
      <c r="H9" s="16">
        <v>2</v>
      </c>
      <c r="I9" s="16" t="s">
        <v>28</v>
      </c>
      <c r="J9" s="16" t="s">
        <v>40</v>
      </c>
      <c r="K9" s="40"/>
      <c r="L9" s="18" t="s">
        <v>54</v>
      </c>
      <c r="M9" s="18" t="s">
        <v>31</v>
      </c>
      <c r="N9" s="24" t="s">
        <v>42</v>
      </c>
      <c r="O9" s="41" t="s">
        <v>33</v>
      </c>
      <c r="P9" s="42" t="s">
        <v>34</v>
      </c>
      <c r="Q9" s="25" t="s">
        <v>35</v>
      </c>
      <c r="R9" s="25" t="s">
        <v>36</v>
      </c>
      <c r="S9" s="55" t="s">
        <v>37</v>
      </c>
      <c r="T9" s="57"/>
    </row>
    <row r="10" ht="60" customHeight="1" spans="1:20">
      <c r="A10" s="15">
        <v>7</v>
      </c>
      <c r="B10" s="16" t="s">
        <v>22</v>
      </c>
      <c r="C10" s="17" t="s">
        <v>23</v>
      </c>
      <c r="D10" s="17" t="s">
        <v>24</v>
      </c>
      <c r="E10" s="16" t="s">
        <v>25</v>
      </c>
      <c r="F10" s="16" t="s">
        <v>55</v>
      </c>
      <c r="G10" s="18" t="s">
        <v>27</v>
      </c>
      <c r="H10" s="16">
        <v>1</v>
      </c>
      <c r="I10" s="16" t="s">
        <v>28</v>
      </c>
      <c r="J10" s="16" t="s">
        <v>40</v>
      </c>
      <c r="K10" s="40"/>
      <c r="L10" s="18" t="s">
        <v>56</v>
      </c>
      <c r="M10" s="18" t="s">
        <v>31</v>
      </c>
      <c r="N10" s="24" t="s">
        <v>42</v>
      </c>
      <c r="O10" s="41" t="s">
        <v>33</v>
      </c>
      <c r="P10" s="42" t="s">
        <v>34</v>
      </c>
      <c r="Q10" s="25" t="s">
        <v>35</v>
      </c>
      <c r="R10" s="25" t="s">
        <v>36</v>
      </c>
      <c r="S10" s="55" t="s">
        <v>37</v>
      </c>
      <c r="T10" s="57"/>
    </row>
    <row r="11" ht="60" customHeight="1" spans="1:20">
      <c r="A11" s="15">
        <v>8</v>
      </c>
      <c r="B11" s="16" t="s">
        <v>22</v>
      </c>
      <c r="C11" s="17" t="s">
        <v>23</v>
      </c>
      <c r="D11" s="17" t="s">
        <v>24</v>
      </c>
      <c r="E11" s="16" t="s">
        <v>25</v>
      </c>
      <c r="F11" s="16" t="s">
        <v>57</v>
      </c>
      <c r="G11" s="18" t="s">
        <v>58</v>
      </c>
      <c r="H11" s="16">
        <v>1</v>
      </c>
      <c r="I11" s="16" t="s">
        <v>28</v>
      </c>
      <c r="J11" s="16" t="s">
        <v>40</v>
      </c>
      <c r="K11" s="18"/>
      <c r="L11" s="18" t="s">
        <v>57</v>
      </c>
      <c r="M11" s="18" t="s">
        <v>59</v>
      </c>
      <c r="N11" s="24" t="s">
        <v>42</v>
      </c>
      <c r="O11" s="41" t="s">
        <v>33</v>
      </c>
      <c r="P11" s="42" t="s">
        <v>34</v>
      </c>
      <c r="Q11" s="25" t="s">
        <v>35</v>
      </c>
      <c r="R11" s="25" t="s">
        <v>36</v>
      </c>
      <c r="S11" s="55" t="s">
        <v>37</v>
      </c>
      <c r="T11" s="57"/>
    </row>
    <row r="12" ht="60" customHeight="1" spans="1:20">
      <c r="A12" s="15">
        <v>9</v>
      </c>
      <c r="B12" s="16" t="s">
        <v>22</v>
      </c>
      <c r="C12" s="17" t="s">
        <v>23</v>
      </c>
      <c r="D12" s="17" t="s">
        <v>24</v>
      </c>
      <c r="E12" s="16" t="s">
        <v>25</v>
      </c>
      <c r="F12" s="16" t="s">
        <v>60</v>
      </c>
      <c r="G12" s="18" t="s">
        <v>61</v>
      </c>
      <c r="H12" s="16">
        <v>4</v>
      </c>
      <c r="I12" s="16" t="s">
        <v>28</v>
      </c>
      <c r="J12" s="16" t="s">
        <v>40</v>
      </c>
      <c r="K12" s="18"/>
      <c r="L12" s="18" t="s">
        <v>62</v>
      </c>
      <c r="M12" s="18" t="s">
        <v>31</v>
      </c>
      <c r="N12" s="24" t="s">
        <v>42</v>
      </c>
      <c r="O12" s="41" t="s">
        <v>33</v>
      </c>
      <c r="P12" s="42" t="s">
        <v>34</v>
      </c>
      <c r="Q12" s="25" t="s">
        <v>35</v>
      </c>
      <c r="R12" s="25" t="s">
        <v>36</v>
      </c>
      <c r="S12" s="55" t="s">
        <v>37</v>
      </c>
      <c r="T12" s="57"/>
    </row>
    <row r="13" ht="60" customHeight="1" spans="1:20">
      <c r="A13" s="15">
        <v>10</v>
      </c>
      <c r="B13" s="16" t="s">
        <v>22</v>
      </c>
      <c r="C13" s="17" t="s">
        <v>23</v>
      </c>
      <c r="D13" s="17" t="s">
        <v>24</v>
      </c>
      <c r="E13" s="16" t="s">
        <v>25</v>
      </c>
      <c r="F13" s="16" t="s">
        <v>63</v>
      </c>
      <c r="G13" s="18" t="s">
        <v>64</v>
      </c>
      <c r="H13" s="16">
        <v>2</v>
      </c>
      <c r="I13" s="16" t="s">
        <v>28</v>
      </c>
      <c r="J13" s="16" t="s">
        <v>40</v>
      </c>
      <c r="K13" s="18"/>
      <c r="L13" s="18" t="s">
        <v>65</v>
      </c>
      <c r="M13" s="18" t="s">
        <v>31</v>
      </c>
      <c r="N13" s="24" t="s">
        <v>42</v>
      </c>
      <c r="O13" s="41" t="s">
        <v>33</v>
      </c>
      <c r="P13" s="42" t="s">
        <v>34</v>
      </c>
      <c r="Q13" s="25" t="s">
        <v>35</v>
      </c>
      <c r="R13" s="25" t="s">
        <v>36</v>
      </c>
      <c r="S13" s="55" t="s">
        <v>37</v>
      </c>
      <c r="T13" s="57"/>
    </row>
    <row r="14" ht="60" customHeight="1" spans="1:20">
      <c r="A14" s="15">
        <v>11</v>
      </c>
      <c r="B14" s="17" t="s">
        <v>66</v>
      </c>
      <c r="C14" s="17" t="s">
        <v>23</v>
      </c>
      <c r="D14" s="17" t="s">
        <v>24</v>
      </c>
      <c r="E14" s="17" t="s">
        <v>25</v>
      </c>
      <c r="F14" s="17" t="s">
        <v>67</v>
      </c>
      <c r="G14" s="20" t="s">
        <v>68</v>
      </c>
      <c r="H14" s="17">
        <v>2</v>
      </c>
      <c r="I14" s="17" t="s">
        <v>28</v>
      </c>
      <c r="J14" s="17" t="s">
        <v>40</v>
      </c>
      <c r="K14" s="43"/>
      <c r="L14" s="20" t="s">
        <v>67</v>
      </c>
      <c r="M14" s="20" t="s">
        <v>69</v>
      </c>
      <c r="N14" s="17" t="s">
        <v>42</v>
      </c>
      <c r="O14" s="41" t="s">
        <v>33</v>
      </c>
      <c r="P14" s="44" t="s">
        <v>70</v>
      </c>
      <c r="Q14" s="20" t="s">
        <v>71</v>
      </c>
      <c r="R14" s="25" t="s">
        <v>36</v>
      </c>
      <c r="S14" s="55" t="s">
        <v>37</v>
      </c>
      <c r="T14" s="20"/>
    </row>
    <row r="15" ht="60" customHeight="1" spans="1:20">
      <c r="A15" s="15">
        <v>12</v>
      </c>
      <c r="B15" s="17" t="s">
        <v>66</v>
      </c>
      <c r="C15" s="17" t="s">
        <v>23</v>
      </c>
      <c r="D15" s="17" t="s">
        <v>24</v>
      </c>
      <c r="E15" s="17" t="s">
        <v>25</v>
      </c>
      <c r="F15" s="17" t="s">
        <v>72</v>
      </c>
      <c r="G15" s="20" t="s">
        <v>73</v>
      </c>
      <c r="H15" s="17">
        <v>1</v>
      </c>
      <c r="I15" s="17" t="s">
        <v>28</v>
      </c>
      <c r="J15" s="17" t="s">
        <v>40</v>
      </c>
      <c r="K15" s="43"/>
      <c r="L15" s="20" t="s">
        <v>74</v>
      </c>
      <c r="M15" s="20" t="s">
        <v>69</v>
      </c>
      <c r="N15" s="17" t="s">
        <v>42</v>
      </c>
      <c r="O15" s="41" t="s">
        <v>33</v>
      </c>
      <c r="P15" s="44" t="s">
        <v>70</v>
      </c>
      <c r="Q15" s="20" t="s">
        <v>71</v>
      </c>
      <c r="R15" s="25" t="s">
        <v>36</v>
      </c>
      <c r="S15" s="55" t="s">
        <v>37</v>
      </c>
      <c r="T15" s="20"/>
    </row>
    <row r="16" ht="60" customHeight="1" spans="1:20">
      <c r="A16" s="15">
        <v>13</v>
      </c>
      <c r="B16" s="17" t="s">
        <v>66</v>
      </c>
      <c r="C16" s="17" t="s">
        <v>23</v>
      </c>
      <c r="D16" s="17" t="s">
        <v>24</v>
      </c>
      <c r="E16" s="17" t="s">
        <v>25</v>
      </c>
      <c r="F16" s="17" t="s">
        <v>54</v>
      </c>
      <c r="G16" s="20" t="s">
        <v>75</v>
      </c>
      <c r="H16" s="17">
        <v>1</v>
      </c>
      <c r="I16" s="17" t="s">
        <v>28</v>
      </c>
      <c r="J16" s="17" t="s">
        <v>40</v>
      </c>
      <c r="K16" s="43"/>
      <c r="L16" s="20" t="s">
        <v>54</v>
      </c>
      <c r="M16" s="20" t="s">
        <v>69</v>
      </c>
      <c r="N16" s="17" t="s">
        <v>42</v>
      </c>
      <c r="O16" s="41" t="s">
        <v>33</v>
      </c>
      <c r="P16" s="44" t="s">
        <v>70</v>
      </c>
      <c r="Q16" s="20" t="s">
        <v>71</v>
      </c>
      <c r="R16" s="25" t="s">
        <v>36</v>
      </c>
      <c r="S16" s="55" t="s">
        <v>37</v>
      </c>
      <c r="T16" s="20"/>
    </row>
    <row r="17" ht="60" customHeight="1" spans="1:20">
      <c r="A17" s="15">
        <v>14</v>
      </c>
      <c r="B17" s="17" t="s">
        <v>66</v>
      </c>
      <c r="C17" s="17" t="s">
        <v>23</v>
      </c>
      <c r="D17" s="17" t="s">
        <v>24</v>
      </c>
      <c r="E17" s="17" t="s">
        <v>25</v>
      </c>
      <c r="F17" s="17" t="s">
        <v>38</v>
      </c>
      <c r="G17" s="20" t="s">
        <v>76</v>
      </c>
      <c r="H17" s="17">
        <v>2</v>
      </c>
      <c r="I17" s="17" t="s">
        <v>28</v>
      </c>
      <c r="J17" s="17" t="s">
        <v>40</v>
      </c>
      <c r="K17" s="43"/>
      <c r="L17" s="20" t="s">
        <v>38</v>
      </c>
      <c r="M17" s="20" t="s">
        <v>69</v>
      </c>
      <c r="N17" s="17" t="s">
        <v>42</v>
      </c>
      <c r="O17" s="41" t="s">
        <v>33</v>
      </c>
      <c r="P17" s="44" t="s">
        <v>70</v>
      </c>
      <c r="Q17" s="20" t="s">
        <v>71</v>
      </c>
      <c r="R17" s="25" t="s">
        <v>36</v>
      </c>
      <c r="S17" s="55" t="s">
        <v>37</v>
      </c>
      <c r="T17" s="20"/>
    </row>
    <row r="18" ht="60" customHeight="1" spans="1:20">
      <c r="A18" s="15">
        <v>15</v>
      </c>
      <c r="B18" s="17" t="s">
        <v>66</v>
      </c>
      <c r="C18" s="17" t="s">
        <v>23</v>
      </c>
      <c r="D18" s="17" t="s">
        <v>24</v>
      </c>
      <c r="E18" s="17" t="s">
        <v>25</v>
      </c>
      <c r="F18" s="17" t="s">
        <v>77</v>
      </c>
      <c r="G18" s="20" t="s">
        <v>78</v>
      </c>
      <c r="H18" s="17">
        <v>2</v>
      </c>
      <c r="I18" s="17" t="s">
        <v>28</v>
      </c>
      <c r="J18" s="17" t="s">
        <v>40</v>
      </c>
      <c r="K18" s="43"/>
      <c r="L18" s="20" t="s">
        <v>77</v>
      </c>
      <c r="M18" s="20" t="s">
        <v>69</v>
      </c>
      <c r="N18" s="17" t="s">
        <v>42</v>
      </c>
      <c r="O18" s="41" t="s">
        <v>33</v>
      </c>
      <c r="P18" s="44" t="s">
        <v>70</v>
      </c>
      <c r="Q18" s="20" t="s">
        <v>71</v>
      </c>
      <c r="R18" s="25" t="s">
        <v>36</v>
      </c>
      <c r="S18" s="55" t="s">
        <v>37</v>
      </c>
      <c r="T18" s="20"/>
    </row>
    <row r="19" ht="60" customHeight="1" spans="1:20">
      <c r="A19" s="15">
        <v>16</v>
      </c>
      <c r="B19" s="17" t="s">
        <v>66</v>
      </c>
      <c r="C19" s="17" t="s">
        <v>23</v>
      </c>
      <c r="D19" s="17" t="s">
        <v>24</v>
      </c>
      <c r="E19" s="17" t="s">
        <v>25</v>
      </c>
      <c r="F19" s="17" t="s">
        <v>63</v>
      </c>
      <c r="G19" s="20" t="s">
        <v>79</v>
      </c>
      <c r="H19" s="17">
        <v>3</v>
      </c>
      <c r="I19" s="17" t="s">
        <v>28</v>
      </c>
      <c r="J19" s="17" t="s">
        <v>40</v>
      </c>
      <c r="K19" s="43"/>
      <c r="L19" s="20" t="s">
        <v>80</v>
      </c>
      <c r="M19" s="20" t="s">
        <v>69</v>
      </c>
      <c r="N19" s="17" t="s">
        <v>42</v>
      </c>
      <c r="O19" s="41" t="s">
        <v>33</v>
      </c>
      <c r="P19" s="44" t="s">
        <v>70</v>
      </c>
      <c r="Q19" s="20" t="s">
        <v>71</v>
      </c>
      <c r="R19" s="25" t="s">
        <v>36</v>
      </c>
      <c r="S19" s="55" t="s">
        <v>37</v>
      </c>
      <c r="T19" s="20"/>
    </row>
    <row r="20" ht="60" customHeight="1" spans="1:20">
      <c r="A20" s="15">
        <v>17</v>
      </c>
      <c r="B20" s="17" t="s">
        <v>66</v>
      </c>
      <c r="C20" s="17" t="s">
        <v>23</v>
      </c>
      <c r="D20" s="17" t="s">
        <v>24</v>
      </c>
      <c r="E20" s="17" t="s">
        <v>25</v>
      </c>
      <c r="F20" s="21" t="s">
        <v>81</v>
      </c>
      <c r="G20" s="20" t="s">
        <v>82</v>
      </c>
      <c r="H20" s="17">
        <v>1</v>
      </c>
      <c r="I20" s="17" t="s">
        <v>28</v>
      </c>
      <c r="J20" s="17" t="s">
        <v>40</v>
      </c>
      <c r="K20" s="43"/>
      <c r="L20" s="45" t="s">
        <v>83</v>
      </c>
      <c r="M20" s="20" t="s">
        <v>69</v>
      </c>
      <c r="N20" s="17" t="s">
        <v>42</v>
      </c>
      <c r="O20" s="41" t="s">
        <v>33</v>
      </c>
      <c r="P20" s="44" t="s">
        <v>70</v>
      </c>
      <c r="Q20" s="20" t="s">
        <v>71</v>
      </c>
      <c r="R20" s="25" t="s">
        <v>36</v>
      </c>
      <c r="S20" s="55" t="s">
        <v>37</v>
      </c>
      <c r="T20" s="20"/>
    </row>
    <row r="21" ht="60" customHeight="1" spans="1:20">
      <c r="A21" s="15">
        <v>18</v>
      </c>
      <c r="B21" s="17" t="s">
        <v>66</v>
      </c>
      <c r="C21" s="17" t="s">
        <v>23</v>
      </c>
      <c r="D21" s="17" t="s">
        <v>24</v>
      </c>
      <c r="E21" s="17" t="s">
        <v>25</v>
      </c>
      <c r="F21" s="17" t="s">
        <v>84</v>
      </c>
      <c r="G21" s="20" t="s">
        <v>85</v>
      </c>
      <c r="H21" s="17">
        <v>2</v>
      </c>
      <c r="I21" s="46" t="s">
        <v>28</v>
      </c>
      <c r="J21" s="17" t="s">
        <v>40</v>
      </c>
      <c r="K21" s="43"/>
      <c r="L21" s="20" t="s">
        <v>51</v>
      </c>
      <c r="M21" s="20" t="s">
        <v>86</v>
      </c>
      <c r="N21" s="17" t="s">
        <v>42</v>
      </c>
      <c r="O21" s="41" t="s">
        <v>33</v>
      </c>
      <c r="P21" s="44" t="s">
        <v>70</v>
      </c>
      <c r="Q21" s="20" t="s">
        <v>71</v>
      </c>
      <c r="R21" s="25" t="s">
        <v>36</v>
      </c>
      <c r="S21" s="55" t="s">
        <v>37</v>
      </c>
      <c r="T21" s="20"/>
    </row>
    <row r="22" ht="60" customHeight="1" spans="1:20">
      <c r="A22" s="15">
        <v>19</v>
      </c>
      <c r="B22" s="17" t="s">
        <v>66</v>
      </c>
      <c r="C22" s="17" t="s">
        <v>23</v>
      </c>
      <c r="D22" s="17" t="s">
        <v>24</v>
      </c>
      <c r="E22" s="17" t="s">
        <v>25</v>
      </c>
      <c r="F22" s="17" t="s">
        <v>87</v>
      </c>
      <c r="G22" s="20" t="s">
        <v>88</v>
      </c>
      <c r="H22" s="17">
        <v>1</v>
      </c>
      <c r="I22" s="17" t="s">
        <v>28</v>
      </c>
      <c r="J22" s="17" t="s">
        <v>40</v>
      </c>
      <c r="K22" s="20"/>
      <c r="L22" s="20" t="s">
        <v>89</v>
      </c>
      <c r="M22" s="20" t="s">
        <v>86</v>
      </c>
      <c r="N22" s="17" t="s">
        <v>42</v>
      </c>
      <c r="O22" s="41" t="s">
        <v>33</v>
      </c>
      <c r="P22" s="44" t="s">
        <v>70</v>
      </c>
      <c r="Q22" s="20" t="s">
        <v>71</v>
      </c>
      <c r="R22" s="25" t="s">
        <v>36</v>
      </c>
      <c r="S22" s="55" t="s">
        <v>37</v>
      </c>
      <c r="T22" s="20"/>
    </row>
    <row r="23" ht="60" customHeight="1" spans="1:20">
      <c r="A23" s="15">
        <v>20</v>
      </c>
      <c r="B23" s="16" t="s">
        <v>90</v>
      </c>
      <c r="C23" s="17" t="s">
        <v>23</v>
      </c>
      <c r="D23" s="16" t="s">
        <v>24</v>
      </c>
      <c r="E23" s="16" t="s">
        <v>25</v>
      </c>
      <c r="F23" s="16" t="s">
        <v>91</v>
      </c>
      <c r="G23" s="18" t="s">
        <v>92</v>
      </c>
      <c r="H23" s="16">
        <v>1</v>
      </c>
      <c r="I23" s="16" t="s">
        <v>28</v>
      </c>
      <c r="J23" s="16" t="s">
        <v>40</v>
      </c>
      <c r="K23" s="18"/>
      <c r="L23" s="18" t="s">
        <v>93</v>
      </c>
      <c r="M23" s="18" t="s">
        <v>94</v>
      </c>
      <c r="N23" s="16" t="s">
        <v>42</v>
      </c>
      <c r="O23" s="41" t="s">
        <v>33</v>
      </c>
      <c r="P23" s="47" t="s">
        <v>95</v>
      </c>
      <c r="Q23" s="18" t="s">
        <v>96</v>
      </c>
      <c r="R23" s="25" t="s">
        <v>36</v>
      </c>
      <c r="S23" s="55" t="s">
        <v>37</v>
      </c>
      <c r="T23" s="57"/>
    </row>
    <row r="24" ht="60" customHeight="1" spans="1:20">
      <c r="A24" s="15">
        <v>21</v>
      </c>
      <c r="B24" s="16" t="s">
        <v>90</v>
      </c>
      <c r="C24" s="17" t="s">
        <v>23</v>
      </c>
      <c r="D24" s="16" t="s">
        <v>24</v>
      </c>
      <c r="E24" s="16" t="s">
        <v>25</v>
      </c>
      <c r="F24" s="16" t="s">
        <v>97</v>
      </c>
      <c r="G24" s="18" t="s">
        <v>98</v>
      </c>
      <c r="H24" s="16">
        <v>1</v>
      </c>
      <c r="I24" s="16" t="s">
        <v>28</v>
      </c>
      <c r="J24" s="16" t="s">
        <v>40</v>
      </c>
      <c r="K24" s="18"/>
      <c r="L24" s="18" t="s">
        <v>99</v>
      </c>
      <c r="M24" s="18" t="s">
        <v>94</v>
      </c>
      <c r="N24" s="16" t="s">
        <v>42</v>
      </c>
      <c r="O24" s="41" t="s">
        <v>33</v>
      </c>
      <c r="P24" s="47" t="s">
        <v>95</v>
      </c>
      <c r="Q24" s="18" t="s">
        <v>96</v>
      </c>
      <c r="R24" s="25" t="s">
        <v>36</v>
      </c>
      <c r="S24" s="55" t="s">
        <v>37</v>
      </c>
      <c r="T24" s="57"/>
    </row>
    <row r="25" ht="60" customHeight="1" spans="1:20">
      <c r="A25" s="15">
        <v>22</v>
      </c>
      <c r="B25" s="16" t="s">
        <v>90</v>
      </c>
      <c r="C25" s="17" t="s">
        <v>23</v>
      </c>
      <c r="D25" s="16" t="s">
        <v>24</v>
      </c>
      <c r="E25" s="16" t="s">
        <v>25</v>
      </c>
      <c r="F25" s="16" t="s">
        <v>100</v>
      </c>
      <c r="G25" s="18" t="s">
        <v>101</v>
      </c>
      <c r="H25" s="16">
        <v>2</v>
      </c>
      <c r="I25" s="16" t="s">
        <v>28</v>
      </c>
      <c r="J25" s="16" t="s">
        <v>40</v>
      </c>
      <c r="K25" s="18"/>
      <c r="L25" s="18" t="s">
        <v>102</v>
      </c>
      <c r="M25" s="18" t="s">
        <v>31</v>
      </c>
      <c r="N25" s="16" t="s">
        <v>42</v>
      </c>
      <c r="O25" s="41" t="s">
        <v>33</v>
      </c>
      <c r="P25" s="47" t="s">
        <v>95</v>
      </c>
      <c r="Q25" s="18" t="s">
        <v>96</v>
      </c>
      <c r="R25" s="25" t="s">
        <v>36</v>
      </c>
      <c r="S25" s="55" t="s">
        <v>37</v>
      </c>
      <c r="T25" s="57"/>
    </row>
    <row r="26" ht="60" customHeight="1" spans="1:20">
      <c r="A26" s="15">
        <v>23</v>
      </c>
      <c r="B26" s="16" t="s">
        <v>90</v>
      </c>
      <c r="C26" s="17" t="s">
        <v>23</v>
      </c>
      <c r="D26" s="16" t="s">
        <v>24</v>
      </c>
      <c r="E26" s="16" t="s">
        <v>25</v>
      </c>
      <c r="F26" s="16" t="s">
        <v>103</v>
      </c>
      <c r="G26" s="18" t="s">
        <v>104</v>
      </c>
      <c r="H26" s="16">
        <v>1</v>
      </c>
      <c r="I26" s="16" t="s">
        <v>28</v>
      </c>
      <c r="J26" s="16" t="s">
        <v>40</v>
      </c>
      <c r="K26" s="18"/>
      <c r="L26" s="18" t="s">
        <v>105</v>
      </c>
      <c r="M26" s="18" t="s">
        <v>94</v>
      </c>
      <c r="N26" s="16" t="s">
        <v>42</v>
      </c>
      <c r="O26" s="41" t="s">
        <v>33</v>
      </c>
      <c r="P26" s="47" t="s">
        <v>95</v>
      </c>
      <c r="Q26" s="18" t="s">
        <v>96</v>
      </c>
      <c r="R26" s="25" t="s">
        <v>36</v>
      </c>
      <c r="S26" s="55" t="s">
        <v>37</v>
      </c>
      <c r="T26" s="57"/>
    </row>
    <row r="27" ht="60" customHeight="1" spans="1:20">
      <c r="A27" s="15">
        <v>24</v>
      </c>
      <c r="B27" s="16" t="s">
        <v>90</v>
      </c>
      <c r="C27" s="17" t="s">
        <v>23</v>
      </c>
      <c r="D27" s="16" t="s">
        <v>24</v>
      </c>
      <c r="E27" s="16" t="s">
        <v>25</v>
      </c>
      <c r="F27" s="16" t="s">
        <v>106</v>
      </c>
      <c r="G27" s="18" t="s">
        <v>107</v>
      </c>
      <c r="H27" s="16">
        <v>1</v>
      </c>
      <c r="I27" s="16" t="s">
        <v>28</v>
      </c>
      <c r="J27" s="16" t="s">
        <v>40</v>
      </c>
      <c r="K27" s="18"/>
      <c r="L27" s="18" t="s">
        <v>108</v>
      </c>
      <c r="M27" s="18" t="s">
        <v>94</v>
      </c>
      <c r="N27" s="16" t="s">
        <v>42</v>
      </c>
      <c r="O27" s="41" t="s">
        <v>33</v>
      </c>
      <c r="P27" s="47" t="s">
        <v>95</v>
      </c>
      <c r="Q27" s="18" t="s">
        <v>96</v>
      </c>
      <c r="R27" s="25" t="s">
        <v>36</v>
      </c>
      <c r="S27" s="55" t="s">
        <v>37</v>
      </c>
      <c r="T27" s="57"/>
    </row>
    <row r="28" ht="75" customHeight="1" spans="1:20">
      <c r="A28" s="15">
        <v>25</v>
      </c>
      <c r="B28" s="16" t="s">
        <v>90</v>
      </c>
      <c r="C28" s="17" t="s">
        <v>23</v>
      </c>
      <c r="D28" s="16" t="s">
        <v>24</v>
      </c>
      <c r="E28" s="16" t="s">
        <v>25</v>
      </c>
      <c r="F28" s="16" t="s">
        <v>84</v>
      </c>
      <c r="G28" s="18" t="s">
        <v>109</v>
      </c>
      <c r="H28" s="16">
        <v>3</v>
      </c>
      <c r="I28" s="16" t="s">
        <v>28</v>
      </c>
      <c r="J28" s="16" t="s">
        <v>40</v>
      </c>
      <c r="K28" s="18"/>
      <c r="L28" s="18" t="s">
        <v>110</v>
      </c>
      <c r="M28" s="18" t="s">
        <v>111</v>
      </c>
      <c r="N28" s="16" t="s">
        <v>42</v>
      </c>
      <c r="O28" s="41" t="s">
        <v>33</v>
      </c>
      <c r="P28" s="47" t="s">
        <v>95</v>
      </c>
      <c r="Q28" s="18" t="s">
        <v>96</v>
      </c>
      <c r="R28" s="25" t="s">
        <v>36</v>
      </c>
      <c r="S28" s="55" t="s">
        <v>37</v>
      </c>
      <c r="T28" s="57"/>
    </row>
    <row r="29" ht="60" customHeight="1" spans="1:20">
      <c r="A29" s="15">
        <v>26</v>
      </c>
      <c r="B29" s="16" t="s">
        <v>90</v>
      </c>
      <c r="C29" s="17" t="s">
        <v>23</v>
      </c>
      <c r="D29" s="16" t="s">
        <v>24</v>
      </c>
      <c r="E29" s="16" t="s">
        <v>25</v>
      </c>
      <c r="F29" s="16" t="s">
        <v>112</v>
      </c>
      <c r="G29" s="18" t="s">
        <v>113</v>
      </c>
      <c r="H29" s="16">
        <v>1</v>
      </c>
      <c r="I29" s="16" t="s">
        <v>28</v>
      </c>
      <c r="J29" s="16" t="s">
        <v>40</v>
      </c>
      <c r="K29" s="18"/>
      <c r="L29" s="18" t="s">
        <v>114</v>
      </c>
      <c r="M29" s="18" t="s">
        <v>115</v>
      </c>
      <c r="N29" s="16" t="s">
        <v>42</v>
      </c>
      <c r="O29" s="41" t="s">
        <v>33</v>
      </c>
      <c r="P29" s="47" t="s">
        <v>95</v>
      </c>
      <c r="Q29" s="18" t="s">
        <v>96</v>
      </c>
      <c r="R29" s="25" t="s">
        <v>36</v>
      </c>
      <c r="S29" s="55" t="s">
        <v>37</v>
      </c>
      <c r="T29" s="57"/>
    </row>
    <row r="30" ht="60" customHeight="1" spans="1:20">
      <c r="A30" s="15">
        <v>27</v>
      </c>
      <c r="B30" s="22" t="s">
        <v>90</v>
      </c>
      <c r="C30" s="17" t="s">
        <v>23</v>
      </c>
      <c r="D30" s="22" t="s">
        <v>24</v>
      </c>
      <c r="E30" s="22" t="s">
        <v>25</v>
      </c>
      <c r="F30" s="22" t="s">
        <v>116</v>
      </c>
      <c r="G30" s="23" t="s">
        <v>117</v>
      </c>
      <c r="H30" s="22">
        <v>1</v>
      </c>
      <c r="I30" s="22" t="s">
        <v>28</v>
      </c>
      <c r="J30" s="22" t="s">
        <v>40</v>
      </c>
      <c r="K30" s="23"/>
      <c r="L30" s="23" t="s">
        <v>118</v>
      </c>
      <c r="M30" s="18" t="s">
        <v>31</v>
      </c>
      <c r="N30" s="16" t="s">
        <v>42</v>
      </c>
      <c r="O30" s="41" t="s">
        <v>33</v>
      </c>
      <c r="P30" s="47" t="s">
        <v>95</v>
      </c>
      <c r="Q30" s="18" t="s">
        <v>96</v>
      </c>
      <c r="R30" s="25" t="s">
        <v>36</v>
      </c>
      <c r="S30" s="55" t="s">
        <v>37</v>
      </c>
      <c r="T30" s="57"/>
    </row>
    <row r="31" ht="60" customHeight="1" spans="1:20">
      <c r="A31" s="15">
        <v>28</v>
      </c>
      <c r="B31" s="16" t="s">
        <v>90</v>
      </c>
      <c r="C31" s="17" t="s">
        <v>23</v>
      </c>
      <c r="D31" s="16" t="s">
        <v>24</v>
      </c>
      <c r="E31" s="16" t="s">
        <v>25</v>
      </c>
      <c r="F31" s="16" t="s">
        <v>60</v>
      </c>
      <c r="G31" s="18" t="s">
        <v>119</v>
      </c>
      <c r="H31" s="16">
        <v>1</v>
      </c>
      <c r="I31" s="16" t="s">
        <v>28</v>
      </c>
      <c r="J31" s="16" t="s">
        <v>40</v>
      </c>
      <c r="K31" s="18"/>
      <c r="L31" s="18" t="s">
        <v>120</v>
      </c>
      <c r="M31" s="18" t="s">
        <v>94</v>
      </c>
      <c r="N31" s="16" t="s">
        <v>42</v>
      </c>
      <c r="O31" s="41" t="s">
        <v>33</v>
      </c>
      <c r="P31" s="47" t="s">
        <v>95</v>
      </c>
      <c r="Q31" s="18" t="s">
        <v>96</v>
      </c>
      <c r="R31" s="25" t="s">
        <v>36</v>
      </c>
      <c r="S31" s="55" t="s">
        <v>37</v>
      </c>
      <c r="T31" s="57"/>
    </row>
    <row r="32" ht="66" customHeight="1" spans="1:20">
      <c r="A32" s="15">
        <v>29</v>
      </c>
      <c r="B32" s="16" t="s">
        <v>90</v>
      </c>
      <c r="C32" s="17" t="s">
        <v>23</v>
      </c>
      <c r="D32" s="16" t="s">
        <v>24</v>
      </c>
      <c r="E32" s="16" t="s">
        <v>25</v>
      </c>
      <c r="F32" s="16" t="s">
        <v>54</v>
      </c>
      <c r="G32" s="18" t="s">
        <v>121</v>
      </c>
      <c r="H32" s="16">
        <v>1</v>
      </c>
      <c r="I32" s="16" t="s">
        <v>28</v>
      </c>
      <c r="J32" s="16" t="s">
        <v>40</v>
      </c>
      <c r="K32" s="18"/>
      <c r="L32" s="18" t="s">
        <v>54</v>
      </c>
      <c r="M32" s="18" t="s">
        <v>31</v>
      </c>
      <c r="N32" s="16" t="s">
        <v>42</v>
      </c>
      <c r="O32" s="41" t="s">
        <v>33</v>
      </c>
      <c r="P32" s="47" t="s">
        <v>95</v>
      </c>
      <c r="Q32" s="18" t="s">
        <v>96</v>
      </c>
      <c r="R32" s="25" t="s">
        <v>36</v>
      </c>
      <c r="S32" s="55" t="s">
        <v>37</v>
      </c>
      <c r="T32" s="57"/>
    </row>
    <row r="33" ht="60" customHeight="1" spans="1:20">
      <c r="A33" s="15">
        <v>30</v>
      </c>
      <c r="B33" s="16" t="s">
        <v>90</v>
      </c>
      <c r="C33" s="17" t="s">
        <v>23</v>
      </c>
      <c r="D33" s="16" t="s">
        <v>24</v>
      </c>
      <c r="E33" s="16" t="s">
        <v>25</v>
      </c>
      <c r="F33" s="16" t="s">
        <v>63</v>
      </c>
      <c r="G33" s="18" t="s">
        <v>122</v>
      </c>
      <c r="H33" s="16">
        <v>1</v>
      </c>
      <c r="I33" s="16" t="s">
        <v>28</v>
      </c>
      <c r="J33" s="16" t="s">
        <v>40</v>
      </c>
      <c r="K33" s="18"/>
      <c r="L33" s="18" t="s">
        <v>123</v>
      </c>
      <c r="M33" s="18" t="s">
        <v>31</v>
      </c>
      <c r="N33" s="16" t="s">
        <v>42</v>
      </c>
      <c r="O33" s="41" t="s">
        <v>33</v>
      </c>
      <c r="P33" s="47" t="s">
        <v>95</v>
      </c>
      <c r="Q33" s="18" t="s">
        <v>96</v>
      </c>
      <c r="R33" s="25" t="s">
        <v>36</v>
      </c>
      <c r="S33" s="55" t="s">
        <v>37</v>
      </c>
      <c r="T33" s="57"/>
    </row>
    <row r="34" ht="70" customHeight="1" spans="1:20">
      <c r="A34" s="15">
        <v>31</v>
      </c>
      <c r="B34" s="24" t="s">
        <v>124</v>
      </c>
      <c r="C34" s="17" t="s">
        <v>23</v>
      </c>
      <c r="D34" s="24" t="s">
        <v>24</v>
      </c>
      <c r="E34" s="24" t="s">
        <v>25</v>
      </c>
      <c r="F34" s="24" t="s">
        <v>125</v>
      </c>
      <c r="G34" s="25" t="s">
        <v>27</v>
      </c>
      <c r="H34" s="24">
        <v>7</v>
      </c>
      <c r="I34" s="24" t="s">
        <v>28</v>
      </c>
      <c r="J34" s="24" t="s">
        <v>40</v>
      </c>
      <c r="K34" s="25"/>
      <c r="L34" s="25" t="s">
        <v>126</v>
      </c>
      <c r="M34" s="18" t="s">
        <v>31</v>
      </c>
      <c r="N34" s="48" t="s">
        <v>42</v>
      </c>
      <c r="O34" s="41" t="s">
        <v>33</v>
      </c>
      <c r="P34" s="44" t="s">
        <v>127</v>
      </c>
      <c r="Q34" s="18" t="s">
        <v>128</v>
      </c>
      <c r="R34" s="25" t="s">
        <v>36</v>
      </c>
      <c r="S34" s="55" t="s">
        <v>37</v>
      </c>
      <c r="T34" s="57"/>
    </row>
    <row r="35" ht="60" customHeight="1" spans="1:20">
      <c r="A35" s="15">
        <v>32</v>
      </c>
      <c r="B35" s="24" t="s">
        <v>124</v>
      </c>
      <c r="C35" s="17" t="s">
        <v>23</v>
      </c>
      <c r="D35" s="24" t="s">
        <v>24</v>
      </c>
      <c r="E35" s="24" t="s">
        <v>25</v>
      </c>
      <c r="F35" s="24" t="s">
        <v>129</v>
      </c>
      <c r="G35" s="25" t="s">
        <v>130</v>
      </c>
      <c r="H35" s="24">
        <v>1</v>
      </c>
      <c r="I35" s="24" t="s">
        <v>131</v>
      </c>
      <c r="J35" s="24" t="s">
        <v>132</v>
      </c>
      <c r="K35" s="25" t="s">
        <v>133</v>
      </c>
      <c r="L35" s="25" t="s">
        <v>134</v>
      </c>
      <c r="M35" s="25" t="s">
        <v>86</v>
      </c>
      <c r="N35" s="48" t="s">
        <v>42</v>
      </c>
      <c r="O35" s="41" t="s">
        <v>33</v>
      </c>
      <c r="P35" s="44" t="s">
        <v>127</v>
      </c>
      <c r="Q35" s="18" t="s">
        <v>128</v>
      </c>
      <c r="R35" s="25" t="s">
        <v>36</v>
      </c>
      <c r="S35" s="55" t="s">
        <v>37</v>
      </c>
      <c r="T35" s="57"/>
    </row>
    <row r="36" ht="60" customHeight="1" spans="1:20">
      <c r="A36" s="15">
        <v>33</v>
      </c>
      <c r="B36" s="24" t="s">
        <v>124</v>
      </c>
      <c r="C36" s="17" t="s">
        <v>23</v>
      </c>
      <c r="D36" s="24" t="s">
        <v>24</v>
      </c>
      <c r="E36" s="24" t="s">
        <v>25</v>
      </c>
      <c r="F36" s="24" t="s">
        <v>135</v>
      </c>
      <c r="G36" s="25" t="s">
        <v>136</v>
      </c>
      <c r="H36" s="24">
        <v>1</v>
      </c>
      <c r="I36" s="24" t="s">
        <v>131</v>
      </c>
      <c r="J36" s="24" t="s">
        <v>132</v>
      </c>
      <c r="K36" s="25" t="s">
        <v>133</v>
      </c>
      <c r="L36" s="25" t="s">
        <v>134</v>
      </c>
      <c r="M36" s="25" t="s">
        <v>86</v>
      </c>
      <c r="N36" s="48" t="s">
        <v>42</v>
      </c>
      <c r="O36" s="41" t="s">
        <v>33</v>
      </c>
      <c r="P36" s="44" t="s">
        <v>127</v>
      </c>
      <c r="Q36" s="18" t="s">
        <v>128</v>
      </c>
      <c r="R36" s="25" t="s">
        <v>36</v>
      </c>
      <c r="S36" s="55" t="s">
        <v>37</v>
      </c>
      <c r="T36" s="57"/>
    </row>
    <row r="37" ht="60" customHeight="1" spans="1:20">
      <c r="A37" s="15">
        <v>34</v>
      </c>
      <c r="B37" s="16" t="s">
        <v>137</v>
      </c>
      <c r="C37" s="17" t="s">
        <v>23</v>
      </c>
      <c r="D37" s="16" t="s">
        <v>24</v>
      </c>
      <c r="E37" s="16" t="s">
        <v>25</v>
      </c>
      <c r="F37" s="16" t="s">
        <v>138</v>
      </c>
      <c r="G37" s="18" t="s">
        <v>139</v>
      </c>
      <c r="H37" s="16">
        <v>1</v>
      </c>
      <c r="I37" s="24" t="s">
        <v>28</v>
      </c>
      <c r="J37" s="24" t="s">
        <v>40</v>
      </c>
      <c r="K37" s="25"/>
      <c r="L37" s="25" t="s">
        <v>140</v>
      </c>
      <c r="M37" s="25" t="s">
        <v>86</v>
      </c>
      <c r="N37" s="24" t="s">
        <v>42</v>
      </c>
      <c r="O37" s="41" t="s">
        <v>33</v>
      </c>
      <c r="P37" s="20" t="s">
        <v>141</v>
      </c>
      <c r="Q37" s="25" t="s">
        <v>142</v>
      </c>
      <c r="R37" s="25" t="s">
        <v>36</v>
      </c>
      <c r="S37" s="55" t="s">
        <v>37</v>
      </c>
      <c r="T37" s="24"/>
    </row>
    <row r="38" ht="60" customHeight="1" spans="1:20">
      <c r="A38" s="15">
        <v>35</v>
      </c>
      <c r="B38" s="16" t="s">
        <v>137</v>
      </c>
      <c r="C38" s="17" t="s">
        <v>23</v>
      </c>
      <c r="D38" s="16" t="s">
        <v>24</v>
      </c>
      <c r="E38" s="16" t="s">
        <v>25</v>
      </c>
      <c r="F38" s="16" t="s">
        <v>143</v>
      </c>
      <c r="G38" s="18" t="s">
        <v>144</v>
      </c>
      <c r="H38" s="16">
        <v>1</v>
      </c>
      <c r="I38" s="24" t="s">
        <v>28</v>
      </c>
      <c r="J38" s="24" t="s">
        <v>40</v>
      </c>
      <c r="K38" s="25"/>
      <c r="L38" s="25" t="s">
        <v>145</v>
      </c>
      <c r="M38" s="25" t="s">
        <v>86</v>
      </c>
      <c r="N38" s="24" t="s">
        <v>42</v>
      </c>
      <c r="O38" s="41" t="s">
        <v>33</v>
      </c>
      <c r="P38" s="20" t="s">
        <v>141</v>
      </c>
      <c r="Q38" s="25" t="s">
        <v>142</v>
      </c>
      <c r="R38" s="25" t="s">
        <v>36</v>
      </c>
      <c r="S38" s="55" t="s">
        <v>37</v>
      </c>
      <c r="T38" s="24"/>
    </row>
    <row r="39" ht="60" customHeight="1" spans="1:20">
      <c r="A39" s="15">
        <v>36</v>
      </c>
      <c r="B39" s="16" t="s">
        <v>137</v>
      </c>
      <c r="C39" s="17" t="s">
        <v>23</v>
      </c>
      <c r="D39" s="16" t="s">
        <v>24</v>
      </c>
      <c r="E39" s="16" t="s">
        <v>25</v>
      </c>
      <c r="F39" s="16" t="s">
        <v>146</v>
      </c>
      <c r="G39" s="25" t="s">
        <v>147</v>
      </c>
      <c r="H39" s="24">
        <v>1</v>
      </c>
      <c r="I39" s="24" t="s">
        <v>28</v>
      </c>
      <c r="J39" s="24" t="s">
        <v>40</v>
      </c>
      <c r="K39" s="25"/>
      <c r="L39" s="25" t="s">
        <v>148</v>
      </c>
      <c r="M39" s="25" t="s">
        <v>86</v>
      </c>
      <c r="N39" s="24" t="s">
        <v>42</v>
      </c>
      <c r="O39" s="41" t="s">
        <v>33</v>
      </c>
      <c r="P39" s="20" t="s">
        <v>141</v>
      </c>
      <c r="Q39" s="25" t="s">
        <v>142</v>
      </c>
      <c r="R39" s="25" t="s">
        <v>36</v>
      </c>
      <c r="S39" s="55" t="s">
        <v>37</v>
      </c>
      <c r="T39" s="24"/>
    </row>
    <row r="40" ht="60" customHeight="1" spans="1:20">
      <c r="A40" s="15">
        <v>37</v>
      </c>
      <c r="B40" s="16" t="s">
        <v>137</v>
      </c>
      <c r="C40" s="17" t="s">
        <v>23</v>
      </c>
      <c r="D40" s="16" t="s">
        <v>24</v>
      </c>
      <c r="E40" s="16" t="s">
        <v>25</v>
      </c>
      <c r="F40" s="16" t="s">
        <v>149</v>
      </c>
      <c r="G40" s="18" t="s">
        <v>150</v>
      </c>
      <c r="H40" s="16">
        <v>1</v>
      </c>
      <c r="I40" s="24" t="s">
        <v>28</v>
      </c>
      <c r="J40" s="24" t="s">
        <v>40</v>
      </c>
      <c r="K40" s="40"/>
      <c r="L40" s="18" t="s">
        <v>48</v>
      </c>
      <c r="M40" s="25" t="s">
        <v>86</v>
      </c>
      <c r="N40" s="24" t="s">
        <v>42</v>
      </c>
      <c r="O40" s="41" t="s">
        <v>33</v>
      </c>
      <c r="P40" s="20" t="s">
        <v>141</v>
      </c>
      <c r="Q40" s="25" t="s">
        <v>142</v>
      </c>
      <c r="R40" s="25" t="s">
        <v>36</v>
      </c>
      <c r="S40" s="55" t="s">
        <v>37</v>
      </c>
      <c r="T40" s="24"/>
    </row>
    <row r="41" ht="60" customHeight="1" spans="1:20">
      <c r="A41" s="15">
        <v>38</v>
      </c>
      <c r="B41" s="16" t="s">
        <v>137</v>
      </c>
      <c r="C41" s="17" t="s">
        <v>23</v>
      </c>
      <c r="D41" s="16" t="s">
        <v>24</v>
      </c>
      <c r="E41" s="16" t="s">
        <v>25</v>
      </c>
      <c r="F41" s="16" t="s">
        <v>151</v>
      </c>
      <c r="G41" s="18" t="s">
        <v>152</v>
      </c>
      <c r="H41" s="16">
        <v>1</v>
      </c>
      <c r="I41" s="24" t="s">
        <v>28</v>
      </c>
      <c r="J41" s="24" t="s">
        <v>40</v>
      </c>
      <c r="K41" s="25"/>
      <c r="L41" s="25" t="s">
        <v>153</v>
      </c>
      <c r="M41" s="25" t="s">
        <v>86</v>
      </c>
      <c r="N41" s="24" t="s">
        <v>42</v>
      </c>
      <c r="O41" s="41" t="s">
        <v>33</v>
      </c>
      <c r="P41" s="20" t="s">
        <v>141</v>
      </c>
      <c r="Q41" s="25" t="s">
        <v>142</v>
      </c>
      <c r="R41" s="25" t="s">
        <v>36</v>
      </c>
      <c r="S41" s="55" t="s">
        <v>37</v>
      </c>
      <c r="T41" s="24"/>
    </row>
    <row r="42" ht="60" customHeight="1" spans="1:20">
      <c r="A42" s="15">
        <v>39</v>
      </c>
      <c r="B42" s="16" t="s">
        <v>137</v>
      </c>
      <c r="C42" s="17" t="s">
        <v>23</v>
      </c>
      <c r="D42" s="16" t="s">
        <v>24</v>
      </c>
      <c r="E42" s="16" t="s">
        <v>25</v>
      </c>
      <c r="F42" s="16" t="s">
        <v>154</v>
      </c>
      <c r="G42" s="25" t="s">
        <v>155</v>
      </c>
      <c r="H42" s="24">
        <v>1</v>
      </c>
      <c r="I42" s="24" t="s">
        <v>28</v>
      </c>
      <c r="J42" s="24" t="s">
        <v>40</v>
      </c>
      <c r="K42" s="25"/>
      <c r="L42" s="25" t="s">
        <v>67</v>
      </c>
      <c r="M42" s="25" t="s">
        <v>86</v>
      </c>
      <c r="N42" s="24" t="s">
        <v>42</v>
      </c>
      <c r="O42" s="41" t="s">
        <v>33</v>
      </c>
      <c r="P42" s="20" t="s">
        <v>141</v>
      </c>
      <c r="Q42" s="25" t="s">
        <v>142</v>
      </c>
      <c r="R42" s="25" t="s">
        <v>36</v>
      </c>
      <c r="S42" s="55" t="s">
        <v>37</v>
      </c>
      <c r="T42" s="24"/>
    </row>
    <row r="43" ht="60" customHeight="1" spans="1:20">
      <c r="A43" s="15">
        <v>40</v>
      </c>
      <c r="B43" s="16" t="s">
        <v>137</v>
      </c>
      <c r="C43" s="17" t="s">
        <v>23</v>
      </c>
      <c r="D43" s="16" t="s">
        <v>24</v>
      </c>
      <c r="E43" s="16" t="s">
        <v>25</v>
      </c>
      <c r="F43" s="16" t="s">
        <v>156</v>
      </c>
      <c r="G43" s="18" t="s">
        <v>157</v>
      </c>
      <c r="H43" s="16">
        <v>1</v>
      </c>
      <c r="I43" s="16" t="s">
        <v>131</v>
      </c>
      <c r="J43" s="16" t="s">
        <v>132</v>
      </c>
      <c r="K43" s="23" t="s">
        <v>116</v>
      </c>
      <c r="L43" s="23" t="s">
        <v>116</v>
      </c>
      <c r="M43" s="25" t="s">
        <v>86</v>
      </c>
      <c r="N43" s="24" t="s">
        <v>42</v>
      </c>
      <c r="O43" s="41" t="s">
        <v>33</v>
      </c>
      <c r="P43" s="20" t="s">
        <v>141</v>
      </c>
      <c r="Q43" s="25" t="s">
        <v>142</v>
      </c>
      <c r="R43" s="25" t="s">
        <v>36</v>
      </c>
      <c r="S43" s="55" t="s">
        <v>37</v>
      </c>
      <c r="T43" s="24"/>
    </row>
    <row r="44" ht="60" customHeight="1" spans="1:20">
      <c r="A44" s="15">
        <v>41</v>
      </c>
      <c r="B44" s="16" t="s">
        <v>137</v>
      </c>
      <c r="C44" s="17" t="s">
        <v>23</v>
      </c>
      <c r="D44" s="16" t="s">
        <v>24</v>
      </c>
      <c r="E44" s="16" t="s">
        <v>25</v>
      </c>
      <c r="F44" s="16" t="s">
        <v>158</v>
      </c>
      <c r="G44" s="18" t="s">
        <v>159</v>
      </c>
      <c r="H44" s="16">
        <v>2</v>
      </c>
      <c r="I44" s="16" t="s">
        <v>131</v>
      </c>
      <c r="J44" s="16" t="s">
        <v>132</v>
      </c>
      <c r="K44" s="49" t="s">
        <v>54</v>
      </c>
      <c r="L44" s="49" t="s">
        <v>54</v>
      </c>
      <c r="M44" s="25" t="s">
        <v>86</v>
      </c>
      <c r="N44" s="24" t="s">
        <v>42</v>
      </c>
      <c r="O44" s="41" t="s">
        <v>33</v>
      </c>
      <c r="P44" s="20" t="s">
        <v>141</v>
      </c>
      <c r="Q44" s="25" t="s">
        <v>142</v>
      </c>
      <c r="R44" s="25" t="s">
        <v>36</v>
      </c>
      <c r="S44" s="55" t="s">
        <v>37</v>
      </c>
      <c r="T44" s="24"/>
    </row>
    <row r="45" ht="60" customHeight="1" spans="1:20">
      <c r="A45" s="15">
        <v>42</v>
      </c>
      <c r="B45" s="16" t="s">
        <v>160</v>
      </c>
      <c r="C45" s="17" t="s">
        <v>23</v>
      </c>
      <c r="D45" s="16" t="s">
        <v>24</v>
      </c>
      <c r="E45" s="16" t="s">
        <v>25</v>
      </c>
      <c r="F45" s="16" t="s">
        <v>161</v>
      </c>
      <c r="G45" s="18" t="s">
        <v>162</v>
      </c>
      <c r="H45" s="16">
        <v>1</v>
      </c>
      <c r="I45" s="16" t="s">
        <v>28</v>
      </c>
      <c r="J45" s="16" t="s">
        <v>40</v>
      </c>
      <c r="K45" s="18"/>
      <c r="L45" s="18" t="s">
        <v>161</v>
      </c>
      <c r="M45" s="18" t="s">
        <v>69</v>
      </c>
      <c r="N45" s="16" t="s">
        <v>42</v>
      </c>
      <c r="O45" s="41" t="s">
        <v>33</v>
      </c>
      <c r="P45" s="42" t="s">
        <v>163</v>
      </c>
      <c r="Q45" s="18" t="s">
        <v>164</v>
      </c>
      <c r="R45" s="25" t="s">
        <v>36</v>
      </c>
      <c r="S45" s="55" t="s">
        <v>37</v>
      </c>
      <c r="T45" s="16"/>
    </row>
    <row r="46" ht="60" customHeight="1" spans="1:20">
      <c r="A46" s="15">
        <v>43</v>
      </c>
      <c r="B46" s="16" t="s">
        <v>160</v>
      </c>
      <c r="C46" s="17" t="s">
        <v>23</v>
      </c>
      <c r="D46" s="16" t="s">
        <v>24</v>
      </c>
      <c r="E46" s="16" t="s">
        <v>25</v>
      </c>
      <c r="F46" s="16" t="s">
        <v>153</v>
      </c>
      <c r="G46" s="18" t="s">
        <v>165</v>
      </c>
      <c r="H46" s="16">
        <v>1</v>
      </c>
      <c r="I46" s="16" t="s">
        <v>28</v>
      </c>
      <c r="J46" s="16" t="s">
        <v>40</v>
      </c>
      <c r="K46" s="18"/>
      <c r="L46" s="18" t="s">
        <v>153</v>
      </c>
      <c r="M46" s="18" t="s">
        <v>69</v>
      </c>
      <c r="N46" s="16" t="s">
        <v>42</v>
      </c>
      <c r="O46" s="41" t="s">
        <v>33</v>
      </c>
      <c r="P46" s="42" t="s">
        <v>163</v>
      </c>
      <c r="Q46" s="18" t="s">
        <v>164</v>
      </c>
      <c r="R46" s="25" t="s">
        <v>36</v>
      </c>
      <c r="S46" s="55" t="s">
        <v>37</v>
      </c>
      <c r="T46" s="16"/>
    </row>
    <row r="47" ht="60" customHeight="1" spans="1:20">
      <c r="A47" s="15">
        <v>44</v>
      </c>
      <c r="B47" s="16" t="s">
        <v>160</v>
      </c>
      <c r="C47" s="17" t="s">
        <v>23</v>
      </c>
      <c r="D47" s="16" t="s">
        <v>24</v>
      </c>
      <c r="E47" s="16" t="s">
        <v>25</v>
      </c>
      <c r="F47" s="16" t="s">
        <v>145</v>
      </c>
      <c r="G47" s="18" t="s">
        <v>166</v>
      </c>
      <c r="H47" s="16">
        <v>1</v>
      </c>
      <c r="I47" s="16" t="s">
        <v>28</v>
      </c>
      <c r="J47" s="16" t="s">
        <v>40</v>
      </c>
      <c r="K47" s="18"/>
      <c r="L47" s="18" t="s">
        <v>145</v>
      </c>
      <c r="M47" s="18" t="s">
        <v>69</v>
      </c>
      <c r="N47" s="16" t="s">
        <v>42</v>
      </c>
      <c r="O47" s="41" t="s">
        <v>33</v>
      </c>
      <c r="P47" s="42" t="s">
        <v>163</v>
      </c>
      <c r="Q47" s="18" t="s">
        <v>164</v>
      </c>
      <c r="R47" s="25" t="s">
        <v>36</v>
      </c>
      <c r="S47" s="55" t="s">
        <v>37</v>
      </c>
      <c r="T47" s="16"/>
    </row>
    <row r="48" ht="60" customHeight="1" spans="1:20">
      <c r="A48" s="15">
        <v>45</v>
      </c>
      <c r="B48" s="16" t="s">
        <v>160</v>
      </c>
      <c r="C48" s="17" t="s">
        <v>23</v>
      </c>
      <c r="D48" s="16" t="s">
        <v>24</v>
      </c>
      <c r="E48" s="16" t="s">
        <v>25</v>
      </c>
      <c r="F48" s="16" t="s">
        <v>148</v>
      </c>
      <c r="G48" s="18" t="s">
        <v>167</v>
      </c>
      <c r="H48" s="16">
        <v>1</v>
      </c>
      <c r="I48" s="16" t="s">
        <v>28</v>
      </c>
      <c r="J48" s="16" t="s">
        <v>40</v>
      </c>
      <c r="K48" s="18"/>
      <c r="L48" s="18" t="s">
        <v>148</v>
      </c>
      <c r="M48" s="18" t="s">
        <v>69</v>
      </c>
      <c r="N48" s="16" t="s">
        <v>42</v>
      </c>
      <c r="O48" s="41" t="s">
        <v>33</v>
      </c>
      <c r="P48" s="42" t="s">
        <v>163</v>
      </c>
      <c r="Q48" s="18" t="s">
        <v>164</v>
      </c>
      <c r="R48" s="25" t="s">
        <v>36</v>
      </c>
      <c r="S48" s="55" t="s">
        <v>37</v>
      </c>
      <c r="T48" s="16"/>
    </row>
    <row r="49" ht="75" customHeight="1" spans="1:20">
      <c r="A49" s="15">
        <v>46</v>
      </c>
      <c r="B49" s="16" t="s">
        <v>160</v>
      </c>
      <c r="C49" s="17" t="s">
        <v>23</v>
      </c>
      <c r="D49" s="16" t="s">
        <v>24</v>
      </c>
      <c r="E49" s="16" t="s">
        <v>25</v>
      </c>
      <c r="F49" s="16" t="s">
        <v>168</v>
      </c>
      <c r="G49" s="18" t="s">
        <v>169</v>
      </c>
      <c r="H49" s="16">
        <v>1</v>
      </c>
      <c r="I49" s="16" t="s">
        <v>131</v>
      </c>
      <c r="J49" s="16" t="s">
        <v>132</v>
      </c>
      <c r="K49" s="18" t="s">
        <v>133</v>
      </c>
      <c r="L49" s="18" t="s">
        <v>80</v>
      </c>
      <c r="M49" s="18" t="s">
        <v>86</v>
      </c>
      <c r="N49" s="16" t="s">
        <v>42</v>
      </c>
      <c r="O49" s="41" t="s">
        <v>33</v>
      </c>
      <c r="P49" s="42" t="s">
        <v>163</v>
      </c>
      <c r="Q49" s="18" t="s">
        <v>164</v>
      </c>
      <c r="R49" s="25" t="s">
        <v>36</v>
      </c>
      <c r="S49" s="55" t="s">
        <v>37</v>
      </c>
      <c r="T49" s="16"/>
    </row>
    <row r="50" ht="60" customHeight="1" spans="1:20">
      <c r="A50" s="15">
        <v>47</v>
      </c>
      <c r="B50" s="16" t="s">
        <v>160</v>
      </c>
      <c r="C50" s="17" t="s">
        <v>23</v>
      </c>
      <c r="D50" s="16" t="s">
        <v>24</v>
      </c>
      <c r="E50" s="16" t="s">
        <v>25</v>
      </c>
      <c r="F50" s="16" t="s">
        <v>54</v>
      </c>
      <c r="G50" s="18" t="s">
        <v>170</v>
      </c>
      <c r="H50" s="16">
        <v>2</v>
      </c>
      <c r="I50" s="16" t="s">
        <v>131</v>
      </c>
      <c r="J50" s="16" t="s">
        <v>132</v>
      </c>
      <c r="K50" s="18" t="s">
        <v>54</v>
      </c>
      <c r="L50" s="18" t="s">
        <v>54</v>
      </c>
      <c r="M50" s="18" t="s">
        <v>86</v>
      </c>
      <c r="N50" s="16" t="s">
        <v>42</v>
      </c>
      <c r="O50" s="41" t="s">
        <v>33</v>
      </c>
      <c r="P50" s="42" t="s">
        <v>163</v>
      </c>
      <c r="Q50" s="18" t="s">
        <v>164</v>
      </c>
      <c r="R50" s="25" t="s">
        <v>36</v>
      </c>
      <c r="S50" s="55" t="s">
        <v>37</v>
      </c>
      <c r="T50" s="16"/>
    </row>
    <row r="51" ht="48" spans="1:20">
      <c r="A51" s="15">
        <v>48</v>
      </c>
      <c r="B51" s="22" t="s">
        <v>171</v>
      </c>
      <c r="C51" s="17" t="s">
        <v>23</v>
      </c>
      <c r="D51" s="22" t="s">
        <v>24</v>
      </c>
      <c r="E51" s="26" t="s">
        <v>172</v>
      </c>
      <c r="F51" s="26" t="s">
        <v>173</v>
      </c>
      <c r="G51" s="27" t="s">
        <v>174</v>
      </c>
      <c r="H51" s="19">
        <v>3</v>
      </c>
      <c r="I51" s="26" t="s">
        <v>28</v>
      </c>
      <c r="J51" s="26" t="s">
        <v>29</v>
      </c>
      <c r="K51" s="26"/>
      <c r="L51" s="50" t="s">
        <v>175</v>
      </c>
      <c r="M51" s="27" t="s">
        <v>176</v>
      </c>
      <c r="N51" s="16" t="s">
        <v>32</v>
      </c>
      <c r="O51" s="41" t="s">
        <v>33</v>
      </c>
      <c r="P51" s="18" t="s">
        <v>177</v>
      </c>
      <c r="Q51" s="58" t="s">
        <v>178</v>
      </c>
      <c r="R51" s="25" t="s">
        <v>36</v>
      </c>
      <c r="S51" s="55" t="s">
        <v>37</v>
      </c>
      <c r="T51" s="57"/>
    </row>
    <row r="52" ht="88" customHeight="1" spans="1:20">
      <c r="A52" s="15">
        <v>49</v>
      </c>
      <c r="B52" s="22" t="s">
        <v>171</v>
      </c>
      <c r="C52" s="17" t="s">
        <v>23</v>
      </c>
      <c r="D52" s="22"/>
      <c r="E52" s="26" t="s">
        <v>25</v>
      </c>
      <c r="F52" s="26" t="s">
        <v>179</v>
      </c>
      <c r="G52" s="27" t="s">
        <v>174</v>
      </c>
      <c r="H52" s="19">
        <v>10</v>
      </c>
      <c r="I52" s="26"/>
      <c r="J52" s="26"/>
      <c r="K52" s="26"/>
      <c r="L52" s="50"/>
      <c r="M52" s="18" t="s">
        <v>86</v>
      </c>
      <c r="N52" s="16" t="s">
        <v>32</v>
      </c>
      <c r="O52" s="41" t="s">
        <v>33</v>
      </c>
      <c r="P52" s="18" t="s">
        <v>177</v>
      </c>
      <c r="Q52" s="58" t="s">
        <v>178</v>
      </c>
      <c r="R52" s="25" t="s">
        <v>36</v>
      </c>
      <c r="S52" s="55" t="s">
        <v>37</v>
      </c>
      <c r="T52" s="57"/>
    </row>
    <row r="53" ht="59" customHeight="1" spans="1:20">
      <c r="A53" s="15">
        <v>50</v>
      </c>
      <c r="B53" s="16" t="s">
        <v>180</v>
      </c>
      <c r="C53" s="17" t="s">
        <v>23</v>
      </c>
      <c r="D53" s="16" t="s">
        <v>24</v>
      </c>
      <c r="E53" s="28" t="s">
        <v>172</v>
      </c>
      <c r="F53" s="22" t="s">
        <v>173</v>
      </c>
      <c r="G53" s="27" t="s">
        <v>174</v>
      </c>
      <c r="H53" s="29">
        <v>1</v>
      </c>
      <c r="I53" s="26" t="s">
        <v>28</v>
      </c>
      <c r="J53" s="26" t="s">
        <v>29</v>
      </c>
      <c r="K53" s="51"/>
      <c r="L53" s="50" t="s">
        <v>175</v>
      </c>
      <c r="M53" s="27" t="s">
        <v>176</v>
      </c>
      <c r="N53" s="16" t="s">
        <v>32</v>
      </c>
      <c r="O53" s="41" t="s">
        <v>33</v>
      </c>
      <c r="P53" s="18" t="s">
        <v>177</v>
      </c>
      <c r="Q53" s="58" t="s">
        <v>178</v>
      </c>
      <c r="R53" s="25" t="s">
        <v>36</v>
      </c>
      <c r="S53" s="55" t="s">
        <v>37</v>
      </c>
      <c r="T53" s="57"/>
    </row>
    <row r="54" ht="103" customHeight="1" spans="1:20">
      <c r="A54" s="15">
        <v>51</v>
      </c>
      <c r="B54" s="16" t="s">
        <v>180</v>
      </c>
      <c r="C54" s="17" t="s">
        <v>23</v>
      </c>
      <c r="D54" s="16" t="s">
        <v>24</v>
      </c>
      <c r="E54" s="26" t="s">
        <v>25</v>
      </c>
      <c r="F54" s="26" t="s">
        <v>179</v>
      </c>
      <c r="G54" s="27" t="s">
        <v>174</v>
      </c>
      <c r="H54" s="30">
        <v>6</v>
      </c>
      <c r="I54" s="26"/>
      <c r="J54" s="26"/>
      <c r="K54" s="51"/>
      <c r="L54" s="50"/>
      <c r="M54" s="18" t="s">
        <v>86</v>
      </c>
      <c r="N54" s="16" t="s">
        <v>32</v>
      </c>
      <c r="O54" s="41" t="s">
        <v>33</v>
      </c>
      <c r="P54" s="18" t="s">
        <v>177</v>
      </c>
      <c r="Q54" s="58" t="s">
        <v>178</v>
      </c>
      <c r="R54" s="25" t="s">
        <v>36</v>
      </c>
      <c r="S54" s="55" t="s">
        <v>37</v>
      </c>
      <c r="T54" s="57"/>
    </row>
    <row r="55" ht="60" customHeight="1" spans="1:20">
      <c r="A55" s="15">
        <v>52</v>
      </c>
      <c r="B55" s="16" t="s">
        <v>180</v>
      </c>
      <c r="C55" s="17" t="s">
        <v>23</v>
      </c>
      <c r="D55" s="16" t="s">
        <v>24</v>
      </c>
      <c r="E55" s="26" t="s">
        <v>25</v>
      </c>
      <c r="F55" s="31" t="s">
        <v>181</v>
      </c>
      <c r="G55" s="32" t="s">
        <v>182</v>
      </c>
      <c r="H55" s="33">
        <v>5</v>
      </c>
      <c r="I55" s="26" t="s">
        <v>28</v>
      </c>
      <c r="J55" s="52" t="s">
        <v>40</v>
      </c>
      <c r="K55" s="53"/>
      <c r="L55" s="32" t="s">
        <v>183</v>
      </c>
      <c r="M55" s="52" t="s">
        <v>184</v>
      </c>
      <c r="N55" s="16" t="s">
        <v>42</v>
      </c>
      <c r="O55" s="41" t="s">
        <v>33</v>
      </c>
      <c r="P55" s="18" t="s">
        <v>177</v>
      </c>
      <c r="Q55" s="58" t="s">
        <v>178</v>
      </c>
      <c r="R55" s="25" t="s">
        <v>36</v>
      </c>
      <c r="S55" s="55" t="s">
        <v>37</v>
      </c>
      <c r="T55" s="57"/>
    </row>
    <row r="56" ht="60" customHeight="1" spans="1:20">
      <c r="A56" s="15">
        <v>53</v>
      </c>
      <c r="B56" s="16" t="s">
        <v>180</v>
      </c>
      <c r="C56" s="17" t="s">
        <v>23</v>
      </c>
      <c r="D56" s="16" t="s">
        <v>24</v>
      </c>
      <c r="E56" s="26" t="s">
        <v>25</v>
      </c>
      <c r="F56" s="31" t="s">
        <v>149</v>
      </c>
      <c r="G56" s="32" t="s">
        <v>185</v>
      </c>
      <c r="H56" s="34">
        <v>2</v>
      </c>
      <c r="I56" s="26" t="s">
        <v>28</v>
      </c>
      <c r="J56" s="52" t="s">
        <v>40</v>
      </c>
      <c r="K56" s="53"/>
      <c r="L56" s="32" t="s">
        <v>161</v>
      </c>
      <c r="M56" s="52" t="s">
        <v>184</v>
      </c>
      <c r="N56" s="16" t="s">
        <v>42</v>
      </c>
      <c r="O56" s="41" t="s">
        <v>33</v>
      </c>
      <c r="P56" s="18" t="s">
        <v>177</v>
      </c>
      <c r="Q56" s="58" t="s">
        <v>178</v>
      </c>
      <c r="R56" s="25" t="s">
        <v>36</v>
      </c>
      <c r="S56" s="55" t="s">
        <v>37</v>
      </c>
      <c r="T56" s="57"/>
    </row>
    <row r="57" ht="60" customHeight="1" spans="1:20">
      <c r="A57" s="15">
        <v>54</v>
      </c>
      <c r="B57" s="16" t="s">
        <v>180</v>
      </c>
      <c r="C57" s="17" t="s">
        <v>23</v>
      </c>
      <c r="D57" s="16" t="s">
        <v>24</v>
      </c>
      <c r="E57" s="26" t="s">
        <v>25</v>
      </c>
      <c r="F57" s="31" t="s">
        <v>186</v>
      </c>
      <c r="G57" s="32" t="s">
        <v>187</v>
      </c>
      <c r="H57" s="34">
        <v>2</v>
      </c>
      <c r="I57" s="26" t="s">
        <v>28</v>
      </c>
      <c r="J57" s="52" t="s">
        <v>40</v>
      </c>
      <c r="K57" s="53"/>
      <c r="L57" s="32" t="s">
        <v>183</v>
      </c>
      <c r="M57" s="52" t="s">
        <v>184</v>
      </c>
      <c r="N57" s="16" t="s">
        <v>42</v>
      </c>
      <c r="O57" s="41" t="s">
        <v>33</v>
      </c>
      <c r="P57" s="18" t="s">
        <v>177</v>
      </c>
      <c r="Q57" s="58" t="s">
        <v>178</v>
      </c>
      <c r="R57" s="25" t="s">
        <v>36</v>
      </c>
      <c r="S57" s="55" t="s">
        <v>37</v>
      </c>
      <c r="T57" s="57"/>
    </row>
    <row r="58" ht="60" customHeight="1" spans="1:20">
      <c r="A58" s="15">
        <v>55</v>
      </c>
      <c r="B58" s="16" t="s">
        <v>180</v>
      </c>
      <c r="C58" s="17" t="s">
        <v>23</v>
      </c>
      <c r="D58" s="16" t="s">
        <v>24</v>
      </c>
      <c r="E58" s="26" t="s">
        <v>25</v>
      </c>
      <c r="F58" s="31" t="s">
        <v>188</v>
      </c>
      <c r="G58" s="32" t="s">
        <v>189</v>
      </c>
      <c r="H58" s="34">
        <v>2</v>
      </c>
      <c r="I58" s="26" t="s">
        <v>28</v>
      </c>
      <c r="J58" s="52" t="s">
        <v>40</v>
      </c>
      <c r="K58" s="53"/>
      <c r="L58" s="32" t="s">
        <v>77</v>
      </c>
      <c r="M58" s="52" t="s">
        <v>184</v>
      </c>
      <c r="N58" s="16" t="s">
        <v>42</v>
      </c>
      <c r="O58" s="41" t="s">
        <v>33</v>
      </c>
      <c r="P58" s="18" t="s">
        <v>177</v>
      </c>
      <c r="Q58" s="58" t="s">
        <v>178</v>
      </c>
      <c r="R58" s="25" t="s">
        <v>36</v>
      </c>
      <c r="S58" s="55" t="s">
        <v>37</v>
      </c>
      <c r="T58" s="57"/>
    </row>
    <row r="59" ht="60" customHeight="1" spans="1:20">
      <c r="A59" s="15">
        <v>56</v>
      </c>
      <c r="B59" s="16" t="s">
        <v>180</v>
      </c>
      <c r="C59" s="17" t="s">
        <v>23</v>
      </c>
      <c r="D59" s="16" t="s">
        <v>24</v>
      </c>
      <c r="E59" s="26" t="s">
        <v>25</v>
      </c>
      <c r="F59" s="35" t="s">
        <v>190</v>
      </c>
      <c r="G59" s="36" t="s">
        <v>191</v>
      </c>
      <c r="H59" s="34">
        <v>1</v>
      </c>
      <c r="I59" s="26" t="s">
        <v>28</v>
      </c>
      <c r="J59" s="52" t="s">
        <v>40</v>
      </c>
      <c r="K59" s="53"/>
      <c r="L59" s="32" t="s">
        <v>116</v>
      </c>
      <c r="M59" s="49" t="s">
        <v>86</v>
      </c>
      <c r="N59" s="16" t="s">
        <v>42</v>
      </c>
      <c r="O59" s="41" t="s">
        <v>33</v>
      </c>
      <c r="P59" s="18" t="s">
        <v>177</v>
      </c>
      <c r="Q59" s="58" t="s">
        <v>178</v>
      </c>
      <c r="R59" s="25" t="s">
        <v>36</v>
      </c>
      <c r="S59" s="55" t="s">
        <v>37</v>
      </c>
      <c r="T59" s="57"/>
    </row>
    <row r="1048484" s="3" customFormat="1" spans="2:18">
      <c r="B1048484" s="59"/>
      <c r="G1048484" s="60"/>
      <c r="L1048484" s="60"/>
      <c r="M1048484" s="60"/>
      <c r="N1048484" s="61"/>
      <c r="O1048484" s="62"/>
      <c r="P1048484" s="62"/>
      <c r="Q1048484" s="63"/>
      <c r="R1048484" s="60"/>
    </row>
    <row r="1048485" s="3" customFormat="1" spans="2:18">
      <c r="B1048485" s="59"/>
      <c r="G1048485" s="60"/>
      <c r="L1048485" s="60"/>
      <c r="M1048485" s="60"/>
      <c r="N1048485" s="61"/>
      <c r="O1048485" s="62"/>
      <c r="P1048485" s="62"/>
      <c r="Q1048485" s="63"/>
      <c r="R1048485" s="60"/>
    </row>
    <row r="1048486" s="3" customFormat="1" spans="2:18">
      <c r="B1048486" s="59"/>
      <c r="G1048486" s="60"/>
      <c r="L1048486" s="60"/>
      <c r="M1048486" s="60"/>
      <c r="N1048486" s="61"/>
      <c r="O1048486" s="62"/>
      <c r="P1048486" s="62"/>
      <c r="Q1048486" s="63"/>
      <c r="R1048486" s="60"/>
    </row>
    <row r="1048487" s="3" customFormat="1" spans="2:18">
      <c r="B1048487" s="59"/>
      <c r="G1048487" s="60"/>
      <c r="L1048487" s="60"/>
      <c r="M1048487" s="60"/>
      <c r="N1048487" s="61"/>
      <c r="O1048487" s="62"/>
      <c r="P1048487" s="62"/>
      <c r="Q1048487" s="63"/>
      <c r="R1048487" s="60"/>
    </row>
    <row r="1048488" s="3" customFormat="1" spans="2:18">
      <c r="B1048488" s="59"/>
      <c r="G1048488" s="60"/>
      <c r="L1048488" s="60"/>
      <c r="M1048488" s="60"/>
      <c r="N1048488" s="61"/>
      <c r="O1048488" s="62"/>
      <c r="P1048488" s="62"/>
      <c r="Q1048488" s="63"/>
      <c r="R1048488" s="60"/>
    </row>
    <row r="1048489" s="3" customFormat="1" spans="2:18">
      <c r="B1048489" s="59"/>
      <c r="G1048489" s="60"/>
      <c r="L1048489" s="60"/>
      <c r="M1048489" s="60"/>
      <c r="N1048489" s="61"/>
      <c r="O1048489" s="62"/>
      <c r="P1048489" s="62"/>
      <c r="Q1048489" s="63"/>
      <c r="R1048489" s="60"/>
    </row>
    <row r="1048490" s="3" customFormat="1" spans="2:18">
      <c r="B1048490" s="59"/>
      <c r="G1048490" s="60"/>
      <c r="L1048490" s="60"/>
      <c r="M1048490" s="60"/>
      <c r="N1048490" s="61"/>
      <c r="O1048490" s="62"/>
      <c r="P1048490" s="62"/>
      <c r="Q1048490" s="63"/>
      <c r="R1048490" s="60"/>
    </row>
    <row r="1048491" s="3" customFormat="1" spans="2:18">
      <c r="B1048491" s="59"/>
      <c r="G1048491" s="60"/>
      <c r="L1048491" s="60"/>
      <c r="M1048491" s="60"/>
      <c r="N1048491" s="61"/>
      <c r="O1048491" s="62"/>
      <c r="P1048491" s="62"/>
      <c r="Q1048491" s="63"/>
      <c r="R1048491" s="60"/>
    </row>
    <row r="1048492" s="3" customFormat="1" spans="2:18">
      <c r="B1048492" s="59"/>
      <c r="G1048492" s="60"/>
      <c r="L1048492" s="60"/>
      <c r="M1048492" s="60"/>
      <c r="N1048492" s="61"/>
      <c r="O1048492" s="62"/>
      <c r="P1048492" s="62"/>
      <c r="Q1048492" s="63"/>
      <c r="R1048492" s="60"/>
    </row>
    <row r="1048493" s="3" customFormat="1" spans="2:18">
      <c r="B1048493" s="59"/>
      <c r="G1048493" s="60"/>
      <c r="L1048493" s="60"/>
      <c r="M1048493" s="60"/>
      <c r="N1048493" s="61"/>
      <c r="O1048493" s="62"/>
      <c r="P1048493" s="62"/>
      <c r="Q1048493" s="63"/>
      <c r="R1048493" s="60"/>
    </row>
    <row r="1048494" s="3" customFormat="1" spans="2:18">
      <c r="B1048494" s="59"/>
      <c r="G1048494" s="60"/>
      <c r="L1048494" s="60"/>
      <c r="M1048494" s="60"/>
      <c r="N1048494" s="61"/>
      <c r="O1048494" s="62"/>
      <c r="P1048494" s="62"/>
      <c r="Q1048494" s="63"/>
      <c r="R1048494" s="60"/>
    </row>
    <row r="1048495" s="3" customFormat="1" spans="2:18">
      <c r="B1048495" s="59"/>
      <c r="G1048495" s="60"/>
      <c r="L1048495" s="60"/>
      <c r="M1048495" s="60"/>
      <c r="N1048495" s="61"/>
      <c r="O1048495" s="62"/>
      <c r="P1048495" s="62"/>
      <c r="Q1048495" s="63"/>
      <c r="R1048495" s="60"/>
    </row>
    <row r="1048496" s="3" customFormat="1" spans="2:18">
      <c r="B1048496" s="59"/>
      <c r="G1048496" s="60"/>
      <c r="L1048496" s="60"/>
      <c r="M1048496" s="60"/>
      <c r="N1048496" s="61"/>
      <c r="O1048496" s="62"/>
      <c r="P1048496" s="62"/>
      <c r="Q1048496" s="63"/>
      <c r="R1048496" s="60"/>
    </row>
    <row r="1048497" s="3" customFormat="1" spans="2:18">
      <c r="B1048497" s="59"/>
      <c r="G1048497" s="60"/>
      <c r="L1048497" s="60"/>
      <c r="M1048497" s="60"/>
      <c r="N1048497" s="61"/>
      <c r="O1048497" s="62"/>
      <c r="P1048497" s="62"/>
      <c r="Q1048497" s="63"/>
      <c r="R1048497" s="60"/>
    </row>
    <row r="1048498" s="3" customFormat="1" spans="2:18">
      <c r="B1048498" s="59"/>
      <c r="G1048498" s="60"/>
      <c r="L1048498" s="60"/>
      <c r="M1048498" s="60"/>
      <c r="N1048498" s="61"/>
      <c r="O1048498" s="62"/>
      <c r="P1048498" s="62"/>
      <c r="Q1048498" s="63"/>
      <c r="R1048498" s="60"/>
    </row>
    <row r="1048499" s="3" customFormat="1" spans="2:18">
      <c r="B1048499" s="59"/>
      <c r="G1048499" s="60"/>
      <c r="L1048499" s="60"/>
      <c r="M1048499" s="60"/>
      <c r="N1048499" s="61"/>
      <c r="O1048499" s="62"/>
      <c r="P1048499" s="62"/>
      <c r="Q1048499" s="63"/>
      <c r="R1048499" s="60"/>
    </row>
    <row r="1048500" s="3" customFormat="1" spans="2:18">
      <c r="B1048500" s="59"/>
      <c r="G1048500" s="60"/>
      <c r="L1048500" s="60"/>
      <c r="M1048500" s="60"/>
      <c r="N1048500" s="61"/>
      <c r="O1048500" s="62"/>
      <c r="P1048500" s="62"/>
      <c r="Q1048500" s="63"/>
      <c r="R1048500" s="60"/>
    </row>
    <row r="1048501" s="3" customFormat="1" spans="2:18">
      <c r="B1048501" s="59"/>
      <c r="G1048501" s="60"/>
      <c r="L1048501" s="60"/>
      <c r="M1048501" s="60"/>
      <c r="N1048501" s="61"/>
      <c r="O1048501" s="62"/>
      <c r="P1048501" s="62"/>
      <c r="Q1048501" s="63"/>
      <c r="R1048501" s="60"/>
    </row>
    <row r="1048502" s="3" customFormat="1" spans="2:18">
      <c r="B1048502" s="59"/>
      <c r="G1048502" s="60"/>
      <c r="L1048502" s="60"/>
      <c r="M1048502" s="60"/>
      <c r="N1048502" s="61"/>
      <c r="O1048502" s="62"/>
      <c r="P1048502" s="62"/>
      <c r="Q1048502" s="63"/>
      <c r="R1048502" s="60"/>
    </row>
    <row r="1048503" s="3" customFormat="1" spans="2:18">
      <c r="B1048503" s="59"/>
      <c r="G1048503" s="60"/>
      <c r="L1048503" s="60"/>
      <c r="M1048503" s="60"/>
      <c r="N1048503" s="61"/>
      <c r="O1048503" s="62"/>
      <c r="P1048503" s="62"/>
      <c r="Q1048503" s="63"/>
      <c r="R1048503" s="60"/>
    </row>
    <row r="1048504" s="3" customFormat="1" spans="2:18">
      <c r="B1048504" s="59"/>
      <c r="G1048504" s="60"/>
      <c r="L1048504" s="60"/>
      <c r="M1048504" s="60"/>
      <c r="N1048504" s="61"/>
      <c r="O1048504" s="62"/>
      <c r="P1048504" s="62"/>
      <c r="Q1048504" s="63"/>
      <c r="R1048504" s="60"/>
    </row>
    <row r="1048505" s="3" customFormat="1" spans="2:18">
      <c r="B1048505" s="59"/>
      <c r="G1048505" s="60"/>
      <c r="L1048505" s="60"/>
      <c r="M1048505" s="60"/>
      <c r="N1048505" s="61"/>
      <c r="O1048505" s="62"/>
      <c r="P1048505" s="62"/>
      <c r="Q1048505" s="63"/>
      <c r="R1048505" s="60"/>
    </row>
    <row r="1048506" s="3" customFormat="1" spans="2:18">
      <c r="B1048506" s="59"/>
      <c r="G1048506" s="60"/>
      <c r="L1048506" s="60"/>
      <c r="M1048506" s="60"/>
      <c r="N1048506" s="61"/>
      <c r="O1048506" s="62"/>
      <c r="P1048506" s="62"/>
      <c r="Q1048506" s="63"/>
      <c r="R1048506" s="60"/>
    </row>
    <row r="1048507" s="3" customFormat="1" spans="2:18">
      <c r="B1048507" s="59"/>
      <c r="G1048507" s="60"/>
      <c r="L1048507" s="60"/>
      <c r="M1048507" s="60"/>
      <c r="N1048507" s="61"/>
      <c r="O1048507" s="62"/>
      <c r="P1048507" s="62"/>
      <c r="Q1048507" s="63"/>
      <c r="R1048507" s="60"/>
    </row>
    <row r="1048508" s="3" customFormat="1" spans="2:18">
      <c r="B1048508" s="59"/>
      <c r="G1048508" s="60"/>
      <c r="L1048508" s="60"/>
      <c r="M1048508" s="60"/>
      <c r="N1048508" s="61"/>
      <c r="O1048508" s="62"/>
      <c r="P1048508" s="62"/>
      <c r="Q1048508" s="63"/>
      <c r="R1048508" s="60"/>
    </row>
    <row r="1048509" s="3" customFormat="1" spans="2:18">
      <c r="B1048509" s="59"/>
      <c r="G1048509" s="60"/>
      <c r="L1048509" s="60"/>
      <c r="M1048509" s="60"/>
      <c r="N1048509" s="61"/>
      <c r="O1048509" s="62"/>
      <c r="P1048509" s="62"/>
      <c r="Q1048509" s="63"/>
      <c r="R1048509" s="60"/>
    </row>
    <row r="1048510" s="3" customFormat="1" spans="2:18">
      <c r="B1048510" s="59"/>
      <c r="G1048510" s="60"/>
      <c r="L1048510" s="60"/>
      <c r="M1048510" s="60"/>
      <c r="N1048510" s="61"/>
      <c r="O1048510" s="62"/>
      <c r="P1048510" s="62"/>
      <c r="Q1048510" s="63"/>
      <c r="R1048510" s="60"/>
    </row>
    <row r="1048511" s="3" customFormat="1" spans="2:18">
      <c r="B1048511" s="59"/>
      <c r="G1048511" s="60"/>
      <c r="L1048511" s="60"/>
      <c r="M1048511" s="60"/>
      <c r="N1048511" s="61"/>
      <c r="O1048511" s="62"/>
      <c r="P1048511" s="62"/>
      <c r="Q1048511" s="63"/>
      <c r="R1048511" s="60"/>
    </row>
    <row r="1048512" s="3" customFormat="1" spans="2:18">
      <c r="B1048512" s="59"/>
      <c r="G1048512" s="60"/>
      <c r="L1048512" s="60"/>
      <c r="M1048512" s="60"/>
      <c r="N1048512" s="61"/>
      <c r="O1048512" s="62"/>
      <c r="P1048512" s="62"/>
      <c r="Q1048512" s="63"/>
      <c r="R1048512" s="60"/>
    </row>
    <row r="1048513" s="3" customFormat="1" spans="2:18">
      <c r="B1048513" s="59"/>
      <c r="G1048513" s="60"/>
      <c r="L1048513" s="60"/>
      <c r="M1048513" s="60"/>
      <c r="N1048513" s="61"/>
      <c r="O1048513" s="62"/>
      <c r="P1048513" s="62"/>
      <c r="Q1048513" s="63"/>
      <c r="R1048513" s="60"/>
    </row>
    <row r="1048514" s="3" customFormat="1" spans="2:18">
      <c r="B1048514" s="59"/>
      <c r="G1048514" s="60"/>
      <c r="L1048514" s="60"/>
      <c r="M1048514" s="60"/>
      <c r="N1048514" s="61"/>
      <c r="O1048514" s="62"/>
      <c r="P1048514" s="62"/>
      <c r="Q1048514" s="63"/>
      <c r="R1048514" s="60"/>
    </row>
    <row r="1048515" s="3" customFormat="1" spans="2:18">
      <c r="B1048515" s="59"/>
      <c r="G1048515" s="60"/>
      <c r="L1048515" s="60"/>
      <c r="M1048515" s="60"/>
      <c r="N1048515" s="61"/>
      <c r="O1048515" s="62"/>
      <c r="P1048515" s="62"/>
      <c r="Q1048515" s="63"/>
      <c r="R1048515" s="60"/>
    </row>
    <row r="1048516" s="3" customFormat="1" spans="2:18">
      <c r="B1048516" s="59"/>
      <c r="G1048516" s="60"/>
      <c r="L1048516" s="60"/>
      <c r="M1048516" s="60"/>
      <c r="N1048516" s="61"/>
      <c r="O1048516" s="62"/>
      <c r="P1048516" s="62"/>
      <c r="Q1048516" s="63"/>
      <c r="R1048516" s="60"/>
    </row>
    <row r="1048517" s="3" customFormat="1" spans="2:18">
      <c r="B1048517" s="59"/>
      <c r="G1048517" s="60"/>
      <c r="L1048517" s="60"/>
      <c r="M1048517" s="60"/>
      <c r="N1048517" s="61"/>
      <c r="O1048517" s="62"/>
      <c r="P1048517" s="62"/>
      <c r="Q1048517" s="63"/>
      <c r="R1048517" s="60"/>
    </row>
    <row r="1048518" s="3" customFormat="1" spans="2:18">
      <c r="B1048518" s="59"/>
      <c r="G1048518" s="60"/>
      <c r="L1048518" s="60"/>
      <c r="M1048518" s="60"/>
      <c r="N1048518" s="61"/>
      <c r="O1048518" s="62"/>
      <c r="P1048518" s="62"/>
      <c r="Q1048518" s="63"/>
      <c r="R1048518" s="60"/>
    </row>
    <row r="1048519" s="3" customFormat="1" spans="2:18">
      <c r="B1048519" s="59"/>
      <c r="G1048519" s="60"/>
      <c r="L1048519" s="60"/>
      <c r="M1048519" s="60"/>
      <c r="N1048519" s="61"/>
      <c r="O1048519" s="62"/>
      <c r="P1048519" s="62"/>
      <c r="Q1048519" s="63"/>
      <c r="R1048519" s="60"/>
    </row>
    <row r="1048520" s="3" customFormat="1" spans="2:18">
      <c r="B1048520" s="59"/>
      <c r="G1048520" s="60"/>
      <c r="L1048520" s="60"/>
      <c r="M1048520" s="60"/>
      <c r="N1048520" s="61"/>
      <c r="O1048520" s="62"/>
      <c r="P1048520" s="62"/>
      <c r="Q1048520" s="63"/>
      <c r="R1048520" s="60"/>
    </row>
    <row r="1048521" s="3" customFormat="1" spans="2:18">
      <c r="B1048521" s="59"/>
      <c r="G1048521" s="60"/>
      <c r="L1048521" s="60"/>
      <c r="M1048521" s="60"/>
      <c r="N1048521" s="61"/>
      <c r="O1048521" s="62"/>
      <c r="P1048521" s="62"/>
      <c r="Q1048521" s="63"/>
      <c r="R1048521" s="60"/>
    </row>
    <row r="1048522" s="3" customFormat="1" spans="2:18">
      <c r="B1048522" s="59"/>
      <c r="G1048522" s="60"/>
      <c r="L1048522" s="60"/>
      <c r="M1048522" s="60"/>
      <c r="N1048522" s="61"/>
      <c r="O1048522" s="62"/>
      <c r="P1048522" s="62"/>
      <c r="Q1048522" s="63"/>
      <c r="R1048522" s="60"/>
    </row>
    <row r="1048523" s="3" customFormat="1" spans="2:18">
      <c r="B1048523" s="59"/>
      <c r="G1048523" s="60"/>
      <c r="L1048523" s="60"/>
      <c r="M1048523" s="60"/>
      <c r="N1048523" s="61"/>
      <c r="O1048523" s="62"/>
      <c r="P1048523" s="62"/>
      <c r="Q1048523" s="63"/>
      <c r="R1048523" s="60"/>
    </row>
    <row r="1048524" s="3" customFormat="1" spans="2:18">
      <c r="B1048524" s="59"/>
      <c r="G1048524" s="60"/>
      <c r="L1048524" s="60"/>
      <c r="M1048524" s="60"/>
      <c r="N1048524" s="61"/>
      <c r="O1048524" s="62"/>
      <c r="P1048524" s="62"/>
      <c r="Q1048524" s="63"/>
      <c r="R1048524" s="60"/>
    </row>
    <row r="1048525" s="3" customFormat="1" spans="2:18">
      <c r="B1048525" s="59"/>
      <c r="G1048525" s="60"/>
      <c r="L1048525" s="60"/>
      <c r="M1048525" s="60"/>
      <c r="N1048525" s="61"/>
      <c r="O1048525" s="62"/>
      <c r="P1048525" s="62"/>
      <c r="Q1048525" s="63"/>
      <c r="R1048525" s="60"/>
    </row>
    <row r="1048526" s="3" customFormat="1" spans="2:18">
      <c r="B1048526" s="59"/>
      <c r="G1048526" s="60"/>
      <c r="L1048526" s="60"/>
      <c r="M1048526" s="60"/>
      <c r="N1048526" s="61"/>
      <c r="O1048526" s="62"/>
      <c r="P1048526" s="62"/>
      <c r="Q1048526" s="63"/>
      <c r="R1048526" s="60"/>
    </row>
    <row r="1048527" s="3" customFormat="1" spans="2:18">
      <c r="B1048527" s="59"/>
      <c r="G1048527" s="60"/>
      <c r="L1048527" s="60"/>
      <c r="M1048527" s="60"/>
      <c r="N1048527" s="61"/>
      <c r="O1048527" s="62"/>
      <c r="P1048527" s="62"/>
      <c r="Q1048527" s="63"/>
      <c r="R1048527" s="60"/>
    </row>
    <row r="1048528" s="3" customFormat="1" spans="2:18">
      <c r="B1048528" s="59"/>
      <c r="G1048528" s="60"/>
      <c r="L1048528" s="60"/>
      <c r="M1048528" s="60"/>
      <c r="N1048528" s="61"/>
      <c r="O1048528" s="62"/>
      <c r="P1048528" s="62"/>
      <c r="Q1048528" s="63"/>
      <c r="R1048528" s="60"/>
    </row>
    <row r="1048529" s="3" customFormat="1" spans="2:18">
      <c r="B1048529" s="59"/>
      <c r="G1048529" s="60"/>
      <c r="L1048529" s="60"/>
      <c r="M1048529" s="60"/>
      <c r="N1048529" s="61"/>
      <c r="O1048529" s="62"/>
      <c r="P1048529" s="62"/>
      <c r="Q1048529" s="63"/>
      <c r="R1048529" s="60"/>
    </row>
    <row r="1048530" s="3" customFormat="1" spans="2:18">
      <c r="B1048530" s="59"/>
      <c r="G1048530" s="60"/>
      <c r="L1048530" s="60"/>
      <c r="M1048530" s="60"/>
      <c r="N1048530" s="61"/>
      <c r="O1048530" s="62"/>
      <c r="P1048530" s="62"/>
      <c r="Q1048530" s="63"/>
      <c r="R1048530" s="60"/>
    </row>
    <row r="1048531" s="3" customFormat="1" spans="2:18">
      <c r="B1048531" s="59"/>
      <c r="G1048531" s="60"/>
      <c r="L1048531" s="60"/>
      <c r="M1048531" s="60"/>
      <c r="N1048531" s="61"/>
      <c r="O1048531" s="62"/>
      <c r="P1048531" s="62"/>
      <c r="Q1048531" s="63"/>
      <c r="R1048531" s="60"/>
    </row>
    <row r="1048532" s="3" customFormat="1" spans="2:18">
      <c r="B1048532" s="59"/>
      <c r="G1048532" s="60"/>
      <c r="L1048532" s="60"/>
      <c r="M1048532" s="60"/>
      <c r="N1048532" s="61"/>
      <c r="O1048532" s="62"/>
      <c r="P1048532" s="62"/>
      <c r="Q1048532" s="63"/>
      <c r="R1048532" s="60"/>
    </row>
    <row r="1048533" s="3" customFormat="1" spans="2:18">
      <c r="B1048533" s="59"/>
      <c r="G1048533" s="60"/>
      <c r="L1048533" s="60"/>
      <c r="M1048533" s="60"/>
      <c r="N1048533" s="61"/>
      <c r="O1048533" s="62"/>
      <c r="P1048533" s="62"/>
      <c r="Q1048533" s="63"/>
      <c r="R1048533" s="60"/>
    </row>
    <row r="1048534" s="3" customFormat="1" spans="2:18">
      <c r="B1048534" s="59"/>
      <c r="G1048534" s="60"/>
      <c r="L1048534" s="60"/>
      <c r="M1048534" s="60"/>
      <c r="N1048534" s="61"/>
      <c r="O1048534" s="62"/>
      <c r="P1048534" s="62"/>
      <c r="Q1048534" s="63"/>
      <c r="R1048534" s="60"/>
    </row>
    <row r="1048535" s="3" customFormat="1" spans="2:18">
      <c r="B1048535" s="59"/>
      <c r="G1048535" s="60"/>
      <c r="L1048535" s="60"/>
      <c r="M1048535" s="60"/>
      <c r="N1048535" s="61"/>
      <c r="O1048535" s="62"/>
      <c r="P1048535" s="62"/>
      <c r="Q1048535" s="63"/>
      <c r="R1048535" s="60"/>
    </row>
  </sheetData>
  <autoFilter xmlns:etc="http://www.wps.cn/officeDocument/2017/etCustomData" ref="A3:T59" etc:filterBottomFollowUsedRange="0">
    <extLst/>
  </autoFilter>
  <mergeCells count="11">
    <mergeCell ref="A1:T1"/>
    <mergeCell ref="A2:T2"/>
    <mergeCell ref="D51:D52"/>
    <mergeCell ref="I51:I52"/>
    <mergeCell ref="I53:I54"/>
    <mergeCell ref="J51:J52"/>
    <mergeCell ref="J53:J54"/>
    <mergeCell ref="K51:K52"/>
    <mergeCell ref="K53:K54"/>
    <mergeCell ref="L51:L52"/>
    <mergeCell ref="L53:L54"/>
  </mergeCells>
  <conditionalFormatting sqref="F4">
    <cfRule type="duplicateValues" dxfId="0" priority="61"/>
    <cfRule type="duplicateValues" dxfId="0" priority="62"/>
    <cfRule type="duplicateValues" dxfId="1" priority="63"/>
  </conditionalFormatting>
  <conditionalFormatting sqref="F5">
    <cfRule type="duplicateValues" dxfId="0" priority="59"/>
    <cfRule type="duplicateValues" dxfId="1" priority="60"/>
  </conditionalFormatting>
  <conditionalFormatting sqref="F6">
    <cfRule type="duplicateValues" dxfId="0" priority="57"/>
    <cfRule type="duplicateValues" dxfId="1" priority="58"/>
  </conditionalFormatting>
  <conditionalFormatting sqref="F7">
    <cfRule type="duplicateValues" dxfId="0" priority="51"/>
    <cfRule type="duplicateValues" dxfId="0" priority="53"/>
    <cfRule type="duplicateValues" dxfId="1" priority="55"/>
  </conditionalFormatting>
  <conditionalFormatting sqref="F8">
    <cfRule type="duplicateValues" dxfId="0" priority="47"/>
    <cfRule type="duplicateValues" dxfId="0" priority="48"/>
    <cfRule type="duplicateValues" dxfId="1" priority="49"/>
  </conditionalFormatting>
  <conditionalFormatting sqref="F9">
    <cfRule type="duplicateValues" dxfId="0" priority="50"/>
    <cfRule type="duplicateValues" dxfId="0" priority="52"/>
    <cfRule type="duplicateValues" dxfId="1" priority="54"/>
  </conditionalFormatting>
  <conditionalFormatting sqref="F11">
    <cfRule type="duplicateValues" dxfId="0" priority="44"/>
    <cfRule type="duplicateValues" dxfId="0" priority="45"/>
    <cfRule type="duplicateValues" dxfId="1" priority="46"/>
  </conditionalFormatting>
  <conditionalFormatting sqref="F12">
    <cfRule type="duplicateValues" dxfId="0" priority="41"/>
    <cfRule type="duplicateValues" dxfId="0" priority="42"/>
    <cfRule type="duplicateValues" dxfId="1" priority="43"/>
  </conditionalFormatting>
  <conditionalFormatting sqref="F13">
    <cfRule type="duplicateValues" dxfId="0" priority="38"/>
    <cfRule type="duplicateValues" dxfId="0" priority="39"/>
    <cfRule type="duplicateValues" dxfId="1" priority="40"/>
  </conditionalFormatting>
  <conditionalFormatting sqref="F14">
    <cfRule type="duplicateValues" dxfId="0" priority="36"/>
    <cfRule type="duplicateValues" dxfId="1" priority="37"/>
  </conditionalFormatting>
  <conditionalFormatting sqref="F15">
    <cfRule type="duplicateValues" dxfId="0" priority="34"/>
    <cfRule type="duplicateValues" dxfId="1" priority="35"/>
  </conditionalFormatting>
  <conditionalFormatting sqref="F16">
    <cfRule type="duplicateValues" dxfId="0" priority="31"/>
    <cfRule type="duplicateValues" dxfId="1" priority="32"/>
  </conditionalFormatting>
  <conditionalFormatting sqref="F17">
    <cfRule type="duplicateValues" dxfId="0" priority="29"/>
    <cfRule type="duplicateValues" dxfId="1" priority="30"/>
  </conditionalFormatting>
  <conditionalFormatting sqref="F18">
    <cfRule type="duplicateValues" dxfId="0" priority="21"/>
    <cfRule type="duplicateValues" dxfId="0" priority="24"/>
    <cfRule type="duplicateValues" dxfId="1" priority="27"/>
  </conditionalFormatting>
  <conditionalFormatting sqref="F19">
    <cfRule type="duplicateValues" dxfId="0" priority="20"/>
    <cfRule type="duplicateValues" dxfId="0" priority="23"/>
    <cfRule type="duplicateValues" dxfId="1" priority="26"/>
  </conditionalFormatting>
  <conditionalFormatting sqref="G35">
    <cfRule type="duplicateValues" dxfId="0" priority="14"/>
    <cfRule type="duplicateValues" dxfId="1" priority="15"/>
  </conditionalFormatting>
  <conditionalFormatting sqref="G36">
    <cfRule type="duplicateValues" dxfId="0" priority="10"/>
    <cfRule type="duplicateValues" dxfId="0" priority="11"/>
    <cfRule type="duplicateValues" dxfId="1" priority="12"/>
  </conditionalFormatting>
  <conditionalFormatting sqref="F53">
    <cfRule type="duplicateValues" dxfId="0" priority="4"/>
    <cfRule type="duplicateValues" dxfId="0" priority="5"/>
    <cfRule type="duplicateValues" dxfId="1" priority="6"/>
  </conditionalFormatting>
  <conditionalFormatting sqref="F5:F6">
    <cfRule type="duplicateValues" dxfId="0" priority="56"/>
  </conditionalFormatting>
  <conditionalFormatting sqref="F14:F15">
    <cfRule type="duplicateValues" dxfId="0" priority="33"/>
  </conditionalFormatting>
  <conditionalFormatting sqref="F16:F17">
    <cfRule type="duplicateValues" dxfId="0" priority="28"/>
  </conditionalFormatting>
  <conditionalFormatting sqref="G34:G35">
    <cfRule type="duplicateValues" dxfId="0" priority="13"/>
  </conditionalFormatting>
  <conditionalFormatting sqref="F26:F27 F31">
    <cfRule type="duplicateValues" dxfId="0" priority="16"/>
    <cfRule type="duplicateValues" dxfId="0" priority="17"/>
    <cfRule type="duplicateValues" dxfId="1" priority="18"/>
  </conditionalFormatting>
  <conditionalFormatting sqref="G42:H42 K42:L42">
    <cfRule type="duplicateValues" dxfId="0" priority="7"/>
    <cfRule type="duplicateValues" dxfId="0" priority="8"/>
    <cfRule type="duplicateValues" dxfId="1" priority="9"/>
  </conditionalFormatting>
  <dataValidations count="1">
    <dataValidation type="list" allowBlank="1" showInputMessage="1" showErrorMessage="1" sqref="E23:E36">
      <formula1>"高级,正高级,副高级,中级,初级"</formula1>
    </dataValidation>
  </dataValidations>
  <hyperlinks>
    <hyperlink ref="P4" r:id="rId1" display="xhaxqrmyyrsk@163.com"/>
    <hyperlink ref="P5" r:id="rId1" display="xhaxqrmyyrsk@163.com"/>
    <hyperlink ref="P6" r:id="rId1" display="xhaxqrmyyrsk@163.com"/>
    <hyperlink ref="P7" r:id="rId1" display="xhaxqrmyyrsk@163.com"/>
    <hyperlink ref="P8" r:id="rId1" display="xhaxqrmyyrsk@163.com"/>
    <hyperlink ref="P9" r:id="rId1" display="xhaxqrmyyrsk@163.com"/>
    <hyperlink ref="P10" r:id="rId1" display="xhaxqrmyyrsk@163.com"/>
    <hyperlink ref="P11" r:id="rId1" display="xhaxqrmyyrsk@163.com"/>
    <hyperlink ref="P12" r:id="rId1" display="xhaxqrmyyrsk@163.com"/>
    <hyperlink ref="P13" r:id="rId1" display="xhaxqrmyyrsk@163.com"/>
    <hyperlink ref="P14" r:id="rId2" display="kyyrenshi@126.com"/>
    <hyperlink ref="P15" r:id="rId2" display="kyyrenshi@126.com"/>
    <hyperlink ref="P16" r:id="rId2" display="kyyrenshi@126.com"/>
    <hyperlink ref="P18" r:id="rId2" display="kyyrenshi@126.com"/>
    <hyperlink ref="P21" r:id="rId2" display="kyyrenshi@126.com"/>
    <hyperlink ref="P17" r:id="rId2" display="kyyrenshi@126.com"/>
    <hyperlink ref="P19" r:id="rId2" display="kyyrenshi@126.com"/>
    <hyperlink ref="P20" r:id="rId2" display="kyyrenshi@126.com"/>
    <hyperlink ref="P22" r:id="rId2" display="kyyrenshi@126.com"/>
    <hyperlink ref="P23" r:id="rId3" display="hdqzyyyrsk@163.com"/>
    <hyperlink ref="P24" r:id="rId3" display="hdqzyyyrsk@163.com"/>
    <hyperlink ref="P25" r:id="rId3" display="hdqzyyyrsk@163.com"/>
    <hyperlink ref="P31" r:id="rId3" display="hdqzyyyrsk@163.com"/>
    <hyperlink ref="P26" r:id="rId3" display="hdqzyyyrsk@163.com"/>
    <hyperlink ref="P27" r:id="rId3" display="hdqzyyyrsk@163.com"/>
    <hyperlink ref="P28" r:id="rId3" display="hdqzyyyrsk@163.com"/>
    <hyperlink ref="P29" r:id="rId3" display="hdqzyyyrsk@163.com"/>
    <hyperlink ref="P30" r:id="rId3" display="hdqzyyyrsk@163.com"/>
    <hyperlink ref="P32" r:id="rId3" display="hdqzyyyrsk@163.com"/>
    <hyperlink ref="P33" r:id="rId3" display="hdqzyyyrsk@163.com"/>
    <hyperlink ref="P50" r:id="rId4" display="syrsk2016@163.com" tooltip="mailto:syrsk2016@163.com"/>
    <hyperlink ref="P48" r:id="rId4" display="syrsk2016@163.com"/>
    <hyperlink ref="P47" r:id="rId4" display="syrsk2016@163.com"/>
    <hyperlink ref="P49" r:id="rId4" display="syrsk2016@163.com" tooltip="mailto:syrsk2016@163.com"/>
    <hyperlink ref="P46" r:id="rId4" display="syrsk2016@163.com" tooltip="mailto:syrsk2016@163.com"/>
    <hyperlink ref="P45" r:id="rId4" display="syrsk2016@163.com" tooltip="mailto:syrsk2016@163.com"/>
    <hyperlink ref="P34" r:id="rId5" display="xqzxyjhyyrsk@163.com"/>
    <hyperlink ref="P35" r:id="rId5" display="xqzxyjhyyrsk@163.com"/>
    <hyperlink ref="P36" r:id="rId5" display="xqzxyjhyyrsk@163.com"/>
    <hyperlink ref="S4" r:id="rId6" display="http://www.xihaian.gov.cn/"/>
    <hyperlink ref="S5" r:id="rId6" display="http://www.xihaian.gov.cn/"/>
    <hyperlink ref="S6" r:id="rId6" display="http://www.xihaian.gov.cn/"/>
    <hyperlink ref="S7" r:id="rId6" display="http://www.xihaian.gov.cn/"/>
    <hyperlink ref="S8" r:id="rId6" display="http://www.xihaian.gov.cn/"/>
    <hyperlink ref="S9" r:id="rId6" display="http://www.xihaian.gov.cn/"/>
    <hyperlink ref="S10" r:id="rId6" display="http://www.xihaian.gov.cn/"/>
    <hyperlink ref="S12" r:id="rId6" display="http://www.xihaian.gov.cn/"/>
    <hyperlink ref="S14" r:id="rId6" display="http://www.xihaian.gov.cn/"/>
    <hyperlink ref="S16" r:id="rId6" display="http://www.xihaian.gov.cn/"/>
    <hyperlink ref="S18" r:id="rId6" display="http://www.xihaian.gov.cn/"/>
    <hyperlink ref="S20" r:id="rId6" display="http://www.xihaian.gov.cn/"/>
    <hyperlink ref="S22" r:id="rId6" display="http://www.xihaian.gov.cn/"/>
    <hyperlink ref="S24" r:id="rId6" display="http://www.xihaian.gov.cn/"/>
    <hyperlink ref="S26" r:id="rId6" display="http://www.xihaian.gov.cn/"/>
    <hyperlink ref="S28" r:id="rId6" display="http://www.xihaian.gov.cn/"/>
    <hyperlink ref="S30" r:id="rId6" display="http://www.xihaian.gov.cn/"/>
    <hyperlink ref="S32" r:id="rId6" display="http://www.xihaian.gov.cn/"/>
    <hyperlink ref="S34" r:id="rId6" display="http://www.xihaian.gov.cn/"/>
    <hyperlink ref="S36" r:id="rId6" display="http://www.xihaian.gov.cn/"/>
    <hyperlink ref="S38" r:id="rId6" display="http://www.xihaian.gov.cn/"/>
    <hyperlink ref="S40" r:id="rId6" display="http://www.xihaian.gov.cn/"/>
    <hyperlink ref="S42" r:id="rId6" display="http://www.xihaian.gov.cn/"/>
    <hyperlink ref="S44" r:id="rId6" display="http://www.xihaian.gov.cn/"/>
    <hyperlink ref="S46" r:id="rId6" display="http://www.xihaian.gov.cn/"/>
    <hyperlink ref="S48" r:id="rId6" display="http://www.xihaian.gov.cn/"/>
    <hyperlink ref="S50" r:id="rId6" display="http://www.xihaian.gov.cn/"/>
    <hyperlink ref="S52" r:id="rId6" display="http://www.xihaian.gov.cn/"/>
    <hyperlink ref="S54" r:id="rId6" display="http://www.xihaian.gov.cn/"/>
    <hyperlink ref="S56" r:id="rId6" display="http://www.xihaian.gov.cn/"/>
    <hyperlink ref="S58" r:id="rId6" display="http://www.xihaian.gov.cn/"/>
    <hyperlink ref="S11" r:id="rId6" display="http://www.xihaian.gov.cn/"/>
    <hyperlink ref="S13" r:id="rId6" display="http://www.xihaian.gov.cn/"/>
    <hyperlink ref="S15" r:id="rId6" display="http://www.xihaian.gov.cn/"/>
    <hyperlink ref="S17" r:id="rId6" display="http://www.xihaian.gov.cn/"/>
    <hyperlink ref="S19" r:id="rId6" display="http://www.xihaian.gov.cn/"/>
    <hyperlink ref="S21" r:id="rId6" display="http://www.xihaian.gov.cn/"/>
    <hyperlink ref="S23" r:id="rId6" display="http://www.xihaian.gov.cn/"/>
    <hyperlink ref="S25" r:id="rId6" display="http://www.xihaian.gov.cn/"/>
    <hyperlink ref="S27" r:id="rId6" display="http://www.xihaian.gov.cn/"/>
    <hyperlink ref="S29" r:id="rId6" display="http://www.xihaian.gov.cn/"/>
    <hyperlink ref="S31" r:id="rId6" display="http://www.xihaian.gov.cn/"/>
    <hyperlink ref="S33" r:id="rId6" display="http://www.xihaian.gov.cn/"/>
    <hyperlink ref="S35" r:id="rId6" display="http://www.xihaian.gov.cn/"/>
    <hyperlink ref="S37" r:id="rId6" display="http://www.xihaian.gov.cn/"/>
    <hyperlink ref="S39" r:id="rId6" display="http://www.xihaian.gov.cn/"/>
    <hyperlink ref="S41" r:id="rId6" display="http://www.xihaian.gov.cn/"/>
    <hyperlink ref="S43" r:id="rId6" display="http://www.xihaian.gov.cn/"/>
    <hyperlink ref="S45" r:id="rId6" display="http://www.xihaian.gov.cn/"/>
    <hyperlink ref="S47" r:id="rId6" display="http://www.xihaian.gov.cn/"/>
    <hyperlink ref="S49" r:id="rId6" display="http://www.xihaian.gov.cn/"/>
    <hyperlink ref="S51" r:id="rId6" display="http://www.xihaian.gov.cn/"/>
    <hyperlink ref="S53" r:id="rId6" display="http://www.xihaian.gov.cn/"/>
    <hyperlink ref="S55" r:id="rId6" display="http://www.xihaian.gov.cn/"/>
    <hyperlink ref="S57" r:id="rId6" display="http://www.xihaian.gov.cn/"/>
    <hyperlink ref="S59" r:id="rId6" display="http://www.xihaian.gov.cn/"/>
  </hyperlinks>
  <pageMargins left="0.751388888888889" right="0.751388888888889" top="1" bottom="1" header="0.5" footer="0.5"/>
  <pageSetup paperSize="9" scale="6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treasure</cp:lastModifiedBy>
  <dcterms:created xsi:type="dcterms:W3CDTF">2023-01-04T07:03:00Z</dcterms:created>
  <dcterms:modified xsi:type="dcterms:W3CDTF">2025-02-11T00:55:57Z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BA86696136454E9FA7D3EDFEB74D165E_13</vt:lpwstr>
  </property>
  <property fmtid="{D5CDD505-2E9C-101B-9397-08002B2CF9AE}" pid="3" name="KSOProductBuildVer">
    <vt:lpwstr>2052-12.1.0.19770</vt:lpwstr>
  </property>
  <property fmtid="{D5CDD505-2E9C-101B-9397-08002B2CF9AE}" pid="4" name="KSOReadingLayout">
    <vt:bool>false</vt:bool>
  </property>
</Properties>
</file>