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4" r:id="rId1"/>
  </sheets>
  <definedNames>
    <definedName name="_xlnm._FilterDatabase" localSheetId="0" hidden="1">Sheet1!$A$4:$T$49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<sst xmlns="http://schemas.openxmlformats.org/spreadsheetml/2006/main" count="584" uniqueCount="274">
  <si>
    <t>附件1</t>
  </si>
  <si>
    <t>2025年度临淄区事业单位公开招聘工作人员岗位汇总表</t>
  </si>
  <si>
    <t>招聘单位及岗位</t>
  </si>
  <si>
    <t>岗位情况说明</t>
  </si>
  <si>
    <t>招聘计划情况</t>
  </si>
  <si>
    <t>学历学位要求</t>
  </si>
  <si>
    <t>专业要求</t>
  </si>
  <si>
    <t>其他要求</t>
  </si>
  <si>
    <t>备注</t>
  </si>
  <si>
    <t>咨询电话</t>
  </si>
  <si>
    <t>主管部门</t>
  </si>
  <si>
    <t>招聘单位</t>
  </si>
  <si>
    <t>招聘岗位</t>
  </si>
  <si>
    <t>岗位类别</t>
  </si>
  <si>
    <t>岗位层次</t>
  </si>
  <si>
    <t>招聘范围</t>
  </si>
  <si>
    <t>最低服务年限</t>
  </si>
  <si>
    <t>岗位标识</t>
  </si>
  <si>
    <t>岗位描述</t>
  </si>
  <si>
    <t>计划数</t>
  </si>
  <si>
    <t>合并单位招聘计划数</t>
  </si>
  <si>
    <t>学历
要求</t>
  </si>
  <si>
    <t>学位
要求</t>
  </si>
  <si>
    <t>研究生</t>
  </si>
  <si>
    <t>本科</t>
  </si>
  <si>
    <t>专科</t>
  </si>
  <si>
    <t>中专</t>
  </si>
  <si>
    <t>临淄区委宣传部</t>
  </si>
  <si>
    <t>临淄区宣传事务服务中心</t>
  </si>
  <si>
    <t>综合管理</t>
  </si>
  <si>
    <t>A1</t>
  </si>
  <si>
    <t>管理岗位</t>
  </si>
  <si>
    <t>5年</t>
  </si>
  <si>
    <t>从事宣传和网信工作</t>
  </si>
  <si>
    <t>本科以上</t>
  </si>
  <si>
    <t>学士以上</t>
  </si>
  <si>
    <t>计算机科学与技术一级学科、信息与通信工程一级学科、网络空间安全一级学科，含相关专业的专业学位</t>
  </si>
  <si>
    <t>计算机类、电子信息类</t>
  </si>
  <si>
    <t>中共党员（含中共预备党员）</t>
  </si>
  <si>
    <t>0533-7220072</t>
  </si>
  <si>
    <t>临淄区融媒体中心</t>
  </si>
  <si>
    <t>编辑记者</t>
  </si>
  <si>
    <t>A2</t>
  </si>
  <si>
    <t>初级专技</t>
  </si>
  <si>
    <t>从事新闻宣传工作</t>
  </si>
  <si>
    <t>不限</t>
  </si>
  <si>
    <t>广播电视艺术学、播音主持艺术学、电影制作学、新闻传播学、新闻学、新闻与传播、广播电视学、广告学、网络与新媒体、视觉传达设计、数字媒体技术、数字媒体艺术、数字媒体技术与艺术、数字媒体技术和艺术、新媒体艺术、数字媒体技术与应用、广播电视与数字媒体，含相关专业的专业学位</t>
  </si>
  <si>
    <t>广播电视编导、播音与主持艺术、影视摄影与制作、摄影、 电影制作、新闻学、广播电视学、广告学、网络与新媒体、视觉传达设计、艺术设计学、数字媒体艺术、数字媒体技术、新媒体技术</t>
  </si>
  <si>
    <t>具有三年以上新闻采编工作经历</t>
  </si>
  <si>
    <t>临淄区委社会工作部</t>
  </si>
  <si>
    <t>临淄区社会工作事业服务中心</t>
  </si>
  <si>
    <t>基层党建</t>
  </si>
  <si>
    <t>从事三新领域党建、宣传等工作</t>
  </si>
  <si>
    <t>中共党史、思想政治教育、社会学、新闻与传播、新闻传播学，含相关专业的专业学位</t>
  </si>
  <si>
    <t>思想政治教育、社会学、新闻学、传播学</t>
  </si>
  <si>
    <t>临淄区委政法委</t>
  </si>
  <si>
    <t>临淄区社会治安综合治理服务中心</t>
  </si>
  <si>
    <t>文字</t>
  </si>
  <si>
    <t>从事文字材料撰写、文秘等相关工作</t>
  </si>
  <si>
    <t>中国语言文学一级学科，含相关专业的专业学位</t>
  </si>
  <si>
    <t>汉语言文学、汉语言、秘书学、中国语言与文化</t>
  </si>
  <si>
    <t>临淄区法学会机关</t>
  </si>
  <si>
    <t>法律</t>
  </si>
  <si>
    <t>从事法学会机关相关工作</t>
  </si>
  <si>
    <t>法学一级学科，含相关专业的专业学位</t>
  </si>
  <si>
    <t>法学类</t>
  </si>
  <si>
    <t>临淄区人民政府办公室</t>
  </si>
  <si>
    <t>临淄区市民投诉中心</t>
  </si>
  <si>
    <t>从事市民投诉、政策解读领域相关工作</t>
  </si>
  <si>
    <t>需值夜班</t>
  </si>
  <si>
    <t>0533-7223131</t>
  </si>
  <si>
    <t>临淄区机关事务服务中心</t>
  </si>
  <si>
    <t>公共机构节能管理</t>
  </si>
  <si>
    <t>从事公共机构能耗管理、节能技术推广应用等工作</t>
  </si>
  <si>
    <t>能源动力一级学科、机械工程一级学科、机械一级学科，含相关专业的专业学位</t>
  </si>
  <si>
    <t>能源动力类、机械类</t>
  </si>
  <si>
    <t>临淄区发展和改革局</t>
  </si>
  <si>
    <t>临淄区服务业发展中心</t>
  </si>
  <si>
    <t>经济管理</t>
  </si>
  <si>
    <t>从事服务业经济指标汇总、综合协调、组织管理等相关工作</t>
  </si>
  <si>
    <t>理论经济学一级学科、应用经济学一级学科，含相关专业的专业学位</t>
  </si>
  <si>
    <t>经济学类、财政学类、经济与贸易类</t>
  </si>
  <si>
    <t>临淄区能源事业发展中心</t>
  </si>
  <si>
    <t>文秘</t>
  </si>
  <si>
    <t>从事综合协调、组织管理、文字材料等相关工作</t>
  </si>
  <si>
    <t>中国语言文学一级学科、新闻传播学一级学科，含相关专业的专业学位</t>
  </si>
  <si>
    <t>中国语言文学类、新闻传播学类</t>
  </si>
  <si>
    <t>临淄区优化营商环境服务中心</t>
  </si>
  <si>
    <t>从事综合性文字、信息宣传等相关工作</t>
  </si>
  <si>
    <t>汉语言文学、汉语言、秘书学、新闻学</t>
  </si>
  <si>
    <t>临淄区财政局</t>
  </si>
  <si>
    <t>临淄区金融运行监测中心</t>
  </si>
  <si>
    <t>财政金融管理</t>
  </si>
  <si>
    <t>从事财政金融管理相关工作</t>
  </si>
  <si>
    <t>应用经济学一级学科、工商管理学一级学科，含相关专业的专业学位</t>
  </si>
  <si>
    <t>财政学、会计学、税收学</t>
  </si>
  <si>
    <t>需承担应急值守任务、高频次夜间数据分析工作</t>
  </si>
  <si>
    <t>临淄区财政预算绩效评审评价中心</t>
  </si>
  <si>
    <t>项目评审</t>
  </si>
  <si>
    <t>从事建设项目控制价评审等相关工作</t>
  </si>
  <si>
    <t>土木工程、市政工程、工程管理，含相关专业的专业学位</t>
  </si>
  <si>
    <t>土木工程、工程造价、工程管理</t>
  </si>
  <si>
    <t>需承担频繁深入施工现场进行工地复杂环境作业、核查工程量等任务</t>
  </si>
  <si>
    <t>财政管理</t>
  </si>
  <si>
    <t>从事财政收支管理相关工作</t>
  </si>
  <si>
    <t>应用经济学一级学科、统计学一级学科、计算机科学与技术一级学科，含相关专业的专业学位</t>
  </si>
  <si>
    <t>财政学、税收学、国际税收、统计学、计算机科学与技术</t>
  </si>
  <si>
    <t>临淄区人力资源和社会保障局</t>
  </si>
  <si>
    <t>临淄区公共就业和人才服务中心</t>
  </si>
  <si>
    <t>新闻宣传</t>
  </si>
  <si>
    <t>从事新闻宣传相关工作</t>
  </si>
  <si>
    <t>新闻传播学、新闻与传播、思想政治教育,含相关专业的专业学位</t>
  </si>
  <si>
    <t>新闻学、传播学、网络与新媒体、思想政治教育</t>
  </si>
  <si>
    <t>临淄区社会保险事业中心</t>
  </si>
  <si>
    <t>人力资源管理</t>
  </si>
  <si>
    <t>从事人力资源管理相关工作</t>
  </si>
  <si>
    <t>工商管理学、公共管理学、行政管理、人力资源管理、社会保障,含相关专业的专业学位</t>
  </si>
  <si>
    <t>工商管理、人力资源管理、劳动关系、公共事业管理、行政管理、劳动与社会保障</t>
  </si>
  <si>
    <t>临淄区自然资源局</t>
  </si>
  <si>
    <t>临淄区不动产登记中心</t>
  </si>
  <si>
    <t>不动产登记</t>
  </si>
  <si>
    <t>从事不动产登记、数据库管理等相关工作</t>
  </si>
  <si>
    <t>测绘科学与技术一级学科、计算机科学与技术一级学科，测绘工程、计算机技术、软件工程、软件工程技术，含相关专业的专业学位</t>
  </si>
  <si>
    <t>测绘类、计算机类、自然资源登记与管理</t>
  </si>
  <si>
    <t>临淄区国土资源保障中心金山分中心</t>
  </si>
  <si>
    <t>土木工程</t>
  </si>
  <si>
    <t>从事土地领域相关工作</t>
  </si>
  <si>
    <t>土木工程一级学科、测绘科学与技术一级学科、地理学一级学科、地质学一级学科、建筑学一级学科，含相关专业的专业学位</t>
  </si>
  <si>
    <t>土木类、测绘类、自然保护与环境生态类、地理科学类、地质学类、建筑类</t>
  </si>
  <si>
    <t>临淄区住房和城乡建设局</t>
  </si>
  <si>
    <t>临淄区城乡建设事务服务中心</t>
  </si>
  <si>
    <t>综合协调</t>
  </si>
  <si>
    <t>从事文字、行政、综合协调等工作</t>
  </si>
  <si>
    <t>计算机科学与技术一级学科、中国语言文学一级学科，含相关专业的专业学位</t>
  </si>
  <si>
    <t>计算机类，汉语言文学、汉语言</t>
  </si>
  <si>
    <t>临淄区住房保障事务服务中心</t>
  </si>
  <si>
    <t>建筑</t>
  </si>
  <si>
    <t>从事建筑领域相关工作</t>
  </si>
  <si>
    <t>建筑学一级学科，含相关专业的专业学位</t>
  </si>
  <si>
    <t>建筑类</t>
  </si>
  <si>
    <t>临淄区交通运输局</t>
  </si>
  <si>
    <t>临淄区地方道路和铁路事务服务中心</t>
  </si>
  <si>
    <t>交通工程建设</t>
  </si>
  <si>
    <t>从事交通运输工程建设等相关工作</t>
  </si>
  <si>
    <t>土木工程一级学科，含相关专业的专业学位</t>
  </si>
  <si>
    <t>土木类</t>
  </si>
  <si>
    <t>临淄区水利局</t>
  </si>
  <si>
    <t>临淄区水利事务服务中心</t>
  </si>
  <si>
    <t>从事水利工程及水利基础设施管理等相关工作</t>
  </si>
  <si>
    <t>土木工程一级学科、水利工程一级学科，含相关专业的专业学位</t>
  </si>
  <si>
    <t>土木工程、给排水科学与工程、水利水电工程、农业水利工程</t>
  </si>
  <si>
    <t>户外作业较多，需值夜班</t>
  </si>
  <si>
    <t>临淄区水资源事务服务中心</t>
  </si>
  <si>
    <t>从事水资源管理及综合行政管理工作</t>
  </si>
  <si>
    <t>法学一级学科、新闻传播学一级学科、水利工程一级学科、地质资源与地质工程一级学科，含相关专业的专业学位</t>
  </si>
  <si>
    <t>法学类、新闻传播学类、水利类、地质类</t>
  </si>
  <si>
    <t>临淄区审计局</t>
  </si>
  <si>
    <t>临淄区审计事务服务中心</t>
  </si>
  <si>
    <t>审计</t>
  </si>
  <si>
    <t xml:space="preserve">初级专技
</t>
  </si>
  <si>
    <t>从事审计相关工作</t>
  </si>
  <si>
    <t>财政学、金融学、会计学、审计学，含相关专业的专业学位</t>
  </si>
  <si>
    <t>财政学、金融学、工程审计、会计学、审计学</t>
  </si>
  <si>
    <t>能够适应经常性出差</t>
  </si>
  <si>
    <t>临淄区行政审批服务局</t>
  </si>
  <si>
    <t>临淄区政务服务中心</t>
  </si>
  <si>
    <t>从事综合性文字、信息宣传、信息技术管理等相关工作</t>
  </si>
  <si>
    <t>中国语言文学一级学科、新闻传播学一级学科、计算机科学与技术一级学科，含相关专业的专业学位</t>
  </si>
  <si>
    <t>中国语言文学类、新闻传播学类、计算机类</t>
  </si>
  <si>
    <t>临淄区市场监督管理局</t>
  </si>
  <si>
    <t>临淄区市场主体综合服务中心</t>
  </si>
  <si>
    <t>财务管理</t>
  </si>
  <si>
    <t>从事财务管理等工作</t>
  </si>
  <si>
    <t>会计学、审计学、财务管理、财务管理学、财务学，含相关专业的专业学位</t>
  </si>
  <si>
    <t>会计学、财务管理、审计学</t>
  </si>
  <si>
    <t>临淄区综合行政执法局</t>
  </si>
  <si>
    <t>临淄区城市管理事务服务中心</t>
  </si>
  <si>
    <t>公共管理</t>
  </si>
  <si>
    <t>从事城市管理服务性工作</t>
  </si>
  <si>
    <t>法学、诉讼法学、城乡规划学、公共管理学、新闻学、网络与新媒体、行政管理、社会保障、信息资源管理、档案学，含相关专业的专业学位</t>
  </si>
  <si>
    <t>法学、社会学、社会工作、社会政策、新闻学、编辑出版学、网络与新媒体、行政管理、城乡规划、人居环境科学与技术、城市设计、物业管理、城市管理、信息资源管理、档案学</t>
  </si>
  <si>
    <t>临淄区市政园林环卫事务服务中心</t>
  </si>
  <si>
    <t>市政园林环卫</t>
  </si>
  <si>
    <t>从事市政园林环卫领域相关工作</t>
  </si>
  <si>
    <t>建筑学一级学科、土木工程一级学科、风景园林学一级学科、城乡规划学一级学科、林学一级学科、园艺学一级学科、电气工程一级学科、植物保护一级学科、环境科学与工程一级学科，含相关专业的专业学位</t>
  </si>
  <si>
    <t>土木类、建筑类、电气类、林学类、植物生产类、环境科学与工程类，工程管理、工程造价</t>
  </si>
  <si>
    <t>临淄区综合行政执法大队</t>
  </si>
  <si>
    <t>综合执法</t>
  </si>
  <si>
    <t>从事综合行政执法相关工作</t>
  </si>
  <si>
    <t>法学一级学科、中国语言文学一级学科、土木工程一级学科、水利工程一级学科、土木水利一级学科、建筑学一级学科、城乡规划学一级学科、管理科学与工程一级学科、工程管理一级学科、公共管理学一级学科、计算机科学与技术一级学科、电子信息一级学科，含相关专业的专业学位</t>
  </si>
  <si>
    <t>法学类、中国语言文学类、土木类、水利类、建筑类、管理科学与工程类、公共管理类、计算机类</t>
  </si>
  <si>
    <t>派驻乡镇执法</t>
  </si>
  <si>
    <t>临淄区投资促进中心</t>
  </si>
  <si>
    <t>从事财务管理岗位相关工作</t>
  </si>
  <si>
    <t>国民经济学、区域经济学、产业经济学、财政学、金融学、会计学、财务管理、财务管理学，含相关专业的专业学位</t>
  </si>
  <si>
    <t>经济学、财政学、金融学、会计学、财务管理</t>
  </si>
  <si>
    <t>临淄区农业农村局</t>
  </si>
  <si>
    <t>临淄区农业综合行政执法大队</t>
  </si>
  <si>
    <t>综合文秘</t>
  </si>
  <si>
    <t>从事办公室组织协调、文字材料等相关工作</t>
  </si>
  <si>
    <t>农业执法</t>
  </si>
  <si>
    <t>从事农业执法等相关工作</t>
  </si>
  <si>
    <t>农村经济服务</t>
  </si>
  <si>
    <t>从事农村经济管理相关工作</t>
  </si>
  <si>
    <t>农林经济管理一级学科，含相关专业的专业学位</t>
  </si>
  <si>
    <t>农业经济管理类</t>
  </si>
  <si>
    <t>临淄区齐都镇人民政府</t>
  </si>
  <si>
    <t>临淄区齐都镇人民政府所属事业单位</t>
  </si>
  <si>
    <t>基层岗位</t>
  </si>
  <si>
    <t>从事建筑、化工领域相关工作</t>
  </si>
  <si>
    <t>化学工程与技术一级学科、建筑学一级学科、土木工程一级学科、测绘科学与技术一级学科、城乡规划学一级学科，含相关专业的专业学位</t>
  </si>
  <si>
    <t>建筑类、土木类、测绘类，化学工程与工艺、化工安全工程、能源化学工程、精细化工</t>
  </si>
  <si>
    <t>临淄区金岭回族镇人民政府</t>
  </si>
  <si>
    <t>临淄区金岭回族镇人民政府所属事业单位</t>
  </si>
  <si>
    <t>从事财务管理相关工作</t>
  </si>
  <si>
    <t>会计学、财务学、财务管理、财务管理学、审计学、财政学，含相关专业的专业学位</t>
  </si>
  <si>
    <t>会计学、审计学、财政学、财务管理</t>
  </si>
  <si>
    <t>临淄区皇城镇人民政府</t>
  </si>
  <si>
    <t>临淄区皇城镇人民政府所属事业单位</t>
  </si>
  <si>
    <t>农业农村</t>
  </si>
  <si>
    <t>从事农业技术推广、设施蔬菜发展等相关工作</t>
  </si>
  <si>
    <t>农业工程一级学科、园艺学一级学科、植物保护一级学科、农业资源与环境一级学科，含相关专业的专业学位</t>
  </si>
  <si>
    <t>农业工程类、植物生产类</t>
  </si>
  <si>
    <t>临淄区人民政府辛店街道办事处</t>
  </si>
  <si>
    <t>临淄区人民政府辛店街道办事处所属事业单位</t>
  </si>
  <si>
    <t>从事经济领域相关工作</t>
  </si>
  <si>
    <t>国民经济学、区域经济学、产业经济学、金融学、国际贸易学，含相关专业的专业学位</t>
  </si>
  <si>
    <t>经济学、金融学、经济与金融、国际经济与贸易</t>
  </si>
  <si>
    <t>临淄区人民政府闻韶街道办事处</t>
  </si>
  <si>
    <t>临淄区人民政府闻韶街道办事处所属事业单位</t>
  </si>
  <si>
    <t>从事财会、审计有关工作</t>
  </si>
  <si>
    <t>财政学、会计学、财务管理、财务管理学，含相关专业的专业学位</t>
  </si>
  <si>
    <t>财政学、会计学、财务管理</t>
  </si>
  <si>
    <t>临淄区人民政府雪宫街道办事处</t>
  </si>
  <si>
    <t>临淄区人民政府雪宫街道办事处所属事业单位</t>
  </si>
  <si>
    <t>土木工程一级学科、建筑学一级学科，含相关专业的专业学位</t>
  </si>
  <si>
    <t>土木类、建筑类</t>
  </si>
  <si>
    <t>临淄区人民政府齐陵街道办事处</t>
  </si>
  <si>
    <t>临淄区人民政府齐陵街道办事处所属事业单位</t>
  </si>
  <si>
    <t>建筑、交通</t>
  </si>
  <si>
    <t>从事建筑、交通领域相关工作</t>
  </si>
  <si>
    <t>土木工程一级学科、建筑学一级学科、水利工程一级学科、交通运输工程一级学科，含相关专业的专业学位</t>
  </si>
  <si>
    <t>土木类、建筑类、水利类、交通运输类</t>
  </si>
  <si>
    <t>临淄区交通运输局合并招聘岗位</t>
  </si>
  <si>
    <t>临淄区交通运输局所属事业单位合并招聘岗位</t>
  </si>
  <si>
    <t>交通运输管理</t>
  </si>
  <si>
    <t>合并岗位</t>
  </si>
  <si>
    <t>从事交通运输管理等相关工作</t>
  </si>
  <si>
    <t>临淄区交通运输事业服务中心2个、临淄区交通运输综合行政执法大队1个</t>
  </si>
  <si>
    <t>交通运输工程一级学科、交通运输一级学科，含相关专业的专业学位</t>
  </si>
  <si>
    <t>交通运输类</t>
  </si>
  <si>
    <t>需出外勤任务</t>
  </si>
  <si>
    <t>临淄区计算机合并招聘岗位</t>
  </si>
  <si>
    <t>计算机</t>
  </si>
  <si>
    <t>从事计算机相关工作</t>
  </si>
  <si>
    <t>临淄区人民检察院信息技术中心1个；临淄区大数据中心1个；临淄区交通运输综合行政执法大队1个</t>
  </si>
  <si>
    <t>计算机科学与技术一级学科，含相关专业的专业学位</t>
  </si>
  <si>
    <t>计算机类</t>
  </si>
  <si>
    <t>临淄区大学生士兵专项合并招聘岗位</t>
  </si>
  <si>
    <t>综合管理（专项）</t>
  </si>
  <si>
    <t>A3</t>
  </si>
  <si>
    <t>面向大学生退役士兵</t>
  </si>
  <si>
    <t>专项岗位</t>
  </si>
  <si>
    <t>从事综合管理相关工作</t>
  </si>
  <si>
    <t>临淄区市民投诉中心1个；临淄区服务业发展中心1个；临淄区金融运行监测中心1个；临淄区财政预算绩效评审评价中心1个；临淄区社会保险事业中心1个；临淄区国土资源保障中心金山分中心1个；临淄区城乡建设事务服务中心1个；临淄区交通运输事业服务中心1个；临淄区水利事务服务中心1个；临淄区审计事务服务中心1个</t>
  </si>
  <si>
    <t>临淄区村书记专项招聘岗位</t>
  </si>
  <si>
    <t>临淄区敬仲镇人民政府所属事业单位专项招聘岗位</t>
  </si>
  <si>
    <t>A4</t>
  </si>
  <si>
    <t>面向村党组织书记</t>
  </si>
  <si>
    <t>高中、中专以上</t>
  </si>
  <si>
    <t>0533-7221058</t>
  </si>
  <si>
    <t>临淄区社区书记专项招聘岗位</t>
  </si>
  <si>
    <t>临淄区人民政府齐陵街道办事处所属事业单位专项招聘岗位</t>
  </si>
  <si>
    <t>面向社区党组织书记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</si>
</sst>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  <scheme val="minor"/>
    </font>
    <font>
      <b/>
      <sz val="10"/>
      <name val="黑体"/>
      <charset val="134"/>
    </font>
    <font>
      <sz val="9"/>
      <name val="宋体"/>
      <charset val="134"/>
      <scheme val="minor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i/>
      <sz val="12"/>
      <color indexed="23"/>
      <name val="宋体"/>
      <charset val="134"/>
    </font>
    <font>
      <b/>
      <sz val="11"/>
      <color indexed="56"/>
      <name val="宋体"/>
      <charset val="134"/>
    </font>
    <font>
      <u/>
      <sz val="12"/>
      <color indexed="20"/>
      <name val="宋体"/>
      <charset val="134"/>
    </font>
    <font>
      <b/>
      <sz val="12"/>
      <color indexed="63"/>
      <name val="宋体"/>
      <charset val="134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2"/>
      <color indexed="60"/>
      <name val="宋体"/>
      <charset val="134"/>
    </font>
    <font>
      <sz val="12"/>
      <color indexed="62"/>
      <name val="宋体"/>
      <charset val="134"/>
    </font>
    <font>
      <sz val="12"/>
      <color indexed="17"/>
      <name val="宋体"/>
      <charset val="134"/>
    </font>
    <font>
      <b/>
      <sz val="12"/>
      <color indexed="52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2"/>
      <color indexed="10"/>
      <name val="宋体"/>
      <charset val="134"/>
    </font>
    <font>
      <b/>
      <sz val="12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8"/>
      <name val="宋体"/>
      <charset val="134"/>
    </font>
    <font>
      <sz val="12"/>
      <color indexed="5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2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7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22" borderId="13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2" xfId="108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107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5" xfId="108" applyNumberFormat="1" applyFont="1" applyFill="1" applyBorder="1" applyAlignment="1">
      <alignment horizontal="center" vertical="center" wrapText="1"/>
    </xf>
    <xf numFmtId="0" fontId="2" fillId="0" borderId="2" xfId="107" applyNumberFormat="1" applyFont="1" applyFill="1" applyBorder="1" applyAlignment="1">
      <alignment horizontal="center" vertical="center" wrapText="1"/>
    </xf>
    <xf numFmtId="0" fontId="5" fillId="0" borderId="5" xfId="107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2" fillId="0" borderId="2" xfId="107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2" xfId="106" applyNumberFormat="1" applyFont="1" applyFill="1" applyBorder="1" applyAlignment="1">
      <alignment horizontal="center" vertical="center" wrapText="1"/>
    </xf>
    <xf numFmtId="0" fontId="2" fillId="0" borderId="2" xfId="106" applyNumberFormat="1" applyFont="1" applyFill="1" applyBorder="1" applyAlignment="1">
      <alignment horizontal="center" vertical="center" wrapText="1"/>
    </xf>
    <xf numFmtId="0" fontId="2" fillId="0" borderId="2" xfId="108" applyNumberFormat="1" applyFont="1" applyFill="1" applyBorder="1" applyAlignment="1">
      <alignment horizontal="center" vertical="center" wrapText="1"/>
    </xf>
    <xf numFmtId="0" fontId="2" fillId="0" borderId="2" xfId="125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</cellXfs>
  <cellStyles count="126">
    <cellStyle name="常规" xfId="0" builtinId="0"/>
    <cellStyle name="货币[0]" xfId="1" builtinId="7"/>
    <cellStyle name="货币" xfId="2" builtinId="4"/>
    <cellStyle name="60% - 着色 2" xfId="3"/>
    <cellStyle name="20% - 强调文字颜色 1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适中" xfId="40" builtinId="28"/>
    <cellStyle name="着色 5" xfId="41"/>
    <cellStyle name="40% - 强调文字颜色 2 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输出 2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适中 2" xfId="61"/>
    <cellStyle name="20% - 着色 3" xfId="62"/>
    <cellStyle name="60% - 强调文字颜色 6" xfId="63" builtinId="52"/>
    <cellStyle name="20% - 强调文字颜色 2 2" xfId="64"/>
    <cellStyle name="20% - 强调文字颜色 3 2" xfId="65"/>
    <cellStyle name="着色 4" xfId="66"/>
    <cellStyle name="20% - 强调文字颜色 4 2" xfId="67"/>
    <cellStyle name="常规 3" xfId="68"/>
    <cellStyle name="20% - 强调文字颜色 5 2" xfId="69"/>
    <cellStyle name="20% - 强调文字颜色 6 2" xfId="70"/>
    <cellStyle name="20% - 着色 4" xfId="71"/>
    <cellStyle name="20% - 着色 6" xfId="72"/>
    <cellStyle name="着色 2" xfId="73"/>
    <cellStyle name="40% - 强调文字颜色 3 2" xfId="74"/>
    <cellStyle name="40% - 强调文字颜色 5 2" xfId="75"/>
    <cellStyle name="40% - 强调文字颜色 6 2" xfId="76"/>
    <cellStyle name="40% - 着色 1" xfId="77"/>
    <cellStyle name="40% - 着色 2" xfId="78"/>
    <cellStyle name="40% - 着色 3" xfId="79"/>
    <cellStyle name="40% - 着色 4" xfId="80"/>
    <cellStyle name="40% - 着色 5" xfId="81"/>
    <cellStyle name="40% - 着色 6" xfId="82"/>
    <cellStyle name="60% - 强调文字颜色 1 2" xfId="83"/>
    <cellStyle name="着色 6" xfId="84"/>
    <cellStyle name="60% - 强调文字颜色 2 2" xfId="85"/>
    <cellStyle name="60% - 强调文字颜色 3 2" xfId="86"/>
    <cellStyle name="60% - 强调文字颜色 4 2" xfId="87"/>
    <cellStyle name="60% - 强调文字颜色 5 2" xfId="88"/>
    <cellStyle name="60% - 强调文字颜色 6 2" xfId="89"/>
    <cellStyle name="60% - 着色 1" xfId="90"/>
    <cellStyle name="60% - 着色 3" xfId="91"/>
    <cellStyle name="60% - 着色 4" xfId="92"/>
    <cellStyle name="标题 1 2" xfId="93"/>
    <cellStyle name="60% - 着色 5" xfId="94"/>
    <cellStyle name="60% - 着色 6" xfId="95"/>
    <cellStyle name="标题 2 2" xfId="96"/>
    <cellStyle name="标题 3 2" xfId="97"/>
    <cellStyle name="标题 4 2" xfId="98"/>
    <cellStyle name="标题 5" xfId="99"/>
    <cellStyle name="差 2" xfId="100"/>
    <cellStyle name="常规 2" xfId="101"/>
    <cellStyle name="常规 2 2" xfId="102"/>
    <cellStyle name="常规 3 3" xfId="103"/>
    <cellStyle name="常规 4" xfId="104"/>
    <cellStyle name="常规 8" xfId="105"/>
    <cellStyle name="常规_Sheet1" xfId="106"/>
    <cellStyle name="常规_Sheet1_2" xfId="107"/>
    <cellStyle name="常规_Sheet1_3" xfId="108"/>
    <cellStyle name="超链接 2" xfId="109"/>
    <cellStyle name="好 2" xfId="110"/>
    <cellStyle name="汇总 2" xfId="111"/>
    <cellStyle name="检查单元格 2" xfId="112"/>
    <cellStyle name="解释性文本 2" xfId="113"/>
    <cellStyle name="警告文本 2" xfId="114"/>
    <cellStyle name="链接单元格 2" xfId="115"/>
    <cellStyle name="强调文字颜色 1 2" xfId="116"/>
    <cellStyle name="强调文字颜色 2 2" xfId="117"/>
    <cellStyle name="强调文字颜色 3 2" xfId="118"/>
    <cellStyle name="强调文字颜色 4 2" xfId="119"/>
    <cellStyle name="强调文字颜色 5 2" xfId="120"/>
    <cellStyle name="强调文字颜色 6 2" xfId="121"/>
    <cellStyle name="输入 2" xfId="122"/>
    <cellStyle name="着色 3" xfId="123"/>
    <cellStyle name="注释 2" xfId="124"/>
    <cellStyle name="常规_Sheet1_2 2" xfId="125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3"/>
  <sheetViews>
    <sheetView tabSelected="1" workbookViewId="0">
      <selection activeCell="A1" sqref="A1"/>
    </sheetView>
  </sheetViews>
  <sheetFormatPr defaultColWidth="9" defaultRowHeight="14.25"/>
  <cols>
    <col min="1" max="2" width="9" style="4"/>
    <col min="3" max="3" width="8.125" style="4" customWidth="1"/>
    <col min="4" max="4" width="4.5" style="4" customWidth="1"/>
    <col min="5" max="5" width="4.25" style="4" customWidth="1"/>
    <col min="6" max="6" width="8" style="4" customWidth="1"/>
    <col min="7" max="7" width="6.5" style="4" customWidth="1"/>
    <col min="8" max="8" width="4.5" style="4" customWidth="1"/>
    <col min="9" max="9" width="9" style="4"/>
    <col min="10" max="10" width="5" style="4" customWidth="1"/>
    <col min="11" max="11" width="19" style="4" customWidth="1"/>
    <col min="12" max="12" width="5.375" style="4" customWidth="1"/>
    <col min="13" max="13" width="5.25" style="4" customWidth="1"/>
    <col min="14" max="14" width="14.125" style="5" customWidth="1"/>
    <col min="15" max="15" width="15.5" style="4" customWidth="1"/>
    <col min="16" max="16" width="12.375" style="4" customWidth="1"/>
    <col min="17" max="17" width="9.625" style="4" customWidth="1"/>
    <col min="18" max="19" width="9" style="4"/>
    <col min="20" max="20" width="9" style="4" customWidth="1"/>
    <col min="21" max="16384" width="9" style="4"/>
  </cols>
  <sheetData>
    <row r="1" ht="19" customHeight="1" spans="1:1">
      <c r="A1" s="6" t="s">
        <v>0</v>
      </c>
    </row>
    <row r="2" s="1" customFormat="1" ht="30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O2" s="7"/>
      <c r="P2" s="7"/>
      <c r="Q2" s="7"/>
      <c r="R2" s="7"/>
      <c r="S2" s="7"/>
      <c r="T2" s="7"/>
    </row>
    <row r="3" s="2" customFormat="1" ht="18" customHeight="1" spans="1:20">
      <c r="A3" s="8" t="s">
        <v>2</v>
      </c>
      <c r="B3" s="8"/>
      <c r="C3" s="8"/>
      <c r="D3" s="8" t="s">
        <v>3</v>
      </c>
      <c r="E3" s="8"/>
      <c r="F3" s="8"/>
      <c r="G3" s="8"/>
      <c r="H3" s="8"/>
      <c r="I3" s="8"/>
      <c r="J3" s="8" t="s">
        <v>4</v>
      </c>
      <c r="K3" s="8"/>
      <c r="L3" s="8" t="s">
        <v>5</v>
      </c>
      <c r="M3" s="8"/>
      <c r="N3" s="8" t="s">
        <v>6</v>
      </c>
      <c r="O3" s="8"/>
      <c r="P3" s="8"/>
      <c r="Q3" s="8"/>
      <c r="R3" s="8" t="s">
        <v>7</v>
      </c>
      <c r="S3" s="29" t="s">
        <v>8</v>
      </c>
      <c r="T3" s="8" t="s">
        <v>9</v>
      </c>
    </row>
    <row r="4" s="2" customFormat="1" ht="45" customHeight="1" spans="1:20">
      <c r="A4" s="8" t="s">
        <v>10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 t="s">
        <v>23</v>
      </c>
      <c r="O4" s="8" t="s">
        <v>24</v>
      </c>
      <c r="P4" s="8" t="s">
        <v>25</v>
      </c>
      <c r="Q4" s="8" t="s">
        <v>26</v>
      </c>
      <c r="R4" s="8"/>
      <c r="S4" s="30"/>
      <c r="T4" s="8"/>
    </row>
    <row r="5" s="2" customFormat="1" ht="111" customHeight="1" spans="1:20">
      <c r="A5" s="9" t="s">
        <v>27</v>
      </c>
      <c r="B5" s="9" t="s">
        <v>28</v>
      </c>
      <c r="C5" s="10" t="s">
        <v>29</v>
      </c>
      <c r="D5" s="10" t="s">
        <v>30</v>
      </c>
      <c r="E5" s="10" t="s">
        <v>31</v>
      </c>
      <c r="F5" s="10"/>
      <c r="G5" s="10" t="s">
        <v>32</v>
      </c>
      <c r="H5" s="8"/>
      <c r="I5" s="10" t="s">
        <v>33</v>
      </c>
      <c r="J5" s="11">
        <v>1</v>
      </c>
      <c r="K5" s="8"/>
      <c r="L5" s="10" t="s">
        <v>34</v>
      </c>
      <c r="M5" s="10" t="s">
        <v>35</v>
      </c>
      <c r="N5" s="22" t="s">
        <v>36</v>
      </c>
      <c r="O5" s="22" t="s">
        <v>37</v>
      </c>
      <c r="P5" s="23"/>
      <c r="Q5" s="22"/>
      <c r="R5" s="31" t="s">
        <v>38</v>
      </c>
      <c r="S5" s="31"/>
      <c r="T5" s="8" t="s">
        <v>39</v>
      </c>
    </row>
    <row r="6" s="2" customFormat="1" ht="210" customHeight="1" spans="1:20">
      <c r="A6" s="9" t="s">
        <v>27</v>
      </c>
      <c r="B6" s="9" t="s">
        <v>40</v>
      </c>
      <c r="C6" s="11" t="s">
        <v>41</v>
      </c>
      <c r="D6" s="11" t="s">
        <v>42</v>
      </c>
      <c r="E6" s="11" t="s">
        <v>43</v>
      </c>
      <c r="F6" s="12"/>
      <c r="G6" s="12" t="s">
        <v>32</v>
      </c>
      <c r="H6" s="8"/>
      <c r="I6" s="12" t="s">
        <v>44</v>
      </c>
      <c r="J6" s="10">
        <v>1</v>
      </c>
      <c r="K6" s="8"/>
      <c r="L6" s="24" t="s">
        <v>34</v>
      </c>
      <c r="M6" s="24" t="s">
        <v>45</v>
      </c>
      <c r="N6" s="11" t="s">
        <v>46</v>
      </c>
      <c r="O6" s="11" t="s">
        <v>47</v>
      </c>
      <c r="P6" s="11"/>
      <c r="Q6" s="11"/>
      <c r="R6" s="11" t="s">
        <v>48</v>
      </c>
      <c r="S6" s="11"/>
      <c r="T6" s="8" t="s">
        <v>39</v>
      </c>
    </row>
    <row r="7" s="2" customFormat="1" ht="67" customHeight="1" spans="1:20">
      <c r="A7" s="9" t="s">
        <v>49</v>
      </c>
      <c r="B7" s="9" t="s">
        <v>50</v>
      </c>
      <c r="C7" s="11" t="s">
        <v>51</v>
      </c>
      <c r="D7" s="11" t="s">
        <v>30</v>
      </c>
      <c r="E7" s="10" t="s">
        <v>31</v>
      </c>
      <c r="F7" s="12"/>
      <c r="G7" s="10" t="s">
        <v>32</v>
      </c>
      <c r="H7" s="8"/>
      <c r="I7" s="12" t="s">
        <v>52</v>
      </c>
      <c r="J7" s="11">
        <v>1</v>
      </c>
      <c r="K7" s="8"/>
      <c r="L7" s="24" t="s">
        <v>34</v>
      </c>
      <c r="M7" s="24" t="s">
        <v>35</v>
      </c>
      <c r="N7" s="11" t="s">
        <v>53</v>
      </c>
      <c r="O7" s="11" t="s">
        <v>54</v>
      </c>
      <c r="P7" s="8"/>
      <c r="Q7" s="8"/>
      <c r="R7" s="8"/>
      <c r="S7" s="8"/>
      <c r="T7" s="8" t="s">
        <v>39</v>
      </c>
    </row>
    <row r="8" s="2" customFormat="1" ht="67" customHeight="1" spans="1:20">
      <c r="A8" s="9" t="s">
        <v>55</v>
      </c>
      <c r="B8" s="9" t="s">
        <v>56</v>
      </c>
      <c r="C8" s="11" t="s">
        <v>57</v>
      </c>
      <c r="D8" s="11" t="s">
        <v>30</v>
      </c>
      <c r="E8" s="10" t="s">
        <v>31</v>
      </c>
      <c r="F8" s="12"/>
      <c r="G8" s="12" t="s">
        <v>32</v>
      </c>
      <c r="H8" s="8"/>
      <c r="I8" s="12" t="s">
        <v>58</v>
      </c>
      <c r="J8" s="10">
        <v>1</v>
      </c>
      <c r="K8" s="8"/>
      <c r="L8" s="24" t="s">
        <v>34</v>
      </c>
      <c r="M8" s="24" t="s">
        <v>35</v>
      </c>
      <c r="N8" s="11" t="s">
        <v>59</v>
      </c>
      <c r="O8" s="11" t="s">
        <v>60</v>
      </c>
      <c r="P8" s="8"/>
      <c r="Q8" s="8"/>
      <c r="R8" s="8"/>
      <c r="S8" s="8"/>
      <c r="T8" s="8" t="s">
        <v>39</v>
      </c>
    </row>
    <row r="9" s="2" customFormat="1" ht="52" customHeight="1" spans="1:20">
      <c r="A9" s="13" t="s">
        <v>61</v>
      </c>
      <c r="B9" s="14"/>
      <c r="C9" s="15" t="s">
        <v>62</v>
      </c>
      <c r="D9" s="11" t="s">
        <v>30</v>
      </c>
      <c r="E9" s="10" t="s">
        <v>31</v>
      </c>
      <c r="F9" s="12"/>
      <c r="G9" s="10" t="s">
        <v>32</v>
      </c>
      <c r="H9" s="8"/>
      <c r="I9" s="12" t="s">
        <v>63</v>
      </c>
      <c r="J9" s="11">
        <v>1</v>
      </c>
      <c r="K9" s="8"/>
      <c r="L9" s="24" t="s">
        <v>34</v>
      </c>
      <c r="M9" s="24" t="s">
        <v>35</v>
      </c>
      <c r="N9" s="15" t="s">
        <v>64</v>
      </c>
      <c r="O9" s="15" t="s">
        <v>65</v>
      </c>
      <c r="P9" s="8"/>
      <c r="Q9" s="8"/>
      <c r="R9" s="8"/>
      <c r="S9" s="8"/>
      <c r="T9" s="8" t="s">
        <v>39</v>
      </c>
    </row>
    <row r="10" s="2" customFormat="1" ht="67" customHeight="1" spans="1:20">
      <c r="A10" s="9" t="s">
        <v>66</v>
      </c>
      <c r="B10" s="11" t="s">
        <v>67</v>
      </c>
      <c r="C10" s="15" t="s">
        <v>62</v>
      </c>
      <c r="D10" s="11" t="s">
        <v>30</v>
      </c>
      <c r="E10" s="10" t="s">
        <v>31</v>
      </c>
      <c r="F10" s="12"/>
      <c r="G10" s="10" t="s">
        <v>32</v>
      </c>
      <c r="H10" s="8"/>
      <c r="I10" s="11" t="s">
        <v>68</v>
      </c>
      <c r="J10" s="11">
        <v>1</v>
      </c>
      <c r="K10" s="8"/>
      <c r="L10" s="24" t="s">
        <v>34</v>
      </c>
      <c r="M10" s="24" t="s">
        <v>35</v>
      </c>
      <c r="N10" s="11" t="s">
        <v>64</v>
      </c>
      <c r="O10" s="11" t="s">
        <v>65</v>
      </c>
      <c r="P10" s="11"/>
      <c r="Q10" s="11"/>
      <c r="R10" s="8"/>
      <c r="S10" s="11" t="s">
        <v>69</v>
      </c>
      <c r="T10" s="8" t="s">
        <v>70</v>
      </c>
    </row>
    <row r="11" s="2" customFormat="1" ht="67" customHeight="1" spans="1:20">
      <c r="A11" s="9" t="s">
        <v>66</v>
      </c>
      <c r="B11" s="11" t="s">
        <v>71</v>
      </c>
      <c r="C11" s="11" t="s">
        <v>72</v>
      </c>
      <c r="D11" s="11" t="s">
        <v>30</v>
      </c>
      <c r="E11" s="10" t="s">
        <v>31</v>
      </c>
      <c r="F11" s="12"/>
      <c r="G11" s="12" t="s">
        <v>32</v>
      </c>
      <c r="H11" s="8"/>
      <c r="I11" s="11" t="s">
        <v>73</v>
      </c>
      <c r="J11" s="10">
        <v>1</v>
      </c>
      <c r="K11" s="8"/>
      <c r="L11" s="24" t="s">
        <v>34</v>
      </c>
      <c r="M11" s="24" t="s">
        <v>35</v>
      </c>
      <c r="N11" s="11" t="s">
        <v>74</v>
      </c>
      <c r="O11" s="11" t="s">
        <v>75</v>
      </c>
      <c r="P11" s="11"/>
      <c r="Q11" s="11"/>
      <c r="R11" s="11"/>
      <c r="S11" s="11"/>
      <c r="T11" s="8" t="s">
        <v>70</v>
      </c>
    </row>
    <row r="12" s="2" customFormat="1" ht="90" customHeight="1" spans="1:20">
      <c r="A12" s="9" t="s">
        <v>76</v>
      </c>
      <c r="B12" s="11" t="s">
        <v>77</v>
      </c>
      <c r="C12" s="11" t="s">
        <v>78</v>
      </c>
      <c r="D12" s="11" t="s">
        <v>42</v>
      </c>
      <c r="E12" s="11" t="s">
        <v>43</v>
      </c>
      <c r="F12" s="12"/>
      <c r="G12" s="12" t="s">
        <v>32</v>
      </c>
      <c r="H12" s="8"/>
      <c r="I12" s="12" t="s">
        <v>79</v>
      </c>
      <c r="J12" s="11">
        <v>1</v>
      </c>
      <c r="K12" s="8"/>
      <c r="L12" s="24" t="s">
        <v>34</v>
      </c>
      <c r="M12" s="24" t="s">
        <v>35</v>
      </c>
      <c r="N12" s="11" t="s">
        <v>80</v>
      </c>
      <c r="O12" s="11" t="s">
        <v>81</v>
      </c>
      <c r="P12" s="8"/>
      <c r="Q12" s="8"/>
      <c r="R12" s="8"/>
      <c r="S12" s="8"/>
      <c r="T12" s="8" t="s">
        <v>70</v>
      </c>
    </row>
    <row r="13" s="2" customFormat="1" ht="79" customHeight="1" spans="1:20">
      <c r="A13" s="9" t="s">
        <v>76</v>
      </c>
      <c r="B13" s="9" t="s">
        <v>82</v>
      </c>
      <c r="C13" s="11" t="s">
        <v>83</v>
      </c>
      <c r="D13" s="11" t="s">
        <v>30</v>
      </c>
      <c r="E13" s="10" t="s">
        <v>31</v>
      </c>
      <c r="F13" s="12"/>
      <c r="G13" s="10" t="s">
        <v>32</v>
      </c>
      <c r="H13" s="8"/>
      <c r="I13" s="12" t="s">
        <v>84</v>
      </c>
      <c r="J13" s="10">
        <v>1</v>
      </c>
      <c r="K13" s="8"/>
      <c r="L13" s="24" t="s">
        <v>34</v>
      </c>
      <c r="M13" s="24" t="s">
        <v>35</v>
      </c>
      <c r="N13" s="11" t="s">
        <v>85</v>
      </c>
      <c r="O13" s="11" t="s">
        <v>86</v>
      </c>
      <c r="P13" s="8"/>
      <c r="Q13" s="8"/>
      <c r="R13" s="8"/>
      <c r="S13" s="8"/>
      <c r="T13" s="8" t="s">
        <v>70</v>
      </c>
    </row>
    <row r="14" s="2" customFormat="1" ht="79" customHeight="1" spans="1:20">
      <c r="A14" s="9" t="s">
        <v>76</v>
      </c>
      <c r="B14" s="9" t="s">
        <v>87</v>
      </c>
      <c r="C14" s="11" t="s">
        <v>29</v>
      </c>
      <c r="D14" s="11" t="s">
        <v>30</v>
      </c>
      <c r="E14" s="10" t="s">
        <v>31</v>
      </c>
      <c r="F14" s="12"/>
      <c r="G14" s="10" t="s">
        <v>32</v>
      </c>
      <c r="H14" s="8"/>
      <c r="I14" s="12" t="s">
        <v>88</v>
      </c>
      <c r="J14" s="11">
        <v>1</v>
      </c>
      <c r="K14" s="8"/>
      <c r="L14" s="24" t="s">
        <v>34</v>
      </c>
      <c r="M14" s="24" t="s">
        <v>35</v>
      </c>
      <c r="N14" s="11" t="s">
        <v>85</v>
      </c>
      <c r="O14" s="11" t="s">
        <v>89</v>
      </c>
      <c r="P14" s="8"/>
      <c r="Q14" s="8"/>
      <c r="R14" s="8"/>
      <c r="S14" s="8"/>
      <c r="T14" s="8" t="s">
        <v>70</v>
      </c>
    </row>
    <row r="15" s="2" customFormat="1" ht="96" customHeight="1" spans="1:20">
      <c r="A15" s="9" t="s">
        <v>90</v>
      </c>
      <c r="B15" s="9" t="s">
        <v>91</v>
      </c>
      <c r="C15" s="11" t="s">
        <v>92</v>
      </c>
      <c r="D15" s="11" t="s">
        <v>30</v>
      </c>
      <c r="E15" s="10" t="s">
        <v>31</v>
      </c>
      <c r="F15" s="12"/>
      <c r="G15" s="10" t="s">
        <v>32</v>
      </c>
      <c r="H15" s="8"/>
      <c r="I15" s="12" t="s">
        <v>93</v>
      </c>
      <c r="J15" s="10">
        <v>1</v>
      </c>
      <c r="K15" s="8"/>
      <c r="L15" s="24" t="s">
        <v>34</v>
      </c>
      <c r="M15" s="24" t="s">
        <v>35</v>
      </c>
      <c r="N15" s="11" t="s">
        <v>94</v>
      </c>
      <c r="O15" s="11" t="s">
        <v>95</v>
      </c>
      <c r="P15" s="8"/>
      <c r="Q15" s="8"/>
      <c r="R15" s="8"/>
      <c r="S15" s="8" t="s">
        <v>96</v>
      </c>
      <c r="T15" s="8" t="s">
        <v>70</v>
      </c>
    </row>
    <row r="16" s="2" customFormat="1" ht="111" customHeight="1" spans="1:20">
      <c r="A16" s="9" t="s">
        <v>90</v>
      </c>
      <c r="B16" s="9" t="s">
        <v>97</v>
      </c>
      <c r="C16" s="15" t="s">
        <v>98</v>
      </c>
      <c r="D16" s="11" t="s">
        <v>30</v>
      </c>
      <c r="E16" s="10" t="s">
        <v>31</v>
      </c>
      <c r="F16" s="12"/>
      <c r="G16" s="12" t="s">
        <v>32</v>
      </c>
      <c r="H16" s="8"/>
      <c r="I16" s="12" t="s">
        <v>99</v>
      </c>
      <c r="J16" s="11">
        <v>1</v>
      </c>
      <c r="K16" s="8"/>
      <c r="L16" s="24" t="s">
        <v>34</v>
      </c>
      <c r="M16" s="24" t="s">
        <v>35</v>
      </c>
      <c r="N16" s="15" t="s">
        <v>100</v>
      </c>
      <c r="O16" s="15" t="s">
        <v>101</v>
      </c>
      <c r="P16" s="8"/>
      <c r="Q16" s="8"/>
      <c r="R16" s="8"/>
      <c r="S16" s="32" t="s">
        <v>102</v>
      </c>
      <c r="T16" s="8" t="s">
        <v>70</v>
      </c>
    </row>
    <row r="17" s="2" customFormat="1" ht="96" customHeight="1" spans="1:20">
      <c r="A17" s="9" t="s">
        <v>90</v>
      </c>
      <c r="B17" s="9" t="s">
        <v>97</v>
      </c>
      <c r="C17" s="11" t="s">
        <v>103</v>
      </c>
      <c r="D17" s="11" t="s">
        <v>30</v>
      </c>
      <c r="E17" s="10" t="s">
        <v>31</v>
      </c>
      <c r="F17" s="12"/>
      <c r="G17" s="16" t="s">
        <v>32</v>
      </c>
      <c r="H17" s="8"/>
      <c r="I17" s="12" t="s">
        <v>104</v>
      </c>
      <c r="J17" s="10">
        <v>1</v>
      </c>
      <c r="K17" s="8"/>
      <c r="L17" s="24" t="s">
        <v>34</v>
      </c>
      <c r="M17" s="24" t="s">
        <v>35</v>
      </c>
      <c r="N17" s="11" t="s">
        <v>105</v>
      </c>
      <c r="O17" s="11" t="s">
        <v>106</v>
      </c>
      <c r="P17" s="8"/>
      <c r="Q17" s="8"/>
      <c r="R17" s="8"/>
      <c r="S17" s="8"/>
      <c r="T17" s="8" t="s">
        <v>70</v>
      </c>
    </row>
    <row r="18" s="2" customFormat="1" ht="114" customHeight="1" spans="1:20">
      <c r="A18" s="9" t="s">
        <v>107</v>
      </c>
      <c r="B18" s="9" t="s">
        <v>108</v>
      </c>
      <c r="C18" s="11" t="s">
        <v>109</v>
      </c>
      <c r="D18" s="11" t="s">
        <v>42</v>
      </c>
      <c r="E18" s="11" t="s">
        <v>43</v>
      </c>
      <c r="F18" s="12"/>
      <c r="G18" s="12" t="s">
        <v>32</v>
      </c>
      <c r="H18" s="8"/>
      <c r="I18" s="12" t="s">
        <v>110</v>
      </c>
      <c r="J18" s="11">
        <v>1</v>
      </c>
      <c r="K18" s="8"/>
      <c r="L18" s="24" t="s">
        <v>34</v>
      </c>
      <c r="M18" s="24" t="s">
        <v>35</v>
      </c>
      <c r="N18" s="11" t="s">
        <v>111</v>
      </c>
      <c r="O18" s="11" t="s">
        <v>112</v>
      </c>
      <c r="P18" s="8"/>
      <c r="Q18" s="8"/>
      <c r="R18" s="8"/>
      <c r="S18" s="8"/>
      <c r="T18" s="8" t="s">
        <v>70</v>
      </c>
    </row>
    <row r="19" s="2" customFormat="1" ht="114" customHeight="1" spans="1:20">
      <c r="A19" s="9" t="s">
        <v>107</v>
      </c>
      <c r="B19" s="9" t="s">
        <v>113</v>
      </c>
      <c r="C19" s="11" t="s">
        <v>114</v>
      </c>
      <c r="D19" s="11" t="s">
        <v>30</v>
      </c>
      <c r="E19" s="10" t="s">
        <v>31</v>
      </c>
      <c r="F19" s="12"/>
      <c r="G19" s="12" t="s">
        <v>32</v>
      </c>
      <c r="H19" s="8"/>
      <c r="I19" s="12" t="s">
        <v>115</v>
      </c>
      <c r="J19" s="11">
        <v>1</v>
      </c>
      <c r="K19" s="8"/>
      <c r="L19" s="24" t="s">
        <v>34</v>
      </c>
      <c r="M19" s="24" t="s">
        <v>35</v>
      </c>
      <c r="N19" s="11" t="s">
        <v>116</v>
      </c>
      <c r="O19" s="11" t="s">
        <v>117</v>
      </c>
      <c r="P19" s="8"/>
      <c r="Q19" s="8"/>
      <c r="R19" s="8"/>
      <c r="S19" s="8"/>
      <c r="T19" s="8" t="s">
        <v>70</v>
      </c>
    </row>
    <row r="20" s="2" customFormat="1" ht="117" customHeight="1" spans="1:20">
      <c r="A20" s="9" t="s">
        <v>118</v>
      </c>
      <c r="B20" s="9" t="s">
        <v>119</v>
      </c>
      <c r="C20" s="8" t="s">
        <v>120</v>
      </c>
      <c r="D20" s="9" t="s">
        <v>42</v>
      </c>
      <c r="E20" s="9" t="s">
        <v>43</v>
      </c>
      <c r="F20" s="17"/>
      <c r="G20" s="12" t="s">
        <v>32</v>
      </c>
      <c r="H20" s="8"/>
      <c r="I20" s="17" t="s">
        <v>121</v>
      </c>
      <c r="J20" s="10">
        <v>1</v>
      </c>
      <c r="K20" s="8"/>
      <c r="L20" s="25" t="s">
        <v>34</v>
      </c>
      <c r="M20" s="25" t="s">
        <v>35</v>
      </c>
      <c r="N20" s="8" t="s">
        <v>122</v>
      </c>
      <c r="O20" s="8" t="s">
        <v>123</v>
      </c>
      <c r="P20" s="8"/>
      <c r="Q20" s="8"/>
      <c r="R20" s="8"/>
      <c r="S20" s="8"/>
      <c r="T20" s="8" t="s">
        <v>70</v>
      </c>
    </row>
    <row r="21" s="2" customFormat="1" ht="100" customHeight="1" spans="1:20">
      <c r="A21" s="9" t="s">
        <v>118</v>
      </c>
      <c r="B21" s="9" t="s">
        <v>124</v>
      </c>
      <c r="C21" s="11" t="s">
        <v>125</v>
      </c>
      <c r="D21" s="11" t="s">
        <v>42</v>
      </c>
      <c r="E21" s="11" t="s">
        <v>43</v>
      </c>
      <c r="F21" s="12"/>
      <c r="G21" s="10" t="s">
        <v>32</v>
      </c>
      <c r="H21" s="8"/>
      <c r="I21" s="11" t="s">
        <v>126</v>
      </c>
      <c r="J21" s="11">
        <v>1</v>
      </c>
      <c r="K21" s="8"/>
      <c r="L21" s="25" t="s">
        <v>34</v>
      </c>
      <c r="M21" s="25" t="s">
        <v>35</v>
      </c>
      <c r="N21" s="11" t="s">
        <v>127</v>
      </c>
      <c r="O21" s="11" t="s">
        <v>128</v>
      </c>
      <c r="P21" s="8"/>
      <c r="Q21" s="8"/>
      <c r="R21" s="8"/>
      <c r="S21" s="8"/>
      <c r="T21" s="8" t="s">
        <v>70</v>
      </c>
    </row>
    <row r="22" s="2" customFormat="1" ht="74" customHeight="1" spans="1:20">
      <c r="A22" s="9" t="s">
        <v>129</v>
      </c>
      <c r="B22" s="9" t="s">
        <v>130</v>
      </c>
      <c r="C22" s="15" t="s">
        <v>131</v>
      </c>
      <c r="D22" s="11" t="s">
        <v>42</v>
      </c>
      <c r="E22" s="11" t="s">
        <v>43</v>
      </c>
      <c r="F22" s="18"/>
      <c r="G22" s="18" t="s">
        <v>32</v>
      </c>
      <c r="I22" s="18" t="s">
        <v>132</v>
      </c>
      <c r="J22" s="10">
        <v>1</v>
      </c>
      <c r="L22" s="25" t="s">
        <v>34</v>
      </c>
      <c r="M22" s="25" t="s">
        <v>35</v>
      </c>
      <c r="N22" s="15" t="s">
        <v>133</v>
      </c>
      <c r="O22" s="15" t="s">
        <v>134</v>
      </c>
      <c r="P22" s="8"/>
      <c r="Q22" s="8"/>
      <c r="R22" s="8"/>
      <c r="S22" s="8"/>
      <c r="T22" s="8" t="s">
        <v>70</v>
      </c>
    </row>
    <row r="23" s="2" customFormat="1" ht="72" customHeight="1" spans="1:20">
      <c r="A23" s="9" t="s">
        <v>129</v>
      </c>
      <c r="B23" s="9" t="s">
        <v>135</v>
      </c>
      <c r="C23" s="8" t="s">
        <v>136</v>
      </c>
      <c r="D23" s="11" t="s">
        <v>42</v>
      </c>
      <c r="E23" s="11" t="s">
        <v>43</v>
      </c>
      <c r="F23" s="9"/>
      <c r="G23" s="10" t="s">
        <v>32</v>
      </c>
      <c r="H23" s="17"/>
      <c r="I23" s="12" t="s">
        <v>137</v>
      </c>
      <c r="J23" s="11">
        <v>1</v>
      </c>
      <c r="K23" s="26"/>
      <c r="L23" s="25" t="s">
        <v>34</v>
      </c>
      <c r="M23" s="25" t="s">
        <v>35</v>
      </c>
      <c r="N23" s="11" t="s">
        <v>138</v>
      </c>
      <c r="O23" s="15" t="s">
        <v>139</v>
      </c>
      <c r="P23" s="8"/>
      <c r="Q23" s="8"/>
      <c r="R23" s="8"/>
      <c r="S23" s="8"/>
      <c r="T23" s="8" t="s">
        <v>70</v>
      </c>
    </row>
    <row r="24" s="2" customFormat="1" ht="87" customHeight="1" spans="1:20">
      <c r="A24" s="19" t="s">
        <v>140</v>
      </c>
      <c r="B24" s="9" t="s">
        <v>141</v>
      </c>
      <c r="C24" s="15" t="s">
        <v>142</v>
      </c>
      <c r="D24" s="11" t="s">
        <v>42</v>
      </c>
      <c r="E24" s="11" t="s">
        <v>43</v>
      </c>
      <c r="F24" s="12"/>
      <c r="G24" s="10" t="s">
        <v>32</v>
      </c>
      <c r="H24" s="8"/>
      <c r="I24" s="12" t="s">
        <v>143</v>
      </c>
      <c r="J24" s="10">
        <v>1</v>
      </c>
      <c r="K24" s="8"/>
      <c r="L24" s="24" t="s">
        <v>34</v>
      </c>
      <c r="M24" s="24" t="s">
        <v>35</v>
      </c>
      <c r="N24" s="15" t="s">
        <v>144</v>
      </c>
      <c r="O24" s="15" t="s">
        <v>145</v>
      </c>
      <c r="P24" s="11"/>
      <c r="Q24" s="11"/>
      <c r="R24" s="11"/>
      <c r="S24" s="11"/>
      <c r="T24" s="8" t="s">
        <v>70</v>
      </c>
    </row>
    <row r="25" s="2" customFormat="1" ht="96" customHeight="1" spans="1:20">
      <c r="A25" s="9" t="s">
        <v>146</v>
      </c>
      <c r="B25" s="11" t="s">
        <v>147</v>
      </c>
      <c r="C25" s="8" t="s">
        <v>29</v>
      </c>
      <c r="D25" s="9" t="s">
        <v>30</v>
      </c>
      <c r="E25" s="10" t="s">
        <v>31</v>
      </c>
      <c r="F25" s="12"/>
      <c r="G25" s="12" t="s">
        <v>32</v>
      </c>
      <c r="H25" s="8"/>
      <c r="I25" s="27" t="s">
        <v>148</v>
      </c>
      <c r="J25" s="11">
        <v>1</v>
      </c>
      <c r="K25" s="8"/>
      <c r="L25" s="24" t="s">
        <v>34</v>
      </c>
      <c r="M25" s="24" t="s">
        <v>35</v>
      </c>
      <c r="N25" s="11" t="s">
        <v>149</v>
      </c>
      <c r="O25" s="8" t="s">
        <v>150</v>
      </c>
      <c r="P25" s="8"/>
      <c r="Q25" s="8"/>
      <c r="R25" s="11"/>
      <c r="S25" s="11" t="s">
        <v>151</v>
      </c>
      <c r="T25" s="8" t="s">
        <v>70</v>
      </c>
    </row>
    <row r="26" s="2" customFormat="1" ht="96" customHeight="1" spans="1:20">
      <c r="A26" s="9" t="s">
        <v>146</v>
      </c>
      <c r="B26" s="9" t="s">
        <v>152</v>
      </c>
      <c r="C26" s="8" t="s">
        <v>29</v>
      </c>
      <c r="D26" s="11" t="s">
        <v>30</v>
      </c>
      <c r="E26" s="10" t="s">
        <v>31</v>
      </c>
      <c r="F26" s="12"/>
      <c r="G26" s="10" t="s">
        <v>32</v>
      </c>
      <c r="H26" s="8"/>
      <c r="I26" s="12" t="s">
        <v>153</v>
      </c>
      <c r="J26" s="10">
        <v>1</v>
      </c>
      <c r="K26" s="8"/>
      <c r="L26" s="24" t="s">
        <v>34</v>
      </c>
      <c r="M26" s="24" t="s">
        <v>35</v>
      </c>
      <c r="N26" s="11" t="s">
        <v>154</v>
      </c>
      <c r="O26" s="11" t="s">
        <v>155</v>
      </c>
      <c r="P26" s="8"/>
      <c r="Q26" s="8"/>
      <c r="R26" s="8"/>
      <c r="S26" s="8"/>
      <c r="T26" s="8" t="s">
        <v>70</v>
      </c>
    </row>
    <row r="27" s="2" customFormat="1" ht="96" customHeight="1" spans="1:20">
      <c r="A27" s="9" t="s">
        <v>156</v>
      </c>
      <c r="B27" s="9" t="s">
        <v>157</v>
      </c>
      <c r="C27" s="11" t="s">
        <v>158</v>
      </c>
      <c r="D27" s="11" t="s">
        <v>42</v>
      </c>
      <c r="E27" s="11" t="s">
        <v>159</v>
      </c>
      <c r="F27" s="12"/>
      <c r="G27" s="12" t="s">
        <v>32</v>
      </c>
      <c r="H27" s="8"/>
      <c r="I27" s="12" t="s">
        <v>160</v>
      </c>
      <c r="J27" s="11">
        <v>1</v>
      </c>
      <c r="K27" s="8"/>
      <c r="L27" s="24" t="s">
        <v>34</v>
      </c>
      <c r="M27" s="24" t="s">
        <v>35</v>
      </c>
      <c r="N27" s="11" t="s">
        <v>161</v>
      </c>
      <c r="O27" s="11" t="s">
        <v>162</v>
      </c>
      <c r="P27" s="11"/>
      <c r="Q27" s="9"/>
      <c r="S27" s="9" t="s">
        <v>163</v>
      </c>
      <c r="T27" s="8" t="s">
        <v>70</v>
      </c>
    </row>
    <row r="28" s="2" customFormat="1" ht="96" customHeight="1" spans="1:20">
      <c r="A28" s="9" t="s">
        <v>164</v>
      </c>
      <c r="B28" s="9" t="s">
        <v>165</v>
      </c>
      <c r="C28" s="11" t="s">
        <v>29</v>
      </c>
      <c r="D28" s="11" t="s">
        <v>30</v>
      </c>
      <c r="E28" s="10" t="s">
        <v>31</v>
      </c>
      <c r="F28" s="12"/>
      <c r="G28" s="10" t="s">
        <v>32</v>
      </c>
      <c r="H28" s="8"/>
      <c r="I28" s="12" t="s">
        <v>166</v>
      </c>
      <c r="J28" s="11">
        <v>1</v>
      </c>
      <c r="K28" s="8"/>
      <c r="L28" s="24" t="s">
        <v>34</v>
      </c>
      <c r="M28" s="24" t="s">
        <v>35</v>
      </c>
      <c r="N28" s="11" t="s">
        <v>167</v>
      </c>
      <c r="O28" s="9" t="s">
        <v>168</v>
      </c>
      <c r="P28" s="9"/>
      <c r="Q28" s="9"/>
      <c r="R28" s="9"/>
      <c r="S28" s="9"/>
      <c r="T28" s="8" t="s">
        <v>70</v>
      </c>
    </row>
    <row r="29" s="2" customFormat="1" ht="110" customHeight="1" spans="1:20">
      <c r="A29" s="9" t="s">
        <v>169</v>
      </c>
      <c r="B29" s="9" t="s">
        <v>170</v>
      </c>
      <c r="C29" s="15" t="s">
        <v>171</v>
      </c>
      <c r="D29" s="11" t="s">
        <v>42</v>
      </c>
      <c r="E29" s="11" t="s">
        <v>43</v>
      </c>
      <c r="F29" s="12"/>
      <c r="G29" s="12" t="s">
        <v>32</v>
      </c>
      <c r="H29" s="8"/>
      <c r="I29" s="12" t="s">
        <v>172</v>
      </c>
      <c r="J29" s="10">
        <v>1</v>
      </c>
      <c r="K29" s="8"/>
      <c r="L29" s="24" t="s">
        <v>34</v>
      </c>
      <c r="M29" s="24" t="s">
        <v>35</v>
      </c>
      <c r="N29" s="15" t="s">
        <v>173</v>
      </c>
      <c r="O29" s="15" t="s">
        <v>174</v>
      </c>
      <c r="P29" s="9"/>
      <c r="Q29" s="8"/>
      <c r="R29" s="8"/>
      <c r="S29" s="8"/>
      <c r="T29" s="8" t="s">
        <v>70</v>
      </c>
    </row>
    <row r="30" s="2" customFormat="1" ht="125" customHeight="1" spans="1:20">
      <c r="A30" s="9" t="s">
        <v>175</v>
      </c>
      <c r="B30" s="9" t="s">
        <v>176</v>
      </c>
      <c r="C30" s="11" t="s">
        <v>177</v>
      </c>
      <c r="D30" s="11" t="s">
        <v>42</v>
      </c>
      <c r="E30" s="11" t="s">
        <v>159</v>
      </c>
      <c r="F30" s="12"/>
      <c r="G30" s="10" t="s">
        <v>32</v>
      </c>
      <c r="H30" s="8"/>
      <c r="I30" s="12" t="s">
        <v>178</v>
      </c>
      <c r="J30" s="11">
        <v>1</v>
      </c>
      <c r="K30" s="8"/>
      <c r="L30" s="24" t="s">
        <v>34</v>
      </c>
      <c r="M30" s="24" t="s">
        <v>35</v>
      </c>
      <c r="N30" s="11" t="s">
        <v>179</v>
      </c>
      <c r="O30" s="11" t="s">
        <v>180</v>
      </c>
      <c r="P30" s="8"/>
      <c r="Q30" s="8"/>
      <c r="R30" s="8"/>
      <c r="S30" s="8"/>
      <c r="T30" s="8" t="s">
        <v>70</v>
      </c>
    </row>
    <row r="31" s="2" customFormat="1" ht="154" customHeight="1" spans="1:20">
      <c r="A31" s="9" t="s">
        <v>175</v>
      </c>
      <c r="B31" s="9" t="s">
        <v>181</v>
      </c>
      <c r="C31" s="11" t="s">
        <v>182</v>
      </c>
      <c r="D31" s="11" t="s">
        <v>42</v>
      </c>
      <c r="E31" s="11" t="s">
        <v>43</v>
      </c>
      <c r="F31" s="12"/>
      <c r="G31" s="12" t="s">
        <v>32</v>
      </c>
      <c r="H31" s="8"/>
      <c r="I31" s="12" t="s">
        <v>183</v>
      </c>
      <c r="J31" s="10">
        <v>1</v>
      </c>
      <c r="K31" s="8"/>
      <c r="L31" s="24" t="s">
        <v>34</v>
      </c>
      <c r="M31" s="24" t="s">
        <v>35</v>
      </c>
      <c r="N31" s="11" t="s">
        <v>184</v>
      </c>
      <c r="O31" s="11" t="s">
        <v>185</v>
      </c>
      <c r="P31" s="8"/>
      <c r="Q31" s="8"/>
      <c r="R31" s="8"/>
      <c r="S31" s="8"/>
      <c r="T31" s="8" t="s">
        <v>70</v>
      </c>
    </row>
    <row r="32" s="2" customFormat="1" ht="219" customHeight="1" spans="1:20">
      <c r="A32" s="9" t="s">
        <v>175</v>
      </c>
      <c r="B32" s="9" t="s">
        <v>186</v>
      </c>
      <c r="C32" s="11" t="s">
        <v>187</v>
      </c>
      <c r="D32" s="11" t="s">
        <v>30</v>
      </c>
      <c r="E32" s="10" t="s">
        <v>31</v>
      </c>
      <c r="F32" s="11"/>
      <c r="G32" s="10" t="s">
        <v>32</v>
      </c>
      <c r="H32" s="8"/>
      <c r="I32" s="12" t="s">
        <v>188</v>
      </c>
      <c r="J32" s="26">
        <v>4</v>
      </c>
      <c r="K32" s="8"/>
      <c r="L32" s="24" t="s">
        <v>34</v>
      </c>
      <c r="M32" s="24" t="s">
        <v>35</v>
      </c>
      <c r="N32" s="11" t="s">
        <v>189</v>
      </c>
      <c r="O32" s="11" t="s">
        <v>190</v>
      </c>
      <c r="P32" s="8"/>
      <c r="Q32" s="8"/>
      <c r="R32" s="8"/>
      <c r="S32" s="8" t="s">
        <v>191</v>
      </c>
      <c r="T32" s="8" t="s">
        <v>70</v>
      </c>
    </row>
    <row r="33" s="2" customFormat="1" ht="106" customHeight="1" spans="1:20">
      <c r="A33" s="13" t="s">
        <v>192</v>
      </c>
      <c r="B33" s="14"/>
      <c r="C33" s="15" t="s">
        <v>171</v>
      </c>
      <c r="D33" s="11" t="s">
        <v>30</v>
      </c>
      <c r="E33" s="10" t="s">
        <v>31</v>
      </c>
      <c r="F33" s="8"/>
      <c r="G33" s="12" t="s">
        <v>32</v>
      </c>
      <c r="H33" s="8"/>
      <c r="I33" s="12" t="s">
        <v>193</v>
      </c>
      <c r="J33" s="10">
        <v>1</v>
      </c>
      <c r="K33" s="8"/>
      <c r="L33" s="24" t="s">
        <v>34</v>
      </c>
      <c r="M33" s="24" t="s">
        <v>35</v>
      </c>
      <c r="N33" s="15" t="s">
        <v>194</v>
      </c>
      <c r="O33" s="15" t="s">
        <v>195</v>
      </c>
      <c r="P33" s="8"/>
      <c r="Q33" s="8"/>
      <c r="R33" s="8"/>
      <c r="S33" s="8"/>
      <c r="T33" s="8" t="s">
        <v>70</v>
      </c>
    </row>
    <row r="34" s="2" customFormat="1" ht="106" customHeight="1" spans="1:20">
      <c r="A34" s="9" t="s">
        <v>196</v>
      </c>
      <c r="B34" s="9" t="s">
        <v>197</v>
      </c>
      <c r="C34" s="11" t="s">
        <v>198</v>
      </c>
      <c r="D34" s="11" t="s">
        <v>42</v>
      </c>
      <c r="E34" s="11" t="s">
        <v>159</v>
      </c>
      <c r="F34" s="12"/>
      <c r="G34" s="12" t="s">
        <v>32</v>
      </c>
      <c r="H34" s="8"/>
      <c r="I34" s="12" t="s">
        <v>199</v>
      </c>
      <c r="J34" s="10">
        <v>1</v>
      </c>
      <c r="K34" s="8"/>
      <c r="L34" s="24" t="s">
        <v>34</v>
      </c>
      <c r="M34" s="24" t="s">
        <v>35</v>
      </c>
      <c r="N34" s="15" t="s">
        <v>85</v>
      </c>
      <c r="O34" s="15" t="s">
        <v>89</v>
      </c>
      <c r="P34" s="8"/>
      <c r="Q34" s="8"/>
      <c r="R34" s="8"/>
      <c r="S34" s="8"/>
      <c r="T34" s="8" t="s">
        <v>70</v>
      </c>
    </row>
    <row r="35" s="2" customFormat="1" ht="106" customHeight="1" spans="1:20">
      <c r="A35" s="9" t="s">
        <v>196</v>
      </c>
      <c r="B35" s="9" t="s">
        <v>197</v>
      </c>
      <c r="C35" s="11" t="s">
        <v>200</v>
      </c>
      <c r="D35" s="11" t="s">
        <v>42</v>
      </c>
      <c r="E35" s="11" t="s">
        <v>159</v>
      </c>
      <c r="F35" s="12"/>
      <c r="G35" s="10" t="s">
        <v>32</v>
      </c>
      <c r="H35" s="8"/>
      <c r="I35" s="12" t="s">
        <v>201</v>
      </c>
      <c r="J35" s="10">
        <v>1</v>
      </c>
      <c r="K35" s="8"/>
      <c r="L35" s="24" t="s">
        <v>34</v>
      </c>
      <c r="M35" s="24" t="s">
        <v>35</v>
      </c>
      <c r="N35" s="11" t="s">
        <v>64</v>
      </c>
      <c r="O35" s="11" t="s">
        <v>65</v>
      </c>
      <c r="P35" s="8"/>
      <c r="Q35" s="8"/>
      <c r="R35" s="8"/>
      <c r="S35" s="8"/>
      <c r="T35" s="8" t="s">
        <v>70</v>
      </c>
    </row>
    <row r="36" s="2" customFormat="1" ht="106" customHeight="1" spans="1:20">
      <c r="A36" s="9" t="s">
        <v>196</v>
      </c>
      <c r="B36" s="9" t="s">
        <v>197</v>
      </c>
      <c r="C36" s="11" t="s">
        <v>202</v>
      </c>
      <c r="D36" s="9" t="s">
        <v>42</v>
      </c>
      <c r="E36" s="11" t="s">
        <v>159</v>
      </c>
      <c r="F36" s="17"/>
      <c r="G36" s="10" t="s">
        <v>32</v>
      </c>
      <c r="H36" s="8"/>
      <c r="I36" s="12" t="s">
        <v>203</v>
      </c>
      <c r="J36" s="10">
        <v>1</v>
      </c>
      <c r="K36" s="8"/>
      <c r="L36" s="25" t="s">
        <v>34</v>
      </c>
      <c r="M36" s="25" t="s">
        <v>35</v>
      </c>
      <c r="N36" s="15" t="s">
        <v>204</v>
      </c>
      <c r="O36" s="15" t="s">
        <v>205</v>
      </c>
      <c r="P36" s="8"/>
      <c r="Q36" s="8"/>
      <c r="R36" s="8"/>
      <c r="S36" s="8"/>
      <c r="T36" s="8" t="s">
        <v>70</v>
      </c>
    </row>
    <row r="37" s="2" customFormat="1" ht="106" customHeight="1" spans="1:20">
      <c r="A37" s="9" t="s">
        <v>206</v>
      </c>
      <c r="B37" s="9" t="s">
        <v>207</v>
      </c>
      <c r="C37" s="9" t="s">
        <v>29</v>
      </c>
      <c r="D37" s="11" t="s">
        <v>30</v>
      </c>
      <c r="E37" s="10" t="s">
        <v>31</v>
      </c>
      <c r="F37" s="12"/>
      <c r="G37" s="12" t="s">
        <v>32</v>
      </c>
      <c r="H37" s="11" t="s">
        <v>208</v>
      </c>
      <c r="I37" s="17" t="s">
        <v>209</v>
      </c>
      <c r="J37" s="10">
        <v>1</v>
      </c>
      <c r="K37" s="8"/>
      <c r="L37" s="24" t="s">
        <v>34</v>
      </c>
      <c r="M37" s="24" t="s">
        <v>35</v>
      </c>
      <c r="N37" s="8" t="s">
        <v>210</v>
      </c>
      <c r="O37" s="8" t="s">
        <v>211</v>
      </c>
      <c r="P37" s="8"/>
      <c r="Q37" s="8"/>
      <c r="R37" s="8"/>
      <c r="S37" s="8"/>
      <c r="T37" s="8" t="s">
        <v>70</v>
      </c>
    </row>
    <row r="38" s="2" customFormat="1" ht="106" customHeight="1" spans="1:20">
      <c r="A38" s="9" t="s">
        <v>212</v>
      </c>
      <c r="B38" s="9" t="s">
        <v>213</v>
      </c>
      <c r="C38" s="11" t="s">
        <v>171</v>
      </c>
      <c r="D38" s="11" t="s">
        <v>30</v>
      </c>
      <c r="E38" s="10" t="s">
        <v>31</v>
      </c>
      <c r="F38" s="12"/>
      <c r="G38" s="10" t="s">
        <v>32</v>
      </c>
      <c r="H38" s="11" t="s">
        <v>208</v>
      </c>
      <c r="I38" s="12" t="s">
        <v>214</v>
      </c>
      <c r="J38" s="10">
        <v>1</v>
      </c>
      <c r="K38" s="8"/>
      <c r="L38" s="24" t="s">
        <v>34</v>
      </c>
      <c r="M38" s="24" t="s">
        <v>35</v>
      </c>
      <c r="N38" s="11" t="s">
        <v>215</v>
      </c>
      <c r="O38" s="11" t="s">
        <v>216</v>
      </c>
      <c r="P38" s="8"/>
      <c r="Q38" s="8"/>
      <c r="R38" s="8"/>
      <c r="S38" s="8"/>
      <c r="T38" s="8" t="s">
        <v>70</v>
      </c>
    </row>
    <row r="39" s="2" customFormat="1" ht="106" customHeight="1" spans="1:20">
      <c r="A39" s="9" t="s">
        <v>217</v>
      </c>
      <c r="B39" s="9" t="s">
        <v>218</v>
      </c>
      <c r="C39" s="11" t="s">
        <v>219</v>
      </c>
      <c r="D39" s="11" t="s">
        <v>30</v>
      </c>
      <c r="E39" s="10" t="s">
        <v>31</v>
      </c>
      <c r="F39" s="12"/>
      <c r="G39" s="12" t="s">
        <v>32</v>
      </c>
      <c r="H39" s="11" t="s">
        <v>208</v>
      </c>
      <c r="I39" s="12" t="s">
        <v>220</v>
      </c>
      <c r="J39" s="10">
        <v>1</v>
      </c>
      <c r="K39" s="8"/>
      <c r="L39" s="24" t="s">
        <v>34</v>
      </c>
      <c r="M39" s="24" t="s">
        <v>35</v>
      </c>
      <c r="N39" s="11" t="s">
        <v>221</v>
      </c>
      <c r="O39" s="11" t="s">
        <v>222</v>
      </c>
      <c r="P39" s="8"/>
      <c r="Q39" s="8"/>
      <c r="R39" s="8"/>
      <c r="S39" s="8"/>
      <c r="T39" s="8" t="s">
        <v>70</v>
      </c>
    </row>
    <row r="40" s="2" customFormat="1" ht="92" customHeight="1" spans="1:20">
      <c r="A40" s="9" t="s">
        <v>223</v>
      </c>
      <c r="B40" s="9" t="s">
        <v>224</v>
      </c>
      <c r="C40" s="11" t="s">
        <v>78</v>
      </c>
      <c r="D40" s="11" t="s">
        <v>30</v>
      </c>
      <c r="E40" s="10" t="s">
        <v>31</v>
      </c>
      <c r="F40" s="12"/>
      <c r="G40" s="10" t="s">
        <v>32</v>
      </c>
      <c r="H40" s="11" t="s">
        <v>208</v>
      </c>
      <c r="I40" s="12" t="s">
        <v>225</v>
      </c>
      <c r="J40" s="10">
        <v>1</v>
      </c>
      <c r="K40" s="8"/>
      <c r="L40" s="24" t="s">
        <v>34</v>
      </c>
      <c r="M40" s="24" t="s">
        <v>35</v>
      </c>
      <c r="N40" s="11" t="s">
        <v>226</v>
      </c>
      <c r="O40" s="11" t="s">
        <v>227</v>
      </c>
      <c r="P40" s="9"/>
      <c r="Q40" s="9"/>
      <c r="R40" s="9"/>
      <c r="S40" s="9"/>
      <c r="T40" s="8" t="s">
        <v>70</v>
      </c>
    </row>
    <row r="41" s="2" customFormat="1" ht="80" customHeight="1" spans="1:20">
      <c r="A41" s="9" t="s">
        <v>228</v>
      </c>
      <c r="B41" s="9" t="s">
        <v>229</v>
      </c>
      <c r="C41" s="8" t="s">
        <v>171</v>
      </c>
      <c r="D41" s="9" t="s">
        <v>30</v>
      </c>
      <c r="E41" s="10" t="s">
        <v>31</v>
      </c>
      <c r="F41" s="9"/>
      <c r="G41" s="17" t="s">
        <v>32</v>
      </c>
      <c r="H41" s="17" t="s">
        <v>208</v>
      </c>
      <c r="I41" s="17" t="s">
        <v>230</v>
      </c>
      <c r="J41" s="10">
        <v>1</v>
      </c>
      <c r="K41" s="26"/>
      <c r="L41" s="25" t="s">
        <v>34</v>
      </c>
      <c r="M41" s="25" t="s">
        <v>35</v>
      </c>
      <c r="N41" s="8" t="s">
        <v>231</v>
      </c>
      <c r="O41" s="8" t="s">
        <v>232</v>
      </c>
      <c r="P41" s="9"/>
      <c r="Q41" s="9"/>
      <c r="R41" s="9"/>
      <c r="S41" s="9"/>
      <c r="T41" s="8" t="s">
        <v>70</v>
      </c>
    </row>
    <row r="42" s="2" customFormat="1" ht="80" customHeight="1" spans="1:20">
      <c r="A42" s="9" t="s">
        <v>233</v>
      </c>
      <c r="B42" s="9" t="s">
        <v>234</v>
      </c>
      <c r="C42" s="11" t="s">
        <v>136</v>
      </c>
      <c r="D42" s="11" t="s">
        <v>30</v>
      </c>
      <c r="E42" s="10" t="s">
        <v>31</v>
      </c>
      <c r="F42" s="12"/>
      <c r="G42" s="10" t="s">
        <v>32</v>
      </c>
      <c r="H42" s="11" t="s">
        <v>208</v>
      </c>
      <c r="I42" s="12" t="s">
        <v>137</v>
      </c>
      <c r="J42" s="10">
        <v>1</v>
      </c>
      <c r="K42" s="8"/>
      <c r="L42" s="24" t="s">
        <v>34</v>
      </c>
      <c r="M42" s="24" t="s">
        <v>35</v>
      </c>
      <c r="N42" s="11" t="s">
        <v>235</v>
      </c>
      <c r="O42" s="11" t="s">
        <v>236</v>
      </c>
      <c r="P42" s="8"/>
      <c r="Q42" s="9"/>
      <c r="R42" s="9"/>
      <c r="S42" s="9"/>
      <c r="T42" s="8" t="s">
        <v>70</v>
      </c>
    </row>
    <row r="43" s="2" customFormat="1" ht="93" customHeight="1" spans="1:20">
      <c r="A43" s="9" t="s">
        <v>237</v>
      </c>
      <c r="B43" s="9" t="s">
        <v>238</v>
      </c>
      <c r="C43" s="11" t="s">
        <v>239</v>
      </c>
      <c r="D43" s="11" t="s">
        <v>30</v>
      </c>
      <c r="E43" s="10" t="s">
        <v>31</v>
      </c>
      <c r="F43" s="12"/>
      <c r="G43" s="12" t="s">
        <v>32</v>
      </c>
      <c r="H43" s="11" t="s">
        <v>208</v>
      </c>
      <c r="I43" s="12" t="s">
        <v>240</v>
      </c>
      <c r="J43" s="10">
        <v>1</v>
      </c>
      <c r="K43" s="8"/>
      <c r="L43" s="24" t="s">
        <v>34</v>
      </c>
      <c r="M43" s="24" t="s">
        <v>35</v>
      </c>
      <c r="N43" s="11" t="s">
        <v>241</v>
      </c>
      <c r="O43" s="11" t="s">
        <v>242</v>
      </c>
      <c r="P43" s="8"/>
      <c r="Q43" s="9"/>
      <c r="R43" s="9"/>
      <c r="S43" s="9"/>
      <c r="T43" s="8" t="s">
        <v>70</v>
      </c>
    </row>
    <row r="44" s="2" customFormat="1" ht="87" customHeight="1" spans="1:20">
      <c r="A44" s="19" t="s">
        <v>243</v>
      </c>
      <c r="B44" s="19" t="s">
        <v>244</v>
      </c>
      <c r="C44" s="11" t="s">
        <v>245</v>
      </c>
      <c r="D44" s="11" t="s">
        <v>42</v>
      </c>
      <c r="E44" s="11" t="s">
        <v>43</v>
      </c>
      <c r="F44" s="12"/>
      <c r="G44" s="12" t="s">
        <v>32</v>
      </c>
      <c r="H44" s="20" t="s">
        <v>246</v>
      </c>
      <c r="I44" s="12" t="s">
        <v>247</v>
      </c>
      <c r="J44" s="10">
        <v>3</v>
      </c>
      <c r="K44" s="8" t="s">
        <v>248</v>
      </c>
      <c r="L44" s="24" t="s">
        <v>34</v>
      </c>
      <c r="M44" s="24" t="s">
        <v>35</v>
      </c>
      <c r="N44" s="11" t="s">
        <v>249</v>
      </c>
      <c r="O44" s="11" t="s">
        <v>250</v>
      </c>
      <c r="P44" s="11"/>
      <c r="Q44" s="11"/>
      <c r="S44" s="11" t="s">
        <v>251</v>
      </c>
      <c r="T44" s="8" t="s">
        <v>70</v>
      </c>
    </row>
    <row r="45" s="2" customFormat="1" ht="88" customHeight="1" spans="1:20">
      <c r="A45" s="9" t="s">
        <v>252</v>
      </c>
      <c r="B45" s="9" t="s">
        <v>252</v>
      </c>
      <c r="C45" s="9" t="s">
        <v>253</v>
      </c>
      <c r="D45" s="11" t="s">
        <v>42</v>
      </c>
      <c r="E45" s="11" t="s">
        <v>43</v>
      </c>
      <c r="F45" s="8"/>
      <c r="G45" s="17" t="s">
        <v>32</v>
      </c>
      <c r="H45" s="20" t="s">
        <v>246</v>
      </c>
      <c r="I45" s="17" t="s">
        <v>254</v>
      </c>
      <c r="J45" s="26">
        <v>3</v>
      </c>
      <c r="K45" s="8" t="s">
        <v>255</v>
      </c>
      <c r="L45" s="25" t="s">
        <v>34</v>
      </c>
      <c r="M45" s="25" t="s">
        <v>35</v>
      </c>
      <c r="N45" s="8" t="s">
        <v>256</v>
      </c>
      <c r="O45" s="8" t="s">
        <v>257</v>
      </c>
      <c r="P45" s="8"/>
      <c r="Q45" s="8"/>
      <c r="R45" s="8"/>
      <c r="S45" s="8"/>
      <c r="T45" s="8" t="s">
        <v>70</v>
      </c>
    </row>
    <row r="46" s="2" customFormat="1" ht="183" customHeight="1" spans="1:20">
      <c r="A46" s="9" t="s">
        <v>258</v>
      </c>
      <c r="B46" s="9" t="s">
        <v>258</v>
      </c>
      <c r="C46" s="9" t="s">
        <v>259</v>
      </c>
      <c r="D46" s="8" t="s">
        <v>260</v>
      </c>
      <c r="E46" s="10" t="s">
        <v>31</v>
      </c>
      <c r="F46" s="8" t="s">
        <v>261</v>
      </c>
      <c r="G46" s="16" t="s">
        <v>32</v>
      </c>
      <c r="H46" s="8" t="s">
        <v>262</v>
      </c>
      <c r="I46" s="17" t="s">
        <v>263</v>
      </c>
      <c r="J46" s="26">
        <v>10</v>
      </c>
      <c r="K46" s="20" t="s">
        <v>264</v>
      </c>
      <c r="L46" s="25" t="s">
        <v>34</v>
      </c>
      <c r="M46" s="25" t="s">
        <v>35</v>
      </c>
      <c r="N46" s="9" t="s">
        <v>45</v>
      </c>
      <c r="O46" s="9" t="s">
        <v>45</v>
      </c>
      <c r="P46" s="8"/>
      <c r="Q46" s="8"/>
      <c r="R46" s="8"/>
      <c r="S46" s="8"/>
      <c r="T46" s="8" t="s">
        <v>70</v>
      </c>
    </row>
    <row r="47" s="2" customFormat="1" ht="69" customHeight="1" spans="1:20">
      <c r="A47" s="9" t="s">
        <v>265</v>
      </c>
      <c r="B47" s="20" t="s">
        <v>266</v>
      </c>
      <c r="C47" s="9" t="s">
        <v>259</v>
      </c>
      <c r="D47" s="8" t="s">
        <v>267</v>
      </c>
      <c r="E47" s="10" t="s">
        <v>31</v>
      </c>
      <c r="F47" s="8" t="s">
        <v>268</v>
      </c>
      <c r="G47" s="12" t="s">
        <v>32</v>
      </c>
      <c r="H47" s="8" t="s">
        <v>262</v>
      </c>
      <c r="I47" s="17" t="s">
        <v>263</v>
      </c>
      <c r="J47" s="26">
        <v>1</v>
      </c>
      <c r="K47" s="8"/>
      <c r="L47" s="25" t="s">
        <v>269</v>
      </c>
      <c r="M47" s="25" t="s">
        <v>45</v>
      </c>
      <c r="N47" s="9" t="s">
        <v>45</v>
      </c>
      <c r="O47" s="9" t="s">
        <v>45</v>
      </c>
      <c r="P47" s="8" t="s">
        <v>45</v>
      </c>
      <c r="Q47" s="8" t="s">
        <v>45</v>
      </c>
      <c r="R47" s="8"/>
      <c r="S47" s="8"/>
      <c r="T47" s="8" t="s">
        <v>270</v>
      </c>
    </row>
    <row r="48" s="2" customFormat="1" ht="81" customHeight="1" spans="1:20">
      <c r="A48" s="9" t="s">
        <v>271</v>
      </c>
      <c r="B48" s="20" t="s">
        <v>272</v>
      </c>
      <c r="C48" s="9" t="s">
        <v>259</v>
      </c>
      <c r="D48" s="8" t="s">
        <v>267</v>
      </c>
      <c r="E48" s="10" t="s">
        <v>31</v>
      </c>
      <c r="F48" s="8" t="s">
        <v>273</v>
      </c>
      <c r="G48" s="16" t="s">
        <v>32</v>
      </c>
      <c r="H48" s="8" t="s">
        <v>262</v>
      </c>
      <c r="I48" s="17" t="s">
        <v>263</v>
      </c>
      <c r="J48" s="26">
        <v>1</v>
      </c>
      <c r="K48" s="8"/>
      <c r="L48" s="25" t="s">
        <v>269</v>
      </c>
      <c r="M48" s="25" t="s">
        <v>45</v>
      </c>
      <c r="N48" s="9" t="s">
        <v>45</v>
      </c>
      <c r="O48" s="9" t="s">
        <v>45</v>
      </c>
      <c r="P48" s="8" t="s">
        <v>45</v>
      </c>
      <c r="Q48" s="8" t="s">
        <v>45</v>
      </c>
      <c r="R48" s="8"/>
      <c r="S48" s="8"/>
      <c r="T48" s="8" t="s">
        <v>270</v>
      </c>
    </row>
    <row r="49" s="3" customFormat="1" ht="12" spans="14:14">
      <c r="N49" s="28"/>
    </row>
    <row r="50" s="3" customFormat="1" ht="12" spans="14:14">
      <c r="N50" s="28"/>
    </row>
    <row r="51" s="3" customFormat="1" ht="12" spans="14:14">
      <c r="N51" s="28"/>
    </row>
    <row r="52" s="3" customFormat="1" ht="12" spans="14:14">
      <c r="N52" s="28"/>
    </row>
    <row r="53" s="3" customFormat="1" ht="12" spans="14:14">
      <c r="N53" s="28"/>
    </row>
  </sheetData>
  <sheetProtection password="DE2A" sheet="1" objects="1"/>
  <mergeCells count="11">
    <mergeCell ref="A2:T2"/>
    <mergeCell ref="A3:C3"/>
    <mergeCell ref="D3:I3"/>
    <mergeCell ref="J3:K3"/>
    <mergeCell ref="L3:M3"/>
    <mergeCell ref="N3:Q3"/>
    <mergeCell ref="A9:B9"/>
    <mergeCell ref="A33:B33"/>
    <mergeCell ref="R3:R4"/>
    <mergeCell ref="S3:S4"/>
    <mergeCell ref="T3:T4"/>
  </mergeCells>
  <dataValidations count="1">
    <dataValidation allowBlank="1" showInputMessage="1" showErrorMessage="1" sqref="B5 B6 C6 E6:F6 G6 I6 J6 L6:M6 Q6 R6 S6 A7 B7 C7 F7 I7 L7:M7 A8 B8 C8 F8 G8 I8 J8 L8:M8 O8 A9 F9 I9 L9:M9 B10 F10 I10 S10 B11 C11 F11 G11 I11 J11 R11 S11 B12:C12 E12:F12 G12 I12 L12:M12 B13 C13 F13 I13 J13 L13:M13 A14 B14 C14 F14 I14 L14:M14 A15 B15 C15 F15 I15 J15 L15:M15 F16 G16 I16 L16:M16 C17 F17 I17 J17 L17:M17 A18 B18 E18:F18 I18 A19 B19 F19 I19 B20 E20 F20 G20 I20 J20 L20 M20 B21 C21 E21 F21 B22 F22 G22 J22 B23 F23 H23 K23 A24 B24 E24:F24 I24 J24 L24:M24 R24 S24 A25 B25 F25 G25 I25 L25:M25 R25 S25 A26 B26 F26 I26 J26 L26:M26 A27 B27 C27 E27 F27 G27 I27 L27:M27 P27 S27 A28 B28 C28 F28 I28 L28:M28 R28 S28 A29:B29 E29 F29 G29 I29 J29 L29:M29 A30 B30 C30 E30:F30 I30 L30 M30 B31 C31 E31 F31 G31 I31 J31 L31:M31 B32 F32 I32:J32 L32:M32 A33 B33 G33 I33 L33:M33 A34:B34 C34 E34 F34 G34 I34 L34:M34 A35:B35 C35 E35 F35 I35 L35:M35 A36:B36 C36 E36 F36 I36 L36:M36 A37 B37 C37 F37 G37 I37 L37:M37 A38 B38 C38 F38 I38 L38:M38 A39 B39 C39 F39 G39 I39 L39:M39 A40 B40 C40 F40 I40 L40:M40 R40 S40 A41 B41 F41 G41 H41 I41 K41 L41 M41 R41 S41 A42 B42 C42 F42 I42 L42:M42 A43 B43 C43 F43 G43 I43 L43:M43 A44 B44 C44 E44:F44 G44 I44:J44 L44:M44 S44 C45 E45 F45 G45 I45 J45 L45:M45 J46:K46 L46 M46 N46:O46 P46:Q46 B47 G47 J47 L47 B48 J48 L48 A5:A6 A10:A11 A12:A13 A20:A21 A22:A23 A31:A32 C18:C19 E22:E23 G18:G19 I22:I23 J34:J43 R42:R43 S42:S43 M47:Q48 A16:B17 L10:M11 L18:M19 L21:M23"/>
  </dataValidations>
  <pageMargins left="0.511805555555556" right="0.393055555555556" top="0.432638888888889" bottom="0.236111111111111" header="0.27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zbrsj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毕学锋</dc:creator>
  <cp:lastModifiedBy>lenovo</cp:lastModifiedBy>
  <cp:revision>1</cp:revision>
  <dcterms:created xsi:type="dcterms:W3CDTF">2014-04-09T07:30:00Z</dcterms:created>
  <cp:lastPrinted>2019-09-10T04:50:00Z</cp:lastPrinted>
  <dcterms:modified xsi:type="dcterms:W3CDTF">2025-02-12T08:30:29Z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91D463D6C87F489EBB7020133A88C379</vt:lpwstr>
  </property>
</Properties>
</file>