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3" r:id="rId1"/>
  </sheets>
  <definedNames>
    <definedName name="_xlnm._FilterDatabase" localSheetId="0" hidden="1">岗位表!$A$3:$N$692</definedName>
  </definedNames>
  <calcPr calcId="144525"/>
</workbook>
</file>

<file path=xl/sharedStrings.xml><?xml version="1.0" encoding="utf-8"?>
<sst xmlns="http://schemas.openxmlformats.org/spreadsheetml/2006/main" count="8130" uniqueCount="2312">
  <si>
    <t>江西省省直事业单位2025年统一公开招聘工作人员岗位表</t>
  </si>
  <si>
    <t>序号</t>
  </si>
  <si>
    <t>岗位代码</t>
  </si>
  <si>
    <t>主管部门</t>
  </si>
  <si>
    <t>招聘单位</t>
  </si>
  <si>
    <t>岗位
类别</t>
  </si>
  <si>
    <t>岗位名称</t>
  </si>
  <si>
    <t>招聘
人数</t>
  </si>
  <si>
    <t>岗位条件</t>
  </si>
  <si>
    <t>年龄条件</t>
  </si>
  <si>
    <t>笔试科目</t>
  </si>
  <si>
    <t>面试方式及占面试成绩比例</t>
  </si>
  <si>
    <t>备注</t>
  </si>
  <si>
    <t>咨询电话</t>
  </si>
  <si>
    <t>类别</t>
  </si>
  <si>
    <t>代码</t>
  </si>
  <si>
    <t>00100111</t>
  </si>
  <si>
    <t>中共江西省纪律检查委员会</t>
  </si>
  <si>
    <t>江西省纪检监察综合保障中心</t>
  </si>
  <si>
    <t>管理岗</t>
  </si>
  <si>
    <t>项目管理岗</t>
  </si>
  <si>
    <t>1.理学类（07）、工学类（08）专业；
2.大学本科及以上学历，学士及以上学位；
3.限应届毕业生。</t>
  </si>
  <si>
    <r>
      <rPr>
        <sz val="10"/>
        <rFont val="宋体"/>
        <charset val="0"/>
      </rPr>
      <t>35</t>
    </r>
    <r>
      <rPr>
        <sz val="10"/>
        <rFont val="宋体"/>
        <charset val="134"/>
      </rPr>
      <t>周岁以下</t>
    </r>
  </si>
  <si>
    <r>
      <rPr>
        <sz val="10"/>
        <rFont val="宋体"/>
        <charset val="134"/>
      </rPr>
      <t>综合管理类（</t>
    </r>
    <r>
      <rPr>
        <sz val="10"/>
        <rFont val="宋体"/>
        <charset val="0"/>
      </rPr>
      <t>A</t>
    </r>
    <r>
      <rPr>
        <sz val="10"/>
        <rFont val="宋体"/>
        <charset val="134"/>
      </rPr>
      <t>类）</t>
    </r>
  </si>
  <si>
    <r>
      <rPr>
        <sz val="10"/>
        <rFont val="宋体"/>
        <charset val="134"/>
      </rPr>
      <t>结构化面试、专业笔试各占面试成绩的</t>
    </r>
    <r>
      <rPr>
        <sz val="10"/>
        <rFont val="宋体"/>
        <charset val="0"/>
      </rPr>
      <t>50%</t>
    </r>
  </si>
  <si>
    <t>0791-88910387</t>
  </si>
  <si>
    <t>00100211</t>
  </si>
  <si>
    <t>项目开发岗</t>
  </si>
  <si>
    <t>1.理学类（07）、工学类（08）专业；
2.大学本科及以上学历，学士及以上学位。</t>
  </si>
  <si>
    <t>11</t>
  </si>
  <si>
    <t>00200111</t>
  </si>
  <si>
    <t>中共江西省委办公厅</t>
  </si>
  <si>
    <t>江西省委滨江招待所</t>
  </si>
  <si>
    <t>工程服务岗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</si>
  <si>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理学类（</t>
    </r>
    <r>
      <rPr>
        <sz val="10"/>
        <rFont val="宋体"/>
        <charset val="0"/>
      </rPr>
      <t>07</t>
    </r>
    <r>
      <rPr>
        <sz val="10"/>
        <rFont val="宋体"/>
        <charset val="134"/>
      </rPr>
      <t>）、工学类（</t>
    </r>
    <r>
      <rPr>
        <sz val="10"/>
        <rFont val="宋体"/>
        <charset val="0"/>
      </rPr>
      <t>08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大学本科学历，学士学位。</t>
    </r>
  </si>
  <si>
    <r>
      <rPr>
        <sz val="10"/>
        <rFont val="宋体"/>
        <charset val="134"/>
      </rPr>
      <t>结构化面试占面试成绩的</t>
    </r>
    <r>
      <rPr>
        <sz val="10"/>
        <rFont val="宋体"/>
        <charset val="0"/>
      </rPr>
      <t>100%</t>
    </r>
  </si>
  <si>
    <t>0791-88910047
0791-88822168
0791-88910631</t>
  </si>
  <si>
    <t>00200221</t>
  </si>
  <si>
    <t>专技岗</t>
  </si>
  <si>
    <t>财会岗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</si>
  <si>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财务管理（</t>
    </r>
    <r>
      <rPr>
        <sz val="10"/>
        <rFont val="宋体"/>
        <charset val="0"/>
      </rPr>
      <t>120204</t>
    </r>
    <r>
      <rPr>
        <sz val="10"/>
        <rFont val="宋体"/>
        <charset val="134"/>
      </rPr>
      <t>）、审计学（</t>
    </r>
    <r>
      <rPr>
        <sz val="10"/>
        <rFont val="宋体"/>
        <charset val="0"/>
      </rPr>
      <t>120207</t>
    </r>
    <r>
      <rPr>
        <sz val="10"/>
        <rFont val="宋体"/>
        <charset val="134"/>
      </rPr>
      <t>）、会计学（</t>
    </r>
    <r>
      <rPr>
        <sz val="10"/>
        <rFont val="宋体"/>
        <charset val="0"/>
      </rPr>
      <t>120203K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大学本科学历，学士学位。</t>
    </r>
  </si>
  <si>
    <r>
      <rPr>
        <sz val="10"/>
        <rFont val="宋体"/>
        <charset val="134"/>
      </rPr>
      <t>社会科学专技类（</t>
    </r>
    <r>
      <rPr>
        <sz val="10"/>
        <rFont val="宋体"/>
        <charset val="0"/>
      </rPr>
      <t>B</t>
    </r>
    <r>
      <rPr>
        <sz val="10"/>
        <rFont val="宋体"/>
        <charset val="134"/>
      </rPr>
      <t>类）</t>
    </r>
  </si>
  <si>
    <t>21</t>
  </si>
  <si>
    <t>00200321</t>
  </si>
  <si>
    <t>江西省专用通信局</t>
  </si>
  <si>
    <r>
      <rPr>
        <sz val="10"/>
        <rFont val="宋体"/>
        <charset val="134"/>
      </rPr>
      <t>业务岗</t>
    </r>
    <r>
      <rPr>
        <sz val="10"/>
        <rFont val="宋体"/>
        <charset val="0"/>
      </rPr>
      <t>1</t>
    </r>
  </si>
  <si>
    <t>1.专业不限；
2.研究生学历，硕士及以上学位；
3.具有普通话水平测试二级甲等及以上证书；
4.中共党员；
5.限应届毕业生。</t>
  </si>
  <si>
    <t>结构化面试占面试成绩的40%，专业笔试占面试成绩的60%</t>
  </si>
  <si>
    <t>需长期承担24小时值班。</t>
  </si>
  <si>
    <t>00200421</t>
  </si>
  <si>
    <r>
      <rPr>
        <sz val="10"/>
        <rFont val="宋体"/>
        <charset val="134"/>
      </rPr>
      <t>业务岗</t>
    </r>
    <r>
      <rPr>
        <sz val="10"/>
        <rFont val="宋体"/>
        <charset val="0"/>
      </rPr>
      <t>2</t>
    </r>
  </si>
  <si>
    <t>1.专业不限；
2.大学本科及以上学历，学士及以上学位；
3.具有普通话水平测试二级乙等及以上证书；
4.具有2年及以上工作经历。</t>
  </si>
  <si>
    <t>00200531</t>
  </si>
  <si>
    <r>
      <rPr>
        <sz val="10"/>
        <rFont val="宋体"/>
        <charset val="134"/>
      </rPr>
      <t>运维岗</t>
    </r>
    <r>
      <rPr>
        <sz val="10"/>
        <rFont val="宋体"/>
        <charset val="0"/>
      </rPr>
      <t>1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</si>
  <si>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研究生专业：电子科学与技术类（</t>
    </r>
    <r>
      <rPr>
        <sz val="10"/>
        <rFont val="宋体"/>
        <charset val="0"/>
      </rPr>
      <t>0809</t>
    </r>
    <r>
      <rPr>
        <sz val="10"/>
        <rFont val="宋体"/>
        <charset val="134"/>
      </rPr>
      <t>）、信息与通信工程类（</t>
    </r>
    <r>
      <rPr>
        <sz val="10"/>
        <rFont val="宋体"/>
        <charset val="0"/>
      </rPr>
      <t>0810</t>
    </r>
    <r>
      <rPr>
        <sz val="10"/>
        <rFont val="宋体"/>
        <charset val="134"/>
      </rPr>
      <t>）、计算机科学与技术类（</t>
    </r>
    <r>
      <rPr>
        <sz val="10"/>
        <rFont val="宋体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宋体"/>
        <charset val="0"/>
      </rPr>
      <t>0835</t>
    </r>
    <r>
      <rPr>
        <sz val="10"/>
        <rFont val="宋体"/>
        <charset val="134"/>
      </rPr>
      <t>）、网络空间安全类（</t>
    </r>
    <r>
      <rPr>
        <sz val="10"/>
        <rFont val="宋体"/>
        <charset val="0"/>
      </rPr>
      <t>0839</t>
    </r>
    <r>
      <rPr>
        <sz val="10"/>
        <rFont val="宋体"/>
        <charset val="134"/>
      </rPr>
      <t>）、电子信息类（</t>
    </r>
    <r>
      <rPr>
        <sz val="10"/>
        <rFont val="宋体"/>
        <charset val="0"/>
      </rPr>
      <t>0854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  </t>
    </r>
    <r>
      <rPr>
        <sz val="10"/>
        <rFont val="宋体"/>
        <charset val="134"/>
      </rPr>
      <t>本科专业：电子信息类（</t>
    </r>
    <r>
      <rPr>
        <sz val="10"/>
        <rFont val="宋体"/>
        <charset val="0"/>
      </rPr>
      <t>0807</t>
    </r>
    <r>
      <rPr>
        <sz val="10"/>
        <rFont val="宋体"/>
        <charset val="134"/>
      </rPr>
      <t>）、计算机类（</t>
    </r>
    <r>
      <rPr>
        <sz val="10"/>
        <rFont val="宋体"/>
        <charset val="0"/>
      </rPr>
      <t>0809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</si>
  <si>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r>
      <rPr>
        <sz val="10"/>
        <rFont val="宋体"/>
        <charset val="134"/>
      </rPr>
      <t>自然科学专技类（</t>
    </r>
    <r>
      <rPr>
        <sz val="10"/>
        <rFont val="宋体"/>
        <charset val="0"/>
      </rPr>
      <t>C</t>
    </r>
    <r>
      <rPr>
        <sz val="10"/>
        <rFont val="宋体"/>
        <charset val="134"/>
      </rPr>
      <t>类）</t>
    </r>
  </si>
  <si>
    <t>31</t>
  </si>
  <si>
    <t>需长期承担24小时值班，经常省内出差。</t>
  </si>
  <si>
    <t>00200631</t>
  </si>
  <si>
    <r>
      <rPr>
        <sz val="10"/>
        <rFont val="宋体"/>
        <charset val="134"/>
      </rPr>
      <t>运维岗</t>
    </r>
    <r>
      <rPr>
        <sz val="10"/>
        <rFont val="宋体"/>
        <charset val="0"/>
      </rPr>
      <t>2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</si>
  <si>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信息与通信工程类（</t>
    </r>
    <r>
      <rPr>
        <sz val="10"/>
        <rFont val="宋体"/>
        <charset val="0"/>
      </rPr>
      <t>0810</t>
    </r>
    <r>
      <rPr>
        <sz val="10"/>
        <rFont val="宋体"/>
        <charset val="134"/>
      </rPr>
      <t>）、计算机科学与技术类（</t>
    </r>
    <r>
      <rPr>
        <sz val="10"/>
        <rFont val="宋体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宋体"/>
        <charset val="0"/>
      </rPr>
      <t>0835</t>
    </r>
    <r>
      <rPr>
        <sz val="10"/>
        <rFont val="宋体"/>
        <charset val="134"/>
      </rPr>
      <t>）、网络空间安全类（</t>
    </r>
    <r>
      <rPr>
        <sz val="10"/>
        <rFont val="宋体"/>
        <charset val="0"/>
      </rPr>
      <t>0839</t>
    </r>
    <r>
      <rPr>
        <sz val="10"/>
        <rFont val="宋体"/>
        <charset val="134"/>
      </rPr>
      <t>）、电子信息类（</t>
    </r>
    <r>
      <rPr>
        <sz val="10"/>
        <rFont val="宋体"/>
        <charset val="0"/>
      </rPr>
      <t>0854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</si>
  <si>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00200731</t>
  </si>
  <si>
    <r>
      <rPr>
        <sz val="10"/>
        <rFont val="宋体"/>
        <charset val="134"/>
      </rPr>
      <t>运维岗</t>
    </r>
    <r>
      <rPr>
        <sz val="10"/>
        <rFont val="宋体"/>
        <charset val="0"/>
      </rPr>
      <t>3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</si>
  <si>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信息与通信工程类（</t>
    </r>
    <r>
      <rPr>
        <sz val="10"/>
        <rFont val="宋体"/>
        <charset val="0"/>
      </rPr>
      <t>0810</t>
    </r>
    <r>
      <rPr>
        <sz val="10"/>
        <rFont val="宋体"/>
        <charset val="134"/>
      </rPr>
      <t>）、计算机科学与技术类（</t>
    </r>
    <r>
      <rPr>
        <sz val="10"/>
        <rFont val="宋体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宋体"/>
        <charset val="0"/>
      </rPr>
      <t>0835</t>
    </r>
    <r>
      <rPr>
        <sz val="10"/>
        <rFont val="宋体"/>
        <charset val="134"/>
      </rPr>
      <t>）、网络空间安全类（</t>
    </r>
    <r>
      <rPr>
        <sz val="10"/>
        <rFont val="宋体"/>
        <charset val="0"/>
      </rPr>
      <t>0839</t>
    </r>
    <r>
      <rPr>
        <sz val="10"/>
        <rFont val="宋体"/>
        <charset val="134"/>
      </rPr>
      <t>）、电子信息类（</t>
    </r>
    <r>
      <rPr>
        <sz val="10"/>
        <rFont val="宋体"/>
        <charset val="0"/>
      </rPr>
      <t>0854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中共党员。</t>
    </r>
  </si>
  <si>
    <r>
      <rPr>
        <sz val="10"/>
        <rFont val="宋体"/>
        <charset val="0"/>
      </rPr>
      <t>35</t>
    </r>
    <r>
      <rPr>
        <sz val="10"/>
        <rFont val="宋体"/>
        <charset val="134"/>
      </rPr>
      <t>周岁以下；具有高级专业技术资格或博士学位的，年龄可放宽至</t>
    </r>
    <r>
      <rPr>
        <sz val="10"/>
        <rFont val="宋体"/>
        <charset val="0"/>
      </rPr>
      <t>45</t>
    </r>
    <r>
      <rPr>
        <sz val="10"/>
        <rFont val="宋体"/>
        <charset val="134"/>
      </rPr>
      <t>周岁以下</t>
    </r>
  </si>
  <si>
    <t>00200821</t>
  </si>
  <si>
    <t>省委信息保障中心</t>
  </si>
  <si>
    <t>信息综合岗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</si>
  <si>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经济学类（</t>
    </r>
    <r>
      <rPr>
        <sz val="10"/>
        <rFont val="宋体"/>
        <charset val="0"/>
      </rPr>
      <t>02</t>
    </r>
    <r>
      <rPr>
        <sz val="10"/>
        <rFont val="宋体"/>
        <charset val="134"/>
      </rPr>
      <t>）、法学类（</t>
    </r>
    <r>
      <rPr>
        <sz val="10"/>
        <rFont val="宋体"/>
        <charset val="0"/>
      </rPr>
      <t>0301</t>
    </r>
    <r>
      <rPr>
        <sz val="10"/>
        <rFont val="宋体"/>
        <charset val="134"/>
      </rPr>
      <t>）、法律类（</t>
    </r>
    <r>
      <rPr>
        <sz val="10"/>
        <rFont val="宋体"/>
        <charset val="0"/>
      </rPr>
      <t>0351</t>
    </r>
    <r>
      <rPr>
        <sz val="10"/>
        <rFont val="宋体"/>
        <charset val="134"/>
      </rPr>
      <t>）、中国语言文学类（</t>
    </r>
    <r>
      <rPr>
        <sz val="10"/>
        <rFont val="宋体"/>
        <charset val="0"/>
      </rPr>
      <t>0501</t>
    </r>
    <r>
      <rPr>
        <sz val="10"/>
        <rFont val="宋体"/>
        <charset val="134"/>
      </rPr>
      <t>）、国家安全学类（</t>
    </r>
    <r>
      <rPr>
        <sz val="10"/>
        <rFont val="宋体"/>
        <charset val="0"/>
      </rPr>
      <t>1402</t>
    </r>
    <r>
      <rPr>
        <sz val="10"/>
        <rFont val="宋体"/>
        <charset val="134"/>
      </rPr>
      <t>）、国际政治（</t>
    </r>
    <r>
      <rPr>
        <sz val="10"/>
        <rFont val="宋体"/>
        <charset val="0"/>
      </rPr>
      <t>030206</t>
    </r>
    <r>
      <rPr>
        <sz val="10"/>
        <rFont val="宋体"/>
        <charset val="134"/>
      </rPr>
      <t>）、国际关系（</t>
    </r>
    <r>
      <rPr>
        <sz val="10"/>
        <rFont val="宋体"/>
        <charset val="0"/>
      </rPr>
      <t>030207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中共党员。</t>
    </r>
  </si>
  <si>
    <r>
      <rPr>
        <sz val="10"/>
        <rFont val="宋体"/>
        <charset val="134"/>
      </rPr>
      <t>结构化面试、公文写作各占面试成绩的</t>
    </r>
    <r>
      <rPr>
        <sz val="10"/>
        <rFont val="宋体"/>
        <charset val="0"/>
      </rPr>
      <t>50%</t>
    </r>
  </si>
  <si>
    <t>00200921</t>
  </si>
  <si>
    <t>综合分析岗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</si>
  <si>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应用统计类（</t>
    </r>
    <r>
      <rPr>
        <sz val="10"/>
        <rFont val="宋体"/>
        <charset val="0"/>
      </rPr>
      <t>0252</t>
    </r>
    <r>
      <rPr>
        <sz val="10"/>
        <rFont val="宋体"/>
        <charset val="134"/>
      </rPr>
      <t>）、统计学类（</t>
    </r>
    <r>
      <rPr>
        <sz val="10"/>
        <rFont val="宋体"/>
        <charset val="0"/>
      </rPr>
      <t>0714</t>
    </r>
    <r>
      <rPr>
        <sz val="10"/>
        <rFont val="宋体"/>
        <charset val="134"/>
      </rPr>
      <t>）、安全科学与工程类（</t>
    </r>
    <r>
      <rPr>
        <sz val="10"/>
        <rFont val="宋体"/>
        <charset val="0"/>
      </rPr>
      <t>0837</t>
    </r>
    <r>
      <rPr>
        <sz val="10"/>
        <rFont val="宋体"/>
        <charset val="134"/>
      </rPr>
      <t>）、图书情报与档案管理类</t>
    </r>
    <r>
      <rPr>
        <sz val="10"/>
        <rFont val="宋体"/>
        <charset val="0"/>
      </rPr>
      <t>(</t>
    </r>
    <r>
      <rPr>
        <sz val="10"/>
        <rFont val="宋体"/>
        <charset val="134"/>
      </rPr>
      <t>信息资源管理类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1205</t>
    </r>
    <r>
      <rPr>
        <sz val="10"/>
        <rFont val="宋体"/>
        <charset val="134"/>
      </rPr>
      <t>）、图书情报类（</t>
    </r>
    <r>
      <rPr>
        <sz val="10"/>
        <rFont val="宋体"/>
        <charset val="0"/>
      </rPr>
      <t>1255</t>
    </r>
    <r>
      <rPr>
        <sz val="10"/>
        <rFont val="宋体"/>
        <charset val="134"/>
      </rPr>
      <t>）、统计学（</t>
    </r>
    <r>
      <rPr>
        <sz val="10"/>
        <rFont val="宋体"/>
        <charset val="0"/>
      </rPr>
      <t>020208</t>
    </r>
    <r>
      <rPr>
        <sz val="10"/>
        <rFont val="宋体"/>
        <charset val="134"/>
      </rPr>
      <t>）、安全工程（</t>
    </r>
    <r>
      <rPr>
        <sz val="10"/>
        <rFont val="宋体"/>
        <charset val="0"/>
      </rPr>
      <t>085702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中共党员。</t>
    </r>
  </si>
  <si>
    <t>00201031</t>
  </si>
  <si>
    <t>网络安全岗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</si>
  <si>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信息与通信工程类（</t>
    </r>
    <r>
      <rPr>
        <sz val="10"/>
        <rFont val="宋体"/>
        <charset val="0"/>
      </rPr>
      <t>0810</t>
    </r>
    <r>
      <rPr>
        <sz val="10"/>
        <rFont val="宋体"/>
        <charset val="134"/>
      </rPr>
      <t>）、计算机科学与技术类（</t>
    </r>
    <r>
      <rPr>
        <sz val="10"/>
        <rFont val="宋体"/>
        <charset val="0"/>
      </rPr>
      <t>0812</t>
    </r>
    <r>
      <rPr>
        <sz val="10"/>
        <rFont val="宋体"/>
        <charset val="134"/>
      </rPr>
      <t>）、网络空间安全类（</t>
    </r>
    <r>
      <rPr>
        <sz val="10"/>
        <rFont val="宋体"/>
        <charset val="0"/>
      </rPr>
      <t>0839</t>
    </r>
    <r>
      <rPr>
        <sz val="10"/>
        <rFont val="宋体"/>
        <charset val="134"/>
      </rPr>
      <t>）、通信工程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含宽带网络、移动通信等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085402</t>
    </r>
    <r>
      <rPr>
        <sz val="10"/>
        <rFont val="宋体"/>
        <charset val="134"/>
      </rPr>
      <t>）、计算机技术（</t>
    </r>
    <r>
      <rPr>
        <sz val="10"/>
        <rFont val="宋体"/>
        <charset val="0"/>
      </rPr>
      <t>085404</t>
    </r>
    <r>
      <rPr>
        <sz val="10"/>
        <rFont val="宋体"/>
        <charset val="134"/>
      </rPr>
      <t>）、网络与信息安全（</t>
    </r>
    <r>
      <rPr>
        <sz val="10"/>
        <rFont val="宋体"/>
        <charset val="0"/>
      </rPr>
      <t>085412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</si>
  <si>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结构化面试占面试成绩的40%，技能操作占面试成绩的60%</t>
  </si>
  <si>
    <t>00201131</t>
  </si>
  <si>
    <r>
      <rPr>
        <sz val="10"/>
        <rFont val="宋体"/>
        <charset val="134"/>
      </rPr>
      <t>软件规划岗</t>
    </r>
    <r>
      <rPr>
        <sz val="10"/>
        <rFont val="宋体"/>
        <charset val="0"/>
      </rPr>
      <t>1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</si>
  <si>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计算机科学与技术类（</t>
    </r>
    <r>
      <rPr>
        <sz val="10"/>
        <rFont val="宋体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宋体"/>
        <charset val="0"/>
      </rPr>
      <t>0835</t>
    </r>
    <r>
      <rPr>
        <sz val="10"/>
        <rFont val="宋体"/>
        <charset val="134"/>
      </rPr>
      <t>）、计算机技术（</t>
    </r>
    <r>
      <rPr>
        <sz val="10"/>
        <rFont val="宋体"/>
        <charset val="0"/>
      </rPr>
      <t>085404</t>
    </r>
    <r>
      <rPr>
        <sz val="10"/>
        <rFont val="宋体"/>
        <charset val="134"/>
      </rPr>
      <t>）、软件工程（</t>
    </r>
    <r>
      <rPr>
        <sz val="10"/>
        <rFont val="宋体"/>
        <charset val="0"/>
      </rPr>
      <t>085405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</si>
  <si>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00201231</t>
  </si>
  <si>
    <r>
      <rPr>
        <sz val="10"/>
        <rFont val="宋体"/>
        <charset val="134"/>
      </rPr>
      <t>软件规划岗</t>
    </r>
    <r>
      <rPr>
        <sz val="10"/>
        <rFont val="宋体"/>
        <charset val="0"/>
      </rPr>
      <t>2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</si>
  <si>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计算机科学与技术类（</t>
    </r>
    <r>
      <rPr>
        <sz val="10"/>
        <rFont val="宋体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宋体"/>
        <charset val="0"/>
      </rPr>
      <t>0835</t>
    </r>
    <r>
      <rPr>
        <sz val="10"/>
        <rFont val="宋体"/>
        <charset val="134"/>
      </rPr>
      <t>）、计算机技术（</t>
    </r>
    <r>
      <rPr>
        <sz val="10"/>
        <rFont val="宋体"/>
        <charset val="0"/>
      </rPr>
      <t>085404</t>
    </r>
    <r>
      <rPr>
        <sz val="10"/>
        <rFont val="宋体"/>
        <charset val="134"/>
      </rPr>
      <t>）、软件工程（</t>
    </r>
    <r>
      <rPr>
        <sz val="10"/>
        <rFont val="宋体"/>
        <charset val="0"/>
      </rPr>
      <t>085405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研究生学历，硕士及以上学位。</t>
    </r>
  </si>
  <si>
    <t>00300111</t>
  </si>
  <si>
    <t>中共江西省委组织部</t>
  </si>
  <si>
    <t>江西省委组织部信息管理办公室</t>
  </si>
  <si>
    <t>综合文字岗</t>
  </si>
  <si>
    <t>1.专业不限；
2.大学本科及以上学历，学士及以上学位；
3.中共党员；
4.具有2年及以上工作经历。</t>
  </si>
  <si>
    <t>35周岁以下</t>
  </si>
  <si>
    <t>综合管理类（A类）</t>
  </si>
  <si>
    <t>结构化面试、公文写作各占面试成绩的50%</t>
  </si>
  <si>
    <t xml:space="preserve">0791-88901131
0791-88901133
</t>
  </si>
  <si>
    <t>00300221</t>
  </si>
  <si>
    <t>财务岗</t>
  </si>
  <si>
    <t>1.研究生专业：审计类（0257、1257）、会计类（1253）、会计学（120201）、企业管理(财务管理)（120202）；
  本科专业：财务管理（120204）、审计学（120207）、会计学（120203K）；
2.大学本科及以上学历，学士及以上学位；
3.中共党员；
4.限应届毕业生。</t>
  </si>
  <si>
    <t>社会科学专技类（B类）</t>
  </si>
  <si>
    <t>结构化面试占面试成绩的60%，公文写作占面试成绩的40%</t>
  </si>
  <si>
    <t/>
  </si>
  <si>
    <t>00400121</t>
  </si>
  <si>
    <t>中共江西省委宣传部</t>
  </si>
  <si>
    <t>江西省融媒体推进中心</t>
  </si>
  <si>
    <t>融媒编辑岗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</si>
  <si>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法学类（</t>
    </r>
    <r>
      <rPr>
        <sz val="10"/>
        <rFont val="宋体"/>
        <charset val="0"/>
      </rPr>
      <t>03</t>
    </r>
    <r>
      <rPr>
        <sz val="10"/>
        <rFont val="宋体"/>
        <charset val="134"/>
      </rPr>
      <t>）、历史学类（</t>
    </r>
    <r>
      <rPr>
        <sz val="10"/>
        <rFont val="宋体"/>
        <charset val="0"/>
      </rPr>
      <t>06</t>
    </r>
    <r>
      <rPr>
        <sz val="10"/>
        <rFont val="宋体"/>
        <charset val="134"/>
      </rPr>
      <t>）、中国语言文学类（</t>
    </r>
    <r>
      <rPr>
        <sz val="10"/>
        <rFont val="宋体"/>
        <charset val="0"/>
      </rPr>
      <t>0501</t>
    </r>
    <r>
      <rPr>
        <sz val="10"/>
        <rFont val="宋体"/>
        <charset val="134"/>
      </rPr>
      <t>）、新闻传播学类（</t>
    </r>
    <r>
      <rPr>
        <sz val="10"/>
        <rFont val="宋体"/>
        <charset val="0"/>
      </rPr>
      <t>0503</t>
    </r>
    <r>
      <rPr>
        <sz val="10"/>
        <rFont val="宋体"/>
        <charset val="134"/>
      </rPr>
      <t>）、新闻与传播类（</t>
    </r>
    <r>
      <rPr>
        <sz val="10"/>
        <rFont val="宋体"/>
        <charset val="0"/>
      </rPr>
      <t>0552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</si>
  <si>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0791-88912627
0791-88912626</t>
  </si>
  <si>
    <t>00400211</t>
  </si>
  <si>
    <t>融媒策划岗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</si>
  <si>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法学类（</t>
    </r>
    <r>
      <rPr>
        <sz val="10"/>
        <rFont val="宋体"/>
        <charset val="0"/>
      </rPr>
      <t>03</t>
    </r>
    <r>
      <rPr>
        <sz val="10"/>
        <rFont val="宋体"/>
        <charset val="134"/>
      </rPr>
      <t>）、文学类（</t>
    </r>
    <r>
      <rPr>
        <sz val="10"/>
        <rFont val="宋体"/>
        <charset val="0"/>
      </rPr>
      <t>05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</si>
  <si>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00500111</t>
  </si>
  <si>
    <t>中共江西省委网络安全和信息化委员会办公室</t>
  </si>
  <si>
    <t>江西省网络安全应急指挥中心</t>
  </si>
  <si>
    <r>
      <rPr>
        <sz val="10"/>
        <rFont val="宋体"/>
        <charset val="134"/>
      </rPr>
      <t>综合岗</t>
    </r>
    <r>
      <rPr>
        <sz val="10"/>
        <rFont val="宋体"/>
        <charset val="0"/>
      </rPr>
      <t>1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</si>
  <si>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哲学类（</t>
    </r>
    <r>
      <rPr>
        <sz val="10"/>
        <rFont val="宋体"/>
        <charset val="0"/>
      </rPr>
      <t>01</t>
    </r>
    <r>
      <rPr>
        <sz val="10"/>
        <rFont val="宋体"/>
        <charset val="134"/>
      </rPr>
      <t>）、经济学类（</t>
    </r>
    <r>
      <rPr>
        <sz val="10"/>
        <rFont val="宋体"/>
        <charset val="0"/>
      </rPr>
      <t>02</t>
    </r>
    <r>
      <rPr>
        <sz val="10"/>
        <rFont val="宋体"/>
        <charset val="134"/>
      </rPr>
      <t>）、法学类（</t>
    </r>
    <r>
      <rPr>
        <sz val="10"/>
        <rFont val="宋体"/>
        <charset val="0"/>
      </rPr>
      <t>03</t>
    </r>
    <r>
      <rPr>
        <sz val="10"/>
        <rFont val="宋体"/>
        <charset val="134"/>
      </rPr>
      <t>）、文学类（</t>
    </r>
    <r>
      <rPr>
        <sz val="10"/>
        <rFont val="宋体"/>
        <charset val="0"/>
      </rPr>
      <t>05</t>
    </r>
    <r>
      <rPr>
        <sz val="10"/>
        <rFont val="宋体"/>
        <charset val="134"/>
      </rPr>
      <t>）、工学类（</t>
    </r>
    <r>
      <rPr>
        <sz val="10"/>
        <rFont val="宋体"/>
        <charset val="0"/>
      </rPr>
      <t>08</t>
    </r>
    <r>
      <rPr>
        <sz val="10"/>
        <rFont val="宋体"/>
        <charset val="134"/>
      </rPr>
      <t>）、管理学类（</t>
    </r>
    <r>
      <rPr>
        <sz val="10"/>
        <rFont val="宋体"/>
        <charset val="0"/>
      </rPr>
      <t>12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大学本科学历，学士学位；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</si>
  <si>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节假日需值班。</t>
  </si>
  <si>
    <t>0791-88912710</t>
  </si>
  <si>
    <t>00500211</t>
  </si>
  <si>
    <r>
      <rPr>
        <sz val="10"/>
        <rFont val="宋体"/>
        <charset val="134"/>
      </rPr>
      <t>综合岗</t>
    </r>
    <r>
      <rPr>
        <sz val="10"/>
        <rFont val="宋体"/>
        <charset val="0"/>
      </rPr>
      <t>2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</si>
  <si>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经济学类（</t>
    </r>
    <r>
      <rPr>
        <sz val="10"/>
        <rFont val="宋体"/>
        <charset val="0"/>
      </rPr>
      <t>02</t>
    </r>
    <r>
      <rPr>
        <sz val="10"/>
        <rFont val="宋体"/>
        <charset val="134"/>
      </rPr>
      <t>）、法学类（</t>
    </r>
    <r>
      <rPr>
        <sz val="10"/>
        <rFont val="宋体"/>
        <charset val="0"/>
      </rPr>
      <t>03</t>
    </r>
    <r>
      <rPr>
        <sz val="10"/>
        <rFont val="宋体"/>
        <charset val="134"/>
      </rPr>
      <t>）、文学类（</t>
    </r>
    <r>
      <rPr>
        <sz val="10"/>
        <rFont val="宋体"/>
        <charset val="0"/>
      </rPr>
      <t>05</t>
    </r>
    <r>
      <rPr>
        <sz val="10"/>
        <rFont val="宋体"/>
        <charset val="134"/>
      </rPr>
      <t>）、工学类（</t>
    </r>
    <r>
      <rPr>
        <sz val="10"/>
        <rFont val="宋体"/>
        <charset val="0"/>
      </rPr>
      <t>08</t>
    </r>
    <r>
      <rPr>
        <sz val="10"/>
        <rFont val="宋体"/>
        <charset val="134"/>
      </rPr>
      <t>）、管理学类（</t>
    </r>
    <r>
      <rPr>
        <sz val="10"/>
        <rFont val="宋体"/>
        <charset val="0"/>
      </rPr>
      <t>12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大学本科学历，学士学位；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中共党员；</t>
    </r>
    <r>
      <rPr>
        <sz val="10"/>
        <rFont val="宋体"/>
        <charset val="0"/>
      </rPr>
      <t xml:space="preserve">
4.</t>
    </r>
    <r>
      <rPr>
        <sz val="10"/>
        <rFont val="宋体"/>
        <charset val="134"/>
      </rPr>
      <t>具有</t>
    </r>
    <r>
      <rPr>
        <sz val="10"/>
        <rFont val="宋体"/>
        <charset val="0"/>
      </rPr>
      <t>2</t>
    </r>
    <r>
      <rPr>
        <sz val="10"/>
        <rFont val="宋体"/>
        <charset val="134"/>
      </rPr>
      <t>年及以上工作经历。</t>
    </r>
  </si>
  <si>
    <t>00600111</t>
  </si>
  <si>
    <t>中共江西省委机构编制委员会办公室</t>
  </si>
  <si>
    <t>中共江西省委机构编制委员会办公室政务服务中心</t>
  </si>
  <si>
    <t>文字综合岗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</si>
  <si>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</si>
  <si>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0791-88918868</t>
  </si>
  <si>
    <t>00700131</t>
  </si>
  <si>
    <t>江西省委军民融合发展委员会办公室</t>
  </si>
  <si>
    <t>江西省军民融合研究院</t>
  </si>
  <si>
    <r>
      <rPr>
        <sz val="10"/>
        <rFont val="宋体"/>
        <charset val="134"/>
      </rPr>
      <t>低空技术研究岗</t>
    </r>
    <r>
      <rPr>
        <sz val="10"/>
        <rFont val="宋体"/>
        <charset val="0"/>
      </rPr>
      <t>1</t>
    </r>
  </si>
  <si>
    <t>1.城乡规划学类（0833）、城市规划类（0853）、城市规划与设计(含风景园林规划与设计)（081303）、交通运输规划与管理（082303）、航空交通运输（086104）专业；
2.研究生学历，硕士及以上学位；同时具有大学本科学历，学士学位；
3.限应届毕业生。</t>
  </si>
  <si>
    <r>
      <rPr>
        <sz val="10"/>
        <rFont val="宋体"/>
        <charset val="0"/>
      </rPr>
      <t>0791-86698033
19170018662</t>
    </r>
    <r>
      <rPr>
        <sz val="10"/>
        <rFont val="宋体"/>
        <charset val="134"/>
      </rPr>
      <t>（座机）</t>
    </r>
  </si>
  <si>
    <t>00700231</t>
  </si>
  <si>
    <r>
      <rPr>
        <sz val="10"/>
        <rFont val="宋体"/>
        <charset val="134"/>
      </rPr>
      <t>低空技术研究岗</t>
    </r>
    <r>
      <rPr>
        <sz val="10"/>
        <rFont val="宋体"/>
        <charset val="0"/>
      </rPr>
      <t>2</t>
    </r>
  </si>
  <si>
    <t>1.城乡规划学类（0833）、城市规划类（0853）、城市规划与设计(含风景园林规划与设计)（081303）、交通运输规划与管理（082303）、航空交通运输（086104）专业；
2.研究生学历，硕士及以上学位；同时具有大学本科学历，学士学位。</t>
  </si>
  <si>
    <t>00800121</t>
  </si>
  <si>
    <t>中共江西省委金融委员会办公室、中共江西省委金融工作委员会（江西省地方金融管理局）</t>
  </si>
  <si>
    <t>江西省金融监测服务中心</t>
  </si>
  <si>
    <r>
      <rPr>
        <sz val="10"/>
        <rFont val="宋体"/>
        <charset val="134"/>
      </rPr>
      <t>金融岗</t>
    </r>
    <r>
      <rPr>
        <sz val="10"/>
        <rFont val="宋体"/>
        <charset val="0"/>
      </rPr>
      <t>1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</si>
  <si>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研究生专业：应用经济学类（</t>
    </r>
    <r>
      <rPr>
        <sz val="10"/>
        <rFont val="宋体"/>
        <charset val="0"/>
      </rPr>
      <t>0202</t>
    </r>
    <r>
      <rPr>
        <sz val="10"/>
        <rFont val="宋体"/>
        <charset val="134"/>
      </rPr>
      <t>）、金融类（</t>
    </r>
    <r>
      <rPr>
        <sz val="10"/>
        <rFont val="宋体"/>
        <charset val="0"/>
      </rPr>
      <t>0251</t>
    </r>
    <r>
      <rPr>
        <sz val="10"/>
        <rFont val="宋体"/>
        <charset val="134"/>
      </rPr>
      <t>）、应用统计类（</t>
    </r>
    <r>
      <rPr>
        <sz val="10"/>
        <rFont val="宋体"/>
        <charset val="0"/>
      </rPr>
      <t>0252</t>
    </r>
    <r>
      <rPr>
        <sz val="10"/>
        <rFont val="宋体"/>
        <charset val="134"/>
      </rPr>
      <t>）、统计学类（</t>
    </r>
    <r>
      <rPr>
        <sz val="10"/>
        <rFont val="宋体"/>
        <charset val="0"/>
      </rPr>
      <t>0714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  </t>
    </r>
    <r>
      <rPr>
        <sz val="10"/>
        <rFont val="宋体"/>
        <charset val="134"/>
      </rPr>
      <t>本科专业：经济学类（</t>
    </r>
    <r>
      <rPr>
        <sz val="10"/>
        <rFont val="宋体"/>
        <charset val="0"/>
      </rPr>
      <t>02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中共党员；
4.具有2年及以上工作经历。</t>
    </r>
  </si>
  <si>
    <t>0791-88911860
0791-88911962</t>
  </si>
  <si>
    <t>00800221</t>
  </si>
  <si>
    <r>
      <rPr>
        <sz val="10"/>
        <rFont val="宋体"/>
        <charset val="134"/>
      </rPr>
      <t>金融岗</t>
    </r>
    <r>
      <rPr>
        <sz val="10"/>
        <rFont val="宋体"/>
        <charset val="0"/>
      </rPr>
      <t>2</t>
    </r>
  </si>
  <si>
    <t>1.应用经济学类（0202）、金融类（0251）、应用统计类（0252）、统计学类（0714）专业；
2.研究生学历，硕士及以上学位；同时具有大学本科学历，学士学位；
3.中共党员；
4.限应届毕业生。</t>
  </si>
  <si>
    <t>00900111</t>
  </si>
  <si>
    <t>江西省政协办公厅</t>
  </si>
  <si>
    <t>省政协宣传文史网络中心</t>
  </si>
  <si>
    <t>宣传岗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</si>
  <si>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哲学类（</t>
    </r>
    <r>
      <rPr>
        <sz val="10"/>
        <rFont val="宋体"/>
        <charset val="0"/>
      </rPr>
      <t>01</t>
    </r>
    <r>
      <rPr>
        <sz val="10"/>
        <rFont val="宋体"/>
        <charset val="134"/>
      </rPr>
      <t>）、文学类（</t>
    </r>
    <r>
      <rPr>
        <sz val="10"/>
        <rFont val="宋体"/>
        <charset val="0"/>
      </rPr>
      <t>05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大学本科学历，学士学位；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</si>
  <si>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0791-88913613
0791-88913592</t>
  </si>
  <si>
    <t>00900211</t>
  </si>
  <si>
    <t>综合岗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</si>
  <si>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经济学类（</t>
    </r>
    <r>
      <rPr>
        <sz val="10"/>
        <rFont val="宋体"/>
        <charset val="0"/>
      </rPr>
      <t>02</t>
    </r>
    <r>
      <rPr>
        <sz val="10"/>
        <rFont val="宋体"/>
        <charset val="134"/>
      </rPr>
      <t>）、管理学类（</t>
    </r>
    <r>
      <rPr>
        <sz val="10"/>
        <rFont val="宋体"/>
        <charset val="0"/>
      </rPr>
      <t>12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大学本科学历，学士学位；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</si>
  <si>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01000121</t>
  </si>
  <si>
    <t>江西省人民检察院</t>
  </si>
  <si>
    <t>江西省人民检察院检务保障中心（井冈山检察官学院、江西省人民检察博物馆）</t>
  </si>
  <si>
    <t>财务会计岗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</si>
  <si>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审计类（</t>
    </r>
    <r>
      <rPr>
        <sz val="10"/>
        <rFont val="宋体"/>
        <charset val="0"/>
      </rPr>
      <t>0257</t>
    </r>
    <r>
      <rPr>
        <sz val="10"/>
        <rFont val="宋体"/>
        <charset val="134"/>
      </rPr>
      <t>、</t>
    </r>
    <r>
      <rPr>
        <sz val="10"/>
        <rFont val="宋体"/>
        <charset val="0"/>
      </rPr>
      <t>1257</t>
    </r>
    <r>
      <rPr>
        <sz val="10"/>
        <rFont val="宋体"/>
        <charset val="134"/>
      </rPr>
      <t>）、会计类（</t>
    </r>
    <r>
      <rPr>
        <sz val="10"/>
        <rFont val="宋体"/>
        <charset val="0"/>
      </rPr>
      <t>1253</t>
    </r>
    <r>
      <rPr>
        <sz val="10"/>
        <rFont val="宋体"/>
        <charset val="134"/>
      </rPr>
      <t>）、会计学（</t>
    </r>
    <r>
      <rPr>
        <sz val="10"/>
        <rFont val="宋体"/>
        <charset val="0"/>
      </rPr>
      <t>120201</t>
    </r>
    <r>
      <rPr>
        <sz val="10"/>
        <rFont val="宋体"/>
        <charset val="134"/>
      </rPr>
      <t>）、企业管理</t>
    </r>
    <r>
      <rPr>
        <sz val="10"/>
        <rFont val="宋体"/>
        <charset val="0"/>
      </rPr>
      <t>(</t>
    </r>
    <r>
      <rPr>
        <sz val="10"/>
        <rFont val="宋体"/>
        <charset val="134"/>
      </rPr>
      <t>财务管理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120202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</si>
  <si>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0791-86178883
0791-88129908</t>
  </si>
  <si>
    <t>01100111</t>
  </si>
  <si>
    <t>江西省人民政府办公厅</t>
  </si>
  <si>
    <t>江西省政务服务中心</t>
  </si>
  <si>
    <t>数据服务岗1</t>
  </si>
  <si>
    <t>1.理学类（07）、工学类（08）专业；
2.大学本科及以上学历，学士及以上学位；
3.具有2年及以上工作经历。</t>
  </si>
  <si>
    <t>结构化面试、专业笔试各占面试成绩的50%</t>
  </si>
  <si>
    <t>专业笔试合格线为60分，未达到合格线者不予聘用。</t>
  </si>
  <si>
    <t>0791-88919530
0791-86739983
0791-88919165</t>
  </si>
  <si>
    <t>01100211</t>
  </si>
  <si>
    <t>数据服务岗2</t>
  </si>
  <si>
    <t>01100321</t>
  </si>
  <si>
    <t>1.研究生专业：审计类（0257、1257）、会计类（1253）、会计学（120201）、企业管理(财务管理)（120202）；
  本科专业：财务管理（120204）、审计学（120207）、会计学（120203K）；
2.大学本科及以上学历，学士及以上学位；
3.具有2年及以上工作经历。</t>
  </si>
  <si>
    <t>结构化面试、技能操作各占面试成绩的50%</t>
  </si>
  <si>
    <t>技能操作合格线为60分，未达到合格线者不予聘用。</t>
  </si>
  <si>
    <t>01100431</t>
  </si>
  <si>
    <t>江西省政务信息中心</t>
  </si>
  <si>
    <t>计算机技术岗</t>
  </si>
  <si>
    <t>1.信息与通信工程类（0810）、计算机科学与技术类（0812）、软件工程类（0835）、网络空间安全类（0839）、电子信息类（0854）专业；
2.研究生学历，硕士及以上学位；
3.限应届毕业生。</t>
  </si>
  <si>
    <t>自然科学专技类（C类）</t>
  </si>
  <si>
    <t>0791-88919530
0791-88915436</t>
  </si>
  <si>
    <t>01100531</t>
  </si>
  <si>
    <t>数据统计岗</t>
  </si>
  <si>
    <t>1.应用统计类（0252）、统计学类（0714）、统计学（020208）、大数据技术与工程（085411）专业；
2.研究生学历，硕士及以上学位；
3.具有2年及以上工作经历。</t>
  </si>
  <si>
    <t>01100621</t>
  </si>
  <si>
    <t>会计岗</t>
  </si>
  <si>
    <t>1.审计类（0257、1257）、会计类（1253）、会计学（120201）、企业管理（120202,财务管理方向）专业；
2.研究生学历，硕士及以上学位；
3.具有3年及以上工作经历。</t>
  </si>
  <si>
    <t>01100721</t>
  </si>
  <si>
    <t>文案岗</t>
  </si>
  <si>
    <t>1.哲学类（01）、经济学类（02）、法学类（03）、教育学类（04）、文学类（05）、历史学类（06）、管理学类（12）专业；
2.研究生学历，硕士及以上学位；
3.具有2年及以上工作经历。</t>
  </si>
  <si>
    <t>公文写作合格线为60分，未达到合格线者不予聘用。</t>
  </si>
  <si>
    <t>01200121</t>
  </si>
  <si>
    <t>江西省发展和改革委员会</t>
  </si>
  <si>
    <t>江西省大数据中心</t>
  </si>
  <si>
    <t>1.审计类（0257、1257）、会计类（1253）、会计学（120201）、企业管理（120202,财务管理方向）专业；
2.研究生学历，硕士及以上学位；
3.具有初级及以上会计专业技术资格。</t>
  </si>
  <si>
    <t>结构化面试占面试成绩的100%</t>
  </si>
  <si>
    <t>0791-88915108</t>
  </si>
  <si>
    <t>01200231</t>
  </si>
  <si>
    <t>数字化技术岗</t>
  </si>
  <si>
    <t>1.信息与通信工程类（0810）、计算机科学与技术类（0812）、软件工程类（0835）、网络空间安全类（0839）、电子信息类（0854）专业；
2.研究生学历，硕士及以上学位；
3.具有2年及以上工作经历。</t>
  </si>
  <si>
    <t>01200321</t>
  </si>
  <si>
    <t>数字经济岗1</t>
  </si>
  <si>
    <t>1.应用经济学类（0202）、应用统计类（0252）、统计学类（0714）专业；
2.研究生学历，硕士及以上学位；
3.具有2年及以上工作经历。</t>
  </si>
  <si>
    <t>01200421</t>
  </si>
  <si>
    <t>数字经济岗2</t>
  </si>
  <si>
    <t>1.应用经济学类（0202）、应用统计类（0252）、统计学类（0714）专业；
2.研究生学历，硕士及以上学位；
3.限应届毕业生。</t>
  </si>
  <si>
    <t>01200531</t>
  </si>
  <si>
    <t>数据应用岗</t>
  </si>
  <si>
    <t>01200621</t>
  </si>
  <si>
    <t>数据法律法规研究岗</t>
  </si>
  <si>
    <t>1.法学类（0301）、法律类（0351）专业；
2.研究生学历，硕士及以上学位；
3.限应届毕业生。</t>
  </si>
  <si>
    <t>01200711</t>
  </si>
  <si>
    <t>江西省区域合作交流中心</t>
  </si>
  <si>
    <t>综合管理岗1</t>
  </si>
  <si>
    <t>1.专业不限；
2.研究生学历，硕士及以上学位。</t>
  </si>
  <si>
    <t>01200811</t>
  </si>
  <si>
    <t>综合管理岗2</t>
  </si>
  <si>
    <t>1.专业不限；
2.研究生学历，硕士及以上学位；
3.限应届毕业生。</t>
  </si>
  <si>
    <t>01200921</t>
  </si>
  <si>
    <t>综合研究岗1</t>
  </si>
  <si>
    <t>1.应用经济学类（0202）、金融类（0251）、应用统计类（0252）、国际商务类（0254）、统计学类（0714）、工商管理类(工商管理学类)（1202）、工商管理类（1251）专业；
2.研究生学历，硕士及以上学位。</t>
  </si>
  <si>
    <t>01201031</t>
  </si>
  <si>
    <t>综合研究岗2</t>
  </si>
  <si>
    <t>1.数学类（0701）、生态学类（0713）、环境科学与工程类（0830）、资源与环境类（0857）、林学类（0907）、林业类（0954）专业；
2.研究生学历，硕士及以上学位；
3.限应届毕业生。</t>
  </si>
  <si>
    <t>01201121</t>
  </si>
  <si>
    <t>江西省生态文明研究院（江西省山江湖开发治理委员会办公室）</t>
  </si>
  <si>
    <t>国际合作交流岗</t>
  </si>
  <si>
    <t>1.应用经济学类（0202）、金融类（0251）、应用统计类（0252）、国际商务类（0254）、保险类（0255）、法学类（0301）、政治学类（0302）、法律类（0351）、统计学类（0714）专业；
2.研究生学历，硕士及以上学位；
3.具有专业英语四级（TEM4）及以上合格证书或大学英语六级（CET6）成绩达425分及以上；
4.限应届毕业生。</t>
  </si>
  <si>
    <t>01201221</t>
  </si>
  <si>
    <t>科普宣教岗</t>
  </si>
  <si>
    <t>1.文学类（05）、旅游管理类（1254）、音乐类（1352）、旅游管理（120203）、音乐学（130201）、广播电视艺术学（130303）、音乐（135101）、广播电视（135105）专业；
2.研究生学历，硕士及以上学位；
3.具有普通话水平测试二级甲等及以上证书；
4.限应届毕业生。</t>
  </si>
  <si>
    <t>1.适宜女性；
2.工作地点：共青城市，可提供食宿。</t>
  </si>
  <si>
    <t>01201331</t>
  </si>
  <si>
    <t>1.数学类（0701）、地理学类（0705）、生物学类（0710）、生态学类（0713）、农林经济管理类（1203）专业；
2.研究生学历，硕士及以上学位；
3.具有3年及以上工作经历。</t>
  </si>
  <si>
    <t>加班、出差较频繁。</t>
  </si>
  <si>
    <t>01201431</t>
  </si>
  <si>
    <t>1.数学类（0701）、地理学类（0705）、生物学类（0710）、生态学类（0713）、农业资源与环境类（0903）、林学类（0907）、林业类（0954）、资源利用与植物保护（095132）专业；
2.研究生学历，硕士及以上学位；
3.限应届毕业生。</t>
  </si>
  <si>
    <t>需到基层参加乡村振兴工作。</t>
  </si>
  <si>
    <t>01201531</t>
  </si>
  <si>
    <t>综合研究岗3</t>
  </si>
  <si>
    <t>1.机械工程类（0802）、水利工程类（0815）、农业工程类（0828）、林业工程类（0829）、机械工程（085501）、车辆工程（085502）、农机装备工程（085508）、林业工程（085605）、水利工程（085902）、农田水土工程（085904）专业；
2.研究生学历，硕士及以上学位；
3.具有3年及以上工作经历。</t>
  </si>
  <si>
    <t>01201631</t>
  </si>
  <si>
    <t>综合研究岗4</t>
  </si>
  <si>
    <t>1.机械工程类（0802）、水利工程类（0815）、农业工程类（0828）、林业工程类（0829）、机械工程（085501）、车辆工程（085502）、农机装备工程（085508）、林业工程（085605）、水利工程（085902）、农田水土工程（085904）专业；
2.研究生学历，硕士及以上学位；
3.限应届毕业生。</t>
  </si>
  <si>
    <t>01201721</t>
  </si>
  <si>
    <t>综合研究岗5</t>
  </si>
  <si>
    <t>1.审计类（0257、1257）、会计类（1253）、会计学（120201）、企业管理(财务管理)（120202）专业；
2.研究生学历，硕士及以上学位；
3.具有3年及以上工作经历。</t>
  </si>
  <si>
    <t>01300131</t>
  </si>
  <si>
    <t>江西省粮食和物资储备局</t>
  </si>
  <si>
    <t>江西省粮油科技创新和物资储备中心</t>
  </si>
  <si>
    <t>检验检测岗1</t>
  </si>
  <si>
    <t>1.食品科学与工程类（0827）专业；
2.大学本科学历，学士学位；
3.检测岗位，色盲者不予聘用；
4.限应届毕业生。</t>
  </si>
  <si>
    <t>最低服务年限为5年。</t>
  </si>
  <si>
    <t>0791-86288958
0791-86385331</t>
  </si>
  <si>
    <t>01300231</t>
  </si>
  <si>
    <t>检验检测岗2</t>
  </si>
  <si>
    <t>1.食品科学与工程类（0832）、分析化学（070302）、食品工程（086003）、农业昆虫与害虫防治（090402）、食品加工与安全（095135）专业；
2.研究生学历，硕士及以上学位；
3.检测岗位，色盲者不予聘用；
4.限应届毕业生。</t>
  </si>
  <si>
    <t>01300331</t>
  </si>
  <si>
    <t>检验检测岗3</t>
  </si>
  <si>
    <t>1.食品科学与工程类（0827）专业；
2.大学本科学历，学士学位；
3.检测岗位，色盲者不予聘用；
4.具有2年及以上工作经历。</t>
  </si>
  <si>
    <t>01300431</t>
  </si>
  <si>
    <t>检验检测岗4</t>
  </si>
  <si>
    <t>1.研究生专业：食品科学与工程类（0832）、食品工程（086003）、农业昆虫与害虫防治（090402）、食品加工与安全（095135）；
  本科专业：食品科学与工程类（0827）；
2.大学本科及以上学历，学士及以上学位；
3.检测岗位，色盲者不予聘用；
4.具有2年及以上工作经历。</t>
  </si>
  <si>
    <t>01400121</t>
  </si>
  <si>
    <t>江西省教育厅</t>
  </si>
  <si>
    <t>江西省教育厅教学教材研究室</t>
  </si>
  <si>
    <t>文字编辑岗</t>
  </si>
  <si>
    <t>1.中国语言文学类（0501）、新闻传播学类（0503）、新闻与传播类（0552）专业；
2.研究生学历，硕士及以上学位；同时具有大学本科学历，学士学位。</t>
  </si>
  <si>
    <t>0791-86765791
0791-86765886</t>
  </si>
  <si>
    <t>01400221</t>
  </si>
  <si>
    <t>特殊教育教研员岗</t>
  </si>
  <si>
    <t>1.特殊教育学（040109）、特殊教育（045119）专业；
2.研究生学历，硕士及以上学位；同时具有大学本科学历，学士学位；
3.限应届毕业生。</t>
  </si>
  <si>
    <t>结构化面试、试讲各占面试成绩的50%</t>
  </si>
  <si>
    <t>01400321</t>
  </si>
  <si>
    <t>音乐教研员岗</t>
  </si>
  <si>
    <t>1.音乐类（1352）、课程与教学论（040102）、学科教学(音乐)（045111）、音乐学（130201）、音乐（135101）专业；
2.研究生学历，硕士及以上学位；同时具有大学本科学历，学士学位；
3.具有中小学一级教师及以上专业技术资格。</t>
  </si>
  <si>
    <t>01400421</t>
  </si>
  <si>
    <t>江西省教育评估监测研究院</t>
  </si>
  <si>
    <t>党建研究岗</t>
  </si>
  <si>
    <t>1.哲学类（0101）、法学类（0301）、政治学类（0302）、法律类（0351）、教育学类（0401）、教育类（0451）、中国语言文学类（0501）、教育经济与管理（120403）专业；
2.研究生学历，硕士及以上学位；同时具有大学本科学历，学士学位；
3.中共党员；
4.具有2年及以上工作经历。</t>
  </si>
  <si>
    <t>01400521</t>
  </si>
  <si>
    <t>教育科研岗1</t>
  </si>
  <si>
    <t>1.哲学类（0101）、法学类（0301）、政治学类（0302）、法律类（0351）、教育学类（0401）、教育类（0451）、中国语言文学类（0501）、教育经济与管理（120403）专业；
2.研究生学历，硕士及以上学位；同时具有大学本科学历，学士学位；
3.具有2年及以上工作经历。</t>
  </si>
  <si>
    <t>01400621</t>
  </si>
  <si>
    <t>教育科研岗2</t>
  </si>
  <si>
    <t>1.哲学类（0101）、法学类（0301）、政治学类（0302）、法律类（0351）、教育学类（0401）、教育类（0451）、中国语言文学类（0501）、公共管理类(公共管理学类)（1204）、公共管理类（1252）专业；
2.研究生学历，硕士及以上学位；同时具有大学本科学历，学士学位；
3.限应届毕业生。</t>
  </si>
  <si>
    <t>01400731</t>
  </si>
  <si>
    <t>江西省教育技术与装备发展中心</t>
  </si>
  <si>
    <t>系统开发岗1</t>
  </si>
  <si>
    <t>1.信息与通信工程类（0810）、计算机科学与技术类（0812）、软件工程类（0835）、通信工程(含宽带网络、移动通信等)（085402）、计算机技术（085404）、软件工程（085405）、人工智能（085410）、大数据技术与工程（085411）专业；
2.研究生学历，硕士及以上学位；同时具有大学本科学历，学士学位；
3.具有2年及以上工作经历。</t>
  </si>
  <si>
    <t>01400831</t>
  </si>
  <si>
    <t>系统开发岗2</t>
  </si>
  <si>
    <t>1.信息与通信工程类（0810）、计算机科学与技术类（0812）、软件工程类（0835）、通信工程(含宽带网络、移动通信等)（085402）、计算机技术（085404）、软件工程（085405）、人工智能（085410）、大数据技术与工程（085411）专业；
2.研究生学历，硕士及以上学位；同时具有大学本科学历，学士学位；
3.限应届毕业生。</t>
  </si>
  <si>
    <t>01400921</t>
  </si>
  <si>
    <t>网站编辑岗</t>
  </si>
  <si>
    <t>1.政治学类（0302）、中国语言文学类（0501）、新闻传播学类（0503）、新闻与传播类（0552）专业；
2.研究生学历，硕士及以上学位；同时具有大学本科学历，学士学位；
3.限应届毕业生。</t>
  </si>
  <si>
    <t>01401031</t>
  </si>
  <si>
    <t>网络技术岗</t>
  </si>
  <si>
    <t>1.信息与通信工程类（0810）、计算机科学与技术类（0812）、软件工程类（0835）、网络空间安全类（0839）、通信工程(含宽带网络、移动通信等)（085402）、计算机技术（085404）、软件工程（085405）、人工智能（085410）、大数据技术与工程（085411）、网络与信息安全（085412）专业；
2.研究生学历，硕士及以上学位；同时具有大学本科学历，学士学位；
3.具有2年及以上工作经历。</t>
  </si>
  <si>
    <t>01500131</t>
  </si>
  <si>
    <t>江西省科学技术厅</t>
  </si>
  <si>
    <t>江西省科技事务中心</t>
  </si>
  <si>
    <t>科技支撑岗1</t>
  </si>
  <si>
    <t>1.信息与通信工程类（0810）、计算机科学与技术类（0812）、软件工程类（0835）、通信工程(含宽带网络、移动通信等)（085402）、计算机技术（085404）、软件工程（085405）、人工智能（085410）、大数据技术与工程（085411）专业；
2.研究生学历，硕士及以上学位；
3.限应届毕业生。</t>
  </si>
  <si>
    <t>最低服务年限为3年。</t>
  </si>
  <si>
    <t>0791-86207529
0791-86265480</t>
  </si>
  <si>
    <t>01500231</t>
  </si>
  <si>
    <t>科技支撑岗2</t>
  </si>
  <si>
    <t>1.数学类（0701）、物理学类（0702）、化学类（0703）、机械工程类（0802）、冶金工程类（0806）、电气工程类（0808）、航空宇航科学与技术类（0825）、机械类（0855）、农业机械化工程（082801）、冶金工程（085603）、电气工程（085801）、航空发动机工程（085804）专业；
2.研究生学历，硕士及以上学位；
3.限应届毕业生。</t>
  </si>
  <si>
    <t>01500331</t>
  </si>
  <si>
    <t>江西省科学技术信息研究所</t>
  </si>
  <si>
    <t>科技产业技术岗</t>
  </si>
  <si>
    <t>1.物理学类（0702）、化学类（0703）、地理学类（0705）、生物学类（0710）、系统科学类（0711）、科学技术史类（0712）、力学类（0801）、机械工程类（0802）、仪器科学与技术类（0804）、材料科学与工程类（0805）、冶金工程类（0806）、动力工程及工程热物理类（0807）、电气工程类（0808）、电子科学与技术类（0809）、信息与通信工程类（0810）、控制科学与工程类（0811）、计算机科学与技术类（0812）、软件工程类（0835）、生物工程类（0836）、电子信息类（0854）、机械类（0855）、材料与化工类（0856）、能源动力类（0858）、生物技术与工程（086001）专业；
2.研究生学历，硕士及以上学位；
3.限应届毕业生。</t>
  </si>
  <si>
    <t xml:space="preserve">
0791-86220148
0791-86265480
</t>
  </si>
  <si>
    <t>01500431</t>
  </si>
  <si>
    <t>科技成果转移转化研究岗</t>
  </si>
  <si>
    <t>1.应用经济学类（0202）、应用统计类（0252）、统计学类（0714）、材料科学与工程类（0805）、食品科学与工程类（0832）、材料工程（085601）、食品工程（086003）、食品加工与安全（095135）专业；
2.研究生学历，硕士及以上学位。</t>
  </si>
  <si>
    <t xml:space="preserve">
0791-86220148
0791-86265480</t>
  </si>
  <si>
    <t>01500531</t>
  </si>
  <si>
    <t>科技统计分析岗1</t>
  </si>
  <si>
    <t>1.应用统计类（0252）、数学类（0701）、统计学类（0714）、电子科学与技术类（0809）、统计学（020208）、新一代电子信息技术(含量子技术等)（085401）专业；
2.研究生学历，硕士及以上学位；
3.限应届毕业生。</t>
  </si>
  <si>
    <t xml:space="preserve">
0791-86220148
0791-86265480
</t>
  </si>
  <si>
    <t>01500631</t>
  </si>
  <si>
    <t>科技统计分析岗2</t>
  </si>
  <si>
    <t>1.应用统计类（0252）、数学类（0701）、统计学类（0714）、电子科学与技术类（0809）、统计学（020208）、新一代电子信息技术(含量子技术等)（085401）专业；
2.研究生学历，硕士及以上学位。</t>
  </si>
  <si>
    <t>01500731</t>
  </si>
  <si>
    <t>科技综合岗</t>
  </si>
  <si>
    <t>1.力学类（0801）、机械工程类（0802）、仪器科学与技术类（0804）、材料科学与工程类（0805）、冶金工程类（0806）、动力工程及工程热物理类（0807）、电气工程类（0808）、电子科学与技术类（0809）、信息与通信工程类（0810）、控制科学与工程类（0811）、计算机科学与技术类（0812）、软件工程类（0835）、生物工程类（0836）、电子信息类（0854）、机械类（0855）、材料与化工类（0856）、能源动力类（0858）、生物技术与工程（086001）专业；
2.研究生学历，硕士及以上学位；
3.限应届毕业生。</t>
  </si>
  <si>
    <t>01500831</t>
  </si>
  <si>
    <t>科技项目岗</t>
  </si>
  <si>
    <t>1.物理学类（0702）、化学类（0703）、生物学类（0710）、机械工程类（0802）、机械类（0855）专业；
2.研究生学历，硕士及以上学位；
3.限应届毕业生。</t>
  </si>
  <si>
    <t>01500931</t>
  </si>
  <si>
    <t>江西省科技基础条件平台中心（江西省计算中心）</t>
  </si>
  <si>
    <t>信息安全岗</t>
  </si>
  <si>
    <t>1.信息与通信工程类（0810）、计算机科学与技术类（0812）、软件工程类（0835）、网络空间安全类（0839）、电子信息类（0854）专业；
2.研究生学历，硕士及以上学位。</t>
  </si>
  <si>
    <t xml:space="preserve">
0791-86490776
0791-86265480
</t>
  </si>
  <si>
    <t>01501031</t>
  </si>
  <si>
    <t>1.信息与通信工程类（0810）、计算机科学与技术类（0812）、软件工程类（0835）、网络空间安全类（0839）、通信工程(含宽带网络、移动通信等)（085402）、计算机技术（085404）、软件工程（085405）、网络与信息安全（085412）专业；
2.研究生学历，硕士及以上学位。</t>
  </si>
  <si>
    <t xml:space="preserve">
0791-86490776
0791-86265480</t>
  </si>
  <si>
    <t>01501131</t>
  </si>
  <si>
    <t>软件技术岗</t>
  </si>
  <si>
    <t>1.信息与通信工程类（0810）、计算机科学与技术类（0812）、软件工程类（0835）、通信工程(含宽带网络、移动通信等)（085402）、计算机技术（085404）、软件工程（085405）专业；
2.研究生学历，硕士及以上学位；
3.限应届毕业生。</t>
  </si>
  <si>
    <t>01600121</t>
  </si>
  <si>
    <t>江西省工业和信息化厅</t>
  </si>
  <si>
    <t>江西工艺美术馆</t>
  </si>
  <si>
    <t>产业服务岗</t>
  </si>
  <si>
    <t>1.经济学类（02）、管理学类（12）专业；
2.研究生学历，硕士学位；同时具有大学本科学历，学士学位；
3.限应届毕业生。</t>
  </si>
  <si>
    <t>0791-88916512
0791-88332795
0791-82112046</t>
  </si>
  <si>
    <t>01600211</t>
  </si>
  <si>
    <t>江西省中小企业发展促进中心</t>
  </si>
  <si>
    <t>文秘档案岗</t>
  </si>
  <si>
    <t>1.专业不限；
2.研究生学历，硕士学位；同时具有大学本科学历，学士学位；
3.中共党员；
4.具有2年及以上工作经历。</t>
  </si>
  <si>
    <t>01600331</t>
  </si>
  <si>
    <t>网络运维岗</t>
  </si>
  <si>
    <t>1.信息与通信工程类（0810）、计算机科学与技术类（0812）、软件工程类（0835）、通信工程(含宽带网络、移动通信等)（085402）、计算机技术（085404）、软件工程（085405）、人工智能（085410）、大数据技术与工程（085411）专业；
2.研究生学历，硕士学位；同时具有大学本科学历，学士学位；
3.限应届毕业生。</t>
  </si>
  <si>
    <t>01700111</t>
  </si>
  <si>
    <t>江西省公安厅</t>
  </si>
  <si>
    <t>江西省公安厅科技保障中心</t>
  </si>
  <si>
    <t>综合管理岗</t>
  </si>
  <si>
    <t>1.专业不限；
2.大学本科及以上学历，学士及以上学位。</t>
  </si>
  <si>
    <t>1.不授予人民警察警衔；
2.体检按《公务员录用体检特殊标准》的“人民警察职位”标准执行，双侧矫正视力不低于5.0；
3.考察按《公安机关录用人民警察政治考察工作办法》标准执行；
4.最低服务年限为5年。</t>
  </si>
  <si>
    <t>0791-87288781</t>
  </si>
  <si>
    <t>01700231</t>
  </si>
  <si>
    <t>档案信息系统管理岗</t>
  </si>
  <si>
    <t>1.研究生专业：电子科学与技术类（0809）、信息与通信工程类（0810）、计算机科学与技术类（0812）、软件工程类（0835）、网络空间安全类（0839）、电子信息类（0854）；
  本科专业：电子信息类（0807）、计算机类（0809）；
2.大学本科及以上学历，学士及以上学位；
3.中共党员。</t>
  </si>
  <si>
    <t>1.不授予人民警察警衔；
2.体检按《公务员录用体检特殊标准》的“人民警察职位”标准执行，双侧矫正视力不低于5.0；
3.考察按《公安机关录用人民警察政治考察工作办法》标准执行；
4.最低服务年限为5年，5年内不得换岗。
5.需24小时值班，适宜男性。</t>
  </si>
  <si>
    <t>01700321</t>
  </si>
  <si>
    <t>档案管理岗</t>
  </si>
  <si>
    <t>1.研究生专业：图书情报与档案管理类(信息资源管理类)（1205）、图书情报类（1255）；
  本科专业：图书情报与档案管理类（1205）；
2.大学本科及以上学历，学士及以上学位；
3.中共党员；
4.限应届毕业生。</t>
  </si>
  <si>
    <t>01700431</t>
  </si>
  <si>
    <t>计算机应用岗</t>
  </si>
  <si>
    <t>1.研究生专业：电子科学与技术类（0809）、信息与通信工程类（0810）、计算机科学与技术类（0812）、软件工程类（0835）、网络空间安全类（0839）、电子信息类（0854）；
  本科专业：电子信息类（0807）、计算机类（0809）；
2.大学本科及以上学历，学士及以上学位；
3.限应届毕业生。</t>
  </si>
  <si>
    <t>01700531</t>
  </si>
  <si>
    <t>设备管理岗</t>
  </si>
  <si>
    <t>1.研究生专业：机械工程类（0802）、电气工程类（0808）、土木工程类（0814）、机械工程（085501）、车辆工程（085502）、电气工程（085801）、土木工程（085901）；
  本科专业：机械类（0802）、电气类（0806）、土木类（0810）；
2.大学本科及以上学历，学士及以上学位；
3.限应届毕业生。</t>
  </si>
  <si>
    <t>1.不授予人民警察警衔；
2.体检按《公务员录用体检特殊标准》的“人民警察职位”标准执行，双侧矫正视力不低于5.0；
3.考察按《公安机关录用人民警察政治考察工作办法》标准执行；
4.最低服务年限为5年，5年内不得换岗；
5.需24小时值班，适宜男性。</t>
  </si>
  <si>
    <t>01700631</t>
  </si>
  <si>
    <t>江西省公安厅警犬繁育训练基地</t>
  </si>
  <si>
    <t>兽医岗</t>
  </si>
  <si>
    <t>1.研究生专业：兽医学类（0906）、兽医类（0952）；
  本科专业：动物医学类（0904）；
2.大学本科及以上学历，学士及以上学位。</t>
  </si>
  <si>
    <t>1.不授予人民警察警衔；
2.工作地点：宜春市靖安县宝峰镇；
3.体检按《公务员录用体检特殊标准》的“人民警察职位”标准执行，双侧矫正视力不低于5.0；
4.考察按《公安机关录用人民警察政治考察工作办法》标准执行；
5.最低服务年限为5年。</t>
  </si>
  <si>
    <t>01700731</t>
  </si>
  <si>
    <t>警犬繁育岗</t>
  </si>
  <si>
    <t>1.研究生专业：兽医学类（0906）、兽医类（0952）、动物遗传育种与繁殖（090501）；
  本科专业：动物医学类（0904）、动物科学（090301）；
2.大学本科及以上学历，学士及以上学位。</t>
  </si>
  <si>
    <t>1.不授予人民警察警衔；
2.工作地点：宜春市靖安县宝峰镇；
3.体检按《公务员录用体检特殊标准》的“人民警察职位”标准执行，双侧矫正视力不低于5.0；
4.考察按《公安机关录用人民警察政治考察工作办法》标准执行；
5.最低服务年限为5年，5年内不得换岗；
6.需24小时值班，适宜男性。</t>
  </si>
  <si>
    <t>01700831</t>
  </si>
  <si>
    <t>警犬驯导岗</t>
  </si>
  <si>
    <t xml:space="preserve">1.不授予人民警察警衔；
2.工作地点：宜春市靖安县宝峰镇；
3.需野外山地作业，参与抢险救灾；
4.体检按《公务员录用体检特殊标准》的“人民警察职位”标准执行，双侧矫正视力不低于5.0；
5.考察按《公安机关录用人民警察政治考察工作办法》标准执行；
6.最低服务年限为5年，5年内不得换岗。
</t>
  </si>
  <si>
    <t>01800111</t>
  </si>
  <si>
    <t>江西省民政厅</t>
  </si>
  <si>
    <t>江西省慈善总会秘书处</t>
  </si>
  <si>
    <t>0791-86217096</t>
  </si>
  <si>
    <t>01800221</t>
  </si>
  <si>
    <t>1.审计类（0257、1257）、会计类（1253）、会计学（120201）、企业管理(财务管理)（120202）专业；
2.研究生学历，硕士及以上学位；
3.具有初级及以上会计专业技术资格。</t>
  </si>
  <si>
    <t>01800311</t>
  </si>
  <si>
    <t>江西省居民家庭经济状况核对中心</t>
  </si>
  <si>
    <t>01800411</t>
  </si>
  <si>
    <t>江西省福利彩票发行中心</t>
  </si>
  <si>
    <t>新媒体岗</t>
  </si>
  <si>
    <t>1.专业不限；
2.大学本科及以上学历，学士及以上学位；
3.具有2年及以上工作经历。</t>
  </si>
  <si>
    <t>01800511</t>
  </si>
  <si>
    <t>江西省社会组织服务和民政涉外事务中心</t>
  </si>
  <si>
    <t>01900121</t>
  </si>
  <si>
    <t>江西省司法厅</t>
  </si>
  <si>
    <t>江西司法警官职业学院</t>
  </si>
  <si>
    <t>体育教师岗</t>
  </si>
  <si>
    <t>1.体育学类（0403）、体育类（0452）专业；
2.研究生学历，硕士及以上学位；同时具有大学本科学历，学士学位；
3.具有二级及以上运动员证书（羽毛球或乒乓球）。</t>
  </si>
  <si>
    <t>试讲、技能展示各占面试成绩的50%</t>
  </si>
  <si>
    <t>1.列入人民警察序列管理；
2.需兼任行政工作，并担任辅导员；
3.需入住女生宿舍，适宜女性；
4.最低服务年限为6年。</t>
  </si>
  <si>
    <t>0791-83873015</t>
  </si>
  <si>
    <t>01900221</t>
  </si>
  <si>
    <t>刑事科学技术教师岗1</t>
  </si>
  <si>
    <t>1.法学类（0301）、法律类（0351）、公安技术类（0838）专业；
2.研究生学历，硕士及以上学位；同时具有大学本科学历，学士学位。</t>
  </si>
  <si>
    <t>试讲占面试成绩的100%</t>
  </si>
  <si>
    <t>01900331</t>
  </si>
  <si>
    <t>刑事科学技术教师岗2</t>
  </si>
  <si>
    <t>1.研究生专业：公安技术类（0838）；
  本科专业：刑事科学技术（083101K）、司法鉴定学（030110TK）；
2.大学本科及以上学历，学士及以上学位。</t>
  </si>
  <si>
    <t>1.列入人民警察序列管理；
2.需兼任行政工作，并担任辅导员；
3.需入住男生宿舍，适宜男性；
4.最低服务年限为6年。</t>
  </si>
  <si>
    <t>01900431</t>
  </si>
  <si>
    <t>图像识别教师岗</t>
  </si>
  <si>
    <t>1.计算机科学与技术类（0812）、软件工程类（0835）、计算机技术（085404）、软件工程（085405）专业；
2.研究生学历，硕士及以上学位；同时具有大学本科学历，学士学位。</t>
  </si>
  <si>
    <t>试讲、技能操作各占面试成绩的50%</t>
  </si>
  <si>
    <t>01900531</t>
  </si>
  <si>
    <t>密码学教师岗</t>
  </si>
  <si>
    <t>1.网络空间安全类（0839）、密码类（1452）、应用数学（070104）、网络与信息安全（085412）专业；
2.研究生学历，硕士及以上学位；同时具有大学本科学历，学士学位。</t>
  </si>
  <si>
    <t>01900631</t>
  </si>
  <si>
    <t>应急救援技术专业教师岗</t>
  </si>
  <si>
    <t>1.安全科学与工程类（0837）、安全工程（085702）专业；
2.研究生学历，硕士及以上学位；同时具有大学本科学历，学士学位。</t>
  </si>
  <si>
    <t>01900721</t>
  </si>
  <si>
    <t>心理健康教师岗</t>
  </si>
  <si>
    <t>1.心理学类（0402）、应用心理类（0454）专业；
2.研究生学历，硕士及以上学位；同时具有大学本科学历，学士学位。</t>
  </si>
  <si>
    <t>01900821</t>
  </si>
  <si>
    <t>思政教师岗1</t>
  </si>
  <si>
    <t>1.哲学类（0101）、马克思主义理论类（0305）、马克思主义民族理论与政策（030402）专业；
2.研究生学历，硕士及以上学位；同时具有大学本科学历，学士学位；
3.中共党员；
4.限应届毕业生。</t>
  </si>
  <si>
    <t>试讲、公文写作各占面试成绩的50%</t>
  </si>
  <si>
    <t>01900921</t>
  </si>
  <si>
    <t>思政教师岗2</t>
  </si>
  <si>
    <t>01901031</t>
  </si>
  <si>
    <t>无人机应用技术专业教师岗1</t>
  </si>
  <si>
    <t>1.电气工程类（0808）、信息与通信工程类（0810）、通信工程(含宽带网络、移动通信等)（085402）、电气工程（085801）专业；
2.研究生学历，硕士及以上学位；同时具有大学本科学历，学士学位；
3.限应届毕业生。</t>
  </si>
  <si>
    <t>1.列入人民警察序列管理；
2.需兼任行政工作，并担任辅导员；
3.最低服务年限为6年。</t>
  </si>
  <si>
    <t>01901131</t>
  </si>
  <si>
    <t>无人机应用技术专业教师岗2</t>
  </si>
  <si>
    <t>1.测绘科学与技术类（0816）、航空宇航科学与技术类（0825）、航空工程（085503）、航天工程（085504）、测绘工程（085704）、航天动力工程（085806）专业；
2.研究生学历，硕士及以上学位；同时具有大学本科学历，学士学位。</t>
  </si>
  <si>
    <t>01901221</t>
  </si>
  <si>
    <t>治安管理专业教师岗</t>
  </si>
  <si>
    <t>1.法学类（0301）、公安学类（0306）、法律类（0351）、警务类（0353）专业；
2.研究生学历，硕士及以上学位；同时具有大学本科学历，学士学位。</t>
  </si>
  <si>
    <t>01901321</t>
  </si>
  <si>
    <t>法学教师岗</t>
  </si>
  <si>
    <t>1.法学类（0301）、法律类（0351）专业；
2.研究生学历，硕士及以上学位；同时具有大学本科学历，学士学位；
3.已取得法律职业资格证书A证；或参加了国家统一法律职业资格考试且成绩合格，可以取得法律职业资格证书A证；
4.限应届毕业生。</t>
  </si>
  <si>
    <t>01901421</t>
  </si>
  <si>
    <t>社区矫正教师岗</t>
  </si>
  <si>
    <t>01901531</t>
  </si>
  <si>
    <t>网络安全教师岗</t>
  </si>
  <si>
    <t>1.网络空间安全类（0839）、网络与信息安全（085412）专业；
2.研究生学历，硕士及以上学位；同时具有大学本科学历，学士学位；
3.限应届毕业生。</t>
  </si>
  <si>
    <t>01901631</t>
  </si>
  <si>
    <t>网络智能教师岗1</t>
  </si>
  <si>
    <t>1.智能科学与技术类（1405）、模式识别与智能系统（081104）、人工智能（085410）专业；
2.研究生学历，硕士及以上学位；同时具有大学本科学历，学士学位；
3.限应届毕业生。</t>
  </si>
  <si>
    <t>01901731</t>
  </si>
  <si>
    <t>网络智能教师岗2</t>
  </si>
  <si>
    <t>01901821</t>
  </si>
  <si>
    <t>财务管理岗</t>
  </si>
  <si>
    <t>1.研究生专业：审计类（0257、1257）、会计类（1253）、会计学（120201）、企业管理(财务管理)（120202）；
  本科专业：财务管理（120204）、审计学（120207）、会计学（120203K）；
2.大学本科及以上学历，学士及以上学位；
3.具有初级及以上会计专业技术资格。</t>
  </si>
  <si>
    <t>1.列入人民警察序列管理；
2.主要从事行政工作，并兼任辅导员。
3.需入住女生宿舍，适宜女性；
4.最低服务年限为6年。</t>
  </si>
  <si>
    <t>01901911</t>
  </si>
  <si>
    <t>江西省监所安全服务保障中心</t>
  </si>
  <si>
    <t>值班执勤岗</t>
  </si>
  <si>
    <t>1.研究生专业：法学类（03）；
  本科专业：法学类（03）；
  大专专业：公安与司法类（58）；
2.大专及以上学历；
3.限应届毕业生。</t>
  </si>
  <si>
    <t>1.主要从事值班执勤工作，需24小时轮流值班，适宜男性；
2.最低服务年限为5年。</t>
  </si>
  <si>
    <t>01902011</t>
  </si>
  <si>
    <t>法律服务岗</t>
  </si>
  <si>
    <t>1.法学类（03）专业；
2.大学本科及以上学历，学士及以上学位。</t>
  </si>
  <si>
    <t>1.主要从事值班执勤工作,需24小时轮流值班，经常深入基层监狱戒毒所调研，适宜男性；
2.最低服务年限为5年。</t>
  </si>
  <si>
    <t>02000121</t>
  </si>
  <si>
    <t>江西省人力资源和社会保障厅</t>
  </si>
  <si>
    <t>江西技师学院</t>
  </si>
  <si>
    <t>思想政治理论课教师岗</t>
  </si>
  <si>
    <t>1.哲学类（0101）、政治学类（0302）、马克思主义理论类（0305）、学科教学(思政)（045102）专业；
2.研究生学历，硕士及以上学位；
3.中共党员；
4.限应届毕业生。</t>
  </si>
  <si>
    <t>0791-87177744
0791-86386391</t>
  </si>
  <si>
    <t>02000231</t>
  </si>
  <si>
    <t>新能源汽车检测与维修专业教师岗</t>
  </si>
  <si>
    <t>1.研究生专业：机械工程类（0802）、机械工程（085501）、车辆工程（085502）；
  本科专业：汽车制造类（2607）、机械工程（080201）、机械电子工程（080204）、车辆工程（080207）、汽车服务工程（080208）、汽车维修工程教育（080212T）、智能车辆工程（080214T）、新能源汽车工程（080216T）；
2.大学本科及以上学历，学士及以上学位；
3.具有3年及以上工作经历。</t>
  </si>
  <si>
    <t>02000331</t>
  </si>
  <si>
    <t>智能制造技术应用专业教师岗</t>
  </si>
  <si>
    <t>1.研究生专业：电气工程类（0808）、控制科学与工程类（0811）、控制工程（085406）、电气工程（085801）；
  本科专业：电气类（0806）、自动化类（0808、2603）、机械设计制造及自动化（260101）、智能制造工程技术（260102）；
2.大学本科及以上学历，学士及以上学位；
3.限应届毕业生。</t>
  </si>
  <si>
    <t>02000431</t>
  </si>
  <si>
    <t>机电一体化专业教师岗</t>
  </si>
  <si>
    <t>1.研究生专业：机械工程类（0802）、电气工程类（0808）、信息与通信工程类（0810）、控制科学与工程类（0811）、通信工程(含宽带网络、移动通信等)（085402）、控制工程（085406）、机械工程（085501）、车辆工程（085502）、电气工程（085801）；
  本科专业：机械类（0802）、电子信息类（0807、3101）、自动化类（0808、2603）、机械设计制造类（2601）；
2.大学本科及以上学历，学士及以上学位；
3.具有3年及以上工作经历。</t>
  </si>
  <si>
    <t>02000556</t>
  </si>
  <si>
    <t>校医岗</t>
  </si>
  <si>
    <t>1.内科学（100201、105101）、外科学（100210、105111）、急诊医学（100218、105107）、中西医结合临床（100602、105709）、全科医学（105109、105710）专业；
2.研究生学历，硕士及以上学位；
3.具有执业医师资格证。</t>
  </si>
  <si>
    <t>公共卫生管理岗位</t>
  </si>
  <si>
    <t>56</t>
  </si>
  <si>
    <t>需值晚班。</t>
  </si>
  <si>
    <t>02000631</t>
  </si>
  <si>
    <t>江西省化学工业高级技工学校</t>
  </si>
  <si>
    <t>化工教师岗1</t>
  </si>
  <si>
    <t>1.化学工程（081701、085602）、化学工艺（081702）、生物化工（081703）、应用化学（081704）专业；
2.研究生学历，硕士及以上学位；
3.具有2年及以上企业工作经历。</t>
  </si>
  <si>
    <t>1.需承担行政、班主任工作；
2.最低服务年限为5年，5年内不得调岗。</t>
  </si>
  <si>
    <t>0791-88108845
0791-86386391</t>
  </si>
  <si>
    <t>02000731</t>
  </si>
  <si>
    <t>化工教师岗2</t>
  </si>
  <si>
    <t>1.食品科学与工程类（0832）、分析化学（070302）、制药工程（086002）、食品工程（086003）、食品加工与安全（095135）、药物化学（100701）专业；
2.研究生学历，硕士及以上学位；
3.限应届毕业生。</t>
  </si>
  <si>
    <t>02000821</t>
  </si>
  <si>
    <t>多媒体设计教师岗</t>
  </si>
  <si>
    <t>1.设计学类（1305、1403）、艺术设计（135108）专业；
2.研究生学历，硕士及以上学位；
3.具有2年及以上企业工作经历。</t>
  </si>
  <si>
    <t>02000931</t>
  </si>
  <si>
    <t>机电教师岗</t>
  </si>
  <si>
    <t>1.机械电子工程（080202）、电机与电器（080801）、电力系统及其自动化（080802）、电工理论与新技术（080805）、智能制造技术（085509）、机器人工程（085510）专业；
2.研究生学历，硕士及以上学位；
3.限应届毕业生。</t>
  </si>
  <si>
    <t>02001021</t>
  </si>
  <si>
    <t>语文教师岗</t>
  </si>
  <si>
    <t>1.中国语言文学类（0501）、新闻传播学类（0503）、新闻与传播类（0552）、学科教学(语文)（045103）专业；
2.研究生学历，硕士及以上学位。</t>
  </si>
  <si>
    <t>02001121</t>
  </si>
  <si>
    <t>江西工业技工学校</t>
  </si>
  <si>
    <t>1.哲学类（0101）、政治学类（0302）、马克思主义理论类（0305）、学科教学(思政)（045102）专业；
2.研究生学历，硕士及以上学位；
3.限应届毕业生。</t>
  </si>
  <si>
    <t>1.需承担行政工作；
2.最低服务年限为5年，5年内不得调岗。</t>
  </si>
  <si>
    <t>0791-88105640
0791-86386391</t>
  </si>
  <si>
    <t>02001221</t>
  </si>
  <si>
    <t>02001331</t>
  </si>
  <si>
    <t>服装教师岗</t>
  </si>
  <si>
    <t>1.纺织科学与工程类（0821）、纺织工程（085604）专业；
2.研究生学历，硕士及以上学位。</t>
  </si>
  <si>
    <t>02001411</t>
  </si>
  <si>
    <t>江西省就业创业服务中心</t>
  </si>
  <si>
    <t>1.专业不限；
2.大学本科及以上学历，学士及以上学位；
3.限应届毕业生。</t>
  </si>
  <si>
    <t>0791-86385633
0791-86386391</t>
  </si>
  <si>
    <t>02001511</t>
  </si>
  <si>
    <t>02001611</t>
  </si>
  <si>
    <t>项目开发岗1</t>
  </si>
  <si>
    <t>02001711</t>
  </si>
  <si>
    <t>项目开发岗2</t>
  </si>
  <si>
    <t>02001821</t>
  </si>
  <si>
    <t>发展研究岗1</t>
  </si>
  <si>
    <t>1.研究生专业：法学类（0301）、法律类（0351）、劳动经济学（020207）、企业管理(人力资源管理)（120202）、社会保障（120404）；
  本科专业：法学类（0301）、人力资源管理（120206）、劳动与社会保障（120403）、劳动经济学（020107T）；
2.大学本科及以上学历，学士及以上学位；
3.限应届毕业生。</t>
  </si>
  <si>
    <t>02001921</t>
  </si>
  <si>
    <t>发展研究岗2</t>
  </si>
  <si>
    <t>1.研究生专业：法学类（0301）、法律类（0351）、劳动经济学（020207）、企业管理(人力资源管理)（120202）、社会保障（120404）；
  本科专业：法学类（0301）、人力资源管理（120206）、劳动与社会保障（120403）、劳动经济学（020107T）；
2.大学本科及以上学历，学士及以上学位。</t>
  </si>
  <si>
    <t>02100111</t>
  </si>
  <si>
    <t>江西省自然资源厅</t>
  </si>
  <si>
    <t>江西省自然资源测绘与监测院</t>
  </si>
  <si>
    <t>1.哲学类（01）、法学类（03）、文学类（05）、历史学类（06）专业；
2.研究生学历，硕士及以上学位；
3.中共党员；
4.限应届毕业生。</t>
  </si>
  <si>
    <t xml:space="preserve">0791-86717758
0791-86265054
</t>
  </si>
  <si>
    <t>02100231</t>
  </si>
  <si>
    <t>测绘监测岗</t>
  </si>
  <si>
    <t>1.测绘科学与技术类（0816）、地图学与地理信息系统（070503）、测绘工程（085704）专业；
2.研究生学历，硕士及以上学位；
3.限应届毕业生。</t>
  </si>
  <si>
    <t>需长期从事野外工作。</t>
  </si>
  <si>
    <t>02100331</t>
  </si>
  <si>
    <t>网络维护岗</t>
  </si>
  <si>
    <t>1.信息与通信工程类（0810）、计算机科学与技术类（0812）、软件工程类（0835）、电子信息类（0854）专业；
2.研究生学历，硕士及以上学位；
3.限应届毕业生。</t>
  </si>
  <si>
    <t>0791-86717758
0791-86265054</t>
  </si>
  <si>
    <t>02100431</t>
  </si>
  <si>
    <t>江西省矿产资源保障服务中心</t>
  </si>
  <si>
    <t>地灾防治岗</t>
  </si>
  <si>
    <t>1.研究生专业：岩土工程（081401）、水文学及水资源（081501）、地质工程（081803、085703）；
  本科专业：地质类（0814）、水文与水资源工程（081102）；
2.大学本科及以上学历，学士及以上学位；
3.具有工程系列高级专业技术资格。</t>
  </si>
  <si>
    <t>45周岁以下</t>
  </si>
  <si>
    <t>需长期从事野外调查工作。</t>
  </si>
  <si>
    <t>0791-86717758
0791-86717320</t>
  </si>
  <si>
    <t>02100521</t>
  </si>
  <si>
    <t>1.审计类（0257、1257）、会计类（1253）、会计学（120201）、企业管理(财务管理)（120202）专业；
2.研究生学历，硕士及以上学位；
3.具有2年及以上工作经历。</t>
  </si>
  <si>
    <t>35周岁以下；具有高级专业技术资格的，年龄可放宽至45周岁以下</t>
  </si>
  <si>
    <t>02100631</t>
  </si>
  <si>
    <t>江西省国土空间调查规划研究院</t>
  </si>
  <si>
    <t>国土空间规划岗</t>
  </si>
  <si>
    <t>1.建筑学类（0813）、城乡规划学类（0833）、建筑学类(建筑类)（0851）、城市规划类（0853）专业；
2.研究生学历，硕士及以上学位；
3.具有2年及以上工作经历。</t>
  </si>
  <si>
    <t>0791-86717758
0791-86710611</t>
  </si>
  <si>
    <t>02100731</t>
  </si>
  <si>
    <t>数据分析岗</t>
  </si>
  <si>
    <t>1.信息与通信工程类（0810）、计算机科学与技术类（0812）、软件工程类（0835）、通信工程(含宽带网络、移动通信等)（085402）、计算机技术（085404）、软件工程（085405）专业；
2.研究生学历，硕士及以上学位；
3.具有2年及以上工作经历。</t>
  </si>
  <si>
    <t>02100831</t>
  </si>
  <si>
    <t>测绘技术岗</t>
  </si>
  <si>
    <t>02100931</t>
  </si>
  <si>
    <t>生态修复岗</t>
  </si>
  <si>
    <t>1.地质资源与地质工程类（0818）、地质工程（085703）专业；
2.研究生学历，硕士及以上学位；
3.具有2年及以上工作经历。</t>
  </si>
  <si>
    <t>02101031</t>
  </si>
  <si>
    <t>自然资源规划岗</t>
  </si>
  <si>
    <t>1.城乡规划学类（0833）、城市规划类（0853）、城市规划与设计(含风景园林规划与设计)（081303）、土地资源管理（120405）专业；
2.研究生学历，硕士及以上学位；
3.具有2年及以上工作经历。</t>
  </si>
  <si>
    <t xml:space="preserve">0791-86717758
0791-86710611
</t>
  </si>
  <si>
    <t>02101131</t>
  </si>
  <si>
    <t>江西省自然资源事业发展中心</t>
  </si>
  <si>
    <t>土地资源岗</t>
  </si>
  <si>
    <t>1.研究生专业：地理学类（0705）、土地资源管理（120405）；
  本科专业：地理科学类（0705）、土地资源管理（120404）
2.大学本科及以上学历，学士及以上学位；
3.具有2年及以上工作经历。</t>
  </si>
  <si>
    <t>0791-86717758
0791-86717225</t>
  </si>
  <si>
    <t>02101231</t>
  </si>
  <si>
    <t>技术研发岗1</t>
  </si>
  <si>
    <t>1.计算机科学与技术类（0812）、地图学与地理信息系统（070503）、地图制图学与地理信息工程（081603）、计算机技术（085404）专业；
2.研究生学历，硕士及以上学位；
3.限应届毕业生。</t>
  </si>
  <si>
    <t>技能操作占面试成绩的100%</t>
  </si>
  <si>
    <t>02101331</t>
  </si>
  <si>
    <t>技术研发岗2</t>
  </si>
  <si>
    <t>1.计算机科学与技术类（0812）、地图学与地理信息系统（070503）、地图制图学与地理信息工程（081603）、计算机技术（085404）专业；
2.研究生学历，硕士及以上学位；
3.具有2年及以上工作经历。</t>
  </si>
  <si>
    <t>02101431</t>
  </si>
  <si>
    <t>1.研究生专业：信息与通信工程类（0810）、计算机科学与技术类（0812）、通信工程(含宽带网络、移动通信等)（085402）、计算机技术（085404）；
  本科专业：计算机类（0809）；
2.大学本科及以上学历，学士及以上学位；
3.限应届毕业生。</t>
  </si>
  <si>
    <t>工作地点：井冈山。</t>
  </si>
  <si>
    <t>02101521</t>
  </si>
  <si>
    <t>02101631</t>
  </si>
  <si>
    <t>软件开发岗</t>
  </si>
  <si>
    <t>02200121</t>
  </si>
  <si>
    <t>江西省生态环境厅</t>
  </si>
  <si>
    <t>江西省生态环境科学研究与规划院</t>
  </si>
  <si>
    <t>财务审计岗</t>
  </si>
  <si>
    <t>1.审计类（0257、1257）、会计类（1253）、会计学（120201）、企业管理(财务管理)（120202）专业；
2.研究生学历，硕士及以上学位；
3.限应届毕业生。</t>
  </si>
  <si>
    <t>1.自收自支编制；
2.工作地点：南昌市。</t>
  </si>
  <si>
    <t>0791-86866769
0791-86866900
0791-86866728</t>
  </si>
  <si>
    <t>02200231</t>
  </si>
  <si>
    <t>江西省生态环境监测中心</t>
  </si>
  <si>
    <t>九江中心实验分析岗</t>
  </si>
  <si>
    <t>1.化学类（0703）、化学工程与技术类（0817）、化学工程（085602）专业；
2.研究生学历，硕士及以上学位；
3.实验分析岗位，色盲者不予聘用；
4.限应届毕业生。</t>
  </si>
  <si>
    <t>1.工作地点：九江市；
2.需野外作业（高温、高空、涉水等）；
3.最低服务年限为3年。</t>
  </si>
  <si>
    <t>02200331</t>
  </si>
  <si>
    <t>九江中心环境监测岗</t>
  </si>
  <si>
    <t>1.生物学类（0710）、生态学类（0713）、环境科学与工程类（0830）、环境工程（085701）专业；
2.研究生学历，硕士及以上学位；
3.监测岗位，色盲者不予聘用；
4.限应届毕业生。</t>
  </si>
  <si>
    <t>02200431</t>
  </si>
  <si>
    <t>南昌中心环境监测岗</t>
  </si>
  <si>
    <t>1.化学类（0703）、生态学类（0713）、环境科学与工程类（0830）、水生生物学（071004）、环境工程（085701）专业；
2.研究生学历，硕士及以上学位。</t>
  </si>
  <si>
    <t>1.工作地点：南昌市；
2.最低服务年限为3年。</t>
  </si>
  <si>
    <t>02200531</t>
  </si>
  <si>
    <t>南昌中心环境管理岗</t>
  </si>
  <si>
    <t>1.冶金工程类（0806）、环境科学与工程类（0830）、冶金工程（085603）、环境工程（085701）专业；
2.研究生学历，硕士及以上学位。</t>
  </si>
  <si>
    <t>02200631</t>
  </si>
  <si>
    <t>新余中心环境监测岗</t>
  </si>
  <si>
    <t>1.生态学类（0713）、动物学（071002）、水生生物学（071004）、微生物学（071005）、细胞生物学（071009）、生物化学与分子生物学（071010）专业；
2.研究生学历，硕士及以上学位；
3.监测岗位，色盲者不予聘用；
4.限应届毕业生。</t>
  </si>
  <si>
    <t>1.工作地点：新余市；
2.需野外作业（高温、高空、涉水等）；
3.最低服务年限为3年。</t>
  </si>
  <si>
    <t>02200731</t>
  </si>
  <si>
    <t>景德镇中心环境监测岗</t>
  </si>
  <si>
    <t>1.化学类（0703）、化学工程与技术类（0817）、环境科学与工程类（0830）、化学工程（085602）、环境工程（085701）专业；
2.研究生学历，硕士及以上学位；
3.监测岗位，色盲者不予聘用。</t>
  </si>
  <si>
    <t>1.工作地点：景德镇市；
2.需野外作业（高温、高空、涉水等）；
3.最低服务年限为3年。</t>
  </si>
  <si>
    <t>02200831</t>
  </si>
  <si>
    <t>省本级环境应急岗</t>
  </si>
  <si>
    <t>1.工作地点：南昌市；
2.以应急监测为主，需经常野外作业，加班较多；
3.最低服务年限为3年。</t>
  </si>
  <si>
    <t>02200931</t>
  </si>
  <si>
    <t>省本级环境监测岗</t>
  </si>
  <si>
    <t>1.大气科学类（0706）、气象类（0751）、环境科学与工程类（0830）、环境工程（085701）专业；
2.研究生学历，硕士及以上学位；
3.监测岗位，色盲者不予聘用。</t>
  </si>
  <si>
    <t>02201031</t>
  </si>
  <si>
    <t>萍乡中心环境监测岗</t>
  </si>
  <si>
    <t>1.化学类（0703）、化学工程与技术类（0817）、化学工程（085602）专业；
2.研究生学历，硕士及以上学位；
3.监测岗位，色盲者不予聘用；
4.限应届毕业生。</t>
  </si>
  <si>
    <t>1.工作地点：萍乡市；
2.最低服务年限为3年。</t>
  </si>
  <si>
    <t>02201131</t>
  </si>
  <si>
    <t>赣州中心实验分析岗</t>
  </si>
  <si>
    <t>1.工作地点：赣州市；
2.需野外作业（高温、高空、涉水等）；
3.最低服务年限为3年。</t>
  </si>
  <si>
    <t>02201231</t>
  </si>
  <si>
    <t>赣州中心环境监测岗</t>
  </si>
  <si>
    <t>1.生物学类（0710）、生态学类（0713）专业；
2.研究生学历，硕士及以上学位；
3.监测岗位，色盲者不予聘用；
4.限应届毕业生。</t>
  </si>
  <si>
    <t>02201321</t>
  </si>
  <si>
    <t>赣州中心财务管理岗</t>
  </si>
  <si>
    <t>1.审计类（0257、1257）、会计类（1253）、会计学（120201）、企业管理(财务管理)（120202）专业；
2.研究生学历，硕士及以上学位；
3.具有初级及以上会计或审计专业技术资格；
4.具有2年及以上工作经历。</t>
  </si>
  <si>
    <t>1.工作地点：赣州市；
2.最低服务年限为3年。</t>
  </si>
  <si>
    <t>02201431</t>
  </si>
  <si>
    <t>鹰潭中心环境监测岗</t>
  </si>
  <si>
    <t>1.化学类（0703）、化学工程与技术类（0817）、环境科学与工程类（0830）、化学工程（085602）、环境工程（085701）专业；
2.研究生学历，硕士及以上学位；
3.监测岗位，色盲者不予聘用；
4.限应届毕业生。</t>
  </si>
  <si>
    <t>1.工作地点：鹰潭市；
2.最低服务年限为3年。</t>
  </si>
  <si>
    <t>02300131</t>
  </si>
  <si>
    <t>江西省住房和城乡建设厅</t>
  </si>
  <si>
    <t>江西省建筑技术促进中心</t>
  </si>
  <si>
    <t>信息技术岗</t>
  </si>
  <si>
    <t>0791-86219053
0791-88575688</t>
  </si>
  <si>
    <t>02300231</t>
  </si>
  <si>
    <t>城市更新岗</t>
  </si>
  <si>
    <t>1.地理学类（0705）、城乡规划学类（0833）、城市规划类（0853）、城市规划与设计(含风景园林规划与设计)（081303）专业；
2.研究生学历，硕士及以上学位；
3.具有3年及以上工作经历。</t>
  </si>
  <si>
    <t>02300331</t>
  </si>
  <si>
    <t>工程技术岗</t>
  </si>
  <si>
    <t>1.力学类（0801）、土木类（0810）专业；
2.大学本科学历，学士学位；
3.具有注册土木工程师（岩土）职业技术资格。</t>
  </si>
  <si>
    <t>02300431</t>
  </si>
  <si>
    <t>建筑材料研发岗</t>
  </si>
  <si>
    <t>1.材料科学与工程类（0805）、材料工程（085601）专业；
2.研究生学历，硕士及以上学位；
3.限应届毕业生。</t>
  </si>
  <si>
    <t>02300531</t>
  </si>
  <si>
    <t>江西省人居环境研究院</t>
  </si>
  <si>
    <t>环境工程研究岗</t>
  </si>
  <si>
    <t>1.环境科学与工程类（0830）、城乡规划学类（0833）、城市规划类（0853）、城市规划与设计(含风景园林规划与设计)（081303）、环境工程（085701）专业；
2.研究生学历，硕士学位；
3.限应届毕业生。</t>
  </si>
  <si>
    <t>0791-86219053
0791-88627981</t>
  </si>
  <si>
    <t>02300631</t>
  </si>
  <si>
    <t>规划研究岗</t>
  </si>
  <si>
    <t>1.城乡规划学类（0833）、城市规划类（0853）、城市规划与设计(含风景园林规划与设计)（081303）、土地资源管理（120405）专业；
2.研究生学历，硕士学位；
3.具有3年及以上工作经历。</t>
  </si>
  <si>
    <t>02300731</t>
  </si>
  <si>
    <t>风景园林研究岗</t>
  </si>
  <si>
    <t>1.地理学类（0705）、城乡规划学类（0833）、风景园林学类（0834）、城市规划类（0853）、风景园林类（0953、0862）、城市规划与设计(含风景园林规划与设计)（081303）专业；
2.研究生学历，硕士学位；
3.限应届毕业生。</t>
  </si>
  <si>
    <t>02300821</t>
  </si>
  <si>
    <t>江西省建筑业发展服务中心</t>
  </si>
  <si>
    <t>统计分析岗1</t>
  </si>
  <si>
    <t>1.经济学类（02）、法学类（03）、文学类（05）、统计学类（0714）专业；
2.研究生学历，硕士学位；
3.限应届毕业生。</t>
  </si>
  <si>
    <t>0791-86219053
0791-88283315</t>
  </si>
  <si>
    <t>02300921</t>
  </si>
  <si>
    <t>统计分析岗2</t>
  </si>
  <si>
    <t>1.经济学类（02）、法学类（03）、文学类（05）、统计学类（0714）专业；
2.研究生学历，硕士学位；
3.具有2年及以上工作经历。</t>
  </si>
  <si>
    <t>02301031</t>
  </si>
  <si>
    <t>标准设计岗</t>
  </si>
  <si>
    <t>1.建筑学类（0813）、建筑学类(建筑类)（0851）专业；
2.研究生学历，硕士学位；
3.具有3年及以上工作经历。</t>
  </si>
  <si>
    <t>02301131</t>
  </si>
  <si>
    <t>江西省工程消防技术研究中心</t>
  </si>
  <si>
    <t>技术研究岗</t>
  </si>
  <si>
    <t>1.研究生专业：建筑学类（0813）、建筑学类(建筑类)（0851）、市政工程（081403）、市政工程(含给排水等)（085905）；
  本科专业：土木类（0810）、建筑类（0828）；
2.大学本科及以上学历，学士及以上学位；
3.具有2年及以上工作经历。</t>
  </si>
  <si>
    <t>0791-86219053
0791-88609822</t>
  </si>
  <si>
    <t>02400131</t>
  </si>
  <si>
    <t>江西省交通运输厅</t>
  </si>
  <si>
    <t>江西省综合交通运输发展研究中心</t>
  </si>
  <si>
    <t>交通运输规划岗</t>
  </si>
  <si>
    <t>1.交通运输工程类（0823）、交通运输类（0861）、物流工程与管理（125604）专业；
2.研究生学历，硕士学位；同时具有大学本科学历，学士学位；
3.限应届毕业生。</t>
  </si>
  <si>
    <t>0791-86243804                         0791-86243584                          0791-86243538</t>
  </si>
  <si>
    <t>02400221</t>
  </si>
  <si>
    <t>公路工程造价审查岗</t>
  </si>
  <si>
    <t>1.审计类（0257、1257）、会计学（120201）、企业管理(财务管理)（120202）、项目管理（125602）专业；
2.研究生学历，硕士学位；同时具有大学本科学历，学士学位；
3.限应届毕业生。</t>
  </si>
  <si>
    <t>02400321</t>
  </si>
  <si>
    <t>经济运行分析岗</t>
  </si>
  <si>
    <t>1.应用经济学类（0202）、应用统计类（0252）、统计学类（0714）专业；
2.研究生学历，硕士学位；同时具有大学本科学历，学士学位；
3.限应届毕业生。</t>
  </si>
  <si>
    <t>02400431</t>
  </si>
  <si>
    <t>江西省交通监控指挥中心</t>
  </si>
  <si>
    <t>1.信息与通信工程类（0810）、计算机科学与技术类（0812）、软件工程类（0835）、通信工程(含宽带网络、移动通信等)（085402）、计算机技术（085404）、软件工程（085405）专业；
2.研究生学历，硕士学位；同时具有大学本科学历，学士学位；
3.限应届毕业生。</t>
  </si>
  <si>
    <t>02400531</t>
  </si>
  <si>
    <t>1.应用经济学类（0202）、应用统计类（0252）、统计学类（0714）、信息与通信工程类（0810）、计算机科学与技术类（0812）、软件工程类（0835）、通信工程(含宽带网络、移动通信等)（085402）、计算机技术（085404）、软件工程（085405）专业；
2.研究生学历，硕士学位。</t>
  </si>
  <si>
    <t>02400631</t>
  </si>
  <si>
    <t>1.经济学类（0201）、统计学类（0712）、计算机类（0809）专业；
2.大学本科学历，学士学位。</t>
  </si>
  <si>
    <t>02400721</t>
  </si>
  <si>
    <t>清分结算岗</t>
  </si>
  <si>
    <t>1.研究生专业：审计类（0257、1257）、会计类（1253）、会计学（120201）、企业管理(财务管理)（120202）；
  本科专业：财务管理（120204）、审计学（120207）、会计学（120203K）；
2.大学本科及以上学历，学士及以上学位。</t>
  </si>
  <si>
    <t>02400831</t>
  </si>
  <si>
    <t>1.信息与通信工程类（0810）、计算机科学与技术类（0812）、软件工程类（0835）、网络空间安全类（0839）、通信工程(含宽带网络、移动通信等)（085402）、计算机技术（085404）、软件工程（085405）、网络与信息安全（085412）专业；
2.研究生学历，硕士学位；同时具有大学本科学历，学士学位；
3.具有3年及以上工作经历。</t>
  </si>
  <si>
    <t>02400931</t>
  </si>
  <si>
    <t>计量检测岗</t>
  </si>
  <si>
    <t>1.研究生专业：土木工程类（0814）、固体地球物理学（070801）、工程力学（080104）、土木工程（085901）；
  本科专业：力学类（0801）、地球物理学（070801）、土木工程（081001）；
2.大学本科及以上学历，学士及以上学位。</t>
  </si>
  <si>
    <t>02401031</t>
  </si>
  <si>
    <t>1.信息与通信工程类（0810）、控制科学与工程类（0811）、计算机科学与技术类（0812）、软件工程类（0835）、网络空间安全类（0839）、电子信息类（0854）专业；
2.研究生学历，硕士学位。</t>
  </si>
  <si>
    <t>02401111</t>
  </si>
  <si>
    <t>江西省智慧交通运输事务中心</t>
  </si>
  <si>
    <t>1.专业不限；
2.研究生学历，硕士及以上学位；同时具有大学本科学历，学士学位；
3.中共党员。</t>
  </si>
  <si>
    <t>35周岁以下；具有博士学位的，年龄可放宽至45周岁以下</t>
  </si>
  <si>
    <t>02401231</t>
  </si>
  <si>
    <t>1.应用统计类（0252）、数学类（0701）、统计学类（0714）、统计学（020208）、大数据技术与工程（085411）专业；
2.研究生学历，硕士及以上学位；同时具有大学本科学历，学士学位；
3.限应届毕业生。</t>
  </si>
  <si>
    <t>02401331</t>
  </si>
  <si>
    <t>智慧交通岗1</t>
  </si>
  <si>
    <t>1.信息与通信工程类（0810）、计算机科学与技术类（0812）、土木工程类（0814）、交通运输工程类（0823）、软件工程类（0835）、交通运输类（0861）、通信工程(含宽带网络、移动通信等)（085402）、计算机技术（085404）、软件工程（085405）、土木工程（085901）专业；
2.研究生学历，硕士及以上学位；同时具有大学本科学历，学士学位；
3.限应届毕业生。</t>
  </si>
  <si>
    <t>02401431</t>
  </si>
  <si>
    <t>智慧交通岗2</t>
  </si>
  <si>
    <t>1.信息与通信工程类（0810）、计算机科学与技术类（0812）、船舶与海洋工程类（0824）、软件工程类（0835）、港口、海岸及近海工程（081505）、通信工程(含宽带网络、移动通信等)（085402）、计算机技术（085404）、软件工程（085405）、船舶工程（085505）、海洋工程（085903）专业；
2.研究生学历，硕士及以上学位；
3.限应届毕业生。</t>
  </si>
  <si>
    <t>02401531</t>
  </si>
  <si>
    <t>系统管理岗</t>
  </si>
  <si>
    <t>1.信息与通信工程类（0810）、计算机科学与技术类（0812）、软件工程类（0835）、网络空间安全类（0839）、通信工程(含宽带网络、移动通信等)（085402）、计算机技术（085404）、软件工程（085405）、人工智能（085410）、大数据技术与工程（085411）、网络与信息安全（085412）专业；
2.研究生学历，硕士及以上学位；同时具有大学本科学历，学士学位。</t>
  </si>
  <si>
    <t>02401631</t>
  </si>
  <si>
    <t>1.信息与通信工程类（0810）、计算机科学与技术类（0812）、软件工程类（0835）、网络空间安全类（0839）、通信工程(含宽带网络、移动通信等)（085402）、计算机技术（085404）、软件工程（085405）、人工智能（085410）、大数据技术与工程（085411）、网络与信息安全（085412）专业；
2.研究生学历，硕士及以上学位；同时具有大学本科学历，学士学位；
3.具有3年及以上工作经历。</t>
  </si>
  <si>
    <t>35周岁以下；具有高级专业技术资格或博士学位的，年龄可放宽至45周岁以下</t>
  </si>
  <si>
    <t>02401711</t>
  </si>
  <si>
    <t>江西省交通建设工程质量安全保障中心</t>
  </si>
  <si>
    <t>文秘岗</t>
  </si>
  <si>
    <t>02401811</t>
  </si>
  <si>
    <t>组织人事岗</t>
  </si>
  <si>
    <t>1.专业不限；
2.研究生学历，硕士及以上学位；
3.中共党员。</t>
  </si>
  <si>
    <t>02401931</t>
  </si>
  <si>
    <t>交通工程质量保障岗1</t>
  </si>
  <si>
    <t>1.水利工程类（0815）、水利工程（085902）专业；
2.研究生学历，硕士学位；
3.具有2年及以上工作经历。</t>
  </si>
  <si>
    <t>02402031</t>
  </si>
  <si>
    <t>交通工程质量保障岗2</t>
  </si>
  <si>
    <t>1.水利工程类（0815）、水利工程（085902）专业；
2.研究生学历，硕士学位；
3.限应届毕业生。</t>
  </si>
  <si>
    <t>02402131</t>
  </si>
  <si>
    <t>交通工程质量保障岗3</t>
  </si>
  <si>
    <t>1.土木类（0810）专业；
2.大学本科学历，学士学位；
3.具有2年及以上工作经历。</t>
  </si>
  <si>
    <t>02402231</t>
  </si>
  <si>
    <t>交通工程质量保障岗4</t>
  </si>
  <si>
    <t>1.机械类（0802）专业；
2.大学本科学历，学士学位；
3.具有2年及以上工作经历。</t>
  </si>
  <si>
    <t>02402331</t>
  </si>
  <si>
    <t>1.信息与通信工程类（0810）、计算机科学与技术类（0812）、软件工程类（0835）、通信工程(含宽带网络、移动通信等)（085402）、计算机技术（085404）、软件工程（085405）、大数据技术与工程（085411）专业；
2.研究生学历，硕士学位；
3.限应届毕业生。</t>
  </si>
  <si>
    <t>02402421</t>
  </si>
  <si>
    <t>1.财务管理（120204）、审计学（120207）、会计学（120203K）专业；
2.大学本科学历，学士学位；
3.限应届毕业生。</t>
  </si>
  <si>
    <t>02402531</t>
  </si>
  <si>
    <t>江西省高等级航道事务中心下属单位</t>
  </si>
  <si>
    <t>航道技术岗1</t>
  </si>
  <si>
    <t>1.水利工程类（0815）、水利工程（085902）、海洋工程（085903）专业；
2.研究生学历，硕士学位；
3.限应届毕业生。</t>
  </si>
  <si>
    <t>1.从事航道维护保通工作，条件艰苦；
2.最低服务年限为5年；
3.按考生总成绩从高到低进行选岗，省赣东航道事务中心招聘1人、省赣南航道事务中心招聘2人、省赣西航道事务中心招聘1人、省赣中航道事务中心招聘1人，工作地点为各航道事务中心所属基层一线站点。</t>
  </si>
  <si>
    <t>02402631</t>
  </si>
  <si>
    <t>航道技术岗2</t>
  </si>
  <si>
    <t>1.水利工程类（0815）、水利工程（085902）、海洋工程（085903）专业；
2.研究生学历，硕士学位。</t>
  </si>
  <si>
    <t>1.从事航道维护保通工作，条件艰苦；
2.最低服务年限为5年；
3.按考生总成绩从高到低进行选岗，省赣东航道事务中心招聘1人、省赣南航道事务中心招聘2人、省赣西航道事务中心招聘1人、省赣北航道事务中心招聘1人，工作地点为各航道事务中心所属基层一线站点。</t>
  </si>
  <si>
    <t>02402731</t>
  </si>
  <si>
    <t>船舶轮机岗1</t>
  </si>
  <si>
    <t>1.研究生专业：机械工程类（0802）、电气工程类（0808）、土木工程类（0814）、水利工程类（0815）、交通运输工程类（0823）、船舶与海洋工程类（0824）、机械类（0855）、土木水利类（0859）、交通运输类（0861）、电气工程（085801）；
  本科专业：机械类（0802）、电气类（0806）、自动化类（0808）、土木类（0810）、水利类（0811）、交通运输类（0818）、海洋工程类（0819）、船舶与海洋工程装备类（2605）；
  大专专业：水利工程与管理类（4502）、机械设计制造类（4601）、自动化类（4603）、船舶与海洋工程装备类（4605）、水上运输类（5003）；
2.大专及以上学历；
3.具有有效的内河二类轮机员或海船三管轮及以上船员适任证书。</t>
  </si>
  <si>
    <t>1.从事航道维护保通工作，条件艰苦，适宜男性；
2.最低服务年限为5年；
3.试用期内将进行实操考核，考核不合格的，一律予以解聘；
4.按考生总成绩从高到低进行选岗，赣东航道事务中心招聘3人、赣南航道事务中心招聘1人、赣西航道事务中心招聘1人、赣北航道事务中心招聘1人，工作地点为基层一线站点。</t>
  </si>
  <si>
    <t>02402831</t>
  </si>
  <si>
    <t>船舶轮机岗2</t>
  </si>
  <si>
    <t>1.研究生专业：理学类（07）、工学类（08）；
  本科专业：理学类（07）、工学类（08）、资源环境与安全类（22）、能源动力与材料类（23）、土木建筑类（24）、水利类（25）、装备制造类（26）、交通运输类（30）、电子与信息类（31）；
  大专专业：资源环境与安全类（42）、能源动力与材料类（43）、土木建筑类（44）、水利类（45）、装备制造类（46）、交通运输类（50）、电子与信息类（51）；
2.大专及以上学历；
3.具有有效的内河一类轮机适任证书或海船二等以上无限航区、一等沿海航区轮机适任证书。</t>
  </si>
  <si>
    <t>1.从事航道维护保通工作，条件艰苦，适宜男性；
2.最低服务年限为5年；
3.试用期内将进行实操考核，考核不合格的，一律予以解聘；
4.按考生总成绩从高到低进行选岗，赣北航道事务中心招聘1人、赣中航道事务中心招聘1人，工作地点为基层一线站点。</t>
  </si>
  <si>
    <t>02402931</t>
  </si>
  <si>
    <t>船舶驾驶岗</t>
  </si>
  <si>
    <t>1.研究生专业：水利工程类（0815）、交通运输工程类（0823）、船舶与海洋工程类（0824）、交通运输类（0861）、船舶工程（085505）、水利工程（085902）、海洋工程（085903）；
  本科专业：水利类（0811）、交通运输类（0818）、海洋工程类（0819）、船舶与海洋工程装备类（2605）、水上运输类（3003）；
  大专专业：水利工程与管理类（4502）、船舶与海洋工程装备类（4605）、水上运输类（5003）；
2.大专及以上学历；
3.具有有效的内河三类驾驶员或海船三副及以上船员适任证书。</t>
  </si>
  <si>
    <t>1.从事航道维护保通工作，条件艰苦，适宜男性；
2.最低服务年限为5年；
3.试用期内将进行实操考核，考核不合格的，一律予以解聘；
4.按考生总成绩从高到低进行选岗，赣东航道事务中心招聘1人、赣南航道事务中心招聘1人、赣西航道事务中心招聘1人，工作地点为基层一线站点。</t>
  </si>
  <si>
    <t>02403011</t>
  </si>
  <si>
    <t>江西省赣北航道事务中心</t>
  </si>
  <si>
    <t>1.专业不限；
2.研究生学历，硕士学位；
3.限应届毕业生。</t>
  </si>
  <si>
    <t>1.工作地点：九江市基层一线航道所；
2.最低服务年限为5年。</t>
  </si>
  <si>
    <t>02403131</t>
  </si>
  <si>
    <t>江西省赣南航道事务中心</t>
  </si>
  <si>
    <t>1.研究生专业：测绘科学与技术类（0816）、测绘工程（085704）；
  本科专业：测绘类（0812）；
2.大学本科及以上学历，学士及以上学位。</t>
  </si>
  <si>
    <t>1.需要长期户外涉水作业；
2.工作地点：赣州市、吉安市基层一线站点；
3.最低服务年限为5年。</t>
  </si>
  <si>
    <t>02403231</t>
  </si>
  <si>
    <t>航道维护岗</t>
  </si>
  <si>
    <t>1.研究生专业：理学类（07）、工学类（08）；
  本科专业：理学类（07）、工学类（08）、资源环境与安全类（22）、能源动力与材料类（23）、土木建筑类（24）、水利类（25）、装备制造类（26）、交通运输类（30）、电子与信息类（31）；
  大专专业：资源环境与安全类（42）、能源动力与材料类（43）、土木建筑类（44）、水利类（45）、装备制造类（46）、交通运输类（50）、电子与信息类（51）；
2.大专及以上学历；
3.限退役大学毕业生士兵。</t>
  </si>
  <si>
    <t>1.从事航道维护保通工作，条件艰苦，适宜男性；
2.工作地点：赣南航道事务中心基层航道所；
3.最低服务年限为5年。</t>
  </si>
  <si>
    <t>02403331</t>
  </si>
  <si>
    <t>江西省赣西航道事务中心</t>
  </si>
  <si>
    <t>1.测绘科学与技术类（0816）、安全科学与工程类（0837）、安全工程（085702）、测绘工程（085704）专业；
2.研究生学历，硕士及以上学位；
3.限应届毕业生。</t>
  </si>
  <si>
    <t>1.工作地点：樟树市、丰城市；
2.最低服务年限为5年。</t>
  </si>
  <si>
    <t>02403431</t>
  </si>
  <si>
    <t>装备技术岗</t>
  </si>
  <si>
    <t>1.交通运输工程类（0823）、船舶与海洋工程类（0824）、交通运输类（0861）、船舶工程（085505）、海洋工程（085903）专业；
2.研究生学历，硕士学位；
3.限应届毕业生。</t>
  </si>
  <si>
    <t>02403511</t>
  </si>
  <si>
    <t>江西省水上救助服务中心</t>
  </si>
  <si>
    <t>船舶设备管理岗</t>
  </si>
  <si>
    <t>1.机械工程类（0802）、交通运输工程类（0823）、船舶与海洋工程类（0824）、交通运输类（0861）、机械工程（085501）、车辆工程（085502）、船舶工程（085505）、海洋工程（085903）专业；
2.研究生学历，硕士及以上学位；
3.限应届毕业生。</t>
  </si>
  <si>
    <t>1.需长期在鄱阳湖沿线船舶上24小时值班，适宜男性；
2.工作地点：庐山市；
3.最低服务年限为5年。</t>
  </si>
  <si>
    <t>02403631</t>
  </si>
  <si>
    <t>救助协助岗</t>
  </si>
  <si>
    <t>1.海洋工程类（0819）、船舶与海洋工程装备类（2605）、水上运输类（3003）、救助与打捞工程（081807T）专业；
2.大学本科学历，学士学位；
3.限应届毕业生。</t>
  </si>
  <si>
    <t>02403731</t>
  </si>
  <si>
    <t>江西省信江船闸通航中心</t>
  </si>
  <si>
    <t>船闸运维岗1</t>
  </si>
  <si>
    <t>1.研究生专业：机械工程类（0802）、电气工程类（0808）、机械工程（085501）、车辆工程（085502）、电气工程（085801）；
  本科专业：机械类（0802）、电气类（0806）、自动化类（0808）；
2.大学本科及以上学历，学士及以上学位。</t>
  </si>
  <si>
    <t>1.工作地点：信江沿线基层一线船闸站点；
2.最低服务年限为5年。</t>
  </si>
  <si>
    <t>02403831</t>
  </si>
  <si>
    <t>船闸运维岗2</t>
  </si>
  <si>
    <t>1.研究生专业：机械工程类（0802）、电气工程类（0808）、机械工程（085501）、车辆工程（085502）、电气工程（085801）；
  本科专业：机械类（0802）、电气类（0806）、自动化类（0808）；
2.大学本科及以上学历，学士及以上学位；
3.限应届毕业生。</t>
  </si>
  <si>
    <t>02403931</t>
  </si>
  <si>
    <t>船闸运维岗3</t>
  </si>
  <si>
    <t>1.电气工程类（0808）、信息与通信工程类（0810）、控制科学与工程类（0811）、计算机科学与技术类（0812）、软件工程类（0835）、通信工程(含宽带网络、移动通信等)（085402）、计算机技术（085404）、软件工程（085405）、控制工程（085406）、电气工程（085801）专业；
2.研究生学历，硕士学位。</t>
  </si>
  <si>
    <t>02404021</t>
  </si>
  <si>
    <t>1.税务类（0253）、审计类（0257、1257）、会计类（1253）、会计学（120201）、企业管理(财务管理)（120202）专业；
2.研究生学历，硕士学位；
3.限应届毕业生。</t>
  </si>
  <si>
    <t>1.工作地点：鹰潭市；
2.最低服务年限为5年。</t>
  </si>
  <si>
    <t>02404111</t>
  </si>
  <si>
    <t>江西省赣江船闸通航中心</t>
  </si>
  <si>
    <t>1.专业不限；
2.研究生学历，硕士学位。</t>
  </si>
  <si>
    <t>1.工作地点：吉安市或赣江沿线基层一线船闸站点；
2.最低服务年限为5年。</t>
  </si>
  <si>
    <t>02404231</t>
  </si>
  <si>
    <t>1.信息与通信工程类（0810）、控制科学与工程类（0811）、计算机科学与技术类（0812）、软件工程类（0835）、通信工程(含宽带网络、移动通信等)（085402）、计算机技术（085404）、软件工程（085405）、控制工程（085406）专业；
2.研究生学历，硕士学位。</t>
  </si>
  <si>
    <t>1.工作地点：赣江沿线基层一线船闸站点；
2.最低服务年限为5年。</t>
  </si>
  <si>
    <t>02404331</t>
  </si>
  <si>
    <t>1.水利工程类（0815）、测绘科学与技术类（0816）、船舶与海洋工程类（0824）、船舶工程（085505）、测绘工程（085704）、水利工程（085902）、海洋工程（085903）专业；
2.研究生学历，硕士学位。</t>
  </si>
  <si>
    <t>02404431</t>
  </si>
  <si>
    <t>02404531</t>
  </si>
  <si>
    <t>船闸运维岗4</t>
  </si>
  <si>
    <t>02404631</t>
  </si>
  <si>
    <t>船闸运维岗5</t>
  </si>
  <si>
    <t>1.研究生专业：水利工程类（0815）、船舶与海洋工程类（0824）、船舶工程（085505）、水利工程（085902）、海洋工程（085903）、水路交通运输（086103）；
  本科专业：水利类（0811）、交通运输类（0818）；
2.大学本科及以上学历，学士及以上学位；
3.限应届毕业生。</t>
  </si>
  <si>
    <t>02404731</t>
  </si>
  <si>
    <t>船闸运维岗6</t>
  </si>
  <si>
    <t>1.研究生专业：水利工程类（0815）、船舶与海洋工程类（0824）、船舶工程（085505）、水利工程（085902）、海洋工程（085903）、水路交通运输（086103）；
  本科专业：水利类（0811）、交通运输类（0818）；
2.大学本科及以上学历，学士及以上学位。</t>
  </si>
  <si>
    <t>02404831</t>
  </si>
  <si>
    <t>江西省赣中航道事务中心</t>
  </si>
  <si>
    <t>1.研究生专业：理学类（07）、工学类（08）；
  本科专业：理学类（07）、工学类（08）、资源环境与安全类（22）、能源动力与材料类（23）、土木建筑类（24）、水利类（25）、装备制造类（26）、交通运输类（30）、电子与信息类（31）；
  大专专业：资源环境与安全类（42）、能源动力与材料类（43）、土木建筑类（44）、水利类（45）、装备制造类（46）、交通运输类（50）、电子与信息类（51）；
2.大专及以上学历；
3.具有有效的内河一类驾驶适任证书或海船二等以上无限航区、一等沿海航区驾驶适任证书。</t>
  </si>
  <si>
    <t xml:space="preserve">1.从事航道维护保通工作，条件艰苦，适宜男性；
2.工作地点：赣中航道事务中心基层航道所；
3.最低服务年限为5年；
4.试用期内将进行实操考核，考核不合格的，一律予以解聘。
</t>
  </si>
  <si>
    <t>02404911</t>
  </si>
  <si>
    <t>江西省交通运输综合行政执法监督管理局直属支队</t>
  </si>
  <si>
    <t>1.需24小时值班；
2.最低服务年限5年；
3.按考生总成绩从高到低进行选岗，二、四、五、六、七、八、九、十、十一支队各招聘1名。</t>
  </si>
  <si>
    <t>02405011</t>
  </si>
  <si>
    <t>综合执法岗1</t>
  </si>
  <si>
    <t>1.法学类（03）专业；
2.研究生学历，硕士及以上学位；同时具有大学本科学历，学士学位；
3.限应届毕业生。</t>
  </si>
  <si>
    <t>1.需24小时值班；
2.最低服务年限5年；
3.按考生总成绩从高到低进行选岗，二、三、四、五、六、七、九、十、十一支队各招聘1名。</t>
  </si>
  <si>
    <t>02405111</t>
  </si>
  <si>
    <t>综合执法岗2</t>
  </si>
  <si>
    <t>1.法学类（03）专业；
2.大学本科及以上学历，学士及以上学位；
3.限应届毕业生。</t>
  </si>
  <si>
    <t>1.需24小时值班；
2.最低服务年限5年；
3.按考生总成绩从高到低进行选岗，二支队招聘2名、三支队招聘1名、六支队招聘2名。</t>
  </si>
  <si>
    <t>02405211</t>
  </si>
  <si>
    <t>综合执法岗3</t>
  </si>
  <si>
    <t>1.需24小时值班；
2.最低服务年限5年；
3.按考生总成绩从高到低进行选岗，七支队招聘4名、八支队招聘1名、九支队招聘4名。</t>
  </si>
  <si>
    <t>02405311</t>
  </si>
  <si>
    <t>综合执法岗4</t>
  </si>
  <si>
    <t>1.需24小时值班；
2.最低服务年限5年；
3.按考生总成绩从高到低进行选岗，二支队招聘4名、三支队招聘2名、四支队招聘1名、五支队招聘2名。</t>
  </si>
  <si>
    <t>02405411</t>
  </si>
  <si>
    <t>综合执法岗5</t>
  </si>
  <si>
    <t>1.需24小时值班；
2.最低服务年限5年；
3.按考生总成绩从高到低进行选岗，六支队招聘3名、九支队招聘2名、十支队招聘1名、十一支队招聘1名。</t>
  </si>
  <si>
    <t>02405511</t>
  </si>
  <si>
    <t>综合执法岗6</t>
  </si>
  <si>
    <t>1.需24小时值班；
2.最低服务年限5年；
3.工作地点：按考生总成绩从高到低进行选岗，七、八支队各招聘4名。</t>
  </si>
  <si>
    <t>02405631</t>
  </si>
  <si>
    <t>执法业务岗1</t>
  </si>
  <si>
    <t>1.船舶与海洋工程类（0824）、船舶工程（085505）、海洋工程（085903）专业；
2.研究生学历，硕士及以上学位；同时具有大学本科学历，学士学位。</t>
  </si>
  <si>
    <t>1.需24小时值班；
2.最低服务年限5年；
3.按考生总成绩从高到低进行选岗，水上执法支队招聘1名、一支队招聘1名。</t>
  </si>
  <si>
    <t>02405731</t>
  </si>
  <si>
    <t>执法业务岗2</t>
  </si>
  <si>
    <t>1.研究生专业：船舶与海洋工程类（0824）、船舶工程（085505）、海洋工程（085903）；
  本科专业：海洋工程类（0819）；
2.大学本科及以上学历，学士及以上学位；
3.限应届毕业生。</t>
  </si>
  <si>
    <t>1.需24小时值班；
2.最低服务年限5年；
3.按考生总成绩从高到低进行选岗，二、三、五、六、七、八、十、十一支队各招聘1名。</t>
  </si>
  <si>
    <t>02405831</t>
  </si>
  <si>
    <t>执法业务岗3</t>
  </si>
  <si>
    <t>1.研究生专业：船舶与海洋工程类（0824）、船舶工程（085505）、海洋工程（085903）；
  本科专业：海洋工程类（0819）；
2.大学本科及以上学历，学士及以上学位。</t>
  </si>
  <si>
    <t>1.需24小时值班；
2.最低服务年限5年；
3.按考生总成绩从高到低进行选岗，四、九支队各招聘1名。</t>
  </si>
  <si>
    <t>02405931</t>
  </si>
  <si>
    <t>执法业务岗4</t>
  </si>
  <si>
    <t>1.研究生专业：土木工程类（0814）、土木工程（085901）；
  本科专业：土木类（0810）；
2.大学本科及以上学历，学士及以上学位；
3.限应届毕业生。</t>
  </si>
  <si>
    <t>1.需24小时值班；
2.最低服务年限5年；
3.按考生总成绩从高到低进行选岗，二支队招聘1名、八支队招聘2名、九支队招聘2名、十支队招聘1名。</t>
  </si>
  <si>
    <t>02406031</t>
  </si>
  <si>
    <t>执法业务岗5</t>
  </si>
  <si>
    <t>1.研究生专业：土木工程类（0814）、土木工程（085901）；
  本科专业：土木类（0810）；
2.大学本科及以上学历，学士及以上学位。</t>
  </si>
  <si>
    <t>1.需24小时值班；
2.最低服务年限5年；
3.按考生总成绩从高到低进行选岗，三、四、五、六支队各招聘2名。</t>
  </si>
  <si>
    <t>02406131</t>
  </si>
  <si>
    <t>执法业务岗6</t>
  </si>
  <si>
    <t>1.需24小时值班；
2.最低服务年限5年；
3.按考生总成绩从高到低进行选岗，七支队招聘3名、八支队招聘2名、九支队招聘1名、十支队招聘1名，十一支队招聘1名。</t>
  </si>
  <si>
    <t>02406231</t>
  </si>
  <si>
    <t>执法业务岗7</t>
  </si>
  <si>
    <t>1.研究生专业：交通运输工程类（0823）、交通运输类（0861）；
  本科专业：交通运输类（0818）；
2.大学本科及以上学历，学士及以上学位。</t>
  </si>
  <si>
    <t>1.需24小时值班；
2.最低服务年限5年；
3.按考生总成绩从高到低进行选岗，二支队招聘1名、三支队招聘2名、九支队招聘2名。</t>
  </si>
  <si>
    <t>02406331</t>
  </si>
  <si>
    <t>执法业务岗8</t>
  </si>
  <si>
    <t>1.研究生专业：交通运输工程类（0823）、交通运输类（0861）；
  本科专业：交通运输类（0818）；
2.大学本科及以上学历，学士及以上学位；
3.限应届毕业生。</t>
  </si>
  <si>
    <t>1.需24小时值班；
2.最低服务年限5年；
3.按考生总成绩从高到低进行选岗，四支队招聘1名、五支队招聘1名、七支队招聘1名、八支队招聘1名、九支队招聘2名、十支队招聘2名、十一支队招聘1名。</t>
  </si>
  <si>
    <t>02406431</t>
  </si>
  <si>
    <t>执法业务岗9</t>
  </si>
  <si>
    <t>1.研究生专业：电子科学与技术类（0809）、信息与通信工程类（0810）、计算机科学与技术类（0812）、软件工程类（0835）、网络空间安全类（0839）、电子信息类（0854）；
  本科专业：电子信息类（0807）、计算机类（0809）；
2.大学本科及以上学历，学士及以上学位。</t>
  </si>
  <si>
    <t>1.需24小时值班；
2.最低服务年限5年；
3.按考生总成绩从高到低进行选岗，三、九支队各招聘1名。</t>
  </si>
  <si>
    <t>02406531</t>
  </si>
  <si>
    <t>执法业务岗10</t>
  </si>
  <si>
    <t>1.需24小时值班；
2.最低服务年限5年；
3.按考生总成绩从高到低进行选岗，七、八支队各招聘1名。</t>
  </si>
  <si>
    <t>02406621</t>
  </si>
  <si>
    <t>江西省交通运输综合行政执法监督管理局水上执法支队</t>
  </si>
  <si>
    <t>1.税务类（0253）、审计类（0257、1257）、会计类（1253）、会计学（120201）、企业管理(财务管理)（120202）专业；
2.研究生学历，硕士及以上学位；同时具有大学本科学历，学士学位。</t>
  </si>
  <si>
    <t>1.工作地点：南昌市；
2.最低服务年限5年。</t>
  </si>
  <si>
    <t>02406731</t>
  </si>
  <si>
    <t>执法业务岗</t>
  </si>
  <si>
    <t>1.交通运输工程类（0823）、交通运输类（0861）专业；
2.研究生学历，硕士及以上学位；同时具有大学本科学历，学士学位；
3.限应届毕业生。</t>
  </si>
  <si>
    <t>02406811</t>
  </si>
  <si>
    <t>江西省交通运输综合行政执法监督管理局一支队</t>
  </si>
  <si>
    <t>1.需24小时值班；
2.工作地点：一支队所属基层一线执法大队；
3.最低服务年限5年。</t>
  </si>
  <si>
    <t>02406921</t>
  </si>
  <si>
    <t>江西省交通运输综合行政执法监督管理局三支队</t>
  </si>
  <si>
    <t>1.研究生专业：税务类（0253）、审计类（0257、1257）、会计类（1253）、会计学（120201）、企业管理(财务管理)（120202）；
  本科专业：财政学类（0202）、财务管理（120204）、审计学（120207）、资产评估（120208）、会计学（120203K）；
2.大学本科及以上学历，学士及以上学位；
3.限应届毕业生。</t>
  </si>
  <si>
    <t>1.需24小时值班；
2.工作地点：三支队所属基层一线执法大队；
3.最低服务年限5年。</t>
  </si>
  <si>
    <t>02407031</t>
  </si>
  <si>
    <t>江西省交通运输综合行政执法监督管理局四支队</t>
  </si>
  <si>
    <t>1.研究生专业：建筑学类（0813）、建筑学类(建筑类)（0851）；
  本科专业：建筑类（0828）；
2.大学本科及以上学历，学士及以上学位；
3.限应届毕业生。</t>
  </si>
  <si>
    <t>1.需24小时值班；
2.工作地点：四支队所属基层一线执法大队；
3.最低服务年限5年。</t>
  </si>
  <si>
    <t>02407111</t>
  </si>
  <si>
    <t>江西省交通运输综合行政执法监督管理局八支队</t>
  </si>
  <si>
    <t>综合执法岗</t>
  </si>
  <si>
    <t>1.法学类（03）专业；
2.研究生学历，硕士及以上学位；同时具有大学本科学历，学士学位。</t>
  </si>
  <si>
    <t>1.需24小时值班；
2.工作地点：八支队所属基层一线执法大队；
3.最低服务年限5年。</t>
  </si>
  <si>
    <t>02407221</t>
  </si>
  <si>
    <t>江西省交通运输综合行政执法监督管理局九支队</t>
  </si>
  <si>
    <t>1.研究生专业：税务类（0253）、审计类（0257、1257）、会计类（1253）、会计学（120201）、企业管理(财务管理)（120202）；
  本科专业：财政学类（0202）、财务管理（120204）、审计学（120207）、资产评估（120208）、会计学（120203K）；
2.大学本科及以上学历，学士及以上学位。</t>
  </si>
  <si>
    <t>1.需24小时值班；
2.工作地点：九支队所属基层一线执法大队；
3.最低服务年限5年。</t>
  </si>
  <si>
    <t>02500121</t>
  </si>
  <si>
    <t>江西省水利厅</t>
  </si>
  <si>
    <t>江西省赣抚平原水利工程管理局</t>
  </si>
  <si>
    <t>0791-88825686
0791-86156736</t>
  </si>
  <si>
    <t>02500231</t>
  </si>
  <si>
    <t>基层水工岗</t>
  </si>
  <si>
    <t>1.水利类（0811）、土木工程（081001）专业；
2.大学本科学历，学士学位。</t>
  </si>
  <si>
    <t>工作地点：局属基层管理站。</t>
  </si>
  <si>
    <t>02500331</t>
  </si>
  <si>
    <t>水质检测岗</t>
  </si>
  <si>
    <t>1.化学类（0703）、环境科学与工程类（0825）专业；
2.大学本科学历，学士学位；
3.具有3年及以上工作经历。</t>
  </si>
  <si>
    <t>02500431</t>
  </si>
  <si>
    <t>灌溉试验科研岗</t>
  </si>
  <si>
    <t>1.信息与通信工程类（0810）、计算机科学与技术类（0812）、软件工程类（0835）、通信工程(含宽带网络、移动通信等)（085402）、计算机技术（085404）、软件工程（085405）专业；
2.研究生学历，硕士及以上学位；同时具有大学本科学历，学士学位；
3.限应届毕业生。</t>
  </si>
  <si>
    <t>02500511</t>
  </si>
  <si>
    <t>江西省袁惠渠工程管理局</t>
  </si>
  <si>
    <t>0791-88825686
0790-7201905</t>
  </si>
  <si>
    <t>02500621</t>
  </si>
  <si>
    <t>物资储备仓库运营岗</t>
  </si>
  <si>
    <t>1.物流管理与工程类（1206）专业；
2.大学本科学历，学士学位。</t>
  </si>
  <si>
    <t>02500731</t>
  </si>
  <si>
    <t>灌溉试验岗</t>
  </si>
  <si>
    <t>1.农业工程类（0828）、作物学类（0901）、农田水土工程（085904）专业；
2.研究生学历，硕士学位。</t>
  </si>
  <si>
    <t>02500811</t>
  </si>
  <si>
    <t>江西省潦河工程管理局</t>
  </si>
  <si>
    <t>新闻宣传岗</t>
  </si>
  <si>
    <t>1.哲学类（01）、经济学类（02）、法学类（03）、教育学类（04）、文学类（05）、历史学类（06）、管理学类（12）专业；
2.研究生学历，硕士学位；
3.中共党员；
4.限应届毕业生。</t>
  </si>
  <si>
    <t>0791-88825686
0795-4626682</t>
  </si>
  <si>
    <t>02500911</t>
  </si>
  <si>
    <t>江西省峡江水利枢纽工程管理局</t>
  </si>
  <si>
    <t>1.专业不限；
2.大学本科学历，学士学位；
3.限应届毕业生。</t>
  </si>
  <si>
    <t>0791-88825686
0791-88184933</t>
  </si>
  <si>
    <t>02501021</t>
  </si>
  <si>
    <t>工程管理岗</t>
  </si>
  <si>
    <t>1.管理科学与工程类（1201）、工程管理类（1256）专业；
2.研究生学历，硕士学位；
3.限应届毕业生。</t>
  </si>
  <si>
    <t>02501121</t>
  </si>
  <si>
    <t>招投标岗</t>
  </si>
  <si>
    <t>1.法学类（03）、管理学类（12）专业；
2.大学本科学历，学士学位；
3.具有3年及以上工作经历。</t>
  </si>
  <si>
    <t>02501231</t>
  </si>
  <si>
    <t>水利岗</t>
  </si>
  <si>
    <t>1.水利类（0811）专业；
2.大学本科学历，学士学位；
3.具有3年及以上工作经历。</t>
  </si>
  <si>
    <t>02501331</t>
  </si>
  <si>
    <t>计算机岗</t>
  </si>
  <si>
    <t>1.计算机类（0809）专业；
2.大学本科学历，学士学位；
3.具有3年及以上工作经历。</t>
  </si>
  <si>
    <t>02501431</t>
  </si>
  <si>
    <t>江西省防汛信息中心</t>
  </si>
  <si>
    <t>水利信息化建设岗</t>
  </si>
  <si>
    <t>1.信息与通信工程类（0810）、计算机科学与技术类（0812）、软件工程类（0835）、通信工程(含宽带网络、移动通信等)（085402）、计算机技术（085404）、软件工程（085405）专业；
2.研究生学历，硕士及以上学位；
3.具有3年及以上工作经历。</t>
  </si>
  <si>
    <t>0791-88825686
0791-88825045</t>
  </si>
  <si>
    <t>02501531</t>
  </si>
  <si>
    <t>水利工程建设管理岗</t>
  </si>
  <si>
    <t>1.水利工程类（0815）、水利工程（085902）专业；
2.研究生学历，硕士及以上学位；
3.限应届毕业生。</t>
  </si>
  <si>
    <t>02501631</t>
  </si>
  <si>
    <t>江西省鄱阳湖水利枢纽建设办公室</t>
  </si>
  <si>
    <t>工程技术岗1</t>
  </si>
  <si>
    <t>0791-88825686
0791-88825507</t>
  </si>
  <si>
    <t>02501731</t>
  </si>
  <si>
    <t>工程技术岗2</t>
  </si>
  <si>
    <t>1.水利工程类（0815）、水利工程（085902）专业；
2.研究生学历，硕士及以上学位。</t>
  </si>
  <si>
    <t>02501831</t>
  </si>
  <si>
    <t>工程技术岗3</t>
  </si>
  <si>
    <t>1.环境科学与工程类（0830）、环境工程（085701）专业；
2.研究生学历，硕士及以上学位。</t>
  </si>
  <si>
    <t>02501931</t>
  </si>
  <si>
    <t>工程技术岗4</t>
  </si>
  <si>
    <t>1.生态学类（0713）专业；
2.研究生学历，硕士及以上学位。</t>
  </si>
  <si>
    <t>02600131</t>
  </si>
  <si>
    <t>江西省农业农村厅</t>
  </si>
  <si>
    <t>江西省水产科学研究所</t>
  </si>
  <si>
    <t>科研助理岗</t>
  </si>
  <si>
    <t>1.研究生专业：农业机械化工程（082801）、水产品加工及贮藏工程（083204）、人工智能（085410）、农机装备工程（085508）；
  本科专业：智能制造工程（080213T）、人工智能（080717T）、智能装备与系统（080806T）、农业智能装备工程（082307T）、水质科学与技术（082507T）、水族科学与技术（090603T）；
2.大学本科及以上学历，学士及以上学位；
3.限应届毕业生。</t>
  </si>
  <si>
    <t>0791-86213792 
0791-86213970</t>
  </si>
  <si>
    <t>02600231</t>
  </si>
  <si>
    <t>江西省农产品质量安全检测中心</t>
  </si>
  <si>
    <t>检验检测岗</t>
  </si>
  <si>
    <t>1.园艺学类（0902）、分析化学（070302）、有机化学（070303）、生物化工（081703）、应用化学（081704）、食品科学（083201）专业；
2.研究生学历，硕士及以上学位。</t>
  </si>
  <si>
    <t>需独立操作ＨＰＬＣ/ＭＳＭＳ、ＧＣ/ＭＳＭＳ，开展农产品中农（兽）药残留检测。</t>
  </si>
  <si>
    <t>02600311</t>
  </si>
  <si>
    <t>江西省农业技术推广中心</t>
  </si>
  <si>
    <t>综合岗1</t>
  </si>
  <si>
    <t>1.专业不限；
2.研究生学历，硕士及以上学位；
3.中共党员；
4.限应届毕业生。</t>
  </si>
  <si>
    <t>需经常性加班、出差。</t>
  </si>
  <si>
    <t>02600411</t>
  </si>
  <si>
    <t>综合岗2</t>
  </si>
  <si>
    <t>1.专业不限；
2.大学本科及以上学历，学士及以上学位；
3.中共党员；
4.限应届毕业生。</t>
  </si>
  <si>
    <t>02600511</t>
  </si>
  <si>
    <t>综合岗3</t>
  </si>
  <si>
    <t>1.法学类（03）、工学类（08）、农学类（09）专业；
2.研究生学历，硕士及以上学位；
3.中共党员；
4.限应届毕业生。</t>
  </si>
  <si>
    <t>02600611</t>
  </si>
  <si>
    <t>综合岗4</t>
  </si>
  <si>
    <t>1.经济学类（02）、农学类（09）、管理学类（12）专业；
2.大学本科及以上学历，学士及以上学位；
3.限应届毕业生。</t>
  </si>
  <si>
    <t xml:space="preserve">0791-86213792 
0791-86213970
</t>
  </si>
  <si>
    <t>02600711</t>
  </si>
  <si>
    <t>综合岗5</t>
  </si>
  <si>
    <t>1.经济学类（02）、文学类（05）、管理学类（12）专业；
2.研究生学历，硕士及以上学位；
3.中共党员。</t>
  </si>
  <si>
    <t>02600811</t>
  </si>
  <si>
    <t>综合岗6</t>
  </si>
  <si>
    <t>1.法学类（03）、工学类（08）、农学类（09）专业；
2.大学本科及以上学历，学士及以上学位；
3.中共党员。</t>
  </si>
  <si>
    <t>02600921</t>
  </si>
  <si>
    <t>02601031</t>
  </si>
  <si>
    <t>农业资源环境技术岗</t>
  </si>
  <si>
    <t>1.农业资源与环境类（0903）、植物保护类（0904）、农业生物环境与能源工程（082803）、环境科学（083001）、资源利用与植物保护（095132）专业；
2.研究生学历，硕士及以上学位；
3.限应届毕业生。</t>
  </si>
  <si>
    <t>02601131</t>
  </si>
  <si>
    <t>农机服务岗1</t>
  </si>
  <si>
    <t>1.机械工程类（0802）、农业机械化工程（082801）、机械工程（085501）、车辆工程（085502）、农机装备工程（085508）专业；
2.研究生学历，硕士及以上学位；
3.限应届毕业生。</t>
  </si>
  <si>
    <t>02601231</t>
  </si>
  <si>
    <t>农机服务岗2</t>
  </si>
  <si>
    <t>1.机械工程类（0802）、农业机械化工程（082801）、机械工程（085501）、车辆工程（085502）、农机装备工程（085508）专业；
2.研究生学历，硕士及以上学位。</t>
  </si>
  <si>
    <t>02601331</t>
  </si>
  <si>
    <t>名特优新农产品审核员岗</t>
  </si>
  <si>
    <t>1.作物学类（0901）、园艺学类（0902）、农艺与种业（095131）、农业经济管理（120301）专业；
2.研究生学历，硕士及以上学位；
3.限应届毕业生。</t>
  </si>
  <si>
    <t>02601431</t>
  </si>
  <si>
    <t>有机农产品审核员岗</t>
  </si>
  <si>
    <t>1.食品科学与工程类（0832）、园艺学类（0902）、食品工程（086003）、食品加工与安全（095135）专业；
2.研究生学历，硕士及以上学位。</t>
  </si>
  <si>
    <t>需要经常性出差。</t>
  </si>
  <si>
    <t>02601531</t>
  </si>
  <si>
    <t>1.化学类（0703）、食品科学与工程类（0832）、畜牧学类（0905）、兽医学类（0906）、兽医类（0952）、药学类（1007、1055）、食品工程（086003）、畜牧（095133）、食品加工与安全（095135）专业；
2.研究生学历，硕士及以上学位；
3.限应届毕业生。</t>
  </si>
  <si>
    <t>02601631</t>
  </si>
  <si>
    <t>1.化学类（0703）、生物工程类（0836）、兽医学类（0906）、兽医类（0952）、生物技术与工程（086001）专业；
2.研究生学历，硕士及以上学位；
3.限应届毕业生。</t>
  </si>
  <si>
    <t>02601731</t>
  </si>
  <si>
    <t>植物保护岗1</t>
  </si>
  <si>
    <t>1.植物保护类（0904）、资源利用与植物保护（095132）专业；
2.研究生学历，硕士及以上学位。</t>
  </si>
  <si>
    <t>02601831</t>
  </si>
  <si>
    <t>植物保护岗2</t>
  </si>
  <si>
    <t>1.植物保护类（0904）、资源利用与植物保护（095132）专业；
2.研究生学历，硕士及以上学位；
3.限应届毕业生。</t>
  </si>
  <si>
    <t>02601931</t>
  </si>
  <si>
    <t>植物保护岗3</t>
  </si>
  <si>
    <t>1.研究生专业：植物保护类（0904）、资源利用与植物保护（095132）；
  本科专业：植物保护（090103）、农药化肥（090114T）、生物农药科学与工程（090115T）；
2.大学本科及以上学历，学士及以上学位；
3.限应届毕业生。</t>
  </si>
  <si>
    <t>02602031</t>
  </si>
  <si>
    <t>水产技术服务</t>
  </si>
  <si>
    <t>1.水产养殖（090801）、渔业资源（090803）、渔业发展（095134）专业；
2.研究生学历，硕士及以上学位；
3.限应届毕业生。</t>
  </si>
  <si>
    <t>02602131</t>
  </si>
  <si>
    <t>畜禽种业技术推广岗</t>
  </si>
  <si>
    <t>1.动物遗传育种与繁殖（090501）、动物营养与饲料科学（090502）、畜牧（095133）专业；
2.研究生学历，硕士及以上学位。</t>
  </si>
  <si>
    <t>02602231</t>
  </si>
  <si>
    <t>种植业推广岗</t>
  </si>
  <si>
    <t>1.作物学类（0901）、果树学（090201）、蔬菜学（090202）、植物营养学（090302）专业；
2.研究生学历，硕士及以上学位；同时具有大学本科学历，学士学位；
3.限应届毕业生。</t>
  </si>
  <si>
    <t>02602331</t>
  </si>
  <si>
    <t>1.信息与通信工程类（0810）、计算机科学与技术类（0812）、软件工程类（0835）、通信工程(含宽带网络、移动通信等)（085402）、计算机技术（085404）、软件工程（085405）、人工智能（085410）、大数据技术与工程（085411）、网络与信息安全（085412）专业；
2.研究生学历，硕士及以上学位；
3.具有3年及以上工作经历。</t>
  </si>
  <si>
    <t>02602421</t>
  </si>
  <si>
    <t>金融服务岗</t>
  </si>
  <si>
    <t>1.研究生专业：审计类（0257、1257）、会计类（1253）、会计学（120201）、企业管理(财务管理)（120202）；
  本科专业：财务管理（120204）、审计学（120207）、会计学（120203K）；
2.大学本科及以上学历，学士及以上学位；</t>
  </si>
  <si>
    <t>02602531</t>
  </si>
  <si>
    <t>江西省水生生物保护救助中心</t>
  </si>
  <si>
    <t>养殖岗</t>
  </si>
  <si>
    <t>1.水产养殖学（090601）、水族科学与技术（090603T）、水生动物医学（090604TK）专业；
2.大学本科学历，学士学位；
3.限应届毕业生。</t>
  </si>
  <si>
    <t>1.工作地点：永修县吴城镇；
2.长期涉水作业，适宜男性；
3.最低服务年限为5年。</t>
  </si>
  <si>
    <t>02602631</t>
  </si>
  <si>
    <t>维生系统岗</t>
  </si>
  <si>
    <t>1.环境科学与工程（082501）、环境工程（082502）、环保设备工程（082505T）、水质科学与技术（082507T）专业；
2.大学本科学历，学士学位；
3.限应届毕业生。</t>
  </si>
  <si>
    <t>02602731</t>
  </si>
  <si>
    <t>营养岗</t>
  </si>
  <si>
    <t>1.食品科学与工程类（0827）专业；
2.大学本科学历，学士学位；
3.限应届毕业生。</t>
  </si>
  <si>
    <t>02602811</t>
  </si>
  <si>
    <t>江西省经济作物研究所</t>
  </si>
  <si>
    <t>02602931</t>
  </si>
  <si>
    <t>家蚕育种与高效饲养岗</t>
  </si>
  <si>
    <t>1.生物学类（0710）、畜牧学类（0905）、畜牧（095133）专业；
2.研究生学历，硕士及以上学位；同时具有大学本科学历，学士学位。</t>
  </si>
  <si>
    <t>02603031</t>
  </si>
  <si>
    <t>果实保鲜技术研究岗</t>
  </si>
  <si>
    <t>1.食品科学与工程类（0832）、食品工程（086003）、食品加工与安全（095135）专业；
2.研究生学历，硕士及以上学位；
3.限应届毕业生。</t>
  </si>
  <si>
    <t>02603131</t>
  </si>
  <si>
    <t>桑树育种与省力化栽培岗</t>
  </si>
  <si>
    <t>1.生物学类（0710）、农业工程类（0828）、作物学类（0901）、植物保护类（0904）、农机装备工程（085508）、农田水土工程（085904）、生物技术与工程（086001）、果树学（090201）、林木遗传育种（090701）、农艺与种业（095131）、资源利用与植物保护（095132）专业；
2.研究生学历，硕士及以上学位；同时具有大学本科学历，学士学位。</t>
  </si>
  <si>
    <t>02603231</t>
  </si>
  <si>
    <t>棉花植保岗</t>
  </si>
  <si>
    <t>1.作物学类（0901）、植物保护类（0904）、农业类（0951）专业；
2.研究生学历，硕士及以上学位；同时具有大学本科学历，学士学位；
3.限应届毕业生。</t>
  </si>
  <si>
    <t>02603331</t>
  </si>
  <si>
    <t>棉花遗传育种岗</t>
  </si>
  <si>
    <t>1.生物学类（0710）、生物工程类（0836）、作物学类（0901）、农业类（0951）、生物技术与工程（086001）专业；
2.研究生学历，硕士及以上学位；同时具有大学本科学历，学士学位；
3.限应届毕业生。</t>
  </si>
  <si>
    <t>02603431</t>
  </si>
  <si>
    <t>花生新品种选育岗</t>
  </si>
  <si>
    <t>1.植物保护类（0904）、作物遗传育种（090102）、农艺与种业（095131）、资源利用与植物保护（095132）专业；
2.研究生学历，硕士及以上学位；同时具有大学本科学历，学士学位；
3.限应届毕业生。</t>
  </si>
  <si>
    <t>02603531</t>
  </si>
  <si>
    <t>茶树育种岗</t>
  </si>
  <si>
    <t>1.作物学类（0901）、茶学（090203）、农艺与种业（095131）专业；
2.研究生学历，硕士及以上学位；同时具有大学本科学历，学士学位；
3.限应届毕业生。</t>
  </si>
  <si>
    <t>02603631</t>
  </si>
  <si>
    <t>江西省红壤及种质资源研究所</t>
  </si>
  <si>
    <t>DUS测试岗1</t>
  </si>
  <si>
    <t>1.作物学类（0901）、农艺与种业（095131）专业；
2.研究生学历，硕士学位。</t>
  </si>
  <si>
    <t>02603731</t>
  </si>
  <si>
    <t>DUS测试岗2</t>
  </si>
  <si>
    <t>1.作物学类（0901）、农艺与种业（095131）专业；
2.研究生学历，硕士学位；
3.限应届毕业生。</t>
  </si>
  <si>
    <t>02603831</t>
  </si>
  <si>
    <t>产品研发岗</t>
  </si>
  <si>
    <t>1.材料科学与工程类（0805）、材料工程（085601）专业；
2.研究生学历，硕士学位；
3.限应届毕业生。</t>
  </si>
  <si>
    <t>02603931</t>
  </si>
  <si>
    <t>作物育种与栽培岗1</t>
  </si>
  <si>
    <t>1.作物学类（0901）、园艺学类（0902）、农艺与种业（095131）专业；
2.研究生学历，硕士学位。</t>
  </si>
  <si>
    <t>02604031</t>
  </si>
  <si>
    <t>作物育种与栽培岗2</t>
  </si>
  <si>
    <t>1.作物学类（0901）、园艺学类（0902）、农艺与种业（095131）专业；
2.研究生学历，硕士学位；
3.限应届毕业生。</t>
  </si>
  <si>
    <t>02604131</t>
  </si>
  <si>
    <t>健康土壤培育岗</t>
  </si>
  <si>
    <t>1.生态学类（0713）、农业资源与环境类（0903）、植物保护类（0904）、资源利用与植物保护（095132）专业；
2.研究生学历，硕士学位；
3.限应届毕业生。</t>
  </si>
  <si>
    <t>02604231</t>
  </si>
  <si>
    <t>农作物种质资源保护与利用岗</t>
  </si>
  <si>
    <t>1.作物学类（0901）、农艺与种业（095131）专业；
2.研究生学历，硕士及以上学位。</t>
  </si>
  <si>
    <t>02604321</t>
  </si>
  <si>
    <t>科研业务岗</t>
  </si>
  <si>
    <t>1.理学类（07）、工学类（08）、农学类（09）专业；
2.大学本科学历，学士学位；
3.限应届毕业生。</t>
  </si>
  <si>
    <t>02604431</t>
  </si>
  <si>
    <t>绿色农业发展岗</t>
  </si>
  <si>
    <t>1.生态学类（0713）、农业资源与环境类（0903）、农业类（0951）专业；
2.研究生学历，硕士学位；
3.限应届毕业生。</t>
  </si>
  <si>
    <t>02604531</t>
  </si>
  <si>
    <t>耕地质量监测提升岗</t>
  </si>
  <si>
    <t>1.水利工程类（0815）、水利工程（085902）、土壤学（090301）、水土保持与荒漠化防治（090707）专业；
2.研究生学历，硕士学位；
3.具有3年及以上工作经历。</t>
  </si>
  <si>
    <t>02604621</t>
  </si>
  <si>
    <t>1.研究生专业：审计类（0257、1257）、会计类（1253）、会计学（120201）、企业管理(财务管理)（120202）；
  本科专业：财务管理（120204）、审计学（120207）、会计学（120203K）；
2.大学本科及以上学历，学士及以上学位；
3.限应届毕业生。</t>
  </si>
  <si>
    <t>02604711</t>
  </si>
  <si>
    <t>江西省帮扶开发监测评估中心(江西省移民经济技术服务中心)</t>
  </si>
  <si>
    <t>人事岗</t>
  </si>
  <si>
    <t>02604811</t>
  </si>
  <si>
    <t>1.哲学类（01）、文学类（05）、农学类（09）专业；
2.大学本科及以上学历，学士及以上学位；
3.限应届毕业生。</t>
  </si>
  <si>
    <t>02604911</t>
  </si>
  <si>
    <t>1.哲学类（01）、文学类（05）、农学类（09）专业；
2.大学本科及以上学历，学士及以上学位；
3.具有3年及以上工作经历。</t>
  </si>
  <si>
    <t>02605011</t>
  </si>
  <si>
    <t>02605111</t>
  </si>
  <si>
    <t>行政文秘岗1</t>
  </si>
  <si>
    <t>1.哲学类（01）、文学类（05）、农学类（09）专业；
2.研究生学历，硕士及以上学位；
3.具有3年及以上工作经历。</t>
  </si>
  <si>
    <t>02605211</t>
  </si>
  <si>
    <t>行政文秘岗2</t>
  </si>
  <si>
    <t>02605331</t>
  </si>
  <si>
    <t>1.信息与通信工程类（0810）、计算机科学与技术类（0812）、软件工程类（0835）、网络空间安全类（0839）、电子信息类（0854）专业；
2.研究生学历，硕士及以上学位；
3.具有3年及以上工作经历。</t>
  </si>
  <si>
    <t>02605421</t>
  </si>
  <si>
    <t>02700111</t>
  </si>
  <si>
    <t>江西省商务厅</t>
  </si>
  <si>
    <t>江西省投资促进中心</t>
  </si>
  <si>
    <t>产业链招商岗1</t>
  </si>
  <si>
    <t>1.理学类（07）、工学类（08）专业；
2.研究生学历，硕士学位。</t>
  </si>
  <si>
    <t>0791-86246357
0791-86246381</t>
  </si>
  <si>
    <t>02700211</t>
  </si>
  <si>
    <t>产业链招商岗2</t>
  </si>
  <si>
    <t>1.理学类（07）、工学类（08）专业；
2.研究生学历，硕士学位；
3.限应届毕业生。</t>
  </si>
  <si>
    <t>02700331</t>
  </si>
  <si>
    <t>大数据应用技术岗</t>
  </si>
  <si>
    <t>1.信息与通信工程类（0810）、计算机科学与技术类（0812）、软件工程类（0835）、网络空间安全类（0839）、通信工程(含宽带网络、移动通信等)（085402）、计算机技术（085404）、软件工程（085405）、大数据技术与工程（085411）、网络与信息安全（085412）专业；
2.研究生学历，硕士学位。</t>
  </si>
  <si>
    <t>02700411</t>
  </si>
  <si>
    <t>江西省消费促进中心</t>
  </si>
  <si>
    <t>1.哲学类（01）、文学类（05）、历史学类（06）专业；
2.研究生学历，硕士学位；
3.限应届毕业生。</t>
  </si>
  <si>
    <t>0791-86246357
0791-86270734</t>
  </si>
  <si>
    <t>02700511</t>
  </si>
  <si>
    <t>02700611</t>
  </si>
  <si>
    <t>财经岗</t>
  </si>
  <si>
    <t>1.经济学类（02）、管理学类（12）专业；
2.大学本科学历，学士学位。</t>
  </si>
  <si>
    <t>02700711</t>
  </si>
  <si>
    <t>1.理学类（07）、工学类（08）专业；
2.大学本科学历，学士学位。</t>
  </si>
  <si>
    <t>02700831</t>
  </si>
  <si>
    <t>1.电子信息类（0807）、计算机类（0809）专业；
2.大学本科学历，学士学位。</t>
  </si>
  <si>
    <t>02700911</t>
  </si>
  <si>
    <t>江西省口岸贸易促进中心</t>
  </si>
  <si>
    <t>数据资产管理岗</t>
  </si>
  <si>
    <t>0791-86246357
0791-86246532</t>
  </si>
  <si>
    <t>02701011</t>
  </si>
  <si>
    <t>1.专业不限；
2.大学本科学历，学士学位；
3.中共党员；
4.具有2年及以上工作经历。</t>
  </si>
  <si>
    <t>02701111</t>
  </si>
  <si>
    <t>网络安全管理岗</t>
  </si>
  <si>
    <t>02701211</t>
  </si>
  <si>
    <t>软件项目管理岗</t>
  </si>
  <si>
    <t>02800121</t>
  </si>
  <si>
    <t>江西省文化和旅游厅</t>
  </si>
  <si>
    <t>江西省非物质文化遗产研究保护中心</t>
  </si>
  <si>
    <t>展览策划岗</t>
  </si>
  <si>
    <t>1.美术学类（1304）、设计学类（1305、1403）、设计类（1357）、美术（135107）、艺术设计（135108）专业；
2.研究生学历，硕士学位；
3.限应届毕业生。</t>
  </si>
  <si>
    <t>0791-88916897
0791-88916885</t>
  </si>
  <si>
    <t>02800211</t>
  </si>
  <si>
    <t>江西省赣剧院</t>
  </si>
  <si>
    <t>02800311</t>
  </si>
  <si>
    <t>02800421</t>
  </si>
  <si>
    <t>舞台灯光操作岗</t>
  </si>
  <si>
    <t>1.视觉传达设计（550102）、数字媒体艺术设计（550103）、戏剧影视表演（550205）、舞台艺术设计与制作（550218）、影视多媒体技术（560208）、影视照明技术与艺术（560209）、摄影摄像技术（560212）专业；
2.大专学历。</t>
  </si>
  <si>
    <t>面试合格线为80分，未达到合格线者不予聘用。</t>
  </si>
  <si>
    <t>02800521</t>
  </si>
  <si>
    <t>舞台音响操作岗</t>
  </si>
  <si>
    <t>1.广播影视节目制作（560202）、数字广播电视技术（560203）、影视编导（560204）、影视多媒体技术（560208）、音像技术（560210）、录音技术与艺术（560211）专业；
2.大专学历。</t>
  </si>
  <si>
    <t>02800621</t>
  </si>
  <si>
    <t>江西省博物馆</t>
  </si>
  <si>
    <t>典藏研究展示岗</t>
  </si>
  <si>
    <t>1.考古学类（0601）、文物与博物馆类(博物馆类)（0651）专业；
2.研究生学历，硕士学位；
3.具有3年及以上工作经历。</t>
  </si>
  <si>
    <t>02800721</t>
  </si>
  <si>
    <t>讲解岗</t>
  </si>
  <si>
    <t>1.音乐与舞蹈学类（1302）、戏剧与影视学类（1303）专业；
2.大学本科学历，学士学位；
3.具有普通话水平测试一级乙等及以上证书。</t>
  </si>
  <si>
    <t>专业面试占面试成绩的100%</t>
  </si>
  <si>
    <t>02800831</t>
  </si>
  <si>
    <t>江西省文化和旅游宣传推广中心（江西画报社）</t>
  </si>
  <si>
    <t>1.研究生专业：电子科学与技术类（0809）、信息与通信工程类（0810）、软件工程类（0835）、通信工程(含宽带网络、移动通信等)（085402）、软件工程（085405）、大数据技术与工程（085411）；
  本科专业：电子信息类（0807）、计算机类（0809）；
2.大学本科及以上学历，学士及以上学位；
3.具有3年及以上工作经历。</t>
  </si>
  <si>
    <t>02800921</t>
  </si>
  <si>
    <t>新闻采编岗</t>
  </si>
  <si>
    <t>1.研究生专业：中国语言文学类（0501）、新闻传播学类（0503）、新闻与传播类（0552）；
  本科专业：中国语言文学类（0501）、新闻传播学类（0503）；
2.大学本科及以上学历，学士及以上学位；
3.具有3年及以上工作经历。</t>
  </si>
  <si>
    <t>02801021</t>
  </si>
  <si>
    <t>美术编辑岗</t>
  </si>
  <si>
    <t>1.研究生专业：美术学类（1304）、设计学类（1305、1403）、美术与书法类（1356）、设计类（1357）、美术（135107）、艺术设计（135108）；
  本科专业：美术学类（1304）、设计学类（1305）、戏剧影视美术设计（130307）、视觉传达设计（130502）；
2.大学本科及以上学历，学士及以上学位；
3.具有3年及以上工作经历。</t>
  </si>
  <si>
    <t>02801121</t>
  </si>
  <si>
    <t>营销策划岗</t>
  </si>
  <si>
    <t>1.研究生专业：旅游管理类（1254）、旅游管理（120203）、企业管理(市场营销)（120202）；
  本科专业：市场营销（120202）、市场营销教育（120214T）、旅游管理（120901K）、旅游管理与服务教育（120904T）；
2.大学本科及以上学历，学士及以上学位；
3.具有3年及以上工作经历。</t>
  </si>
  <si>
    <t>02801221</t>
  </si>
  <si>
    <t>视频制作岗</t>
  </si>
  <si>
    <t>1.研究生专业：广播电视艺术学（130303）、广播电视（135105）；
  本科专业：广播电视学（050302）、广播电视编导（130305）、戏剧影视导演（130306）、视觉传达设计（130502）、影视技术（130312T）；
2.大学本科及以上学历，学士及以上学位；
3.具有3年及以上工作经历。</t>
  </si>
  <si>
    <t>02801331</t>
  </si>
  <si>
    <t>江西省文物考古研究院</t>
  </si>
  <si>
    <t>数字化管理岗</t>
  </si>
  <si>
    <t>1.研究生专业：电子科学与技术类（0809）、信息与通信工程类（0810）、计算机科学与技术类（0812）、软件工程类（0835）、新一代电子信息技术(含量子技术等)（085401）、通信工程(含宽带网络、移动通信等)（085402）、计算机技术（085404）、软件工程（085405）；
  本科专业：电子信息类（0807）、计算机类（0809）；
2.大学本科及以上学历，学士及以上学位。</t>
  </si>
  <si>
    <t>02801421</t>
  </si>
  <si>
    <t>田野考古岗1</t>
  </si>
  <si>
    <t>1.考古学类（0601）、文物与博物馆类(博物馆类)（0651）专业；
2.研究生学历，硕士学位；
3.限应届毕业生。</t>
  </si>
  <si>
    <t>需长期驻扎田野并入住考古工地，适宜男性。</t>
  </si>
  <si>
    <t>02801521</t>
  </si>
  <si>
    <t>田野考古岗2</t>
  </si>
  <si>
    <t>1.考古学类（0601）、文物与博物馆类(博物馆类)（0651）专业；
2.研究生学历，硕士学位。</t>
  </si>
  <si>
    <t>02801621</t>
  </si>
  <si>
    <t>考古绘图岗</t>
  </si>
  <si>
    <t>1.美术学类（1304）、设计学类（1305、1403）、设计类（1357）、美术与书法类（1356）、美术（135107）、艺术设计（135108）专业；
2.研究生学历，硕士学位；
3.限应届毕业生。</t>
  </si>
  <si>
    <t>02801721</t>
  </si>
  <si>
    <t>江西省图书馆</t>
  </si>
  <si>
    <t>图书采编岗</t>
  </si>
  <si>
    <t>1.图书情报与档案管理类(信息资源管理类)（1205）、图书情报类（1255）专业；
2.研究生学历，硕士学位；
3.限应届毕业生。</t>
  </si>
  <si>
    <t>02801821</t>
  </si>
  <si>
    <t>少儿阅读服务岗</t>
  </si>
  <si>
    <t>1.教育学类（04）、文学类（05）、历史学类（06）专业；
2.研究生学历，硕士学位；
3.限应届毕业生。</t>
  </si>
  <si>
    <t>02801921</t>
  </si>
  <si>
    <t>02900111</t>
  </si>
  <si>
    <t>江西省卫生健康委员会</t>
  </si>
  <si>
    <t>江西省疾病预防控制中心</t>
  </si>
  <si>
    <t>1.哲学类（01）、法学类（03）、文学类（05）专业；
2.研究生学历，硕士学位；
3.中共党员。</t>
  </si>
  <si>
    <t>0791-86213009
0791-88339047</t>
  </si>
  <si>
    <t>02900221</t>
  </si>
  <si>
    <t>1.审计类（0257、1257）、会计类（1253）、会计学（120201）、企业管理(财务管理)（120202）专业；
2.研究生学历，硕士学位。</t>
  </si>
  <si>
    <t>02900356</t>
  </si>
  <si>
    <t>公共卫生岗</t>
  </si>
  <si>
    <t>1.公共卫生与预防医学类（1004）、公共卫生类（1053）专业；
2.研究生学历，硕士学位。</t>
  </si>
  <si>
    <t>02900456</t>
  </si>
  <si>
    <t>公共卫生岗2</t>
  </si>
  <si>
    <t>1.公共卫生与预防医学类（1004）、公共卫生类（1053）专业；
2.研究生学历，硕士学位；
3.限应届毕业生。</t>
  </si>
  <si>
    <t>02900556</t>
  </si>
  <si>
    <t>公共卫生预防岗</t>
  </si>
  <si>
    <t>02900656</t>
  </si>
  <si>
    <t>农村卫生及基本公卫岗</t>
  </si>
  <si>
    <t>1.公共卫生与预防医学类（1004）专业；
2.大学本科学历，学士学位。</t>
  </si>
  <si>
    <t>02900755</t>
  </si>
  <si>
    <t>卫生毒理岗1</t>
  </si>
  <si>
    <t>1.食品科学与工程类（0832）、食品工程（086003）、营养与食品卫生学（100403）、卫生毒理学（100405）专业；
2.研究生学历，硕士学位；
3.限应届毕业生。</t>
  </si>
  <si>
    <t>医学技术岗位</t>
  </si>
  <si>
    <t>55</t>
  </si>
  <si>
    <t>02900855</t>
  </si>
  <si>
    <t>卫生毒理岗2</t>
  </si>
  <si>
    <t>1.食品科学与工程（082701）、动物医学（090401）、食品卫生与营养学（100402）、医学检验技术（101001）、医学实验技术（101002）、卫生检验与检疫（101007）专业；
2.大学本科学历，学士学位；
3.限应届毕业生。</t>
  </si>
  <si>
    <t>02900955</t>
  </si>
  <si>
    <t>实验室检测岗</t>
  </si>
  <si>
    <t>1.病原生物学（100103）、临床检验诊断学（100208、105120）、临床病理（105119）专业；
2.研究生学历，硕士学位。</t>
  </si>
  <si>
    <t>02901055</t>
  </si>
  <si>
    <t>实验室管理和质量控制岗</t>
  </si>
  <si>
    <t>1.医学技术类（1010）、生物化学与分子生物学（071010）、免疫学（100102）、病原生物学（100103）、临床检验诊断学（100208、105120）专业；
2.研究生学历，硕士学位。</t>
  </si>
  <si>
    <t>02901155</t>
  </si>
  <si>
    <t>微生物检验岗</t>
  </si>
  <si>
    <t>1.微生物学（071005）、生物化学与分子生物学（071010）、免疫学（100102）、病原生物学（100103）、临床检验诊断学（100208、105120）专业；
2.研究生学历，硕士学位。</t>
  </si>
  <si>
    <t>02901256</t>
  </si>
  <si>
    <t>教学管理岗</t>
  </si>
  <si>
    <t>1.公共卫生与预防医学类（1004）、公共卫生类（1053）、社会医学与卫生事业管理（120402）专业；
2.研究生学历，硕士学位。</t>
  </si>
  <si>
    <t>02901355</t>
  </si>
  <si>
    <t>理化检验岗1</t>
  </si>
  <si>
    <t>1.公共卫生与预防医学类（1004）、医学技术类（1010）、公共卫生类（1053）、无机化学（070301）、分析化学（070302）、有机化学（070303）、药物分析学（100704）专业；
2.研究生学历，硕士学位；
3.限应届毕业生。</t>
  </si>
  <si>
    <t>02901455</t>
  </si>
  <si>
    <t>理化检验岗2</t>
  </si>
  <si>
    <t>1.化学（070301）、食品质量与安全（082702）、食品卫生与营养学（100402）、卫生检验与检疫（101007）、动植物检疫（090403T）、药物分析（100705T）专业；
2.大学本科学历，学士学位；
3.限应届毕业生。</t>
  </si>
  <si>
    <t>02901556</t>
  </si>
  <si>
    <t>病媒生物控制岗</t>
  </si>
  <si>
    <t>1.公共卫生与预防医学类（1004）、公共卫生类（1053）、农业昆虫与害虫防治（090402）专业；
2.研究生学历，硕士学位。</t>
  </si>
  <si>
    <t>02901655</t>
  </si>
  <si>
    <t>病毒检验岗1</t>
  </si>
  <si>
    <t>1.生物工程类（0836）、公共卫生与预防医学类（1004）、公共卫生类（1053）、微生物学（071005）、细胞生物学（071009）、生物化学与分子生物学（071010）、生物技术与工程（086001）、免疫学（100102）、病原生物学（100103）专业；
2.研究生学历，硕士学位；
3.限应届毕业生。</t>
  </si>
  <si>
    <t>02901755</t>
  </si>
  <si>
    <t>病毒检验岗2</t>
  </si>
  <si>
    <t>1.生物信息学（071003）、医学检验技术（101001）、医学实验技术（101002）、卫生检验与检疫（101007）、基础医学（100101K）、预防医学（100401K）专业；
2.大学本科学历，学士学位；
3.限应届毕业生。</t>
  </si>
  <si>
    <t>02901855</t>
  </si>
  <si>
    <t>病理学检验岗</t>
  </si>
  <si>
    <t>1.病理学与病理生理学（100104）、临床病理（105119）专业；
2.研究生学历，硕士学位；
3.限应届毕业生。</t>
  </si>
  <si>
    <t>02901956</t>
  </si>
  <si>
    <t>科研管理岗</t>
  </si>
  <si>
    <t>02902055</t>
  </si>
  <si>
    <t>细菌检验岗</t>
  </si>
  <si>
    <t>1.生物技术（071002）、生物信息学（071003）、医学检验技术（101001）、卫生检验与检疫（101007）专业；
2.大学本科学历，学士学位；
3.限应届毕业生。</t>
  </si>
  <si>
    <t>02902155</t>
  </si>
  <si>
    <t>食品安全风险监测岗1</t>
  </si>
  <si>
    <t>1.食品科学与工程类（0832）、生物工程类（0836）、生物与医药类（0860）、公共卫生与预防医学类（1004）、公共卫生类（1053）、微生物学（071005）、生物化学与分子生物学（071010）、食品加工与安全（095135）、农业工程与信息技术（095136）专业；
2.研究生学历，硕士学位；
3.限应届毕业生。</t>
  </si>
  <si>
    <t>02902255</t>
  </si>
  <si>
    <t>食品安全风险监测岗2</t>
  </si>
  <si>
    <t>1.生物工程类（0830）、生物信息学（071003）、食品科学与工程（082701）、食品质量与安全（082702）、食品卫生与营养学（100402）、卫生检验与检疫（101007）、动植物检疫（090403T）、预防医学（100401K）专业；
2.大学本科学历，学士学位；
3.限应届毕业生。</t>
  </si>
  <si>
    <t>02902311</t>
  </si>
  <si>
    <t>江西省寄生虫病研究所</t>
  </si>
  <si>
    <t>党务纪检岗</t>
  </si>
  <si>
    <t>1.法学类（03）、文学类（05）、管理学类（12）专业；
2.大学本科及以上学历，学士及以上学位；
3.中共党员。</t>
  </si>
  <si>
    <t>须具备较强的文字写作能力。</t>
  </si>
  <si>
    <t>0791-86213009
0791-86211563</t>
  </si>
  <si>
    <t>02902411</t>
  </si>
  <si>
    <t>02902556</t>
  </si>
  <si>
    <t>业务岗</t>
  </si>
  <si>
    <t>1.公共卫生与预防医学类（1004）、公共卫生类（1053）专业；
2.研究生学历，硕士及以上学位；
3.限应届毕业生。</t>
  </si>
  <si>
    <t>02902655</t>
  </si>
  <si>
    <t>检验技术岗</t>
  </si>
  <si>
    <t>1.医学检验技术（101001）、卫生检验与检疫（101007）专业；
2.大学本科学历，学士学位；
3.限应届毕业生。</t>
  </si>
  <si>
    <t>02902731</t>
  </si>
  <si>
    <t>科研实验岗</t>
  </si>
  <si>
    <t>1.生物工程类（0836）、生物与医药类（0860）、细胞生物学（071009）、生物化学与分子生物学（071010）专业；
2.研究生学历，硕士及以上学位；
3.限应届毕业生。</t>
  </si>
  <si>
    <t>02902831</t>
  </si>
  <si>
    <t>1.研究生专业：信息与通信工程类（0810）、计算机科学与技术类（0812）、软件工程类（0835）、网络空间安全类（0839）、通信工程(含宽带网络、移动通信等)（085402）、计算机技术（085404）、软件工程（085405）、人工智能（085410）、大数据技术与工程（085411）、网络与信息安全（085412）；
  本科专业：计算机类（0809）；
2.大学本科及以上学历，学士及以上学位。</t>
  </si>
  <si>
    <t>02902921</t>
  </si>
  <si>
    <t>02903011</t>
  </si>
  <si>
    <t>江西省职业病防治研究院</t>
  </si>
  <si>
    <t>人力资源管理岗</t>
  </si>
  <si>
    <t>0791-86213009
0791-88621627</t>
  </si>
  <si>
    <t>02903111</t>
  </si>
  <si>
    <t>综合文秘岗</t>
  </si>
  <si>
    <t>02903252</t>
  </si>
  <si>
    <t>B超室医师岗</t>
  </si>
  <si>
    <t>1.临床医学（100201K）、医学影像学（100203TK）专业；
2.大学本科学历，学士学位；
3.具有执业医师资格证；
4.具有住院医师规范化培训合格证。</t>
  </si>
  <si>
    <t>西医临床岗位</t>
  </si>
  <si>
    <t>52</t>
  </si>
  <si>
    <t>02903354</t>
  </si>
  <si>
    <t>临床护士岗</t>
  </si>
  <si>
    <t>1.护理学类（1011）专业；
2.大学本科学历，学士学位；
3.具有护士执业资格证。</t>
  </si>
  <si>
    <t>护理岗位</t>
  </si>
  <si>
    <t>54</t>
  </si>
  <si>
    <t>02903421</t>
  </si>
  <si>
    <t>02903555</t>
  </si>
  <si>
    <t>医学检验技师岗</t>
  </si>
  <si>
    <t>1.临床检验诊断学（100208、105120）、临床病理（105119）专业；
2.研究生学历，硕士学位；
3.限应届毕业生。</t>
  </si>
  <si>
    <t>02903656</t>
  </si>
  <si>
    <t>卫生毒理岗</t>
  </si>
  <si>
    <t>1.食品科学与工程类（0832）、食品工程（086003）、营养与食品卫生学（100403）、卫生毒理学（100405）专业；
2.研究生学历，硕士及以上学位。</t>
  </si>
  <si>
    <t>02903731</t>
  </si>
  <si>
    <t>实验动物岗</t>
  </si>
  <si>
    <t>1.动物医学（090401）、实验动物学（090404T）专业；
2.大学本科学历，学士学位；
3.限应届毕业生。</t>
  </si>
  <si>
    <t>02903852</t>
  </si>
  <si>
    <t>影像科医师岗</t>
  </si>
  <si>
    <t>02903931</t>
  </si>
  <si>
    <t>放射卫生检测岗1</t>
  </si>
  <si>
    <t>1.核科学与技术类（0827）、核能工程（085803）专业；
2.研究生学历，硕士及以上学位；
3.限应届毕业生。</t>
  </si>
  <si>
    <t>需长期出差。</t>
  </si>
  <si>
    <t>02904031</t>
  </si>
  <si>
    <t>放射卫生检测岗2</t>
  </si>
  <si>
    <t>1.核科学与技术类（0827）、核能工程（085803）专业；
2.研究生学历，硕士及以上学位。</t>
  </si>
  <si>
    <t>02904131</t>
  </si>
  <si>
    <t>毒化检测岗</t>
  </si>
  <si>
    <t>1.化学类（0703）、食品科学与工程类（0832）、食品工程（086003）、食品加工与安全（095135）专业；
2.研究生学历，硕士学位；
3.限应届毕业生。</t>
  </si>
  <si>
    <t>02904256</t>
  </si>
  <si>
    <t>监测项目评估岗</t>
  </si>
  <si>
    <t>02904352</t>
  </si>
  <si>
    <t>耳鼻喉医师岗</t>
  </si>
  <si>
    <t>1.内科学（100201、105101）、耳鼻咽喉科学（100213、105117）专业；
2.研究生学历，硕士学位；
3.具有执业医师资格证；
4.具有住院医师规范化培训合格证。</t>
  </si>
  <si>
    <t>02904431</t>
  </si>
  <si>
    <t>职业卫生工程防护岗1</t>
  </si>
  <si>
    <t>1.材料科学与工程类（0805）、冶金工程类（0806）、材料工程（085601）、冶金工程（085603）专业；
2.研究生学历，硕士及以上学位；
3.限应届毕业生。</t>
  </si>
  <si>
    <t>02904531</t>
  </si>
  <si>
    <t>职业卫生工程防护岗2</t>
  </si>
  <si>
    <t>1.化学类（0703）、化学工程与技术类（0817）、化学工程（085602）专业；
2.研究生学历，硕士学位；
3.限应届毕业生。</t>
  </si>
  <si>
    <t>02904652</t>
  </si>
  <si>
    <t>职业病医师岗</t>
  </si>
  <si>
    <t>1.内科学（100201、105101）专业；
2.研究生学历，硕士学位；
3.具有执业医师资格证；
4.具有住院医师规范化培训合格证。</t>
  </si>
  <si>
    <t>02904756</t>
  </si>
  <si>
    <t>质量管理岗</t>
  </si>
  <si>
    <t>02904821</t>
  </si>
  <si>
    <t>江西省中医药研究院</t>
  </si>
  <si>
    <t>古籍修复岗</t>
  </si>
  <si>
    <t>0791-86213009
0791-88511921</t>
  </si>
  <si>
    <t>02904921</t>
  </si>
  <si>
    <t>档案业务岗</t>
  </si>
  <si>
    <t>1.公共管理类(公共管理学类)（1204）、图书情报与档案管理类(信息资源管理类)（1205）、公共管理类（1252）、图书情报类（1255）专业；
2.研究生学历，硕士学位；
3.限应届毕业生。</t>
  </si>
  <si>
    <t>02905021</t>
  </si>
  <si>
    <t>刊物版面设计岗</t>
  </si>
  <si>
    <t>1.美术学类（1304）、设计学类（1305）专业；
2.大学本科学历，学士学位；
3.限应届毕业生。</t>
  </si>
  <si>
    <t>02905151</t>
  </si>
  <si>
    <t>皮肤病研究岗</t>
  </si>
  <si>
    <t>1.中医外科学（100507、105702）专业；
2.研究生学历，硕士学位；
3.具有执业医师资格证；
4.具有住院医师规范化培训合格证。</t>
  </si>
  <si>
    <t>中医临床岗位</t>
  </si>
  <si>
    <t>51</t>
  </si>
  <si>
    <t>02905251</t>
  </si>
  <si>
    <t>肿瘤研究岗</t>
  </si>
  <si>
    <t>1.中医内科学（100506、105701）专业；
2.研究生学历，硕士学位；
3.具有执业医师资格证；
4.具有住院医师规范化培训合格证。</t>
  </si>
  <si>
    <t>02905321</t>
  </si>
  <si>
    <t>江西省爱国卫生与健康宣传促进中心</t>
  </si>
  <si>
    <t>1.审计类（0257、1257）、会计类（1253）、会计学（120201）、企业管理(财务管理)（120202）专业；
2.研究生学历，硕士学位；同时具有大学本科学历，学士学位；
3.具有2年及以上工作经历。</t>
  </si>
  <si>
    <t>0791-86213009
0791-86253157</t>
  </si>
  <si>
    <t>02905431</t>
  </si>
  <si>
    <t>江西省卫生健康事业发展中心</t>
  </si>
  <si>
    <t>信息技术岗1</t>
  </si>
  <si>
    <t>1.信息与通信工程类（0810）、计算机科学与技术类（0812）、软件工程类（0835）、网络空间安全类（0839）、电子信息类（0854）专业；
2.研究生学历，硕士学位；
3.限应届毕业生。</t>
  </si>
  <si>
    <t>0791-86213009
0791-86291256</t>
  </si>
  <si>
    <t>02905531</t>
  </si>
  <si>
    <t>信息技术岗2</t>
  </si>
  <si>
    <t>02905621</t>
  </si>
  <si>
    <t>内刊编辑岗</t>
  </si>
  <si>
    <t>1.法学类（0301）、法律类（0351）、中国语言文学类（0501）、新闻传播学类（0503）、新闻与传播类（0552）专业；
2.研究生学历，硕士学位。</t>
  </si>
  <si>
    <t>02905756</t>
  </si>
  <si>
    <t>医院评审岗</t>
  </si>
  <si>
    <t>1.基础医学类（1001）、公共卫生与预防医学类（1004）、公共卫生类（1053）专业；
2.研究生学历，硕士学位；
3.限应届毕业生。</t>
  </si>
  <si>
    <t>02905852</t>
  </si>
  <si>
    <t>江西省卫生健康能力服务中心</t>
  </si>
  <si>
    <t>1.临床医学类（1002、1051）、公共卫生与预防医学类（1004）、中医学类（1005）、公共卫生类（1053）、中医类（1057）专业；
2.研究生学历，硕士学位；
3.限应届毕业生。</t>
  </si>
  <si>
    <t>0791-86213009
0791-86225872</t>
  </si>
  <si>
    <t>02905931</t>
  </si>
  <si>
    <t>档案信息业务岗</t>
  </si>
  <si>
    <t>1.信息与通信工程类（0810）、计算机科学与技术类（0812）、软件工程类（0835）、网络空间安全类（0839）、电子信息类（0854）专业；
2.研究生学历，硕士学位；
3.中共党员；
4.限应届毕业生。</t>
  </si>
  <si>
    <t>03000111</t>
  </si>
  <si>
    <t>江西省退役军人事务厅</t>
  </si>
  <si>
    <t>江西省荣军优抚医院</t>
  </si>
  <si>
    <t>1.专业不限；
2.大学本科学历，学士学位。</t>
  </si>
  <si>
    <t>工作地点：南昌院区。</t>
  </si>
  <si>
    <t>0791-86110836
17370882431（座机）
0795-7811191</t>
  </si>
  <si>
    <t>03000254</t>
  </si>
  <si>
    <t>临床护士</t>
  </si>
  <si>
    <t>1.研究生专业：护理学类（1011）、护理类（1054）；
  本科专业：护理学（101101）；
  大专专业：护理（520201）；
2.大专及以上学历；
3.具有护士执业证书。</t>
  </si>
  <si>
    <t>工作地点：樟树院区。</t>
  </si>
  <si>
    <t>03000352</t>
  </si>
  <si>
    <t>内科医生</t>
  </si>
  <si>
    <t>1.内科学（100201、105101）、老年医学（100203、105103）、急诊医学（100218、105107）专业；
2.研究生学历，硕士学位；同时具有大学本科学历，学士学位；
3.具有执业医师资格证；
4.具有住院医师规范化培训合格证书；
5.限应届毕业生。</t>
  </si>
  <si>
    <t>03000452</t>
  </si>
  <si>
    <t>功能影像科医生</t>
  </si>
  <si>
    <t>1.影像医学与核医学（100207）、放射影像学（105123）、超声医学（105124）专业；
2.研究生学历，硕士学位；同时具有大学本科学历，学士学位；
3.具有执业医师资格证；
4.具有住院医师规范化培训合格证书；
5.限应届毕业生。</t>
  </si>
  <si>
    <t>03000555</t>
  </si>
  <si>
    <t>医学检验技师</t>
  </si>
  <si>
    <t>1.研究生专业：医学技术类（1010）、临床检验诊断学（100208、105120）；
  本科专业：医学检验技术（101001）；
  大专专业：医学检验技术（520501）；
2.大专及以上学历；
3.具有初级及以上专业技术资格。</t>
  </si>
  <si>
    <t>03000652</t>
  </si>
  <si>
    <t>康复医学科医生</t>
  </si>
  <si>
    <t>1.康复医学与理疗学（100215、105110）专业；
2.研究生学历，硕士学位；同时具有大学本科学历，学士学位；
3.具有执业医师资格证；
4.具有住院医师规范化培训合格证书；
5.限应届毕业生。</t>
  </si>
  <si>
    <t>03000721</t>
  </si>
  <si>
    <t>心理治疗师</t>
  </si>
  <si>
    <t>1.应用心理类（0454）、应用心理学（040203）专业；
2.研究生学历，硕士学位。</t>
  </si>
  <si>
    <t>03000852</t>
  </si>
  <si>
    <t>心理科医生</t>
  </si>
  <si>
    <t>1.临床医学（100201K）、精神医学（100205TK）专业；
2.大学本科学历，学士学位；
3.限应届毕业生。</t>
  </si>
  <si>
    <t>03000952</t>
  </si>
  <si>
    <t>心身医学科医生</t>
  </si>
  <si>
    <t>1.精神病与精神卫生学（100205、105105）专业；
2.研究生学历，硕士学位；同时具有大学本科学历，学士学位；
3.具有执业医师资格证；
4.具有住院医师规范化培训合格证书。</t>
  </si>
  <si>
    <t>03001052</t>
  </si>
  <si>
    <t>精神科医生1</t>
  </si>
  <si>
    <t>03001152</t>
  </si>
  <si>
    <t>精神科医生2</t>
  </si>
  <si>
    <t>1.临床医学（100201K）、精神医学（100205TK）专业；
2.大学本科学历，学士学位；
3.具有执业医师资格证。</t>
  </si>
  <si>
    <t>03001253</t>
  </si>
  <si>
    <t>药剂岗1</t>
  </si>
  <si>
    <t>1.研究生专业：药学类（1007、1055）；
  本科专业：药学（100701）、临床药学（100703TK）；
2.大学本科及以上学历，学士及以上学位；
3.具有初级及以上药师专业技术资格。</t>
  </si>
  <si>
    <t>药剂岗位</t>
  </si>
  <si>
    <t>53</t>
  </si>
  <si>
    <t>03001353</t>
  </si>
  <si>
    <t>药剂岗2</t>
  </si>
  <si>
    <t>1.研究生专业：药学类（1007、1055）；
  本科专业：药学（100701）、临床药学（100703TK）；
2.大学本科及以上学历，学士及以上学位；
3.限应届毕业生。</t>
  </si>
  <si>
    <t>03001452</t>
  </si>
  <si>
    <t>重症医学科医生</t>
  </si>
  <si>
    <t>1.内科学（100201、105101）、急诊医学（100218、105107）、重症医学（105108）专业；
2.研究生学历，硕士学位；同时具有大学本科学历，学士学位；
3.具有执业医师资格证；
4.具有住院医师规范化培训合格证书；
5.限应届毕业生。</t>
  </si>
  <si>
    <t>03100131</t>
  </si>
  <si>
    <t>江西省应急管理厅</t>
  </si>
  <si>
    <t>江西省应急管理宣传教育中心</t>
  </si>
  <si>
    <t>1.冶金工程类（0806）、计算机科学与技术类（0812）、化学工程与技术类（0817）、矿业工程类（0819）、安全科学与工程类（0837）、防灾减灾工程及防护工程（081405）、计算机技术（085404）、化学工程（085602）、冶金工程（085603）、安全工程（085702）、矿业工程（085705）专业；
2.研究生学历，硕士及以上学位；</t>
  </si>
  <si>
    <t>0791-85250727</t>
  </si>
  <si>
    <t>03100231</t>
  </si>
  <si>
    <t>江西省安全风险监测预警中心</t>
  </si>
  <si>
    <t>监测预警岗</t>
  </si>
  <si>
    <t>1.仪器科学与技术类（0804）、计算机科学与技术类（0812）、软件工程类（0835）、网络空间安全类（0839）、检测技术与自动化装置（081102）、新一代电子信息技术(含量子技术等)（085401）、计算机技术（085404）、软件工程（085405）、仪器仪表工程（085407）、人工智能（085410）、大数据技术与工程（085411）、网络与信息安全（085412）专业；
2.研究生学历，硕士及以上学位；
3.限应届毕业生。</t>
  </si>
  <si>
    <t>需要24小时值班值守，经常性出差。</t>
  </si>
  <si>
    <t>03100331</t>
  </si>
  <si>
    <t>江西省减灾备灾中心</t>
  </si>
  <si>
    <t>综合减灾岗</t>
  </si>
  <si>
    <t>1.应用统计类（0252）、地理学类（0705）、大气科学类（0706）、地球物理学类（0708）、地质学类（0709）、统计学类（0714）、气象类（0751）、水利工程类（0815）、测绘科学与技术类（0816）、地质资源与地质工程类（0818）、安全科学与工程类（0837）、统计学（020208）、安全工程（085702）、地质工程（085703）、测绘工程（085704）、水利工程（085902）专业；
2.研究生学历，硕士及以上学位；
3.限应届毕业生。</t>
  </si>
  <si>
    <t>03200121</t>
  </si>
  <si>
    <t>江西省审计厅</t>
  </si>
  <si>
    <t>江西省审计技术保障中心</t>
  </si>
  <si>
    <t>《审计与理财》编辑岗</t>
  </si>
  <si>
    <t>1.新闻传播学类（0503）、新闻与传播类（0552）专业；
2.研究生学历、硕士学位；
3.具有初级及以上出版系列专业技术资格；
4.中共党员。</t>
  </si>
  <si>
    <t>0791-86815653</t>
  </si>
  <si>
    <t>03200221</t>
  </si>
  <si>
    <t>审计技术支撑会计岗</t>
  </si>
  <si>
    <t>1.应用经济学类（0202）、应用统计类（0252）、税务类（0253）、审计类（0257、1257）、统计学类（0714）、会计类（1253）、会计学（120201）专业；
2.研究生学历，硕士学位；
3.限应届毕业生。</t>
  </si>
  <si>
    <t>03200331</t>
  </si>
  <si>
    <t>审计技术支撑工程岗</t>
  </si>
  <si>
    <t>1.土木工程类（0814）、测绘科学与技术类（0816）、管理科学与工程类（1201）、测绘工程（085704）、土木工程（085901）、市政工程(含给排水等)（085905）、人工环境工程(含供热、通风及空调等)（085906）、工程管理（125601）、项目管理（125602）专业；
2.研究生学历，硕士学位。</t>
  </si>
  <si>
    <t>03200431</t>
  </si>
  <si>
    <t>审计技术支撑数据岗</t>
  </si>
  <si>
    <t>1.数学类（0701）、计算机科学与技术类（0812）、软件工程类（0835）、网络空间安全类（0839）、计算机技术（085404）、软件工程（085405）、人工智能（085410）、大数据技术与工程（085411）、网络与信息安全（085412）专业；
2.研究生学历，硕士学位；
3.限应届毕业生。</t>
  </si>
  <si>
    <t>03300111</t>
  </si>
  <si>
    <t>江西省国有资产监督管理委员会</t>
  </si>
  <si>
    <t>省国资委服务中心</t>
  </si>
  <si>
    <t>1.理学类（07）、工学类（08）专业；
2.研究生学历，硕士学位；
3.具有2年及以上工作经历。</t>
  </si>
  <si>
    <t>0791-83953080
0791-83953129</t>
  </si>
  <si>
    <t>03300211</t>
  </si>
  <si>
    <t>03300311</t>
  </si>
  <si>
    <t>1.理学类（07）、工学类（08）、管理学类（12）专业；
2.研究生学历，硕士学位；
3.限应届毕业生。</t>
  </si>
  <si>
    <t>03300411</t>
  </si>
  <si>
    <t>1.法学类（03）、理学类（07）、工学类（08）专业；
2.研究生学历，硕士学位；
3.具有2年及以上工作经历。</t>
  </si>
  <si>
    <t>03400131</t>
  </si>
  <si>
    <t>江西省林业局</t>
  </si>
  <si>
    <t>江西省森林资源保护中心</t>
  </si>
  <si>
    <t>公益林保护科专技岗</t>
  </si>
  <si>
    <t>1.测绘科学与技术类（0816）、林学类（0907）、林业类（0954）、测绘工程（085704）专业；
2.研究生学历，硕士学位；
3.限应届毕业生。</t>
  </si>
  <si>
    <t>0791-85269358
0791-85269370</t>
  </si>
  <si>
    <t>03400211</t>
  </si>
  <si>
    <t>江西马头山国家级自然保护区管理局</t>
  </si>
  <si>
    <t>基层保护站综合管理岗1</t>
  </si>
  <si>
    <t>野外山区，条件艰苦。</t>
  </si>
  <si>
    <t>03400311</t>
  </si>
  <si>
    <t>基层保护站综合管理岗2</t>
  </si>
  <si>
    <t>1.专业不限；
2.大学本科学历，学士学位；
3.限退役大学毕业生士兵。</t>
  </si>
  <si>
    <t>03400431</t>
  </si>
  <si>
    <t>基层保护站资源监测岗</t>
  </si>
  <si>
    <t>1.测绘类（0812）、林业工程类（0824）、林学类（0905）专业；
2.大学本科学历，学士学位。</t>
  </si>
  <si>
    <t>03400511</t>
  </si>
  <si>
    <t>江西庐山国家级自然保护区管理局</t>
  </si>
  <si>
    <t>03400611</t>
  </si>
  <si>
    <t>03400731</t>
  </si>
  <si>
    <t>1.林学类（0907）、林业类（0954）专业；
2.研究生学历，硕士学位。</t>
  </si>
  <si>
    <t>03400821</t>
  </si>
  <si>
    <t>财务专技岗</t>
  </si>
  <si>
    <t>03400911</t>
  </si>
  <si>
    <t>江西九岭山国家级自然保护区管理局</t>
  </si>
  <si>
    <t>基层保护站综合管理岗</t>
  </si>
  <si>
    <t>03401011</t>
  </si>
  <si>
    <t>江西省林业经济发展中心</t>
  </si>
  <si>
    <t>林业生态产品推广岗</t>
  </si>
  <si>
    <t>03401111</t>
  </si>
  <si>
    <t>江西官山国家级自然保护区管理局</t>
  </si>
  <si>
    <t>03401231</t>
  </si>
  <si>
    <t>1.生物学类（0710）、林学类（0907）、林业类（0954）专业；
2.研究生学历，硕士及以上学位；
3.限应届毕业生。</t>
  </si>
  <si>
    <t>03401321</t>
  </si>
  <si>
    <t>江西省林业科技实验中心</t>
  </si>
  <si>
    <t>1.财务管理（120204）、审计学（120207）、财政学（020201K）、会计学（120203K）专业；
2.大学本科学历，学士学位。</t>
  </si>
  <si>
    <t>03401431</t>
  </si>
  <si>
    <t>试验示范科专技岗</t>
  </si>
  <si>
    <t>1.林学类（0907）、林业类（0954）专业；
2.研究生学历，硕士学位；
3.限应届毕业生。</t>
  </si>
  <si>
    <t>03401531</t>
  </si>
  <si>
    <t>江西省林业资源监测中心</t>
  </si>
  <si>
    <t>数字林业岗</t>
  </si>
  <si>
    <t>1.地理学类（0705）、测绘科学与技术类（0816）、林学类（0907）、林业类（0954）、测绘工程（085704）专业；
2.研究生学历，硕士学位；
3.限应届毕业生。</t>
  </si>
  <si>
    <t>需经常赴野外工作。</t>
  </si>
  <si>
    <t>03401631</t>
  </si>
  <si>
    <t>林业碳汇监测岗</t>
  </si>
  <si>
    <t>1.金融类（0251）、林学类（0907）、林业类（0954）、农林经济管理类（1203）、金融学(含:保险学)（020204）专业；
2.研究生学历，硕士学位；
3.限应届毕业生。</t>
  </si>
  <si>
    <t>03401731</t>
  </si>
  <si>
    <t>森林资源监测岗</t>
  </si>
  <si>
    <t>1.统计学类（0712）、测绘类（0812）、林学类（0905）专业；
2.大学本科学历，学士学位；
3.限应届毕业生。</t>
  </si>
  <si>
    <t>03401831</t>
  </si>
  <si>
    <t>生态保护监测岗</t>
  </si>
  <si>
    <t>1.林业工程类（0824）、自然保护与环境生态类（0902）、林学类（0905）专业；
2.大学本科学历，学士学位。</t>
  </si>
  <si>
    <t>03401931</t>
  </si>
  <si>
    <t>生态修复监测岗</t>
  </si>
  <si>
    <t>1.林业工程类（0824）、自然保护与环境生态类（0902）、林学类（0905）专业；
2.大学本科学历，学士学位；
3.限应届毕业生。</t>
  </si>
  <si>
    <t>03402011</t>
  </si>
  <si>
    <t>江西九连山国家级自然保护区管理局</t>
  </si>
  <si>
    <t>03402131</t>
  </si>
  <si>
    <t>1.生态学类（0713）、林学类（0907）、林业类（0954）专业；
2.研究生学历，硕士学位；
3.限应届毕业生。</t>
  </si>
  <si>
    <t>03402211</t>
  </si>
  <si>
    <t>江西南风面国家级自然保护区管理局</t>
  </si>
  <si>
    <t>03402311</t>
  </si>
  <si>
    <t>03500111</t>
  </si>
  <si>
    <t>江西省市场监督管理局</t>
  </si>
  <si>
    <t>江西省检验检测认证总院</t>
  </si>
  <si>
    <t>1.法学类（03）、文学类（05）、管理学类（12）专业；
2.研究生学历，硕士及以上学位；
3.限应届毕业生。</t>
  </si>
  <si>
    <t>0791-86355293
0791-86355171</t>
  </si>
  <si>
    <t>03500221</t>
  </si>
  <si>
    <t>1.金融类（0251）、审计类（0257、1257）、会计类（1253）、金融学(含:保险学)（020204）、会计学（120201）、企业管理(财务管理)（120202）专业；
2.研究生学历，硕士及以上学位；
3.限应届毕业生。</t>
  </si>
  <si>
    <t>03500331</t>
  </si>
  <si>
    <t>1.计算机科学与技术类（0812）、软件工程类（0835）、网络空间安全类（0839）、计算机技术（085404）、软件工程（085405）、网络与信息安全（085412）专业；
2.研究生学历，硕士及以上学位；同时具有大学本科学历、学士学位；
3.具有1年及以上工作经历。</t>
  </si>
  <si>
    <t>03500431</t>
  </si>
  <si>
    <t>特种设备检验检测研究院特种设备检验岗1</t>
  </si>
  <si>
    <t>1.理学类（07）、工学类（08）专业；
2.大学本科及以上学历，学士及以上学位；
3.具有特种设备检验员资格证书。</t>
  </si>
  <si>
    <t>根据工作需要分配至江西省内各地市工作。</t>
  </si>
  <si>
    <t>03500531</t>
  </si>
  <si>
    <t>特种设备检验检测研究院特种设备检验岗2</t>
  </si>
  <si>
    <t>1.机械工程类（0802）、仪器科学与技术类（0804）、材料科学与工程类（0805）、动力工程及工程热物理类（0807）、石油与天然气工程类（0820）、机械类（0855）、能源动力类（0858）、控制理论与控制工程（081101）、控制工程（085406）、仪器仪表工程（085407）、材料工程（085601）、石油与天然气工程（085706）专业；
2.研究生学历，硕士及以上学位；
3.限应届毕业生。</t>
  </si>
  <si>
    <t>1.根据工作需要分配至江西省内各地市工作；
2.最低服务年限为5年。</t>
  </si>
  <si>
    <t>03500621</t>
  </si>
  <si>
    <t>特种设备检验检测研究院会计岗1</t>
  </si>
  <si>
    <t>1.审计类（0257、1257）、会计类（1253）、会计学（120201）、企业管理(财务管理)（120202）专业；
2.研究生学历，硕士及以上学位。</t>
  </si>
  <si>
    <t>1.工作地点：南昌市；
2.最低服务年限为5年 。</t>
  </si>
  <si>
    <t>03500721</t>
  </si>
  <si>
    <t>特种设备检验检测研究院会计岗2</t>
  </si>
  <si>
    <t>1.工作地点：景德镇市；
2.最低服务年限为5年 。</t>
  </si>
  <si>
    <t>03500821</t>
  </si>
  <si>
    <t>特种设备检验检测研究院会计岗3</t>
  </si>
  <si>
    <t>1.工作地点：宜春市；
2.最低服务年限为5年 。</t>
  </si>
  <si>
    <t>03500911</t>
  </si>
  <si>
    <t>计量科学研究院党务纪检岗</t>
  </si>
  <si>
    <t>03501031</t>
  </si>
  <si>
    <t>计量科学研究院计量检测岗1</t>
  </si>
  <si>
    <t>1.电气工程类（0808）、电子科学与技术类（0809）、控制科学与工程类（0811）、新一代电子信息技术(含量子技术等)（085401）、控制工程（085406）、电气工程（085801）专业；
2.研究生学历，硕士及以上学位；
3.限应届毕业生。</t>
  </si>
  <si>
    <t>03501131</t>
  </si>
  <si>
    <t>计量科学研究院计量检测岗2</t>
  </si>
  <si>
    <t>1.力学类（0801）、机械工程类（0802）、仪器科学与技术类（0804）、动力工程及工程热物理类（0807）、电气工程类（0808）、电子科学与技术类（0809）、控制科学与工程类（0811）、水利工程类（0815）、能源动力类（0858）、新一代电子信息技术(含量子技术等)（085401）、控制工程（085406）、仪器仪表工程（085407）、机械工程（085501）、车辆工程（085502）、水利工程（085902）专业；
2.研究生学历，硕士及以上学位。</t>
  </si>
  <si>
    <t>03501231</t>
  </si>
  <si>
    <t>计量科学研究院计量检测岗3</t>
  </si>
  <si>
    <t>1.生物医学工程类（0831）、生物工程类（0836）、医学技术类（1010）、生物医学工程（085409）、生物技术与工程（086001）专业；
2.研究生学历，硕士及以上学位；
3.具有1年及以上工作经历。</t>
  </si>
  <si>
    <t>1.需长期出差；
2.最低服务年限为5年。</t>
  </si>
  <si>
    <t>03501331</t>
  </si>
  <si>
    <t>工业产品检验检测院工业产品检验岗</t>
  </si>
  <si>
    <t>1.化学类（0703）、材料科学与工程类（0805）、化学工程与技术类（0817）、材料与化工类（0856）专业；
2.研究生学历，硕士及以上学位。</t>
  </si>
  <si>
    <t>03501421</t>
  </si>
  <si>
    <t>食品检验检测研究院会计岗</t>
  </si>
  <si>
    <t>1.税务类（0253）、审计类（0257、1257）、会计类（1253）、会计学（120201）、企业管理(财务管理)（120202）专业；
2.研究生学历，硕士及以上学位；</t>
  </si>
  <si>
    <t>03501531</t>
  </si>
  <si>
    <t>食品检验检测研究院食品检验岗1</t>
  </si>
  <si>
    <t>1.化学工程与技术类（0817）、食品科学与工程类（0832）、化学工程（085602）、食品工程（086003）、食品加工与安全（095135）专业；
2.研究生学历，硕士及以上学位；
3.检测岗位，色盲者不予聘用。</t>
  </si>
  <si>
    <t>1.工作地点：南昌市、宜春市；
2.最低服务年限为5年。</t>
  </si>
  <si>
    <t>03501631</t>
  </si>
  <si>
    <t>食品检验检测研究院食品检验岗2</t>
  </si>
  <si>
    <t>1.研究生专业：生物医学工程类（0831）、食品科学与工程类（0832）、生物工程类（0836）、生物与医药类（0860）、生物医学工程（085409）、食品加工与安全（095135）；
  本科专业：食品科学与工程类（0827）、生物工程类（0830）；
2.大学本科及以上学历，学士及以上学位；
3.检测岗位，色盲者不予聘用；
4.限应届毕业生。</t>
  </si>
  <si>
    <t>03501731</t>
  </si>
  <si>
    <t>纺织品检验检测院业务岗</t>
  </si>
  <si>
    <t>1.化学类（0703）、机械类（0802）、仪器类（0803）、自动化类（0808）、计算机类（0809）、化工与制药类（0813）、纺织类（0816）专业；
2.大学本科学历，学士学位。</t>
  </si>
  <si>
    <t>1.工作地点：南昌市及共青城市；
2.最低服务年限为5年 。</t>
  </si>
  <si>
    <t>03501831</t>
  </si>
  <si>
    <t>钢结构网架检验检测院电气产品检测岗</t>
  </si>
  <si>
    <t>1.电气工程类（0808）、电子科学与技术类（0809）、检测技术与自动化装置（081102）、新一代电子信息技术(含量子技术等)（085401）、电气工程（085801）专业；
2.研究生学历，硕士及以上学位。</t>
  </si>
  <si>
    <t>工作地点：抚州市。</t>
  </si>
  <si>
    <t>03501931</t>
  </si>
  <si>
    <t>东华计量测试研究院计量检测岗1</t>
  </si>
  <si>
    <t>1.研究生专业：数学类（0701）、力学类（0801）、电气工程类（0808）、电子科学与技术类（0809）、信息与通信工程类（0810）、计算机科学与技术类（0812）、软件工程类（0835）、新一代电子信息技术(含量子技术等)（085401）、通信工程(含宽带网络、移动通信等)（085402）、计算机技术（085404）、软件工程（085405）、电气工程（085801）；
  本科专业：数学类（0701）、力学类（0801）、电气类（0806）、电子信息类（0807）、计算机类（0809）；
2.大学本科及以上学历，学士及以上学位；
3.具有注册计量师资格证书。</t>
  </si>
  <si>
    <t>03502031</t>
  </si>
  <si>
    <t>东华计量测试研究院计量检测岗2</t>
  </si>
  <si>
    <t>1.研究生专业：数学类（0701）、物理学类（0702）、机械工程类（0802）、光学工程类（0803）、仪器科学与技术类（0804）、电子科学与技术类（0809）、控制科学与工程类（0811）、计算机科学与技术类（0812）、软件工程类（0835）、新一代电子信息技术(含量子技术等)（085401）、通信工程(含宽带网络、移动通信等)（085402）、计算机技术（085404）、软件工程（085405）、控制工程（085406）、仪器仪表工程（085407）、光电信息工程（085408）、机械工程（085501）、车辆工程（085502）；
  本科专业：数学类（0701）、物理学类（0702）、机械类（0802）、仪器类（0803）、电子信息类（0807）、计算机类（0809）；
2.大学本科及以上学历，学士及以上学位；
3.具有注册计量师资格证书。</t>
  </si>
  <si>
    <t>03502131</t>
  </si>
  <si>
    <t>东华计量测试研究院计量检测岗3</t>
  </si>
  <si>
    <t>1.力学类（0801）、机械工程类（0802）、材料科学与工程类（0805）、动力工程及工程热物理类（0807）、电气工程类（0808）、交通运输工程类（0823）、兵器科学与技术类（0826）、交通运输类（0861）、机械工程（085501）、车辆工程（085502）、兵器工程（085506）、材料工程（085601）、电气工程（085801）、动力工程（085802）专业；
2.研究生学历，硕士及以上学位；
3.限应届毕业生。</t>
  </si>
  <si>
    <t>03502231</t>
  </si>
  <si>
    <t>东华计量测试研究院计量检测岗4</t>
  </si>
  <si>
    <t>1.化学类（0703）、机械工程类（0802）、电子科学与技术类（0809）、控制科学与工程类（0811）、化学工程与技术类（0817）、新一代电子信息技术(含量子技术等)（085401）、集成电路工程（085403）、控制工程（085406）、机械工程（085501）、车辆工程（085502）、化学工程（085602）专业；
2.研究生学历，硕士及以上学位；
3.限应届毕业生。</t>
  </si>
  <si>
    <t>03502331</t>
  </si>
  <si>
    <t>检测认证技术发展研究院技术研究岗1</t>
  </si>
  <si>
    <t>1.环境科学与工程类（0830）、食品科学与工程类（0832）、人工智能（085410）、大数据技术与工程（085411）、环境工程（085701）、安全工程（085702）、食品工程（086003）专业；
2.研究生学历，硕士及以上学位；
3.限应届毕业生。</t>
  </si>
  <si>
    <t>03502431</t>
  </si>
  <si>
    <t>检测认证技术发展研究院技术研究岗2</t>
  </si>
  <si>
    <t>1.化学类（0703）、生物学类（0710）、工程管理类（1256）专业；
2.研究生学历，硕士及以上学位；
3.具有1年及以上工作经历。</t>
  </si>
  <si>
    <t>03502531</t>
  </si>
  <si>
    <t>检测认证技术发展研究院认证技术岗</t>
  </si>
  <si>
    <t>1.化学类（0703）、生物学类（0710）、化学工程与技术类（0817）、轻工技术与工程类（0822）、农业工程类（0828）、林业工程类（0829）、环境科学与工程类（0830）、生物医学工程类（0831）、食品科学与工程类（0832）、生物工程类（0836）、材料与化工类（0856）、资源与环境类（0857）、生物与医药类（0860）、农业资源与环境类（0903）、农业类（0951）、公共卫生与预防医学类（1004）、药学类（1007、1055）、公共卫生类（1053）、地质工程（081803）、生物医学工程（085409）、农机装备工程（085508）、农田水土工程（085904）专业；
2.研究生学历，硕士及以上学位；
3.具有1年及以上工作经历。</t>
  </si>
  <si>
    <t>03502631</t>
  </si>
  <si>
    <t>检测认证技术发展研究院分析检测岗</t>
  </si>
  <si>
    <t>1.化学类（0703）、仪器科学与技术类（0804）、环境科学与工程类（0830）、食品科学与工程类（0832）、药学类（1007、1055）、仪器仪表工程（085407）、环境工程（085701）、食品工程（086003）、食品加工与安全（095135）专业；
2.研究生学历，硕士及以上学位；
3.限应届毕业生。</t>
  </si>
  <si>
    <t>03502731</t>
  </si>
  <si>
    <t>江西省知识产权保护中心</t>
  </si>
  <si>
    <t>新一代信息技术预审岗1</t>
  </si>
  <si>
    <t>1.电子科学与技术类（0809）、新一代电子信息技术(含量子技术等)（085401）专业；
2.研究生学历，硕士及以上学位；
3.限应届毕业生。</t>
  </si>
  <si>
    <t>03502831</t>
  </si>
  <si>
    <t>新一代信息技术预审岗2</t>
  </si>
  <si>
    <t>1.信息与通信工程类（0810）、通信工程(含宽带网络、移动通信等)（085402）专业；
2.研究生学历，硕士及以上学位；
3.限应届毕业生。</t>
  </si>
  <si>
    <t>03502931</t>
  </si>
  <si>
    <t>新一代信息技术预审岗3</t>
  </si>
  <si>
    <t>1.计算机科学与技术类（0812）、软件工程类（0835）、计算机技术（085404）、软件工程（085405）专业；
2.研究生学历，硕士及以上学位；
3.限应届毕业生。</t>
  </si>
  <si>
    <t>03503031</t>
  </si>
  <si>
    <t>新一代信息技术预审岗4</t>
  </si>
  <si>
    <t>1.计算机科学与技术类（0812）、软件工程类（0835）、计算机技术（085404）、软件工程（085405）专业；
2.研究生学历，硕士及以上学位；
3.具有3年及以上工作经历。</t>
  </si>
  <si>
    <t>03503131</t>
  </si>
  <si>
    <t>新材料专利预审岗1</t>
  </si>
  <si>
    <t>1.材料科学与工程类（0805）、材料工程（085601）专业；
2.研究生学历，硕士及以上学位。</t>
  </si>
  <si>
    <t>03503231</t>
  </si>
  <si>
    <t>新材料专利预审岗2</t>
  </si>
  <si>
    <t>1.冶金工程类（0806）、冶金工程（085603）专业；
2.研究生学历，硕士及以上学位；
3.具有3年及以上工作经历。</t>
  </si>
  <si>
    <t>03503331</t>
  </si>
  <si>
    <t>新材料专利预审岗3</t>
  </si>
  <si>
    <t>1.化学类（0703）、化学工程与技术类（0817）、化学工程（085602）专业；
2.研究生学历，硕士及以上学位；
3.具有3年及以上工作经历。</t>
  </si>
  <si>
    <t>03503431</t>
  </si>
  <si>
    <t>江西省消费者权益保护委员会秘书处</t>
  </si>
  <si>
    <t>数据管理岗</t>
  </si>
  <si>
    <t>1.信息与通信工程类（0810）、计算机科学与技术类（0812）、软件工程类（0835）、通信工程(含宽带网络、移动通信等)（085402）、计算机技术（085404）、软件工程（085405）、人工智能（085410）、大数据技术与工程（085411）专业；
2.研究生学历，硕士及以上学位；
3.具有2年及以上工作经历。</t>
  </si>
  <si>
    <t>03503521</t>
  </si>
  <si>
    <t>1.法学类（0301）、法律类（0351）专业；
2.研究生学历，硕士及以上学位；
3.具有2年及以上工作经历。</t>
  </si>
  <si>
    <t>03503631</t>
  </si>
  <si>
    <t>运维保障岗</t>
  </si>
  <si>
    <t>03503731</t>
  </si>
  <si>
    <t>江西省钨与稀土产品质量监督检验中心</t>
  </si>
  <si>
    <t>检验岗</t>
  </si>
  <si>
    <t>1.化学类（0703）、材料科学与工程类（0805）、冶金工程类（0806）、化学工程与技术类（0817）、环境科学与工程类（0830）、材料与化工类（0856）、资源与环境类（0857）专业；
2.研究生学历，硕士及以上学位。</t>
  </si>
  <si>
    <t>03600111</t>
  </si>
  <si>
    <t>江西省药品监督管理局</t>
  </si>
  <si>
    <t>江西省药品监督管理局行政受理与投诉举报中心</t>
  </si>
  <si>
    <t>1.经济学类（02）、法学类（03）、文学类（05）专业；
2.研究生学历，硕士及以上学位。</t>
  </si>
  <si>
    <t>0791-86176708
0791-88158067
0791-82109059</t>
  </si>
  <si>
    <t>03600231</t>
  </si>
  <si>
    <t>江西省医疗器械检测中心</t>
  </si>
  <si>
    <t>安全评价岗</t>
  </si>
  <si>
    <t>1.兽医学类（0906）、兽医类（0952）、病理学与病理生理学（100104）、卫生毒理学（100405）、药理学（100706）、临床病理（105119）专业；
2.研究生学历，硕士及以上学位。</t>
  </si>
  <si>
    <t>03600331</t>
  </si>
  <si>
    <t>有源检测岗1</t>
  </si>
  <si>
    <t>1.仪器科学与技术类（0804）、电子科学与技术类（0809）、新一代电子信息技术(含量子技术等)（085401）、仪器仪表工程（085407）专业；
2.研究生学历，硕士及以上学位；
3.限应届毕业生。</t>
  </si>
  <si>
    <t>03600431</t>
  </si>
  <si>
    <t>有源检测岗2</t>
  </si>
  <si>
    <t>03600521</t>
  </si>
  <si>
    <t>江西省药品检验检测研究院</t>
  </si>
  <si>
    <t>03700121</t>
  </si>
  <si>
    <t>江西省广播电视局</t>
  </si>
  <si>
    <t>江西省广播电视监测中心</t>
  </si>
  <si>
    <t>内容研判岗1</t>
  </si>
  <si>
    <t>1.中国语言文学类（0501）、新闻传播学类（0503）、新闻与传播类（0552）专业；
2.研究生学历，硕士学位。</t>
  </si>
  <si>
    <t>0791-88521579</t>
  </si>
  <si>
    <t>03700221</t>
  </si>
  <si>
    <t>内容研判岗2</t>
  </si>
  <si>
    <t>1.中国语言文学类（0501）、新闻传播学类（0503）、新闻与传播类（0552）专业；
2.研究生学历，硕士学位；
3.限应届毕业生。</t>
  </si>
  <si>
    <t>03700331</t>
  </si>
  <si>
    <t>智能监测技术岗1</t>
  </si>
  <si>
    <t>1.控制科学与工程类（0811）、软件工程类（0835）、软件工程（085405）、控制工程（085406）专业；
2.研究生学历，硕士学位。</t>
  </si>
  <si>
    <t>03700431</t>
  </si>
  <si>
    <t>智能监测技术岗2</t>
  </si>
  <si>
    <t>1.控制科学与工程类（0811）、软件工程类（0835）、软件工程（085405）、控制工程（085406）专业；
2.研究生学历，硕士学位；
3.限应届毕业生。</t>
  </si>
  <si>
    <t>03800131</t>
  </si>
  <si>
    <t>江西省民族宗教事务局</t>
  </si>
  <si>
    <t>江西省宗教院校教育服务中心</t>
  </si>
  <si>
    <t>信息岗</t>
  </si>
  <si>
    <t>1.信息与通信工程类（0810）、计算机科学与技术类（0812）、软件工程类（0835）、网络空间安全类（0839）、通信工程(含宽带网络、移动通信等)（085402）、计算机技术（085404）、软件工程（085405）、大数据技术与工程（085411）、网络与信息安全（085412）专业；
2.研究生学历，硕士学位；
3.限应届毕业生。</t>
  </si>
  <si>
    <t>0791-88916923
0791-88916975</t>
  </si>
  <si>
    <t>03900121</t>
  </si>
  <si>
    <t>江西省体育局</t>
  </si>
  <si>
    <t>江西省体育运动学校</t>
  </si>
  <si>
    <t>乒乓球教师岗</t>
  </si>
  <si>
    <t>1.体育学类（0402）专业；
2.大学本科学历，学士学位；
3.具有小学及以上体育教师资格证书；
4.具有一级及以上运动员证书（乒乓球）。</t>
  </si>
  <si>
    <t>0791-86294689
0791-86294607
0791-86294883</t>
  </si>
  <si>
    <t>03900211</t>
  </si>
  <si>
    <t>江西省田径游泳运动管理中心</t>
  </si>
  <si>
    <t>党务岗</t>
  </si>
  <si>
    <t>1.哲学类（01）、法学类（03）、文学类（05）专业；
2.研究生学历，硕士学位；
3.中共党员；
4.限应届毕业生。</t>
  </si>
  <si>
    <t>03900311</t>
  </si>
  <si>
    <t>党群工作岗</t>
  </si>
  <si>
    <t>1.哲学类（01）、管理学类（12）、艺术学类（13）专业；
2.研究生学历，硕士学位；
3.具有3年及以上工作经历。</t>
  </si>
  <si>
    <t>03900411</t>
  </si>
  <si>
    <t>运动训练管理岗</t>
  </si>
  <si>
    <t>1.法学类（03）、教育学类（04）、管理学类（12）专业；
2.研究生学历，硕士学位；
3.限应届毕业生。</t>
  </si>
  <si>
    <t>03900521</t>
  </si>
  <si>
    <t>体能类科研教练岗</t>
  </si>
  <si>
    <t>1.运动人体科学（040302）、体育教育训练学（040303）、民族传统体育学（040304）、体育教学（045201）、运动训练（045202）专业；
2.研究生学历，硕士学位。</t>
  </si>
  <si>
    <t>03900611</t>
  </si>
  <si>
    <t>江西省武术运动管理中心</t>
  </si>
  <si>
    <t>国际交流岗</t>
  </si>
  <si>
    <t>1.哲学类（01）、教育学类（04）、文学类（05）专业；
2.大学本科及以上学历，学士及以上学位；
3.具有专业英语四级（TEM4）及以上合格证书或大学英语六级(CET6)成绩达425分及以上；
4.限应届毕业生。</t>
  </si>
  <si>
    <t>03900711</t>
  </si>
  <si>
    <t>训竞管理岗</t>
  </si>
  <si>
    <t>1.法学类（03）、教育学类（04）、文学类（05）专业；
2.大学本科及以上学历，学士及以上学位；
3.具有3年及以上工作经历。</t>
  </si>
  <si>
    <t>03900811</t>
  </si>
  <si>
    <t>1.经济学类（02）、法学类（03）、管理学类（12）专业；
2.大学本科及以上学历，学士及以上学位；
3.限应届毕业生。</t>
  </si>
  <si>
    <t>03900931</t>
  </si>
  <si>
    <t>江西省运动训练保障中心</t>
  </si>
  <si>
    <t>体育场馆信息服务岗</t>
  </si>
  <si>
    <t>1.研究生专业：计算机科学与技术类（0812）、软件工程类（0835）、网络空间安全类（0839）、计算机技术（085404）、软件工程（085405）、网络与信息安全（085412）；
  本科专业：计算机类（0809）；
2.大学本科及以上学历，学士及以上学位；
3.限退役大学毕业生士兵。</t>
  </si>
  <si>
    <t>需长期维护场馆信息化运营。</t>
  </si>
  <si>
    <t>03901031</t>
  </si>
  <si>
    <t>体育场馆维护岗</t>
  </si>
  <si>
    <t>1.研究生专业：电气工程类（0808）、建筑学类（0813）、土木工程类（0814）、建筑学类(建筑类)（0851）、电气工程（085801）、土木工程（085901）、市政工程(含给排水等)（085905）、人工环境工程(含供热、通风及空调等)（085906）；
  本科专业：电气类（0806）、土木类（0810）、建筑类（0828）；
2.大学本科及以上学历，学士及以上学位；
3.限退役大学毕业生士兵。</t>
  </si>
  <si>
    <t>需长期驻守场馆。</t>
  </si>
  <si>
    <t>03901151</t>
  </si>
  <si>
    <t>江西省体育科学医疗中心</t>
  </si>
  <si>
    <t>医生岗</t>
  </si>
  <si>
    <t>1.研究生专业：中医骨伤科学（100508、105703）、针灸推拿学（100512、105707）；
  本科专业：针灸推拿学（100502K）、中医骨伤科学（100513TK）；
2.大学本科及以上学历，学士及以上学位；
3.限应届毕业生。</t>
  </si>
  <si>
    <t>04000111</t>
  </si>
  <si>
    <t>江西省国防动员办公室</t>
  </si>
  <si>
    <t>江西省国防动员发展服务中心</t>
  </si>
  <si>
    <t>政策理论研究岗</t>
  </si>
  <si>
    <t>1.哲学类（01）、法学类（03）、文学类（05）、军事学类（11）、管理学类（12）专业；
2.研究生学历，硕士及以上学位；
3.限应届毕业生。</t>
  </si>
  <si>
    <t>0791-88908039
0791-88843868
0791-88843954</t>
  </si>
  <si>
    <t>04000211</t>
  </si>
  <si>
    <t>1.哲学类（01）、法学类（03）、文学类（05）专业；
2.研究生学历，硕士及以上学位；
3.中共党员；
4.具有2年及以上工作经历。</t>
  </si>
  <si>
    <t>04000331</t>
  </si>
  <si>
    <t>计算机专技岗</t>
  </si>
  <si>
    <t>04000411</t>
  </si>
  <si>
    <t>江西省国防动员指挥保障中心</t>
  </si>
  <si>
    <t>数据库管理岗</t>
  </si>
  <si>
    <t>1.理学类（07）、工学类（08）专业；
2.研究生学历，硕士及以上学位；同时具有大学本科学历，学士学位；
3.限应届毕业生。</t>
  </si>
  <si>
    <t>04000511</t>
  </si>
  <si>
    <t>1.哲学类（01）、法学类（03）、文学类（05）专业；
2.研究生学历，硕士及以上学位；同时具有大学本科学历，学士学位；
3.中共党员；
4.限应届毕业生。</t>
  </si>
  <si>
    <t>04100111</t>
  </si>
  <si>
    <t>江西省医疗保障局</t>
  </si>
  <si>
    <t>江西省医疗保障监测中心</t>
  </si>
  <si>
    <t>医保信息岗</t>
  </si>
  <si>
    <t>1.理学类（07）、工学类（08）、医学类（10）专业；
2.研究生学历，硕士及以上学位；
3.限应届毕业生。</t>
  </si>
  <si>
    <t>0791-86262208
0791-86313186</t>
  </si>
  <si>
    <t>04100231</t>
  </si>
  <si>
    <t>医药学分析岗</t>
  </si>
  <si>
    <t>1.医学类（10）专业；
2.研究生学历，硕士及以上学位；
3.具有2年及以上工作经历。</t>
  </si>
  <si>
    <t>04100311</t>
  </si>
  <si>
    <t>江西省医药价格和采购服务中心</t>
  </si>
  <si>
    <t>医药价格岗</t>
  </si>
  <si>
    <t>1.经济学类（02）、理学类（07）、工学类（08）、医学类（10）、管理学类（12）专业；
2.大学本科及以上学历，学士及以上学位；
3.限应届毕业生。</t>
  </si>
  <si>
    <t>0791-88112679
0791-86313186</t>
  </si>
  <si>
    <t>04200131</t>
  </si>
  <si>
    <t>江西省机关事务管理局</t>
  </si>
  <si>
    <t>省八一保育院</t>
  </si>
  <si>
    <t>1.电子信息类（0807）、计算机类（0809）专业；
2.大学本科学历，学士学位；
3.限应届毕业生。</t>
  </si>
  <si>
    <t>0791-88915620
0791-88915621</t>
  </si>
  <si>
    <t>04200211</t>
  </si>
  <si>
    <t>江西省玉泉岛住宅小区综合服务中心</t>
  </si>
  <si>
    <t>行政文秘岗</t>
  </si>
  <si>
    <t>1.专业不限；
2.大学本科学历，学士学位；
3.中共党员。</t>
  </si>
  <si>
    <t>结构化面试占面试成绩的40%，公文写作占面试成绩的60%</t>
  </si>
  <si>
    <t>04200321</t>
  </si>
  <si>
    <t>1.研究生专业：审计类（0257、1257）、会计类（1253）、会计学（120201）、企业管理(财务管理)（120202）；
  本科专业：财务管理（120204）、审计学（120207）、会计学（120203K）；
2.大学本科及以上学历，学士及以上学位；
3.具有初级及以上会计或审计专业技术资格。</t>
  </si>
  <si>
    <t>04200411</t>
  </si>
  <si>
    <t>江西省机关事务管理局公有用房保障中心</t>
  </si>
  <si>
    <t>04200511</t>
  </si>
  <si>
    <t>1.专业不限；
2.大学本科学历，学士学位；
3.中共党员；
4.限应届毕业生。</t>
  </si>
  <si>
    <t>04200611</t>
  </si>
  <si>
    <t>江西省文印中心</t>
  </si>
  <si>
    <t>04200731</t>
  </si>
  <si>
    <t>04200831</t>
  </si>
  <si>
    <t>1.信息与通信工程类（0810）、计算机科学与技术类（0812）、软件工程类（0835）、网络空间安全类（0839）、电子信息类（0854）专业；
2.研究生学历，硕士学位。</t>
  </si>
  <si>
    <t>04200911</t>
  </si>
  <si>
    <t>江西省直幼教服务中心</t>
  </si>
  <si>
    <t>教育管理岗</t>
  </si>
  <si>
    <t>1.教育学类（04）、教育与体育类（37）专业；
2.大学本科学历，学士学位；
3.中共党员。</t>
  </si>
  <si>
    <t>04201011</t>
  </si>
  <si>
    <t>04201111</t>
  </si>
  <si>
    <t>04201221</t>
  </si>
  <si>
    <t>幼儿教研岗</t>
  </si>
  <si>
    <t>1.教育学类（0401）、心理学类（0402）、应用心理类（0454）、教育管理（045101）、心理健康教育（045116）、学前教育（045118）专业；
2.研究生学历，硕士及以上学位；
3.具有教师资格证；
4.限应届毕业生。</t>
  </si>
  <si>
    <t>04300111</t>
  </si>
  <si>
    <t>江西省人民政府驻北京办事处</t>
  </si>
  <si>
    <t>江西省人民政府驻北京办事处综合保障服务中心</t>
  </si>
  <si>
    <t>党务岗1</t>
  </si>
  <si>
    <t>1.专业不限；
2.大学本科及以上学历，学士及以上学位；
3.中共党员。</t>
  </si>
  <si>
    <t>1.工作地点：北京市；
2.最低服务年限为5年。</t>
  </si>
  <si>
    <t>010-62010660</t>
  </si>
  <si>
    <t>04300211</t>
  </si>
  <si>
    <t>党务岗2</t>
  </si>
  <si>
    <t>04300331</t>
  </si>
  <si>
    <t>计算机技术岗1</t>
  </si>
  <si>
    <t>1.研究生专业：计算机科学与技术类（0812）、软件工程类（0835）、网络空间安全类（0839）、计算机技术（085404）、软件工程（085405）、网络与信息安全（085412）；
  本科专业：计算机类（0809）；
2.大学本科及以上学历，学士及以上学位。</t>
  </si>
  <si>
    <t>04300431</t>
  </si>
  <si>
    <t>计算机技术岗2</t>
  </si>
  <si>
    <t>1.研究生专业：计算机科学与技术类（0812）、软件工程类（0835）、网络空间安全类（0839）、计算机技术（085404）、软件工程（085405）、网络与信息安全（085412）；
  本科专业：计算机类（0809）；
2.大学本科及以上学历，学士及以上学位；
3.限应届毕业生。</t>
  </si>
  <si>
    <t>04400111</t>
  </si>
  <si>
    <t>共青团江西省委</t>
  </si>
  <si>
    <t>江西省希望工程服务中心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</si>
  <si>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中共党员；</t>
    </r>
    <r>
      <rPr>
        <sz val="10"/>
        <rFont val="宋体"/>
        <charset val="0"/>
      </rPr>
      <t xml:space="preserve">
4.</t>
    </r>
    <r>
      <rPr>
        <sz val="10"/>
        <rFont val="宋体"/>
        <charset val="134"/>
      </rPr>
      <t>具有</t>
    </r>
    <r>
      <rPr>
        <sz val="10"/>
        <rFont val="宋体"/>
        <charset val="0"/>
      </rPr>
      <t>2</t>
    </r>
    <r>
      <rPr>
        <sz val="10"/>
        <rFont val="宋体"/>
        <charset val="134"/>
      </rPr>
      <t>年及以上工作经历。</t>
    </r>
  </si>
  <si>
    <t>0791-88910800
0791-86700291</t>
  </si>
  <si>
    <t>04400231</t>
  </si>
  <si>
    <t>04500121</t>
  </si>
  <si>
    <t>江西省妇女联合会</t>
  </si>
  <si>
    <t>江西省妇女儿童中心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</si>
  <si>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研究生专业：审计类（</t>
    </r>
    <r>
      <rPr>
        <sz val="10"/>
        <rFont val="宋体"/>
        <charset val="0"/>
      </rPr>
      <t>0257</t>
    </r>
    <r>
      <rPr>
        <sz val="10"/>
        <rFont val="宋体"/>
        <charset val="134"/>
      </rPr>
      <t>、</t>
    </r>
    <r>
      <rPr>
        <sz val="10"/>
        <rFont val="宋体"/>
        <charset val="0"/>
      </rPr>
      <t>1257</t>
    </r>
    <r>
      <rPr>
        <sz val="10"/>
        <rFont val="宋体"/>
        <charset val="134"/>
      </rPr>
      <t>）、会计类（</t>
    </r>
    <r>
      <rPr>
        <sz val="10"/>
        <rFont val="宋体"/>
        <charset val="0"/>
      </rPr>
      <t>1253</t>
    </r>
    <r>
      <rPr>
        <sz val="10"/>
        <rFont val="宋体"/>
        <charset val="134"/>
      </rPr>
      <t>）、会计学（</t>
    </r>
    <r>
      <rPr>
        <sz val="10"/>
        <rFont val="宋体"/>
        <charset val="0"/>
      </rPr>
      <t>120201</t>
    </r>
    <r>
      <rPr>
        <sz val="10"/>
        <rFont val="宋体"/>
        <charset val="134"/>
      </rPr>
      <t>）、企业管理</t>
    </r>
    <r>
      <rPr>
        <sz val="10"/>
        <rFont val="宋体"/>
        <charset val="0"/>
      </rPr>
      <t>(财务管理)（120202）；
  本科专业：财务管理（120204）、审计学（120207）、会计学（120203K）；
2.大学本科及以上学历，学士及以上学位；
3.限应届毕业生。</t>
    </r>
  </si>
  <si>
    <t>0791-88911637</t>
  </si>
  <si>
    <t>04500221</t>
  </si>
  <si>
    <t>妇女活动岗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</si>
  <si>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研究生专业：社会学类（</t>
    </r>
    <r>
      <rPr>
        <sz val="10"/>
        <rFont val="宋体"/>
        <charset val="0"/>
      </rPr>
      <t>0303</t>
    </r>
    <r>
      <rPr>
        <sz val="10"/>
        <rFont val="宋体"/>
        <charset val="134"/>
      </rPr>
      <t>）、社会工作类（</t>
    </r>
    <r>
      <rPr>
        <sz val="10"/>
        <rFont val="宋体"/>
        <charset val="0"/>
      </rPr>
      <t>0352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  </t>
    </r>
    <r>
      <rPr>
        <sz val="10"/>
        <rFont val="宋体"/>
        <charset val="134"/>
      </rPr>
      <t>本科专业：社会学类（</t>
    </r>
    <r>
      <rPr>
        <sz val="10"/>
        <rFont val="宋体"/>
        <charset val="0"/>
      </rPr>
      <t>0303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</si>
  <si>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04500321</t>
  </si>
  <si>
    <t>心理健康服务岗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</si>
  <si>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研究生专业：心理学类（</t>
    </r>
    <r>
      <rPr>
        <sz val="10"/>
        <rFont val="宋体"/>
        <charset val="0"/>
      </rPr>
      <t>0402</t>
    </r>
    <r>
      <rPr>
        <sz val="10"/>
        <rFont val="宋体"/>
        <charset val="134"/>
      </rPr>
      <t>）、应用心理类（</t>
    </r>
    <r>
      <rPr>
        <sz val="10"/>
        <rFont val="宋体"/>
        <charset val="0"/>
      </rPr>
      <t>0454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  </t>
    </r>
    <r>
      <rPr>
        <sz val="10"/>
        <rFont val="宋体"/>
        <charset val="134"/>
      </rPr>
      <t>本科专业：心理学类（</t>
    </r>
    <r>
      <rPr>
        <sz val="10"/>
        <rFont val="宋体"/>
        <charset val="0"/>
      </rPr>
      <t>0711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</si>
  <si>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04500421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</si>
  <si>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研究生专业：法学类（</t>
    </r>
    <r>
      <rPr>
        <sz val="10"/>
        <rFont val="宋体"/>
        <charset val="0"/>
      </rPr>
      <t>0301</t>
    </r>
    <r>
      <rPr>
        <sz val="10"/>
        <rFont val="宋体"/>
        <charset val="134"/>
      </rPr>
      <t>）、法律类（</t>
    </r>
    <r>
      <rPr>
        <sz val="10"/>
        <rFont val="宋体"/>
        <charset val="0"/>
      </rPr>
      <t>0351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  </t>
    </r>
    <r>
      <rPr>
        <sz val="10"/>
        <rFont val="宋体"/>
        <charset val="134"/>
      </rPr>
      <t>本科专业：法学类（</t>
    </r>
    <r>
      <rPr>
        <sz val="10"/>
        <rFont val="宋体"/>
        <charset val="0"/>
      </rPr>
      <t>0301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</si>
  <si>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04500521</t>
  </si>
  <si>
    <r>
      <rPr>
        <sz val="10"/>
        <rFont val="宋体"/>
        <charset val="134"/>
      </rPr>
      <t>研究岗</t>
    </r>
    <r>
      <rPr>
        <sz val="10"/>
        <rFont val="宋体"/>
        <charset val="0"/>
      </rPr>
      <t>1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</si>
  <si>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研究生专业：哲学类（</t>
    </r>
    <r>
      <rPr>
        <sz val="10"/>
        <rFont val="宋体"/>
        <charset val="0"/>
      </rPr>
      <t>0101</t>
    </r>
    <r>
      <rPr>
        <sz val="10"/>
        <rFont val="宋体"/>
        <charset val="134"/>
      </rPr>
      <t>）、政治学类（</t>
    </r>
    <r>
      <rPr>
        <sz val="10"/>
        <rFont val="宋体"/>
        <charset val="0"/>
      </rPr>
      <t>0302</t>
    </r>
    <r>
      <rPr>
        <sz val="10"/>
        <rFont val="宋体"/>
        <charset val="134"/>
      </rPr>
      <t>）、马克思主义理论类（</t>
    </r>
    <r>
      <rPr>
        <sz val="10"/>
        <rFont val="宋体"/>
        <charset val="0"/>
      </rPr>
      <t>0305</t>
    </r>
    <r>
      <rPr>
        <sz val="10"/>
        <rFont val="宋体"/>
        <charset val="134"/>
      </rPr>
      <t>）、中国史类（</t>
    </r>
    <r>
      <rPr>
        <sz val="10"/>
        <rFont val="宋体"/>
        <charset val="0"/>
      </rPr>
      <t>0602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  </t>
    </r>
    <r>
      <rPr>
        <sz val="10"/>
        <rFont val="宋体"/>
        <charset val="134"/>
      </rPr>
      <t>本科专业：哲学类（</t>
    </r>
    <r>
      <rPr>
        <sz val="10"/>
        <rFont val="宋体"/>
        <charset val="0"/>
      </rPr>
      <t>0101</t>
    </r>
    <r>
      <rPr>
        <sz val="10"/>
        <rFont val="宋体"/>
        <charset val="134"/>
      </rPr>
      <t>）、马克思主义理论类（</t>
    </r>
    <r>
      <rPr>
        <sz val="10"/>
        <rFont val="宋体"/>
        <charset val="0"/>
      </rPr>
      <t>0305</t>
    </r>
    <r>
      <rPr>
        <sz val="10"/>
        <rFont val="宋体"/>
        <charset val="134"/>
      </rPr>
      <t>）、历史学类（</t>
    </r>
    <r>
      <rPr>
        <sz val="10"/>
        <rFont val="宋体"/>
        <charset val="0"/>
      </rPr>
      <t>0601</t>
    </r>
    <r>
      <rPr>
        <sz val="10"/>
        <rFont val="宋体"/>
        <charset val="134"/>
      </rPr>
      <t>）、政治学与行政学（</t>
    </r>
    <r>
      <rPr>
        <sz val="10"/>
        <rFont val="宋体"/>
        <charset val="0"/>
      </rPr>
      <t>030201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</si>
  <si>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04500621</t>
  </si>
  <si>
    <r>
      <rPr>
        <sz val="10"/>
        <rFont val="宋体"/>
        <charset val="134"/>
      </rPr>
      <t>研究岗</t>
    </r>
    <r>
      <rPr>
        <sz val="10"/>
        <rFont val="宋体"/>
        <charset val="0"/>
      </rPr>
      <t>2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</si>
  <si>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研究生专业：哲学类（</t>
    </r>
    <r>
      <rPr>
        <sz val="10"/>
        <rFont val="宋体"/>
        <charset val="0"/>
      </rPr>
      <t>0101</t>
    </r>
    <r>
      <rPr>
        <sz val="10"/>
        <rFont val="宋体"/>
        <charset val="134"/>
      </rPr>
      <t>）、政治学类（</t>
    </r>
    <r>
      <rPr>
        <sz val="10"/>
        <rFont val="宋体"/>
        <charset val="0"/>
      </rPr>
      <t>0302</t>
    </r>
    <r>
      <rPr>
        <sz val="10"/>
        <rFont val="宋体"/>
        <charset val="134"/>
      </rPr>
      <t>）、马克思主义理论类（</t>
    </r>
    <r>
      <rPr>
        <sz val="10"/>
        <rFont val="宋体"/>
        <charset val="0"/>
      </rPr>
      <t>0305</t>
    </r>
    <r>
      <rPr>
        <sz val="10"/>
        <rFont val="宋体"/>
        <charset val="134"/>
      </rPr>
      <t>）、中国史类（</t>
    </r>
    <r>
      <rPr>
        <sz val="10"/>
        <rFont val="宋体"/>
        <charset val="0"/>
      </rPr>
      <t>0602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  </t>
    </r>
    <r>
      <rPr>
        <sz val="10"/>
        <rFont val="宋体"/>
        <charset val="134"/>
      </rPr>
      <t>本科专业：哲学类（</t>
    </r>
    <r>
      <rPr>
        <sz val="10"/>
        <rFont val="宋体"/>
        <charset val="0"/>
      </rPr>
      <t>0101</t>
    </r>
    <r>
      <rPr>
        <sz val="10"/>
        <rFont val="宋体"/>
        <charset val="134"/>
      </rPr>
      <t>）、马克思主义理论类（</t>
    </r>
    <r>
      <rPr>
        <sz val="10"/>
        <rFont val="宋体"/>
        <charset val="0"/>
      </rPr>
      <t>0305</t>
    </r>
    <r>
      <rPr>
        <sz val="10"/>
        <rFont val="宋体"/>
        <charset val="134"/>
      </rPr>
      <t>）、历史学类（</t>
    </r>
    <r>
      <rPr>
        <sz val="10"/>
        <rFont val="宋体"/>
        <charset val="0"/>
      </rPr>
      <t>0601</t>
    </r>
    <r>
      <rPr>
        <sz val="10"/>
        <rFont val="宋体"/>
        <charset val="134"/>
      </rPr>
      <t>）、政治学与行政学（</t>
    </r>
    <r>
      <rPr>
        <sz val="10"/>
        <rFont val="宋体"/>
        <charset val="0"/>
      </rPr>
      <t>030201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</si>
  <si>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04500721</t>
  </si>
  <si>
    <r>
      <rPr>
        <sz val="10"/>
        <rFont val="宋体"/>
        <charset val="134"/>
      </rPr>
      <t>研究岗</t>
    </r>
    <r>
      <rPr>
        <sz val="10"/>
        <rFont val="宋体"/>
        <charset val="0"/>
      </rPr>
      <t>3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</si>
  <si>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研究生专业：中国语言文学类（</t>
    </r>
    <r>
      <rPr>
        <sz val="10"/>
        <rFont val="宋体"/>
        <charset val="0"/>
      </rPr>
      <t>0501</t>
    </r>
    <r>
      <rPr>
        <sz val="10"/>
        <rFont val="宋体"/>
        <charset val="134"/>
      </rPr>
      <t>）、新闻传播学类（</t>
    </r>
    <r>
      <rPr>
        <sz val="10"/>
        <rFont val="宋体"/>
        <charset val="0"/>
      </rPr>
      <t>0503</t>
    </r>
    <r>
      <rPr>
        <sz val="10"/>
        <rFont val="宋体"/>
        <charset val="134"/>
      </rPr>
      <t>）、新闻与传播类（</t>
    </r>
    <r>
      <rPr>
        <sz val="10"/>
        <rFont val="宋体"/>
        <charset val="0"/>
      </rPr>
      <t>0552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  </t>
    </r>
    <r>
      <rPr>
        <sz val="10"/>
        <rFont val="宋体"/>
        <charset val="134"/>
      </rPr>
      <t>本科专业：中国语言文学类（</t>
    </r>
    <r>
      <rPr>
        <sz val="10"/>
        <rFont val="宋体"/>
        <charset val="0"/>
      </rPr>
      <t>0501</t>
    </r>
    <r>
      <rPr>
        <sz val="10"/>
        <rFont val="宋体"/>
        <charset val="134"/>
      </rPr>
      <t>）、新闻传播学类（</t>
    </r>
    <r>
      <rPr>
        <sz val="10"/>
        <rFont val="宋体"/>
        <charset val="0"/>
      </rPr>
      <t>0503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</si>
  <si>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04500821</t>
  </si>
  <si>
    <r>
      <rPr>
        <sz val="10"/>
        <rFont val="宋体"/>
        <charset val="134"/>
      </rPr>
      <t>研究岗</t>
    </r>
    <r>
      <rPr>
        <sz val="10"/>
        <rFont val="宋体"/>
        <charset val="0"/>
      </rPr>
      <t>4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</si>
  <si>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研究生专业：中国语言文学类（</t>
    </r>
    <r>
      <rPr>
        <sz val="10"/>
        <rFont val="宋体"/>
        <charset val="0"/>
      </rPr>
      <t>0501</t>
    </r>
    <r>
      <rPr>
        <sz val="10"/>
        <rFont val="宋体"/>
        <charset val="134"/>
      </rPr>
      <t>）、新闻传播学类（</t>
    </r>
    <r>
      <rPr>
        <sz val="10"/>
        <rFont val="宋体"/>
        <charset val="0"/>
      </rPr>
      <t>0503</t>
    </r>
    <r>
      <rPr>
        <sz val="10"/>
        <rFont val="宋体"/>
        <charset val="134"/>
      </rPr>
      <t>）、新闻与传播类（</t>
    </r>
    <r>
      <rPr>
        <sz val="10"/>
        <rFont val="宋体"/>
        <charset val="0"/>
      </rPr>
      <t>0552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  </t>
    </r>
    <r>
      <rPr>
        <sz val="10"/>
        <rFont val="宋体"/>
        <charset val="134"/>
      </rPr>
      <t>本科专业：中国语言文学类（</t>
    </r>
    <r>
      <rPr>
        <sz val="10"/>
        <rFont val="宋体"/>
        <charset val="0"/>
      </rPr>
      <t>0501</t>
    </r>
    <r>
      <rPr>
        <sz val="10"/>
        <rFont val="宋体"/>
        <charset val="134"/>
      </rPr>
      <t>）、新闻传播学类（</t>
    </r>
    <r>
      <rPr>
        <sz val="10"/>
        <rFont val="宋体"/>
        <charset val="0"/>
      </rPr>
      <t>0503</t>
    </r>
    <r>
      <rPr>
        <sz val="10"/>
        <rFont val="宋体"/>
        <charset val="134"/>
      </rPr>
      <t>）；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</si>
  <si>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04600121</t>
  </si>
  <si>
    <t>江西省社联</t>
  </si>
  <si>
    <t>江西省社会科学界联合会学术中心</t>
  </si>
  <si>
    <t>社科研究岗</t>
  </si>
  <si>
    <t>1.哲学类（01）、经济学类（02）、法学类（03）、文学类（05）、历史学类（06）、管理学类（12）专业；
2.大学本科及以上学历，学士及以上学位。</t>
  </si>
  <si>
    <t>0791-88592239</t>
  </si>
  <si>
    <t>04700131</t>
  </si>
  <si>
    <t>江西省科学技术协会</t>
  </si>
  <si>
    <t>江西省科学技术馆</t>
  </si>
  <si>
    <r>
      <rPr>
        <sz val="10"/>
        <rFont val="宋体"/>
        <charset val="134"/>
      </rPr>
      <t>展品研发岗</t>
    </r>
    <r>
      <rPr>
        <sz val="10"/>
        <rFont val="宋体"/>
        <charset val="0"/>
      </rPr>
      <t>1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</si>
  <si>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物理学类（</t>
    </r>
    <r>
      <rPr>
        <sz val="10"/>
        <rFont val="宋体"/>
        <charset val="0"/>
      </rPr>
      <t>0702</t>
    </r>
    <r>
      <rPr>
        <sz val="10"/>
        <rFont val="宋体"/>
        <charset val="134"/>
      </rPr>
      <t>）、化学类（</t>
    </r>
    <r>
      <rPr>
        <sz val="10"/>
        <rFont val="宋体"/>
        <charset val="0"/>
      </rPr>
      <t>0703</t>
    </r>
    <r>
      <rPr>
        <sz val="10"/>
        <rFont val="宋体"/>
        <charset val="134"/>
      </rPr>
      <t>）、生物学类（</t>
    </r>
    <r>
      <rPr>
        <sz val="10"/>
        <rFont val="宋体"/>
        <charset val="0"/>
      </rPr>
      <t>0710</t>
    </r>
    <r>
      <rPr>
        <sz val="10"/>
        <rFont val="宋体"/>
        <charset val="134"/>
      </rPr>
      <t>）、机械工程类（</t>
    </r>
    <r>
      <rPr>
        <sz val="10"/>
        <rFont val="宋体"/>
        <charset val="0"/>
      </rPr>
      <t>0802</t>
    </r>
    <r>
      <rPr>
        <sz val="10"/>
        <rFont val="宋体"/>
        <charset val="134"/>
      </rPr>
      <t>）、电气工程类（</t>
    </r>
    <r>
      <rPr>
        <sz val="10"/>
        <rFont val="宋体"/>
        <charset val="0"/>
      </rPr>
      <t>0808</t>
    </r>
    <r>
      <rPr>
        <sz val="10"/>
        <rFont val="宋体"/>
        <charset val="134"/>
      </rPr>
      <t>）、电路与系统（</t>
    </r>
    <r>
      <rPr>
        <sz val="10"/>
        <rFont val="宋体"/>
        <charset val="0"/>
      </rPr>
      <t>080902</t>
    </r>
    <r>
      <rPr>
        <sz val="10"/>
        <rFont val="宋体"/>
        <charset val="134"/>
      </rPr>
      <t>）、通信与信息系统（</t>
    </r>
    <r>
      <rPr>
        <sz val="10"/>
        <rFont val="宋体"/>
        <charset val="0"/>
      </rPr>
      <t>081001</t>
    </r>
    <r>
      <rPr>
        <sz val="10"/>
        <rFont val="宋体"/>
        <charset val="134"/>
      </rPr>
      <t>）、新一代电子信息技术</t>
    </r>
    <r>
      <rPr>
        <sz val="10"/>
        <rFont val="宋体"/>
        <charset val="0"/>
      </rPr>
      <t>(</t>
    </r>
    <r>
      <rPr>
        <sz val="10"/>
        <rFont val="宋体"/>
        <charset val="134"/>
      </rPr>
      <t>含量子技术等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085401</t>
    </r>
    <r>
      <rPr>
        <sz val="10"/>
        <rFont val="宋体"/>
        <charset val="134"/>
      </rPr>
      <t>）、通信工程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含宽带网络、移动通信等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085402</t>
    </r>
    <r>
      <rPr>
        <sz val="10"/>
        <rFont val="宋体"/>
        <charset val="134"/>
      </rPr>
      <t>）、集成电路工程（</t>
    </r>
    <r>
      <rPr>
        <sz val="10"/>
        <rFont val="宋体"/>
        <charset val="0"/>
      </rPr>
      <t>085403</t>
    </r>
    <r>
      <rPr>
        <sz val="10"/>
        <rFont val="宋体"/>
        <charset val="134"/>
      </rPr>
      <t>）、人工智能（</t>
    </r>
    <r>
      <rPr>
        <sz val="10"/>
        <rFont val="宋体"/>
        <charset val="0"/>
      </rPr>
      <t>085410</t>
    </r>
    <r>
      <rPr>
        <sz val="10"/>
        <rFont val="宋体"/>
        <charset val="134"/>
      </rPr>
      <t>）、机械工程（</t>
    </r>
    <r>
      <rPr>
        <sz val="10"/>
        <rFont val="宋体"/>
        <charset val="0"/>
      </rPr>
      <t>085501</t>
    </r>
    <r>
      <rPr>
        <sz val="10"/>
        <rFont val="宋体"/>
        <charset val="134"/>
      </rPr>
      <t>）、智能制造技术（</t>
    </r>
    <r>
      <rPr>
        <sz val="10"/>
        <rFont val="宋体"/>
        <charset val="0"/>
      </rPr>
      <t>085509</t>
    </r>
    <r>
      <rPr>
        <sz val="10"/>
        <rFont val="宋体"/>
        <charset val="134"/>
      </rPr>
      <t>）、机器人工程（</t>
    </r>
    <r>
      <rPr>
        <sz val="10"/>
        <rFont val="宋体"/>
        <charset val="0"/>
      </rPr>
      <t>085510</t>
    </r>
    <r>
      <rPr>
        <sz val="10"/>
        <rFont val="宋体"/>
        <charset val="134"/>
      </rPr>
      <t>）、电气工程（</t>
    </r>
    <r>
      <rPr>
        <sz val="10"/>
        <rFont val="宋体"/>
        <charset val="0"/>
      </rPr>
      <t>085801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</si>
  <si>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0791-86625887
0791-86623121
0791-86261596</t>
  </si>
  <si>
    <t>04700231</t>
  </si>
  <si>
    <r>
      <rPr>
        <sz val="10"/>
        <rFont val="宋体"/>
        <charset val="134"/>
      </rPr>
      <t>展品研发岗</t>
    </r>
    <r>
      <rPr>
        <sz val="10"/>
        <rFont val="宋体"/>
        <charset val="0"/>
      </rPr>
      <t>2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</si>
  <si>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物理学类（</t>
    </r>
    <r>
      <rPr>
        <sz val="10"/>
        <rFont val="宋体"/>
        <charset val="0"/>
      </rPr>
      <t>0702</t>
    </r>
    <r>
      <rPr>
        <sz val="10"/>
        <rFont val="宋体"/>
        <charset val="134"/>
      </rPr>
      <t>）、化学类（</t>
    </r>
    <r>
      <rPr>
        <sz val="10"/>
        <rFont val="宋体"/>
        <charset val="0"/>
      </rPr>
      <t>0703</t>
    </r>
    <r>
      <rPr>
        <sz val="10"/>
        <rFont val="宋体"/>
        <charset val="134"/>
      </rPr>
      <t>）、生物学类（</t>
    </r>
    <r>
      <rPr>
        <sz val="10"/>
        <rFont val="宋体"/>
        <charset val="0"/>
      </rPr>
      <t>0710</t>
    </r>
    <r>
      <rPr>
        <sz val="10"/>
        <rFont val="宋体"/>
        <charset val="134"/>
      </rPr>
      <t>）、机械工程类（</t>
    </r>
    <r>
      <rPr>
        <sz val="10"/>
        <rFont val="宋体"/>
        <charset val="0"/>
      </rPr>
      <t>0802</t>
    </r>
    <r>
      <rPr>
        <sz val="10"/>
        <rFont val="宋体"/>
        <charset val="134"/>
      </rPr>
      <t>）、电气工程类（</t>
    </r>
    <r>
      <rPr>
        <sz val="10"/>
        <rFont val="宋体"/>
        <charset val="0"/>
      </rPr>
      <t>0808</t>
    </r>
    <r>
      <rPr>
        <sz val="10"/>
        <rFont val="宋体"/>
        <charset val="134"/>
      </rPr>
      <t>）、电路与系统（</t>
    </r>
    <r>
      <rPr>
        <sz val="10"/>
        <rFont val="宋体"/>
        <charset val="0"/>
      </rPr>
      <t>080902</t>
    </r>
    <r>
      <rPr>
        <sz val="10"/>
        <rFont val="宋体"/>
        <charset val="134"/>
      </rPr>
      <t>）、通信与信息系统（</t>
    </r>
    <r>
      <rPr>
        <sz val="10"/>
        <rFont val="宋体"/>
        <charset val="0"/>
      </rPr>
      <t>081001</t>
    </r>
    <r>
      <rPr>
        <sz val="10"/>
        <rFont val="宋体"/>
        <charset val="134"/>
      </rPr>
      <t>）、新一代电子信息技术</t>
    </r>
    <r>
      <rPr>
        <sz val="10"/>
        <rFont val="宋体"/>
        <charset val="0"/>
      </rPr>
      <t>(</t>
    </r>
    <r>
      <rPr>
        <sz val="10"/>
        <rFont val="宋体"/>
        <charset val="134"/>
      </rPr>
      <t>含量子技术等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085401</t>
    </r>
    <r>
      <rPr>
        <sz val="10"/>
        <rFont val="宋体"/>
        <charset val="134"/>
      </rPr>
      <t>）、通信工程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含宽带网络、移动通信等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085402</t>
    </r>
    <r>
      <rPr>
        <sz val="10"/>
        <rFont val="宋体"/>
        <charset val="134"/>
      </rPr>
      <t>）、集成电路工程（</t>
    </r>
    <r>
      <rPr>
        <sz val="10"/>
        <rFont val="宋体"/>
        <charset val="0"/>
      </rPr>
      <t>085403</t>
    </r>
    <r>
      <rPr>
        <sz val="10"/>
        <rFont val="宋体"/>
        <charset val="134"/>
      </rPr>
      <t>）、人工智能（</t>
    </r>
    <r>
      <rPr>
        <sz val="10"/>
        <rFont val="宋体"/>
        <charset val="0"/>
      </rPr>
      <t>085410</t>
    </r>
    <r>
      <rPr>
        <sz val="10"/>
        <rFont val="宋体"/>
        <charset val="134"/>
      </rPr>
      <t>）、机械工程（</t>
    </r>
    <r>
      <rPr>
        <sz val="10"/>
        <rFont val="宋体"/>
        <charset val="0"/>
      </rPr>
      <t>085501</t>
    </r>
    <r>
      <rPr>
        <sz val="10"/>
        <rFont val="宋体"/>
        <charset val="134"/>
      </rPr>
      <t>）、智能制造技术（</t>
    </r>
    <r>
      <rPr>
        <sz val="10"/>
        <rFont val="宋体"/>
        <charset val="0"/>
      </rPr>
      <t>085509</t>
    </r>
    <r>
      <rPr>
        <sz val="10"/>
        <rFont val="宋体"/>
        <charset val="134"/>
      </rPr>
      <t>）、机器人工程（</t>
    </r>
    <r>
      <rPr>
        <sz val="10"/>
        <rFont val="宋体"/>
        <charset val="0"/>
      </rPr>
      <t>085510</t>
    </r>
    <r>
      <rPr>
        <sz val="10"/>
        <rFont val="宋体"/>
        <charset val="134"/>
      </rPr>
      <t>）、电气工程（</t>
    </r>
    <r>
      <rPr>
        <sz val="10"/>
        <rFont val="宋体"/>
        <charset val="0"/>
      </rPr>
      <t>085801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研究生学历，硕士及以上学位。</t>
    </r>
  </si>
  <si>
    <t>04700321</t>
  </si>
  <si>
    <r>
      <rPr>
        <sz val="10"/>
        <rFont val="宋体"/>
        <charset val="134"/>
      </rPr>
      <t>科普辅导员岗</t>
    </r>
    <r>
      <rPr>
        <sz val="10"/>
        <rFont val="宋体"/>
        <charset val="0"/>
      </rPr>
      <t>1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</si>
  <si>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物理学类（</t>
    </r>
    <r>
      <rPr>
        <sz val="10"/>
        <rFont val="宋体"/>
        <charset val="0"/>
      </rPr>
      <t>0702</t>
    </r>
    <r>
      <rPr>
        <sz val="10"/>
        <rFont val="宋体"/>
        <charset val="134"/>
      </rPr>
      <t>）、化学类（</t>
    </r>
    <r>
      <rPr>
        <sz val="10"/>
        <rFont val="宋体"/>
        <charset val="0"/>
      </rPr>
      <t>0703</t>
    </r>
    <r>
      <rPr>
        <sz val="10"/>
        <rFont val="宋体"/>
        <charset val="134"/>
      </rPr>
      <t>）、生物科学类（</t>
    </r>
    <r>
      <rPr>
        <sz val="10"/>
        <rFont val="宋体"/>
        <charset val="0"/>
      </rPr>
      <t>0710</t>
    </r>
    <r>
      <rPr>
        <sz val="10"/>
        <rFont val="宋体"/>
        <charset val="134"/>
      </rPr>
      <t>）、科学教育（</t>
    </r>
    <r>
      <rPr>
        <sz val="10"/>
        <rFont val="宋体"/>
        <charset val="0"/>
      </rPr>
      <t>040102</t>
    </r>
    <r>
      <rPr>
        <sz val="10"/>
        <rFont val="宋体"/>
        <charset val="134"/>
      </rPr>
      <t>）、教育技术学（</t>
    </r>
    <r>
      <rPr>
        <sz val="10"/>
        <rFont val="宋体"/>
        <charset val="0"/>
      </rPr>
      <t>040104</t>
    </r>
    <r>
      <rPr>
        <sz val="10"/>
        <rFont val="宋体"/>
        <charset val="134"/>
      </rPr>
      <t>）、小学教育（</t>
    </r>
    <r>
      <rPr>
        <sz val="10"/>
        <rFont val="宋体"/>
        <charset val="0"/>
      </rPr>
      <t>040107</t>
    </r>
    <r>
      <rPr>
        <sz val="10"/>
        <rFont val="宋体"/>
        <charset val="134"/>
      </rPr>
      <t>）、劳动教育（</t>
    </r>
    <r>
      <rPr>
        <sz val="10"/>
        <rFont val="宋体"/>
        <charset val="0"/>
      </rPr>
      <t>040114TK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大学本科学历，学士学位。</t>
    </r>
  </si>
  <si>
    <t>04700421</t>
  </si>
  <si>
    <t>科普辅导员岗2</t>
  </si>
  <si>
    <t>1.新闻传播学类（0503）、新闻与传播类（0552）、美术学类（1304）、设计学类（1305、1403）、舞蹈类（1353）、戏剧与影视类（1354）、美术与书法类（1356）、设计类（1357）、舞蹈学（130202）、电影学（130302）、广播电视艺术学（130303）、电影（135104）、广播电视（135105）、舞蹈（135106）、美术（135107）、艺术设计（135108）专业；
2.研究生学历，硕士及以上学位。</t>
  </si>
  <si>
    <t>04700531</t>
  </si>
  <si>
    <t>设备设施综合管理岗</t>
  </si>
  <si>
    <t>1.电气工程类（0808）、信息与通信工程类（0810）、土木工程类（0814）、网络空间安全类（0839）、通信工程(含宽带网络、移动通信等)（085402）、网络与信息安全（085412）、电气工程（085801）、土木工程（085901）、市政工程(含给排水等)（085905）、人工环境工程(含供热、通风及空调等)（085906）专业；
2.研究生学历，硕士及以上学位；
3.限应届毕业生。</t>
  </si>
  <si>
    <t>04700621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</si>
  <si>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财务管理（</t>
    </r>
    <r>
      <rPr>
        <sz val="10"/>
        <rFont val="宋体"/>
        <charset val="0"/>
      </rPr>
      <t>120204</t>
    </r>
    <r>
      <rPr>
        <sz val="10"/>
        <rFont val="宋体"/>
        <charset val="134"/>
      </rPr>
      <t>）、审计学（</t>
    </r>
    <r>
      <rPr>
        <sz val="10"/>
        <rFont val="宋体"/>
        <charset val="0"/>
      </rPr>
      <t>120207</t>
    </r>
    <r>
      <rPr>
        <sz val="10"/>
        <rFont val="宋体"/>
        <charset val="134"/>
      </rPr>
      <t>）、财政学（</t>
    </r>
    <r>
      <rPr>
        <sz val="10"/>
        <rFont val="宋体"/>
        <charset val="0"/>
      </rPr>
      <t>020201K</t>
    </r>
    <r>
      <rPr>
        <sz val="10"/>
        <rFont val="宋体"/>
        <charset val="134"/>
      </rPr>
      <t>）、会计学（</t>
    </r>
    <r>
      <rPr>
        <sz val="10"/>
        <rFont val="宋体"/>
        <charset val="0"/>
      </rPr>
      <t>120203K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大学本科学历，学士学位；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</si>
  <si>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04800111</t>
  </si>
  <si>
    <t>江西省残疾人联合会</t>
  </si>
  <si>
    <t>江西省残疾人文化体育中心</t>
  </si>
  <si>
    <t>党建宣传岗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</si>
  <si>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中共党员。</t>
    </r>
  </si>
  <si>
    <r>
      <rPr>
        <sz val="10"/>
        <rFont val="宋体"/>
        <charset val="134"/>
      </rPr>
      <t>最低服务年限为</t>
    </r>
    <r>
      <rPr>
        <sz val="10"/>
        <rFont val="宋体"/>
        <charset val="0"/>
      </rPr>
      <t>3</t>
    </r>
    <r>
      <rPr>
        <sz val="10"/>
        <rFont val="宋体"/>
        <charset val="134"/>
      </rPr>
      <t>年。</t>
    </r>
  </si>
  <si>
    <t>0791-83890112</t>
  </si>
  <si>
    <t>04800211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</si>
  <si>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</si>
  <si>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04800321</t>
  </si>
  <si>
    <t>1.专业不限；
2.大学本科及以上学历，学士及以上学位；
3.具有运动健将及以上运动员证书（游泳或田径）。</t>
  </si>
  <si>
    <t>04800421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</si>
  <si>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体育学类（</t>
    </r>
    <r>
      <rPr>
        <sz val="10"/>
        <rFont val="宋体"/>
        <charset val="0"/>
      </rPr>
      <t>0403</t>
    </r>
    <r>
      <rPr>
        <sz val="10"/>
        <rFont val="宋体"/>
        <charset val="134"/>
      </rPr>
      <t>）、体育类（</t>
    </r>
    <r>
      <rPr>
        <sz val="10"/>
        <rFont val="宋体"/>
        <charset val="0"/>
      </rPr>
      <t>0452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</si>
  <si>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04800521</t>
  </si>
  <si>
    <t>04900111</t>
  </si>
  <si>
    <t>江西省归国华侨联合会</t>
  </si>
  <si>
    <t>江西省华侨文化交流服务中心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</si>
  <si>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大学本科学历，学士学位。</t>
    </r>
  </si>
  <si>
    <t>0791-88918917</t>
  </si>
  <si>
    <t>05000121</t>
  </si>
  <si>
    <t>中国国际贸易促进委员会江西省委员会</t>
  </si>
  <si>
    <t>江西省国际商事法律和博览事务服务中心</t>
  </si>
  <si>
    <t>涉外商事法律岗</t>
  </si>
  <si>
    <t>1.应用经济学类（0202）、应用统计类（0252）、国际商务类（0254）、法学类（0301）、法律类（0351）、知识产权类（0354）、统计学类（0714）专业；
2.研究生学历，硕士及以上学位；
3.已取得法律职业资格证书A证；或参加了国家统一法律职业资格考试且成绩合格，可以取得法律职业资格证书A证；
4.限应届毕业生。</t>
  </si>
  <si>
    <t>0791-86246221
0791-86242267</t>
  </si>
  <si>
    <t>05100121</t>
  </si>
  <si>
    <t>江西省工商业联合会</t>
  </si>
  <si>
    <t>江西省非公有制经济发展服务中心</t>
  </si>
  <si>
    <t>经济服务岗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</si>
  <si>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应用经济学类（</t>
    </r>
    <r>
      <rPr>
        <sz val="10"/>
        <rFont val="宋体"/>
        <charset val="0"/>
      </rPr>
      <t>0202</t>
    </r>
    <r>
      <rPr>
        <sz val="10"/>
        <rFont val="宋体"/>
        <charset val="134"/>
      </rPr>
      <t>）、金融类（</t>
    </r>
    <r>
      <rPr>
        <sz val="10"/>
        <rFont val="宋体"/>
        <charset val="0"/>
      </rPr>
      <t>0251</t>
    </r>
    <r>
      <rPr>
        <sz val="10"/>
        <rFont val="宋体"/>
        <charset val="134"/>
      </rPr>
      <t>）、应用统计类（</t>
    </r>
    <r>
      <rPr>
        <sz val="10"/>
        <rFont val="宋体"/>
        <charset val="0"/>
      </rPr>
      <t>0252</t>
    </r>
    <r>
      <rPr>
        <sz val="10"/>
        <rFont val="宋体"/>
        <charset val="134"/>
      </rPr>
      <t>）、统计学类（</t>
    </r>
    <r>
      <rPr>
        <sz val="10"/>
        <rFont val="宋体"/>
        <charset val="0"/>
      </rPr>
      <t>0714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研究生学历，硕士学位。</t>
    </r>
  </si>
  <si>
    <t>岗位等级为专业技术十二级。</t>
  </si>
  <si>
    <t>0791-88913486</t>
  </si>
  <si>
    <t>05200111</t>
  </si>
  <si>
    <t>中共江西省委党校</t>
  </si>
  <si>
    <t>中共江西省委党校机关本部</t>
  </si>
  <si>
    <t>教研秘书岗</t>
  </si>
  <si>
    <t>1.法学类（03）、教育学类（04）、文学类（05）、历史学类（06）、管理学类（12）专业；
2.研究生学历，硕士及以上学位；同时具有大学本科学历，学士学位；
3.中共党员；
4.限应届毕业生。</t>
  </si>
  <si>
    <t>0791-86858888
0791-86858037</t>
  </si>
  <si>
    <t>05200231</t>
  </si>
  <si>
    <t>1.信息与通信工程类（0810）、计算机科学与技术类（0812）、软件工程类（0835）、网络空间安全类（0839）、电子信息类（0854）专业；
2.研究生学历，硕士及以上学位；同时具有大学本科学历，学士学位；
3.中共党员。</t>
  </si>
  <si>
    <r>
      <rPr>
        <sz val="10"/>
        <rFont val="宋体"/>
        <charset val="134"/>
      </rPr>
      <t>结构化面试、技能操作各占面试成绩的</t>
    </r>
    <r>
      <rPr>
        <sz val="10"/>
        <rFont val="宋体"/>
        <charset val="0"/>
      </rPr>
      <t>50%</t>
    </r>
  </si>
  <si>
    <t>05300111</t>
  </si>
  <si>
    <t>江西广播电视台</t>
  </si>
  <si>
    <t>江西广播电视台七O二台</t>
  </si>
  <si>
    <t>行政岗</t>
  </si>
  <si>
    <t>1.哲学类（01）、经济学类（02）、法学类（03）、教育学类（04）、文学类（05）、管理学类（12）、艺术学类（13）专业；
2.大学本科及以上学历，学士及以上学位；
3.中共党员；
4.具有3年及以上工作经历。</t>
  </si>
  <si>
    <t>1.工作地点为南昌梅岭高山台，条件艰苦；
2.最低服务年限为5年。</t>
  </si>
  <si>
    <t>0791-88322430</t>
  </si>
  <si>
    <t>05300231</t>
  </si>
  <si>
    <t>运行维护岗</t>
  </si>
  <si>
    <t>1.研究生专业：电气工程类（0808）、电子科学与技术类（0809）、信息与通信工程类（0810）、计算机科学与技术类（0812）、网络空间安全类（0839）、新一代电子信息技术(含量子技术等)（085401）、通信工程(含宽带网络、移动通信等)（085402）、计算机技术（085404）、人工智能（085410）、网络与信息安全（085412）、电气工程（085801）；
  本科专业：电气类（0806）、电子信息类（0807）、计算机类（0809）；
2.大学本科及以上学历，学士及以上学位；
3.限应届毕业生。</t>
  </si>
  <si>
    <t>05300311</t>
  </si>
  <si>
    <t>人力资源岗</t>
  </si>
  <si>
    <t>05300411</t>
  </si>
  <si>
    <t>政策研究岗</t>
  </si>
  <si>
    <t>1.哲学类（01）、经济学类（02）、法学类（03）、教育学类（04）、文学类（05）、管理学类（12）、艺术学类（13）专业；
2.研究生学历，硕士及以上学位；同时具有大学本科学历，学士学位；
3.具有2年及以上工作经历。</t>
  </si>
  <si>
    <t>05300531</t>
  </si>
  <si>
    <t>电力工程岗</t>
  </si>
  <si>
    <t>1.研究生专业：电气工程类（0808）、电气工程（085801）；
  本科专业：电气类（0806）、自动化（080801）、建筑电气与智能化（081004）；
2.大学本科及以上学历，学士及以上学位。</t>
  </si>
  <si>
    <t>05300621</t>
  </si>
  <si>
    <t>电视摄像</t>
  </si>
  <si>
    <t>1.摄影（130404）、影视摄影与制作（130311T）、影视技术（130312T）专业；
2.大学本科学历，学士学位。</t>
  </si>
  <si>
    <t>1.电视专业摄像，需负重，适宜男性；
2.最低服务年限为5年。</t>
  </si>
  <si>
    <t>05300731</t>
  </si>
  <si>
    <t>融媒体技术1</t>
  </si>
  <si>
    <t>1.电子科学与技术类（0809）、信息与通信工程类（0810）、控制科学与工程类（0811）、计算机科学与技术类（0812）、软件工程类（0835）、网络空间安全类（0839）、新一代电子信息技术(含量子技术等)（085401）、通信工程(含宽带网络、移动通信等)（085402）、计算机技术（085404）、软件工程（085405）、控制工程（085406）、人工智能（085410）、大数据技术与工程（085411）、网络与信息安全（085412）专业；
2.研究生学历，硕士及以上学位；
3.限应届毕业生。</t>
  </si>
  <si>
    <t>05300831</t>
  </si>
  <si>
    <t>融媒体技术2</t>
  </si>
  <si>
    <t>1.电子科学与技术类（0809）、信息与通信工程类（0810）、控制科学与工程类（0811）、计算机科学与技术类（0812）、软件工程类（0835）、网络空间安全类（0839）、新一代电子信息技术(含量子技术等)（085401）、通信工程(含宽带网络、移动通信等)（085402）、计算机技术（085404）、软件工程（085405）、控制工程（085406）、人工智能（085410）、大数据技术与工程（085411）、网络与信息安全（085412）专业；
2.研究生学历，硕士及以上学位；
3.具有3年及以上工作经历。</t>
  </si>
  <si>
    <t>05300921</t>
  </si>
  <si>
    <t>融媒体记者</t>
  </si>
  <si>
    <t>1.新闻传播学类（0503）、新闻与传播类（0552）、戏剧与影视学类（1303）、戏剧与影视类（1354）、汉语言文字学（050103）、戏剧（135102）、广播电视（135105）专业；
2.研究生学历，硕士及以上学位；
3.限应届毕业生。</t>
  </si>
  <si>
    <t>05301021</t>
  </si>
  <si>
    <t>1.研究生专业：审计类（0257、1257）、会计类（1253）、会计学（120201）、企业管理(财务管理)（120202）；
  本科专业：财务管理（120204）、审计学（120207）、财政学（020201K）、会计学（120203K）；
2.大学本科及以上学历，学士及以上学位；
3.限应届毕业生。</t>
  </si>
  <si>
    <t>05400131</t>
  </si>
  <si>
    <t>江西省社会科学院</t>
  </si>
  <si>
    <t>方志馆信息服务岗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</si>
  <si>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信息与通信工程类（</t>
    </r>
    <r>
      <rPr>
        <sz val="10"/>
        <rFont val="宋体"/>
        <charset val="0"/>
      </rPr>
      <t>0810</t>
    </r>
    <r>
      <rPr>
        <sz val="10"/>
        <rFont val="宋体"/>
        <charset val="134"/>
      </rPr>
      <t>）、计算机科学与技术类（</t>
    </r>
    <r>
      <rPr>
        <sz val="10"/>
        <rFont val="宋体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宋体"/>
        <charset val="0"/>
      </rPr>
      <t>0835</t>
    </r>
    <r>
      <rPr>
        <sz val="10"/>
        <rFont val="宋体"/>
        <charset val="134"/>
      </rPr>
      <t>）、通信工程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含宽带网络、移动通信等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085402</t>
    </r>
    <r>
      <rPr>
        <sz val="10"/>
        <rFont val="宋体"/>
        <charset val="134"/>
      </rPr>
      <t>）、计算机技术（</t>
    </r>
    <r>
      <rPr>
        <sz val="10"/>
        <rFont val="宋体"/>
        <charset val="0"/>
      </rPr>
      <t>085404</t>
    </r>
    <r>
      <rPr>
        <sz val="10"/>
        <rFont val="宋体"/>
        <charset val="134"/>
      </rPr>
      <t>）、软件工程（</t>
    </r>
    <r>
      <rPr>
        <sz val="10"/>
        <rFont val="宋体"/>
        <charset val="0"/>
      </rPr>
      <t>085405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</si>
  <si>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0791-88592240</t>
  </si>
  <si>
    <t>05400221</t>
  </si>
  <si>
    <t>方志馆编撰岗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</si>
  <si>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中国语言文学类（</t>
    </r>
    <r>
      <rPr>
        <sz val="10"/>
        <rFont val="宋体"/>
        <charset val="0"/>
      </rPr>
      <t>0501</t>
    </r>
    <r>
      <rPr>
        <sz val="10"/>
        <rFont val="宋体"/>
        <charset val="134"/>
      </rPr>
      <t>）、新闻传播学类（</t>
    </r>
    <r>
      <rPr>
        <sz val="10"/>
        <rFont val="宋体"/>
        <charset val="0"/>
      </rPr>
      <t>0503</t>
    </r>
    <r>
      <rPr>
        <sz val="10"/>
        <rFont val="宋体"/>
        <charset val="134"/>
      </rPr>
      <t>）、新闻与传播类（</t>
    </r>
    <r>
      <rPr>
        <sz val="10"/>
        <rFont val="宋体"/>
        <charset val="0"/>
      </rPr>
      <t>0552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</si>
  <si>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05400321</t>
  </si>
  <si>
    <t>历史研究所科研岗</t>
  </si>
  <si>
    <r>
      <rPr>
        <sz val="10"/>
        <rFont val="宋体"/>
        <charset val="0"/>
      </rPr>
      <t>1.</t>
    </r>
    <r>
      <rPr>
        <sz val="10"/>
        <rFont val="宋体"/>
        <charset val="134"/>
      </rPr>
      <t>马克思主义理论类（</t>
    </r>
    <r>
      <rPr>
        <sz val="10"/>
        <rFont val="宋体"/>
        <charset val="0"/>
      </rPr>
      <t>0305</t>
    </r>
    <r>
      <rPr>
        <sz val="10"/>
        <rFont val="宋体"/>
        <charset val="134"/>
      </rPr>
      <t>）、马克思主义哲学（</t>
    </r>
    <r>
      <rPr>
        <sz val="10"/>
        <rFont val="宋体"/>
        <charset val="0"/>
      </rPr>
      <t>010101</t>
    </r>
    <r>
      <rPr>
        <sz val="10"/>
        <rFont val="宋体"/>
        <charset val="134"/>
      </rPr>
      <t>）、中共党史</t>
    </r>
    <r>
      <rPr>
        <sz val="10"/>
        <rFont val="宋体"/>
        <charset val="0"/>
      </rPr>
      <t>(</t>
    </r>
    <r>
      <rPr>
        <sz val="10"/>
        <rFont val="宋体"/>
        <charset val="134"/>
      </rPr>
      <t>含</t>
    </r>
    <r>
      <rPr>
        <sz val="10"/>
        <rFont val="宋体"/>
        <charset val="0"/>
      </rPr>
      <t>:</t>
    </r>
    <r>
      <rPr>
        <sz val="10"/>
        <rFont val="宋体"/>
        <charset val="134"/>
      </rPr>
      <t>党的学说与党的建设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030204</t>
    </r>
    <r>
      <rPr>
        <sz val="10"/>
        <rFont val="宋体"/>
        <charset val="134"/>
      </rPr>
      <t>）、马克思主义民族理论与政策（</t>
    </r>
    <r>
      <rPr>
        <sz val="10"/>
        <rFont val="宋体"/>
        <charset val="0"/>
      </rPr>
      <t>030402</t>
    </r>
    <r>
      <rPr>
        <sz val="10"/>
        <rFont val="宋体"/>
        <charset val="134"/>
      </rPr>
      <t>）、历史地理学（</t>
    </r>
    <r>
      <rPr>
        <sz val="10"/>
        <rFont val="宋体"/>
        <charset val="0"/>
      </rPr>
      <t>060202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研究生学历，硕士及以上学位。</t>
    </r>
  </si>
  <si>
    <t>05400421</t>
  </si>
  <si>
    <r>
      <rPr>
        <sz val="10"/>
        <rFont val="宋体"/>
        <charset val="134"/>
      </rPr>
      <t>科研岗</t>
    </r>
    <r>
      <rPr>
        <sz val="10"/>
        <rFont val="宋体"/>
        <charset val="0"/>
      </rPr>
      <t>1</t>
    </r>
  </si>
  <si>
    <r>
      <rPr>
        <sz val="10"/>
        <rFont val="宋体"/>
        <charset val="0"/>
      </rPr>
      <t>1.</t>
    </r>
    <r>
      <rPr>
        <sz val="10"/>
        <rFont val="宋体"/>
        <charset val="134"/>
      </rPr>
      <t>工商管理类</t>
    </r>
    <r>
      <rPr>
        <sz val="10"/>
        <rFont val="宋体"/>
        <charset val="0"/>
      </rPr>
      <t>(</t>
    </r>
    <r>
      <rPr>
        <sz val="10"/>
        <rFont val="宋体"/>
        <charset val="134"/>
      </rPr>
      <t>工商管理学类</t>
    </r>
    <r>
      <rPr>
        <sz val="10"/>
        <rFont val="宋体"/>
        <charset val="0"/>
      </rPr>
      <t>)</t>
    </r>
    <r>
      <rPr>
        <sz val="10"/>
        <rFont val="宋体"/>
        <charset val="134"/>
      </rPr>
      <t>（</t>
    </r>
    <r>
      <rPr>
        <sz val="10"/>
        <rFont val="宋体"/>
        <charset val="0"/>
      </rPr>
      <t>1202</t>
    </r>
    <r>
      <rPr>
        <sz val="10"/>
        <rFont val="宋体"/>
        <charset val="134"/>
      </rPr>
      <t>）、工商管理类（</t>
    </r>
    <r>
      <rPr>
        <sz val="10"/>
        <rFont val="宋体"/>
        <charset val="0"/>
      </rPr>
      <t>1251</t>
    </r>
    <r>
      <rPr>
        <sz val="10"/>
        <rFont val="宋体"/>
        <charset val="134"/>
      </rPr>
      <t>）专业；</t>
    </r>
    <r>
      <rPr>
        <sz val="10"/>
        <rFont val="宋体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宋体"/>
        <charset val="0"/>
      </rPr>
      <t xml:space="preserve">
3.</t>
    </r>
    <r>
      <rPr>
        <sz val="10"/>
        <rFont val="宋体"/>
        <charset val="134"/>
      </rPr>
      <t>限应届毕业生。</t>
    </r>
  </si>
  <si>
    <t>05400521</t>
  </si>
  <si>
    <r>
      <rPr>
        <sz val="10"/>
        <rFont val="宋体"/>
        <charset val="134"/>
      </rPr>
      <t>科研岗</t>
    </r>
    <r>
      <rPr>
        <sz val="10"/>
        <rFont val="宋体"/>
        <charset val="0"/>
      </rPr>
      <t>2</t>
    </r>
  </si>
  <si>
    <t>1.政治学类（0302）、马克思主义理论类（0305）、马克思主义哲学（010101）、马克思主义民族理论与政策（030402）专业；
2.研究生学历，硕士及以上学位。</t>
  </si>
  <si>
    <t>05500111</t>
  </si>
  <si>
    <t>江西省农业科学院</t>
  </si>
  <si>
    <t>超级稻中心办公室管理岗</t>
  </si>
  <si>
    <t>1.专业不限；
2.研究生学历，硕士及以上学位；同时具有大学本科学历，学士学位；
3.中共党员；
4.限应届毕业生。</t>
  </si>
  <si>
    <t>0791-82728312
0791-82728322</t>
  </si>
  <si>
    <t>05500221</t>
  </si>
  <si>
    <t>作物所会计岗</t>
  </si>
  <si>
    <t>1.审计类（0257、1257）、会计类（1253）、会计学（120201）、企业管理(财务管理)（120202）专业；
2.研究生学历，硕士及以上学位；同时具有大学本科学历，学士学位。</t>
  </si>
  <si>
    <t>05500331</t>
  </si>
  <si>
    <t>加工所粮油加工与品质调控研究岗</t>
  </si>
  <si>
    <t>1.化学类（0703）、食品科学与工程类（0832）、生物工程类（0836）、发酵工程（082203、086004）、生物技术与工程（086001）、食品工程（086003）、营养与食品卫生学（100403）专业；
2.研究生学历，硕士及以上学位；同时具有大学本科学历，学士学位；
3.限应届毕业生。</t>
  </si>
  <si>
    <t>05500431</t>
  </si>
  <si>
    <t>基地中心农业资源环境保护与利用岗</t>
  </si>
  <si>
    <t>1.农业资源与环境类（0903）、植物保护类（0904）、资源利用与植物保护（095132）专业；
2.研究生学历，硕士及以上学位；同时具有大学本科学历，学士学位；
3.限应届毕业生。</t>
  </si>
  <si>
    <t>05500531</t>
  </si>
  <si>
    <t>水稻所种质资源研究岗</t>
  </si>
  <si>
    <t>1.生物学类（0710）、作物学类（0901）、蔬菜学（090202）、农艺与种业（095131）专业；
2.研究生学历，硕士及以上学位；同时具有大学本科学历，学士学位。</t>
  </si>
  <si>
    <t>05500621</t>
  </si>
  <si>
    <t>经信所产业经济研究岗</t>
  </si>
  <si>
    <t>1.应用统计类（0252）、统计学类（0714）、人口、资源与环境经济学（020106）、产业经济学（020205）、统计学（020208）、数量经济学（020209）、技术经济及管理（120204）专业；
2.研究生学历，硕士及以上学位；同时具有大学本科学历，学士学位；
3.限应届毕业生。</t>
  </si>
  <si>
    <t>05500731</t>
  </si>
  <si>
    <t>经信所农业学报编辑</t>
  </si>
  <si>
    <t>1.作物学类（0901）、园艺学类（0902）、农业资源与环境类（0903）、植物保护类（0904）、农艺与种业（095131）、资源利用与植物保护（095132）专业；
2.研究生学历，硕士及以上学位；同时具有大学本科学历，学士学位；
3.限应届毕业生。</t>
  </si>
  <si>
    <t>05500821</t>
  </si>
  <si>
    <t>1.审计类（0257、1257）、会计类（1253）、财政学(含:税收学)（020203）、产业经济学（020205）、会计学（120201）、企业管理(财务管理)（120202）、农业经济管理（120301）专业；
2.研究生学历，硕士及以上学位；同时具有大学本科学历，学士学位。</t>
  </si>
  <si>
    <t>05600131</t>
  </si>
  <si>
    <t>江西省地质局</t>
  </si>
  <si>
    <t>江西省地质调查勘查院</t>
  </si>
  <si>
    <t>地质环境监测所地灾防治岗</t>
  </si>
  <si>
    <t>1.环境科学与工程类（0830）、环境工程（085701）专业；
2.研究生学历，硕士及以上学位；同时具有大学本科学历，学士学位；
3.限应届毕业生。</t>
  </si>
  <si>
    <t>1.需长期野外工作，适宜男性；
2.工作地点：省内各分站。</t>
  </si>
  <si>
    <t>0791-86351276
0791-86398513</t>
  </si>
  <si>
    <t>05600231</t>
  </si>
  <si>
    <t>地质环境监测所地质岗</t>
  </si>
  <si>
    <t>1.地质学类（0709）、地质资源与地质工程类（0818）、地质工程（085703）专业；
2.研究生学历，硕士及以上学位；同时具有大学本科学历，学士学位；
3.具有1年及以上工作经历。</t>
  </si>
  <si>
    <t>05600331</t>
  </si>
  <si>
    <t>矿产勘查所地质找矿岗</t>
  </si>
  <si>
    <t>1.地质学类（0709）、地质资源与地质工程类（0818）、地质工程（085703）专业；
2.研究生学历，硕士及以上学位；同时具有大学本科学历，学士学位；
3.限应届毕业生。</t>
  </si>
  <si>
    <t>需长期野外工作，适宜男性。</t>
  </si>
  <si>
    <t>05600431</t>
  </si>
  <si>
    <t>基础地质调查所地质灾害岗</t>
  </si>
  <si>
    <t>1.地质资源与地质工程类（0818）、水文学及水资源（081501）、地质工程（085703）专业；
2.研究生学历，硕士及以上学位；同时具有大学本科学历，学士学位。</t>
  </si>
  <si>
    <t>需到新疆或西藏地区进行野外工作，适宜男性。</t>
  </si>
  <si>
    <t>05600531</t>
  </si>
  <si>
    <t>矿产勘查所地质详查岗</t>
  </si>
  <si>
    <t>1.地质学类（0709）、地质资源与地质工程类（0818）、地质工程（085703）专业；
2.研究生学历，硕士及以上学位；同时具有大学本科学历，学士学位。</t>
  </si>
  <si>
    <t>05600631</t>
  </si>
  <si>
    <t>基础地质调查所地质调查岗1</t>
  </si>
  <si>
    <t>1.地质学类（0709）、矿产普查与勘探（081801）专业；
2.研究生学历，硕士及以上学位；同时具有大学本科学历，学士学位；
3.限应届毕业生。</t>
  </si>
  <si>
    <t>05600731</t>
  </si>
  <si>
    <t>基础地质调查所地质调查岗2</t>
  </si>
  <si>
    <t>1.地质学类（0709）、矿产普查与勘探（081801）专业；
2.研究生学历，硕士及以上学位；同时具有大学本科学历，学士学位。</t>
  </si>
  <si>
    <t>05600831</t>
  </si>
  <si>
    <t>基础地质调查所城乡规划岗</t>
  </si>
  <si>
    <t>1.城乡规划学类（0833）、城市规划类（0853）、城市规划与设计(含风景园林规划与设计)（081303）、土地资源管理（120405）专业；
2.研究生学历，硕士及以上学位；同时具有大学本科学历、学士学位。</t>
  </si>
  <si>
    <t>05600931</t>
  </si>
  <si>
    <t>基础地质调查所水文地质岗</t>
  </si>
  <si>
    <t>1.地质资源与地质工程类（0818）、水文学及水资源（081501）、地质工程（085703）专业；
2.研究生学历，硕士及以上学位；同时具有大学本科学历，学士学位；
3.限应届毕业生。</t>
  </si>
  <si>
    <t>05601031</t>
  </si>
  <si>
    <t>矿产勘查所测绘技术岗</t>
  </si>
  <si>
    <t>1.测绘科学与技术类（0816）、测绘工程（085704）专业；
2.研究生学历，硕士及以上学位；同时具有大学本科学历，学士学位；
3.具有1年及以上工作经历。</t>
  </si>
  <si>
    <t>05601131</t>
  </si>
  <si>
    <t>基础地质调查所物化探岗</t>
  </si>
  <si>
    <t>1.地球物理学类（0708）、地球化学（070902）、地球探测与信息技术（081802）专业；
2.研究生学历，硕士及以上学位；同时具有大学本科学历，学士学位。</t>
  </si>
  <si>
    <t>05601231</t>
  </si>
  <si>
    <t>地质环境监测所环境地质岗</t>
  </si>
  <si>
    <t>1.环境科学与工程类（0830）、地质工程（081803、085703）、环境工程（085701）专业；
2.研究生学历，硕士及以上学位；同时具有大学本科学历，学士学位；
3.具有1年及以上工作经历。</t>
  </si>
  <si>
    <t>05601331</t>
  </si>
  <si>
    <t>地质环境监测所矿产勘探岗</t>
  </si>
  <si>
    <t>1.地质资源与地质工程类（0818）、地质工程（085703）专业；
2.研究生学历，硕士及以上学位；同时具有大学本科学历，学士学位；
3.限应届毕业生。</t>
  </si>
  <si>
    <t>05601431</t>
  </si>
  <si>
    <t>基础地质调查所选矿实验岗</t>
  </si>
  <si>
    <t>1.矿业工程类（0819）、矿业工程（085705）专业；
2.研究生学历，硕士及以上学位；同时具有大学本科学历，学士学位。</t>
  </si>
  <si>
    <t>05601531</t>
  </si>
  <si>
    <t>基础地质调查所遥感航测岗</t>
  </si>
  <si>
    <t>1.地理学类（0705）、测绘科学与技术类（0816）、测绘工程（085704）专业；
2.研究生学历，硕士及以上学位；同时具有大学本科学历，学士学位；
3.限应届毕业生。</t>
  </si>
  <si>
    <t>05601631</t>
  </si>
  <si>
    <t>江西省地质局核地质大队</t>
  </si>
  <si>
    <t>地质勘查岗1</t>
  </si>
  <si>
    <t>1.地质学类（0709）、地质资源与地质工程类（0818）、地质工程（085703）专业；
2.研究生学历，硕士学位。</t>
  </si>
  <si>
    <t>办公地九江，需派驻津巴布韦等非洲国家的项目部工作，适宜男性。</t>
  </si>
  <si>
    <t>05601731</t>
  </si>
  <si>
    <t>地质勘查岗2</t>
  </si>
  <si>
    <t>1.地质学类（0709）、地质资源与地质工程类（0818）、地质工程（085703）专业；
2.研究生学历，硕士学位；
3.限应届毕业生。</t>
  </si>
  <si>
    <t>05601831</t>
  </si>
  <si>
    <t>地质岗1</t>
  </si>
  <si>
    <t>05601931</t>
  </si>
  <si>
    <t>地质岗2</t>
  </si>
  <si>
    <t>1.地质学类（0709）、地质类（0814）专业；
2.大学本科学历，学士学位；
3.限应届毕业生。</t>
  </si>
  <si>
    <t>05602031</t>
  </si>
  <si>
    <t>地质岗3</t>
  </si>
  <si>
    <t>1.地球物理学类（0708）、地质学类（0709）、地质类（0814）专业；
2.大学本科学历，学士学位。</t>
  </si>
  <si>
    <t>05602131</t>
  </si>
  <si>
    <t>地质开发岗</t>
  </si>
  <si>
    <t>1.地球物理学类（0708）、地质学类（0709）专业；
2.研究生学历，硕士学位；
3.具有3年及以上工作经历。</t>
  </si>
  <si>
    <t>05602231</t>
  </si>
  <si>
    <t>地质找矿岗</t>
  </si>
  <si>
    <t>1.地质学类（0709）、地质资源与地质工程类（0818）、地质工程（085703）专业；
2.研究生学历，硕士学位；
3.具有1年及以上工作经历。</t>
  </si>
  <si>
    <t>05602331</t>
  </si>
  <si>
    <t>地质技术岗</t>
  </si>
  <si>
    <t>05602431</t>
  </si>
  <si>
    <t>技术开发岗</t>
  </si>
  <si>
    <t>1.核工程类（0822）、材料成型及控制工程（080203）专业；
2.大学本科学历，学士学位；
3.具有2年及以上工作经历。</t>
  </si>
  <si>
    <t>05602531</t>
  </si>
  <si>
    <t>检测技术岗</t>
  </si>
  <si>
    <t>1.化学类（0703）、应用化学（081704）专业；
2.研究生学历，硕士学位；
3.限应届毕业生。</t>
  </si>
  <si>
    <t>05602631</t>
  </si>
  <si>
    <t>江西省地质局有色地质大队</t>
  </si>
  <si>
    <t>土木工程技术岗</t>
  </si>
  <si>
    <t>1.土木工程类（0814）、土木工程（085901）专业；
2.研究生学历，硕士及以上学位；
3.限应届毕业生。</t>
  </si>
  <si>
    <t>05602731</t>
  </si>
  <si>
    <t>地理信息岗</t>
  </si>
  <si>
    <t>1.地图学与地理信息系统（070503）、地图制图学与地理信息工程（081603）、测绘工程（085704）、土地资源管理（120405）专业；
2.研究生学历，硕士及以上学位。</t>
  </si>
  <si>
    <t>05602831</t>
  </si>
  <si>
    <t>地质勘查岗</t>
  </si>
  <si>
    <t>1.地质学类（0709）、地质资源与地质工程类（0818）、地质工程（085703）专业；
2.研究生学历，硕士及以上学位；
3.限应届毕业生。</t>
  </si>
  <si>
    <t>05602931</t>
  </si>
  <si>
    <t>水文地质岗</t>
  </si>
  <si>
    <t>1.地质类（0814）、采矿工程（081501）专业；
2.大学本科学历，学士学位；
3.限应届毕业生。</t>
  </si>
  <si>
    <t>05603031</t>
  </si>
  <si>
    <t>1.测绘科学与技术类（0816）、测绘工程（085704）专业；
2.研究生学历，硕士及以上学位。</t>
  </si>
  <si>
    <t>05603131</t>
  </si>
  <si>
    <t>物探技术岗</t>
  </si>
  <si>
    <t>1.地球物理学类（0708）、地质资源与地质工程类（0818）、地质工程（085703）专业；
2.研究生学历，硕士及以上学位；
3.限应届毕业生。</t>
  </si>
  <si>
    <t>05603231</t>
  </si>
  <si>
    <t>矿业工程技术岗</t>
  </si>
  <si>
    <t>1.矿业工程类（0819）、地质工程（081803、085703）、矿业工程（085705）专业；
2.研究生学历，硕士及以上学位。</t>
  </si>
  <si>
    <t>05603331</t>
  </si>
  <si>
    <t>调查监测岗</t>
  </si>
  <si>
    <t>1.测绘类（0812）、土地资源管理（120404）专业；
2.大学本科学历，学士学位；
3.具有3年及以上工作经历。</t>
  </si>
  <si>
    <t>05603431</t>
  </si>
  <si>
    <t>江西省地质局能源地质大队</t>
  </si>
  <si>
    <t>1.地质学类（0709）、地质类（0814）专业；
2.大学本科学历，学士学位；
3.具有2年及以上工作经历。</t>
  </si>
  <si>
    <t>05603531</t>
  </si>
  <si>
    <t>05603631</t>
  </si>
  <si>
    <t>05603731</t>
  </si>
  <si>
    <t>地质岗4</t>
  </si>
  <si>
    <t>05603831</t>
  </si>
  <si>
    <t>测绘岗</t>
  </si>
  <si>
    <t>1.测绘科学与技术类（0816）、测绘工程（085704）专业；
2.研究生学历，硕士及以上学位；同时具有大学本科学历，学士学位；
3.具有3年及以上工作经历。</t>
  </si>
  <si>
    <t>05603931</t>
  </si>
  <si>
    <t>江西省地质局水文地质大队</t>
  </si>
  <si>
    <t>岩土工程岗</t>
  </si>
  <si>
    <t>1.地质资源与地质工程类（0818）、岩土工程（081401）、地质工程（085703）专业；
2.研究生学历，硕士及以上学位；同时具有大学本科学历，学士学位。</t>
  </si>
  <si>
    <t>05604031</t>
  </si>
  <si>
    <t>1.水利工程类（0815）、市政工程（081403）、水利工程（085902）、市政工程(含给排水等)（085905）专业；
2.研究生学历，硕士及以上学位；同时具有大学本科学历，学士学位。</t>
  </si>
  <si>
    <t>05604131</t>
  </si>
  <si>
    <t>水工环地质岗1</t>
  </si>
  <si>
    <t>1.土木工程类（0814）、水文学及水资源（081501）、地质工程（081803、085703）、土木工程（085901）专业；
2.研究生学历，硕士及以上学位；同时具有大学本科学历，学士学位；
3.限应届毕业生。</t>
  </si>
  <si>
    <t>05604231</t>
  </si>
  <si>
    <t>水工环地质岗2</t>
  </si>
  <si>
    <t>1.土木工程类（0814）、水文学及水资源（081501）、地质工程（081803、085703）、土木工程（085901）专业；
2.研究生学历，硕士及以上学位；同时具有大学本科学历，学士学位。</t>
  </si>
  <si>
    <t>05604331</t>
  </si>
  <si>
    <t>1.水利类（0811）、资源勘查工程（081403）、地下水科学与工程（081404T）专业；
2.大学本科学历，学士学位；
3.限应届毕业生。</t>
  </si>
  <si>
    <t>05604431</t>
  </si>
  <si>
    <t>测绘地理信息岗</t>
  </si>
  <si>
    <t>1.测绘科学与技术类（0816）、测绘工程（085704）专业；
2.研究生学历，硕士及以上学位；同时具有大学本科学历，学士学位。</t>
  </si>
  <si>
    <t>05604531</t>
  </si>
  <si>
    <t>物探岗</t>
  </si>
  <si>
    <t>1.地球物理学类（0708）、地球探测与信息技术（081802）、地质工程（081803、085703）专业；
2.研究生学历，硕士及以上学位；同时具有大学本科学历，学士学位；
3.限应届毕业生。</t>
  </si>
  <si>
    <t>05604631</t>
  </si>
  <si>
    <t>资源勘查岗</t>
  </si>
  <si>
    <t>05604721</t>
  </si>
  <si>
    <t>江西省地质局生态地质大队</t>
  </si>
  <si>
    <t>需在项目一线工作。</t>
  </si>
  <si>
    <t>05604831</t>
  </si>
  <si>
    <t>地质岗</t>
  </si>
  <si>
    <t>需长期野外工作。</t>
  </si>
  <si>
    <t>05604931</t>
  </si>
  <si>
    <t>05605031</t>
  </si>
  <si>
    <t>1.测绘类（0812）、土地资源管理（120404）专业；
2.大学本科学历，学士学位；
3.限应届毕业生。</t>
  </si>
  <si>
    <t>05605131</t>
  </si>
  <si>
    <t>生态调查岗</t>
  </si>
  <si>
    <t>1.生物学类（0710）、生态学类（0713）专业；
2.研究生学历，硕士及以上学位；同时具有大学本科学历，学士学位。</t>
  </si>
  <si>
    <t>05605231</t>
  </si>
  <si>
    <t>生态调查评价岗</t>
  </si>
  <si>
    <t>1.环境科学与工程类（0830）、环境工程（085701）专业；
2.研究生学历，硕士及以上学位；同时具有大学本科学历，学士学位。</t>
  </si>
  <si>
    <t>05605331</t>
  </si>
  <si>
    <t>江西省地质局物化探大队</t>
  </si>
  <si>
    <t>分析检测岗</t>
  </si>
  <si>
    <t>1.化学类（0703）、应用化学（081704）专业；
2.研究生学历，硕士及以上学位；同时具有大学本科学历，学士学位。</t>
  </si>
  <si>
    <t>05605431</t>
  </si>
  <si>
    <t>05605531</t>
  </si>
  <si>
    <t>1.地质学类（0709）、地质工程（081401）、勘查技术与工程（081402）、资源勘查工程（081403）专业；
2.大学本科学历，学士学位。</t>
  </si>
  <si>
    <t>05605631</t>
  </si>
  <si>
    <t>1.地球物理学类（0708）、地质资源与地质工程类（0818）、地质工程（085703）专业；
2.研究生学历，硕士及以上学位；同时具有大学本科学历，学士学位；
3.限应届毕业生。</t>
  </si>
  <si>
    <t>05605731</t>
  </si>
  <si>
    <t>规划岗</t>
  </si>
  <si>
    <t>1.地质学类（0709）、地质类（0814）、 城乡规划（082802）专业；
2.大学本科学历，学士学位。</t>
  </si>
  <si>
    <t>05605831</t>
  </si>
  <si>
    <t>江西省地质局地理信息工程大队</t>
  </si>
  <si>
    <t>1.研究生专业：建筑学类（0813）、建筑学类(建筑类)（0851）、农业水土工程（082802）、土地资源管理（120405）；
  本科专业：建筑类（0828）、农业水利工程（082305）、土地资源管理（120404）；
2.大学本科及以上学历，学士及以上学位；
3.具有工程系列高级专业技术资格。</t>
  </si>
  <si>
    <t>05605931</t>
  </si>
  <si>
    <t>1.测绘科学与技术类（0816）、地图学与地理信息系统（070503）、测绘工程（085704）专业；
2.研究生学历，硕士学位。</t>
  </si>
  <si>
    <t>05606031</t>
  </si>
  <si>
    <t>1.地质学类（0709）、矿产普查与勘探（081801）、地质工程（081803、085703）专业；
2.研究生学历，硕士学位；
3.限应届毕业生。</t>
  </si>
  <si>
    <t>05606131</t>
  </si>
  <si>
    <t>1.地质学类（0709）、地质类（0814）、地理信息科学（070504）专业；
2.大学本科学历，学士学位。</t>
  </si>
  <si>
    <t>05606231</t>
  </si>
  <si>
    <t>软件研发岗</t>
  </si>
  <si>
    <t>1.计算机科学与技术类（0812）、软件工程类（0835）、计算机技术（085404）、软件工程（085405）、人工智能（085410）、大数据技术与工程（085411）专业；
2.研究生学历，硕士学位；
3.限应届毕业生。</t>
  </si>
  <si>
    <t>05606331</t>
  </si>
  <si>
    <t>江西省地质局实验测试大队</t>
  </si>
  <si>
    <t>实验测试科研岗1</t>
  </si>
  <si>
    <t>05606431</t>
  </si>
  <si>
    <t>实验测试科研岗2</t>
  </si>
  <si>
    <t>1.核科学与技术类（0827）、核能工程（085803）专业；
2.研究生学历，硕士及以上学位；同时具有大学本科学历，学士学位；
3.限应届毕业生。</t>
  </si>
  <si>
    <t>05606531</t>
  </si>
  <si>
    <t>实验测试设备岗</t>
  </si>
  <si>
    <t>1.仪器类（0803）、智能测控工程（080720T）专业；
2.大学本科学历，学士学位；
3.限应届毕业生。</t>
  </si>
  <si>
    <t>05606631</t>
  </si>
  <si>
    <t>放射性环境影响评价岗</t>
  </si>
  <si>
    <t>1.环境科学与工程类（0830）、地质工程（081803、085703）、环境工程（085701）专业；
2.研究生学历，硕士及以上学位；同时具有大学本科学历，学士学位；</t>
  </si>
  <si>
    <t>05606731</t>
  </si>
  <si>
    <t>检测分析岗</t>
  </si>
  <si>
    <t>1.化学类（0703）、应用化学（081704）专业；
2.研究生学历，硕士及以上学位。</t>
  </si>
  <si>
    <t>05606831</t>
  </si>
  <si>
    <t>矿产勘查岗</t>
  </si>
  <si>
    <t>1.地质资源与地质工程类（0818）、地质工程（085703）专业；
2.研究生学历，硕士及以上学位；同时具有大学本科学历，学士学位。</t>
  </si>
  <si>
    <t>05606931</t>
  </si>
  <si>
    <t>江西省地质博物馆</t>
  </si>
  <si>
    <t>地质标本研究岗</t>
  </si>
  <si>
    <t>1.地质学类（0709）专业；
2.研究生学历，硕士及以上学位。</t>
  </si>
  <si>
    <t>05607031</t>
  </si>
  <si>
    <t>地质资料开发岗</t>
  </si>
  <si>
    <t>1.计算机科学与技术类（0812）、软件工程类（0835）、计算机技术（085404）、软件工程（085405）、人工智能（085410）、大数据技术与工程（085411）专业；
2.研究生学历，硕士及以上学位；
3.限应届毕业生。</t>
  </si>
  <si>
    <t>05700131</t>
  </si>
  <si>
    <t>东华理工大学</t>
  </si>
  <si>
    <t>专职辅导员1</t>
  </si>
  <si>
    <t>1.理学类（07）、工学类（08）、农学类（09）专业；
2.研究生学历，硕士及以上学位；同时具有大学本科学历，学士学位；
3.在高校学习期间担任校、院、班级主要学生干部一学年及以上；
4.中共党员；
5.限应届毕业生。</t>
  </si>
  <si>
    <t>1.“在高校学习期间担任校、院、班级主要学生干部”具体为：校院两级学生团组织书记、副书记、各部门主要负责人；校院两级学生会主席团成员、各部门主要负责人；校级学生社团主要负责人；学生党支部支委；班级班长、团支书；
2.工作地点：南昌校区；
3.需入住男生宿舍，8年内不得转岗。</t>
  </si>
  <si>
    <t>0791-83897201</t>
  </si>
  <si>
    <t>05700221</t>
  </si>
  <si>
    <t>专职辅导员2</t>
  </si>
  <si>
    <t>1.哲学类（01）、经济学类（02）、法学类（03）、教育学类（04）、文学类（05）、历史学类（06）专业；
2.研究生学历，硕士及以上学位；同时具有大学本科学历，学士学位；
3.在高校学习期间担任校、院、班级主要学生干部一学年及以上；
4.中共党员；
5.限应届毕业生。</t>
  </si>
  <si>
    <t>1.“在高校学习期间担任校、院、班级主要学生干部”具体为：校院两级学生团组织书记、副书记、各部门主要负责人；校院两级学生会主席团成员、各部门主要负责人；校级学生社团主要负责人；学生党支部支委；班级班长、团支书；
2.工作地点：南昌校区；
3.需入住女生宿舍，8年内不得转岗。</t>
  </si>
  <si>
    <t>05700331</t>
  </si>
  <si>
    <t>专职辅导员3</t>
  </si>
  <si>
    <t>1.“在高校学习期间担任校、院、班级主要学生干部”具体为：校院两级学生团组织书记、副书记、各部门主要负责人；校院两级学生会主席团成员、各部门主要负责人；校级学生社团主要负责人；学生党支部支委；班级班长、团支书；
2.工作地点：抚州校区；
3.需入住男生宿舍，8年内不得转岗。</t>
  </si>
  <si>
    <t>05700421</t>
  </si>
  <si>
    <t>专职辅导员4</t>
  </si>
  <si>
    <t>1.“在高校学习期间担任校、院、班级主要学生干部”具体为：校院两级学生团组织书记、副书记、各部门主要负责人；校院两级学生会主席团成员、各部门主要负责人；校级学生社团主要负责人；学生党支部支委；班级班长、团支书；
2.工作地点：抚州校区；
3.需入住女生宿舍，8年内不得转岗。</t>
  </si>
  <si>
    <t>05700531</t>
  </si>
  <si>
    <t>专职辅导员5</t>
  </si>
  <si>
    <t>1.“在高校学习期间担任校、院、班级主要学生干部”具体为：校院两级学生团组织书记、副书记、各部门主要负责人；校院两级学生会主席团成员、各部门主要负责人；校级学生社团主要负责人；学生党支部支委；班级班长、团支书；
2.工作地点：吉安校区。</t>
  </si>
  <si>
    <t>05700621</t>
  </si>
  <si>
    <t>思政教师</t>
  </si>
  <si>
    <t>1.哲学类（0101）、法学类（0301）、政治学类（0302）、社会学类（0303）、民族学类（0304）、马克思主义理论类（0305）、中共党史党建学类（0307）、中国近现代史（060206）专业；
2.研究生学历，硕士及以上学位；同时具有大学本科学历，学士学位；
3.中共党员；
4.限应届毕业生。</t>
  </si>
  <si>
    <t>工作地点：抚州校区。</t>
  </si>
  <si>
    <t>05800131</t>
  </si>
  <si>
    <t>江西理工大学</t>
  </si>
  <si>
    <t>1.理学类（07）、工学类（08）专业；
2.研究生学历，硕士及以上学位；
3.中共党员；
4.限应届毕业生。</t>
  </si>
  <si>
    <t>1.需入住男生宿舍，适宜男性；
2.最低服务年限为6年。</t>
  </si>
  <si>
    <t>0797-8312135
0797-8312797</t>
  </si>
  <si>
    <t>05800231</t>
  </si>
  <si>
    <t>1.理学类（07）、工学类（08）专业；
2.研究生学历，硕士及以上学位；
3.中共党员。</t>
  </si>
  <si>
    <t>05800331</t>
  </si>
  <si>
    <t>1.需入住女生宿舍，适宜女性；
2.最低服务年限为6年。</t>
  </si>
  <si>
    <t>05800431</t>
  </si>
  <si>
    <t>05800521</t>
  </si>
  <si>
    <t>1.哲学类（01）、经济学类（02）、法学类（03）、教育学类（04）、文学类（05）、管理学类（12）、艺术学类（13）专业；
2.研究生学历，硕士及以上学位；
3.中共党员；
4.限应届毕业生。</t>
  </si>
  <si>
    <t>05800621</t>
  </si>
  <si>
    <t>专职辅导员6</t>
  </si>
  <si>
    <t>1.哲学类（01）、经济学类（02）、法学类（03）、教育学类（04）、文学类（05）、管理学类（12）、艺术学类（13）专业；
2.研究生学历，硕士及以上学位；
3.中共党员。</t>
  </si>
  <si>
    <t>05800721</t>
  </si>
  <si>
    <t>专职辅导员7</t>
  </si>
  <si>
    <t>05800821</t>
  </si>
  <si>
    <t>专职辅导员8</t>
  </si>
  <si>
    <t>05900131</t>
  </si>
  <si>
    <t>南昌工程学院</t>
  </si>
  <si>
    <t>1.理学类（07）、工学类（08）专业；
2.研究生学历，硕士及以上学位；同时具有大学本科学历，学士学位；
3.在高校学习期间担任校、院、班级主要学生干部一学年及以上；
4.中共党员；
5.限应届毕业生。</t>
  </si>
  <si>
    <t>1.“在高校学习期间担任校、院、班级主要学生干部”具体为：校院两级学生团组织书记、副书记、各部门主要负责人；校院两级学生会主席团成员、各部门主要负责人；校级学生社团主要负责人；学生党支部支委；班级班长、团支书；
2.需入住男生宿舍，适宜男性。</t>
  </si>
  <si>
    <t>0791-88126554</t>
  </si>
  <si>
    <t>05900221</t>
  </si>
  <si>
    <t>1.哲学类（01）、经济学类（02）、法学类（03）、教育学类（04）、文学类（05）、历史学类（06）、管理学类（12）、艺术学类（13）专业；
2.研究生学历，硕士及以上学位；同时具有大学本科学历，学士学位；
3.在高校学习期间担任校、院、班级主要学生干部一学年及以上；
4.中共党员；
5.限应届毕业生。</t>
  </si>
  <si>
    <t>1.“在高校学习期间担任校、院、班级主要学生干部”具体为：校院两级学生团组织书记、副书记、各部门主要负责人；校院两级学生会主席团成员、各部门主要负责人；校级学生社团主要负责人；学生党支部支委；班级班长、团支书；
2.需入住女生宿舍，适宜女性。</t>
  </si>
  <si>
    <t>06000121</t>
  </si>
  <si>
    <t>江西飞行学院</t>
  </si>
  <si>
    <t>1.哲学类（01）、法学类（03）、教育学类（04）专业；
2.研究生学历，硕士及以上学位；
3.在高校学习期间担任校、院、班级主要学生干部一学年及以上；
4.中共党员；
5.限应届毕业生。</t>
  </si>
  <si>
    <t>0791-83956637</t>
  </si>
  <si>
    <t>06000221</t>
  </si>
  <si>
    <t>06000331</t>
  </si>
  <si>
    <t>1.理学类（07）、工学类（08）专业；
2.研究生学历，硕士及以上学位；
3.在高校学习期间担任校、院、班级主要学生干部一学年及以上；
4.中共党员；
5.限应届毕业生。</t>
  </si>
  <si>
    <t>06000431</t>
  </si>
  <si>
    <t>06000531</t>
  </si>
  <si>
    <t>1.理学类（07）、工学类（08）专业；
2.研究生学历，硕士及以上学位；
3.在高校学习期间担任校、院、班级主要学生干部一学年及以上；
4.中共党员。</t>
  </si>
  <si>
    <t>06000631</t>
  </si>
  <si>
    <t>06100111</t>
  </si>
  <si>
    <t>江西省通信管理局</t>
  </si>
  <si>
    <t>江西省通信与互联网安全技术支撑中心</t>
  </si>
  <si>
    <t>1.专业不限；
2.大学本科学历，学士学位；
3.具有2年及以上工作经历。</t>
  </si>
  <si>
    <t>0791-86218189</t>
  </si>
  <si>
    <t>06100221</t>
  </si>
  <si>
    <t>06200121</t>
  </si>
  <si>
    <t>江西省气象局</t>
  </si>
  <si>
    <t>江西信息应用职业技术学院</t>
  </si>
  <si>
    <t>乒乓球专任教师</t>
  </si>
  <si>
    <t>1.体育人文社会学（040301）、运动人体科学（040302）、学科教学(体育)（045112）、体育教学（045201）、运动训练（045202）、社会体育指导（045204）专业；
2.研究生学历，硕士及以上学位；同时具有大学本科学历，学士学位；
3.限应届毕业生。</t>
  </si>
  <si>
    <t>0791-85274873
0791-82713281</t>
  </si>
  <si>
    <t>06200231</t>
  </si>
  <si>
    <t>应用气象专任教师</t>
  </si>
  <si>
    <t>1.大气科学类（0706）、气象类（0751）、农业电气化与自动化（082804）、农业管理（095137）专业；
2.研究生学历，硕士及以上学位；同时具有大学本科学历，学士学位。</t>
  </si>
  <si>
    <t>06200331</t>
  </si>
  <si>
    <t>无人机应用技术专任教师</t>
  </si>
  <si>
    <t>1.控制科学与工程类（0811）、飞行器设计（082501）、控制工程（085406）专业；
2.研究生学历，硕士及以上学位；同时具有大学本科学历，学士学位。</t>
  </si>
  <si>
    <t>06200431</t>
  </si>
  <si>
    <t>气象学专任教师</t>
  </si>
  <si>
    <t>1.大气科学类（0706）、生态学类（0713）、气象类（0751）、信息与通信工程类（0810）、通信工程(含宽带网络、移动通信等)（085402）专业；
2.研究生学历，硕士及以上学位；同时具有大学本科学历，学士学位。</t>
  </si>
  <si>
    <t>06200531</t>
  </si>
  <si>
    <t>电子商务专任教师</t>
  </si>
  <si>
    <t>1.信息与通信工程类（0810）、计算机科学与技术类（0812）、软件工程类（0835）、电子信息类（0854）专业；
2.研究生学历，硕士及以上学位；同时具有大学本科学历，学士学位；
3.具有2年及以上工作经历。</t>
  </si>
  <si>
    <t>06200631</t>
  </si>
  <si>
    <t>辅导员1</t>
  </si>
  <si>
    <t>1.“在高校学习期间担任校、院、班级主要学生干部”具体为：校院两级学生团组织书记、副书记、各部门主要负责人；校院两级学生会主席团成员、各部门主要负责人；校级学生社团主要负责人；学生党支部支委；班级班长、团支书；
2.需入住男生宿舍，8年内不得转岗。</t>
  </si>
  <si>
    <t>06200721</t>
  </si>
  <si>
    <t>辅导员2</t>
  </si>
  <si>
    <t>1.哲学类（01）、经济学类（02）、法学类（03）、教育学类（04）、文学类（05）、历史学类（06）、管理学类（12）专业；
2.研究生学历，硕士及以上学位；
3.在高校学习期间担任校、院、班级主要学生干部一学年及以上；
4.中共党员。</t>
  </si>
  <si>
    <t>1.“在高校学习期间担任校、院、班级主要学生干部”具体为：校院两级学生团组织书记、副书记、各部门主要负责人；校院两级学生会主席团成员、各部门主要负责人；校级学生社团主要负责人；学生党支部支委；班级班长、团支书；
2.需入住女生宿舍，8年内不得转岗。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</si>
</sst>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黑体"/>
      <charset val="0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0"/>
      <name val="黑体"/>
      <charset val="0"/>
    </font>
    <font>
      <sz val="10"/>
      <name val="宋体"/>
      <charset val="0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/>
      <right style="thin">
        <color auto="true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rgb="FF000000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2" fillId="13" borderId="20" applyNumberFormat="false" applyAlignment="false" applyProtection="false">
      <alignment vertical="center"/>
    </xf>
    <xf numFmtId="0" fontId="14" fillId="15" borderId="21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5" fillId="0" borderId="2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22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0" borderId="19" applyNumberFormat="false" applyFill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20" fillId="0" borderId="2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8" borderId="18" applyNumberFormat="false" applyFon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13" borderId="25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5" fillId="27" borderId="25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left" vertical="center" wrapText="true"/>
    </xf>
    <xf numFmtId="176" fontId="5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4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176" fontId="4" fillId="0" borderId="7" xfId="0" applyNumberFormat="true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left" vertical="center" wrapText="true"/>
    </xf>
    <xf numFmtId="176" fontId="4" fillId="0" borderId="8" xfId="0" applyNumberFormat="true" applyFont="true" applyFill="true" applyBorder="true" applyAlignment="true">
      <alignment horizontal="center" vertical="center"/>
    </xf>
    <xf numFmtId="0" fontId="4" fillId="0" borderId="8" xfId="0" applyFont="true" applyFill="true" applyBorder="true" applyAlignment="true">
      <alignment horizontal="left" vertical="center" wrapText="true"/>
    </xf>
    <xf numFmtId="176" fontId="4" fillId="0" borderId="3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left" vertical="center" wrapText="true"/>
    </xf>
    <xf numFmtId="176" fontId="4" fillId="0" borderId="8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176" fontId="4" fillId="0" borderId="9" xfId="0" applyNumberFormat="true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left" vertical="center" wrapText="true"/>
    </xf>
    <xf numFmtId="0" fontId="4" fillId="0" borderId="11" xfId="0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center" vertical="center" wrapText="true"/>
    </xf>
    <xf numFmtId="0" fontId="4" fillId="0" borderId="14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vertical="center" wrapText="true"/>
    </xf>
    <xf numFmtId="0" fontId="4" fillId="0" borderId="16" xfId="0" applyFont="true" applyFill="true" applyBorder="true" applyAlignment="true">
      <alignment horizontal="left" vertical="center" wrapText="true"/>
    </xf>
    <xf numFmtId="0" fontId="4" fillId="0" borderId="17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 quotePrefix="true">
      <alignment horizontal="center" vertical="center"/>
    </xf>
    <xf numFmtId="0" fontId="4" fillId="0" borderId="4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常规 8" xfId="29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92"/>
  <sheetViews>
    <sheetView tabSelected="1" topLeftCell="A27" workbookViewId="0">
      <selection activeCell="C28" sqref="C28"/>
    </sheetView>
  </sheetViews>
  <sheetFormatPr defaultColWidth="9" defaultRowHeight="13.5"/>
  <cols>
    <col min="1" max="1" width="4.55833333333333" style="7" customWidth="true"/>
    <col min="2" max="2" width="9.10833333333333" style="7" customWidth="true"/>
    <col min="3" max="3" width="8.21666666666667" style="7" customWidth="true"/>
    <col min="4" max="4" width="10" style="7" customWidth="true"/>
    <col min="5" max="5" width="7.21666666666667" style="7" customWidth="true"/>
    <col min="6" max="6" width="7.44166666666667" style="7" customWidth="true"/>
    <col min="7" max="7" width="7.44166666666667" style="10" customWidth="true"/>
    <col min="8" max="8" width="54.3333333333333" style="11" customWidth="true"/>
    <col min="9" max="9" width="9.875" style="7" customWidth="true"/>
    <col min="10" max="10" width="14.3333333333333" style="7" customWidth="true"/>
    <col min="11" max="11" width="7.10833333333333" style="7" customWidth="true"/>
    <col min="12" max="12" width="21.6666666666667" style="7" customWidth="true"/>
    <col min="13" max="13" width="25.5" style="11" customWidth="true"/>
    <col min="14" max="14" width="17.0833333333333" style="7" customWidth="true"/>
    <col min="15" max="16384" width="9" style="7"/>
  </cols>
  <sheetData>
    <row r="1" ht="30" customHeight="true" spans="1:14">
      <c r="A1" s="12" t="s">
        <v>0</v>
      </c>
      <c r="B1" s="12"/>
      <c r="C1" s="12"/>
      <c r="D1" s="12"/>
      <c r="E1" s="12"/>
      <c r="F1" s="12"/>
      <c r="G1" s="22"/>
      <c r="H1" s="23"/>
      <c r="I1" s="12"/>
      <c r="J1" s="12"/>
      <c r="K1" s="12"/>
      <c r="L1" s="12"/>
      <c r="M1" s="23"/>
      <c r="N1" s="12"/>
    </row>
    <row r="2" s="1" customFormat="true" ht="18" customHeight="true" spans="1:14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24" t="s">
        <v>7</v>
      </c>
      <c r="H2" s="13" t="s">
        <v>8</v>
      </c>
      <c r="I2" s="13" t="s">
        <v>9</v>
      </c>
      <c r="J2" s="13" t="s">
        <v>10</v>
      </c>
      <c r="K2" s="13"/>
      <c r="L2" s="13" t="s">
        <v>11</v>
      </c>
      <c r="M2" s="13" t="s">
        <v>12</v>
      </c>
      <c r="N2" s="13" t="s">
        <v>13</v>
      </c>
    </row>
    <row r="3" s="1" customFormat="true" ht="18" customHeight="true" spans="1:14">
      <c r="A3" s="13"/>
      <c r="B3" s="15"/>
      <c r="C3" s="13"/>
      <c r="D3" s="13"/>
      <c r="E3" s="13"/>
      <c r="F3" s="13"/>
      <c r="G3" s="24"/>
      <c r="H3" s="13"/>
      <c r="I3" s="13"/>
      <c r="J3" s="13" t="s">
        <v>14</v>
      </c>
      <c r="K3" s="13" t="s">
        <v>15</v>
      </c>
      <c r="L3" s="13"/>
      <c r="M3" s="13"/>
      <c r="N3" s="13"/>
    </row>
    <row r="4" s="1" customFormat="true" ht="87" customHeight="true" spans="1:14">
      <c r="A4" s="16">
        <v>1</v>
      </c>
      <c r="B4" s="17" t="s">
        <v>16</v>
      </c>
      <c r="C4" s="18" t="s">
        <v>17</v>
      </c>
      <c r="D4" s="18" t="s">
        <v>18</v>
      </c>
      <c r="E4" s="18" t="s">
        <v>19</v>
      </c>
      <c r="F4" s="18" t="s">
        <v>20</v>
      </c>
      <c r="G4" s="25">
        <v>3</v>
      </c>
      <c r="H4" s="26" t="s">
        <v>21</v>
      </c>
      <c r="I4" s="19" t="s">
        <v>22</v>
      </c>
      <c r="J4" s="18" t="s">
        <v>23</v>
      </c>
      <c r="K4" s="19">
        <v>11</v>
      </c>
      <c r="L4" s="18" t="s">
        <v>24</v>
      </c>
      <c r="M4" s="19"/>
      <c r="N4" s="19" t="s">
        <v>25</v>
      </c>
    </row>
    <row r="5" s="1" customFormat="true" ht="83" customHeight="true" spans="1:14">
      <c r="A5" s="16">
        <v>2</v>
      </c>
      <c r="B5" s="17" t="s">
        <v>26</v>
      </c>
      <c r="C5" s="18" t="s">
        <v>17</v>
      </c>
      <c r="D5" s="18" t="s">
        <v>18</v>
      </c>
      <c r="E5" s="18" t="s">
        <v>19</v>
      </c>
      <c r="F5" s="18" t="s">
        <v>27</v>
      </c>
      <c r="G5" s="25">
        <v>4</v>
      </c>
      <c r="H5" s="26" t="s">
        <v>28</v>
      </c>
      <c r="I5" s="19" t="s">
        <v>22</v>
      </c>
      <c r="J5" s="18" t="s">
        <v>23</v>
      </c>
      <c r="K5" s="19" t="s">
        <v>29</v>
      </c>
      <c r="L5" s="18" t="s">
        <v>24</v>
      </c>
      <c r="M5" s="19"/>
      <c r="N5" s="19" t="s">
        <v>25</v>
      </c>
    </row>
    <row r="6" s="1" customFormat="true" ht="80" customHeight="true" spans="1:14">
      <c r="A6" s="16">
        <v>3</v>
      </c>
      <c r="B6" s="18" t="s">
        <v>30</v>
      </c>
      <c r="C6" s="18" t="s">
        <v>31</v>
      </c>
      <c r="D6" s="18" t="s">
        <v>32</v>
      </c>
      <c r="E6" s="18" t="s">
        <v>19</v>
      </c>
      <c r="F6" s="18" t="s">
        <v>33</v>
      </c>
      <c r="G6" s="25">
        <v>1</v>
      </c>
      <c r="H6" s="26" t="s">
        <v>34</v>
      </c>
      <c r="I6" s="19" t="s">
        <v>22</v>
      </c>
      <c r="J6" s="18" t="s">
        <v>23</v>
      </c>
      <c r="K6" s="19" t="s">
        <v>29</v>
      </c>
      <c r="L6" s="18" t="s">
        <v>35</v>
      </c>
      <c r="M6" s="19"/>
      <c r="N6" s="19" t="s">
        <v>36</v>
      </c>
    </row>
    <row r="7" s="2" customFormat="true" ht="81" customHeight="true" spans="1:14">
      <c r="A7" s="16">
        <v>4</v>
      </c>
      <c r="B7" s="18" t="s">
        <v>37</v>
      </c>
      <c r="C7" s="18" t="s">
        <v>31</v>
      </c>
      <c r="D7" s="18" t="s">
        <v>32</v>
      </c>
      <c r="E7" s="18" t="s">
        <v>38</v>
      </c>
      <c r="F7" s="18" t="s">
        <v>39</v>
      </c>
      <c r="G7" s="25">
        <v>1</v>
      </c>
      <c r="H7" s="26" t="s">
        <v>40</v>
      </c>
      <c r="I7" s="19" t="s">
        <v>22</v>
      </c>
      <c r="J7" s="18" t="s">
        <v>41</v>
      </c>
      <c r="K7" s="19" t="s">
        <v>42</v>
      </c>
      <c r="L7" s="18" t="s">
        <v>35</v>
      </c>
      <c r="M7" s="19"/>
      <c r="N7" s="19" t="s">
        <v>36</v>
      </c>
    </row>
    <row r="8" s="2" customFormat="true" ht="107" customHeight="true" spans="1:14">
      <c r="A8" s="16">
        <v>5</v>
      </c>
      <c r="B8" s="18" t="s">
        <v>43</v>
      </c>
      <c r="C8" s="18" t="s">
        <v>31</v>
      </c>
      <c r="D8" s="18" t="s">
        <v>44</v>
      </c>
      <c r="E8" s="18" t="s">
        <v>38</v>
      </c>
      <c r="F8" s="18" t="s">
        <v>45</v>
      </c>
      <c r="G8" s="25">
        <v>1</v>
      </c>
      <c r="H8" s="26" t="s">
        <v>46</v>
      </c>
      <c r="I8" s="19" t="s">
        <v>22</v>
      </c>
      <c r="J8" s="18" t="s">
        <v>41</v>
      </c>
      <c r="K8" s="19" t="s">
        <v>42</v>
      </c>
      <c r="L8" s="18" t="s">
        <v>47</v>
      </c>
      <c r="M8" s="18" t="s">
        <v>48</v>
      </c>
      <c r="N8" s="19" t="s">
        <v>36</v>
      </c>
    </row>
    <row r="9" s="2" customFormat="true" ht="100.05" customHeight="true" spans="1:14">
      <c r="A9" s="16">
        <v>6</v>
      </c>
      <c r="B9" s="18" t="s">
        <v>49</v>
      </c>
      <c r="C9" s="18" t="s">
        <v>31</v>
      </c>
      <c r="D9" s="18" t="s">
        <v>44</v>
      </c>
      <c r="E9" s="18" t="s">
        <v>38</v>
      </c>
      <c r="F9" s="18" t="s">
        <v>50</v>
      </c>
      <c r="G9" s="25">
        <v>2</v>
      </c>
      <c r="H9" s="26" t="s">
        <v>51</v>
      </c>
      <c r="I9" s="19" t="s">
        <v>22</v>
      </c>
      <c r="J9" s="18" t="s">
        <v>41</v>
      </c>
      <c r="K9" s="19" t="s">
        <v>42</v>
      </c>
      <c r="L9" s="18" t="s">
        <v>47</v>
      </c>
      <c r="M9" s="18" t="s">
        <v>48</v>
      </c>
      <c r="N9" s="19" t="s">
        <v>36</v>
      </c>
    </row>
    <row r="10" s="2" customFormat="true" ht="127" customHeight="true" spans="1:14">
      <c r="A10" s="16">
        <v>7</v>
      </c>
      <c r="B10" s="18" t="s">
        <v>52</v>
      </c>
      <c r="C10" s="18" t="s">
        <v>31</v>
      </c>
      <c r="D10" s="18" t="s">
        <v>44</v>
      </c>
      <c r="E10" s="18" t="s">
        <v>38</v>
      </c>
      <c r="F10" s="18" t="s">
        <v>53</v>
      </c>
      <c r="G10" s="25">
        <v>2</v>
      </c>
      <c r="H10" s="26" t="s">
        <v>54</v>
      </c>
      <c r="I10" s="19" t="s">
        <v>22</v>
      </c>
      <c r="J10" s="18" t="s">
        <v>55</v>
      </c>
      <c r="K10" s="19" t="s">
        <v>56</v>
      </c>
      <c r="L10" s="18" t="s">
        <v>47</v>
      </c>
      <c r="M10" s="18" t="s">
        <v>57</v>
      </c>
      <c r="N10" s="19" t="s">
        <v>36</v>
      </c>
    </row>
    <row r="11" s="2" customFormat="true" ht="100.05" customHeight="true" spans="1:14">
      <c r="A11" s="16">
        <v>8</v>
      </c>
      <c r="B11" s="18" t="s">
        <v>58</v>
      </c>
      <c r="C11" s="18" t="s">
        <v>31</v>
      </c>
      <c r="D11" s="18" t="s">
        <v>44</v>
      </c>
      <c r="E11" s="18" t="s">
        <v>38</v>
      </c>
      <c r="F11" s="18" t="s">
        <v>59</v>
      </c>
      <c r="G11" s="25">
        <v>2</v>
      </c>
      <c r="H11" s="26" t="s">
        <v>60</v>
      </c>
      <c r="I11" s="19" t="s">
        <v>22</v>
      </c>
      <c r="J11" s="18" t="s">
        <v>55</v>
      </c>
      <c r="K11" s="19" t="s">
        <v>56</v>
      </c>
      <c r="L11" s="18" t="s">
        <v>47</v>
      </c>
      <c r="M11" s="18" t="s">
        <v>57</v>
      </c>
      <c r="N11" s="19" t="s">
        <v>36</v>
      </c>
    </row>
    <row r="12" s="2" customFormat="true" ht="120" customHeight="true" spans="1:14">
      <c r="A12" s="16">
        <v>9</v>
      </c>
      <c r="B12" s="18" t="s">
        <v>61</v>
      </c>
      <c r="C12" s="18" t="s">
        <v>31</v>
      </c>
      <c r="D12" s="18" t="s">
        <v>44</v>
      </c>
      <c r="E12" s="18" t="s">
        <v>38</v>
      </c>
      <c r="F12" s="18" t="s">
        <v>62</v>
      </c>
      <c r="G12" s="25">
        <v>3</v>
      </c>
      <c r="H12" s="26" t="s">
        <v>63</v>
      </c>
      <c r="I12" s="19" t="s">
        <v>64</v>
      </c>
      <c r="J12" s="18" t="s">
        <v>55</v>
      </c>
      <c r="K12" s="19" t="s">
        <v>56</v>
      </c>
      <c r="L12" s="18" t="s">
        <v>47</v>
      </c>
      <c r="M12" s="18" t="s">
        <v>57</v>
      </c>
      <c r="N12" s="19" t="s">
        <v>36</v>
      </c>
    </row>
    <row r="13" s="2" customFormat="true" ht="120" customHeight="true" spans="1:14">
      <c r="A13" s="16">
        <v>10</v>
      </c>
      <c r="B13" s="18" t="s">
        <v>65</v>
      </c>
      <c r="C13" s="18" t="s">
        <v>31</v>
      </c>
      <c r="D13" s="18" t="s">
        <v>66</v>
      </c>
      <c r="E13" s="18" t="s">
        <v>38</v>
      </c>
      <c r="F13" s="18" t="s">
        <v>67</v>
      </c>
      <c r="G13" s="25">
        <v>1</v>
      </c>
      <c r="H13" s="26" t="s">
        <v>68</v>
      </c>
      <c r="I13" s="19" t="s">
        <v>22</v>
      </c>
      <c r="J13" s="18" t="s">
        <v>41</v>
      </c>
      <c r="K13" s="19" t="s">
        <v>42</v>
      </c>
      <c r="L13" s="18" t="s">
        <v>69</v>
      </c>
      <c r="M13" s="19"/>
      <c r="N13" s="19" t="s">
        <v>36</v>
      </c>
    </row>
    <row r="14" s="2" customFormat="true" ht="113" customHeight="true" spans="1:14">
      <c r="A14" s="16">
        <v>11</v>
      </c>
      <c r="B14" s="18" t="s">
        <v>70</v>
      </c>
      <c r="C14" s="18" t="s">
        <v>31</v>
      </c>
      <c r="D14" s="18" t="s">
        <v>66</v>
      </c>
      <c r="E14" s="18" t="s">
        <v>38</v>
      </c>
      <c r="F14" s="18" t="s">
        <v>71</v>
      </c>
      <c r="G14" s="25">
        <v>1</v>
      </c>
      <c r="H14" s="26" t="s">
        <v>72</v>
      </c>
      <c r="I14" s="19" t="s">
        <v>22</v>
      </c>
      <c r="J14" s="18" t="s">
        <v>41</v>
      </c>
      <c r="K14" s="19" t="s">
        <v>42</v>
      </c>
      <c r="L14" s="18" t="s">
        <v>69</v>
      </c>
      <c r="M14" s="19"/>
      <c r="N14" s="19" t="s">
        <v>36</v>
      </c>
    </row>
    <row r="15" s="2" customFormat="true" ht="109" customHeight="true" spans="1:14">
      <c r="A15" s="16">
        <v>12</v>
      </c>
      <c r="B15" s="18" t="s">
        <v>73</v>
      </c>
      <c r="C15" s="18" t="s">
        <v>31</v>
      </c>
      <c r="D15" s="18" t="s">
        <v>66</v>
      </c>
      <c r="E15" s="18" t="s">
        <v>38</v>
      </c>
      <c r="F15" s="18" t="s">
        <v>74</v>
      </c>
      <c r="G15" s="25">
        <v>1</v>
      </c>
      <c r="H15" s="26" t="s">
        <v>75</v>
      </c>
      <c r="I15" s="19" t="s">
        <v>22</v>
      </c>
      <c r="J15" s="18" t="s">
        <v>55</v>
      </c>
      <c r="K15" s="19" t="s">
        <v>56</v>
      </c>
      <c r="L15" s="18" t="s">
        <v>76</v>
      </c>
      <c r="M15" s="19"/>
      <c r="N15" s="19" t="s">
        <v>36</v>
      </c>
    </row>
    <row r="16" s="2" customFormat="true" ht="110" customHeight="true" spans="1:14">
      <c r="A16" s="16">
        <v>13</v>
      </c>
      <c r="B16" s="18" t="s">
        <v>77</v>
      </c>
      <c r="C16" s="18" t="s">
        <v>31</v>
      </c>
      <c r="D16" s="18" t="s">
        <v>66</v>
      </c>
      <c r="E16" s="18" t="s">
        <v>38</v>
      </c>
      <c r="F16" s="18" t="s">
        <v>78</v>
      </c>
      <c r="G16" s="25">
        <v>1</v>
      </c>
      <c r="H16" s="26" t="s">
        <v>79</v>
      </c>
      <c r="I16" s="19" t="s">
        <v>22</v>
      </c>
      <c r="J16" s="18" t="s">
        <v>55</v>
      </c>
      <c r="K16" s="19" t="s">
        <v>56</v>
      </c>
      <c r="L16" s="18" t="s">
        <v>76</v>
      </c>
      <c r="M16" s="19"/>
      <c r="N16" s="19" t="s">
        <v>36</v>
      </c>
    </row>
    <row r="17" s="2" customFormat="true" ht="90" customHeight="true" spans="1:14">
      <c r="A17" s="16">
        <v>14</v>
      </c>
      <c r="B17" s="18" t="s">
        <v>80</v>
      </c>
      <c r="C17" s="18" t="s">
        <v>31</v>
      </c>
      <c r="D17" s="18" t="s">
        <v>66</v>
      </c>
      <c r="E17" s="18" t="s">
        <v>38</v>
      </c>
      <c r="F17" s="18" t="s">
        <v>81</v>
      </c>
      <c r="G17" s="25">
        <v>1</v>
      </c>
      <c r="H17" s="26" t="s">
        <v>82</v>
      </c>
      <c r="I17" s="19" t="s">
        <v>22</v>
      </c>
      <c r="J17" s="18" t="s">
        <v>55</v>
      </c>
      <c r="K17" s="19" t="s">
        <v>56</v>
      </c>
      <c r="L17" s="18" t="s">
        <v>76</v>
      </c>
      <c r="M17" s="19"/>
      <c r="N17" s="19" t="s">
        <v>36</v>
      </c>
    </row>
    <row r="18" s="2" customFormat="true" ht="102" customHeight="true" spans="1:14">
      <c r="A18" s="16">
        <v>15</v>
      </c>
      <c r="B18" s="18" t="s">
        <v>83</v>
      </c>
      <c r="C18" s="19" t="s">
        <v>84</v>
      </c>
      <c r="D18" s="19" t="s">
        <v>85</v>
      </c>
      <c r="E18" s="19" t="s">
        <v>19</v>
      </c>
      <c r="F18" s="19" t="s">
        <v>86</v>
      </c>
      <c r="G18" s="27">
        <v>1</v>
      </c>
      <c r="H18" s="26" t="s">
        <v>87</v>
      </c>
      <c r="I18" s="19" t="s">
        <v>88</v>
      </c>
      <c r="J18" s="19" t="s">
        <v>89</v>
      </c>
      <c r="K18" s="19" t="s">
        <v>29</v>
      </c>
      <c r="L18" s="19" t="s">
        <v>90</v>
      </c>
      <c r="M18" s="19"/>
      <c r="N18" s="19" t="s">
        <v>91</v>
      </c>
    </row>
    <row r="19" s="2" customFormat="true" ht="141" customHeight="true" spans="1:14">
      <c r="A19" s="16">
        <v>16</v>
      </c>
      <c r="B19" s="18" t="s">
        <v>92</v>
      </c>
      <c r="C19" s="19" t="s">
        <v>84</v>
      </c>
      <c r="D19" s="19" t="s">
        <v>85</v>
      </c>
      <c r="E19" s="19" t="s">
        <v>38</v>
      </c>
      <c r="F19" s="19" t="s">
        <v>93</v>
      </c>
      <c r="G19" s="27">
        <v>1</v>
      </c>
      <c r="H19" s="26" t="s">
        <v>94</v>
      </c>
      <c r="I19" s="19" t="s">
        <v>88</v>
      </c>
      <c r="J19" s="19" t="s">
        <v>95</v>
      </c>
      <c r="K19" s="19" t="s">
        <v>42</v>
      </c>
      <c r="L19" s="19" t="s">
        <v>96</v>
      </c>
      <c r="M19" s="19" t="s">
        <v>97</v>
      </c>
      <c r="N19" s="19" t="s">
        <v>91</v>
      </c>
    </row>
    <row r="20" s="2" customFormat="true" ht="100.05" customHeight="true" spans="1:14">
      <c r="A20" s="16">
        <v>17</v>
      </c>
      <c r="B20" s="18" t="s">
        <v>98</v>
      </c>
      <c r="C20" s="18" t="s">
        <v>99</v>
      </c>
      <c r="D20" s="18" t="s">
        <v>100</v>
      </c>
      <c r="E20" s="18" t="s">
        <v>38</v>
      </c>
      <c r="F20" s="18" t="s">
        <v>101</v>
      </c>
      <c r="G20" s="25">
        <v>1</v>
      </c>
      <c r="H20" s="26" t="s">
        <v>102</v>
      </c>
      <c r="I20" s="19" t="s">
        <v>22</v>
      </c>
      <c r="J20" s="18" t="s">
        <v>41</v>
      </c>
      <c r="K20" s="19" t="s">
        <v>42</v>
      </c>
      <c r="L20" s="18" t="s">
        <v>35</v>
      </c>
      <c r="M20" s="19"/>
      <c r="N20" s="19" t="s">
        <v>103</v>
      </c>
    </row>
    <row r="21" s="2" customFormat="true" ht="83" customHeight="true" spans="1:14">
      <c r="A21" s="16">
        <v>18</v>
      </c>
      <c r="B21" s="18" t="s">
        <v>104</v>
      </c>
      <c r="C21" s="18" t="s">
        <v>99</v>
      </c>
      <c r="D21" s="18" t="s">
        <v>100</v>
      </c>
      <c r="E21" s="18" t="s">
        <v>19</v>
      </c>
      <c r="F21" s="18" t="s">
        <v>105</v>
      </c>
      <c r="G21" s="25">
        <v>1</v>
      </c>
      <c r="H21" s="26" t="s">
        <v>106</v>
      </c>
      <c r="I21" s="19" t="s">
        <v>22</v>
      </c>
      <c r="J21" s="18" t="s">
        <v>23</v>
      </c>
      <c r="K21" s="19" t="s">
        <v>29</v>
      </c>
      <c r="L21" s="18" t="s">
        <v>35</v>
      </c>
      <c r="M21" s="19"/>
      <c r="N21" s="19" t="s">
        <v>103</v>
      </c>
    </row>
    <row r="22" s="2" customFormat="true" ht="106" customHeight="true" spans="1:14">
      <c r="A22" s="16">
        <v>19</v>
      </c>
      <c r="B22" s="18" t="s">
        <v>107</v>
      </c>
      <c r="C22" s="18" t="s">
        <v>108</v>
      </c>
      <c r="D22" s="18" t="s">
        <v>109</v>
      </c>
      <c r="E22" s="18" t="s">
        <v>19</v>
      </c>
      <c r="F22" s="18" t="s">
        <v>110</v>
      </c>
      <c r="G22" s="25">
        <v>1</v>
      </c>
      <c r="H22" s="26" t="s">
        <v>111</v>
      </c>
      <c r="I22" s="19" t="s">
        <v>22</v>
      </c>
      <c r="J22" s="18" t="s">
        <v>23</v>
      </c>
      <c r="K22" s="19" t="s">
        <v>29</v>
      </c>
      <c r="L22" s="18" t="s">
        <v>35</v>
      </c>
      <c r="M22" s="18" t="s">
        <v>112</v>
      </c>
      <c r="N22" s="19" t="s">
        <v>113</v>
      </c>
    </row>
    <row r="23" s="2" customFormat="true" ht="129" customHeight="true" spans="1:14">
      <c r="A23" s="16">
        <v>20</v>
      </c>
      <c r="B23" s="18" t="s">
        <v>114</v>
      </c>
      <c r="C23" s="18" t="s">
        <v>108</v>
      </c>
      <c r="D23" s="18" t="s">
        <v>109</v>
      </c>
      <c r="E23" s="18" t="s">
        <v>19</v>
      </c>
      <c r="F23" s="18" t="s">
        <v>115</v>
      </c>
      <c r="G23" s="25">
        <v>1</v>
      </c>
      <c r="H23" s="26" t="s">
        <v>116</v>
      </c>
      <c r="I23" s="19" t="s">
        <v>22</v>
      </c>
      <c r="J23" s="18" t="s">
        <v>23</v>
      </c>
      <c r="K23" s="19" t="s">
        <v>29</v>
      </c>
      <c r="L23" s="18" t="s">
        <v>35</v>
      </c>
      <c r="M23" s="18" t="s">
        <v>112</v>
      </c>
      <c r="N23" s="19" t="s">
        <v>113</v>
      </c>
    </row>
    <row r="24" s="2" customFormat="true" ht="105" customHeight="true" spans="1:14">
      <c r="A24" s="16">
        <v>21</v>
      </c>
      <c r="B24" s="20" t="s">
        <v>117</v>
      </c>
      <c r="C24" s="18" t="s">
        <v>118</v>
      </c>
      <c r="D24" s="18" t="s">
        <v>119</v>
      </c>
      <c r="E24" s="18" t="s">
        <v>19</v>
      </c>
      <c r="F24" s="18" t="s">
        <v>120</v>
      </c>
      <c r="G24" s="25">
        <v>1</v>
      </c>
      <c r="H24" s="26" t="s">
        <v>121</v>
      </c>
      <c r="I24" s="19" t="s">
        <v>22</v>
      </c>
      <c r="J24" s="18" t="s">
        <v>23</v>
      </c>
      <c r="K24" s="19" t="s">
        <v>29</v>
      </c>
      <c r="L24" s="18" t="s">
        <v>35</v>
      </c>
      <c r="M24" s="19"/>
      <c r="N24" s="19" t="s">
        <v>122</v>
      </c>
    </row>
    <row r="25" s="2" customFormat="true" ht="133" customHeight="true" spans="1:14">
      <c r="A25" s="16">
        <v>22</v>
      </c>
      <c r="B25" s="20" t="s">
        <v>123</v>
      </c>
      <c r="C25" s="18" t="s">
        <v>124</v>
      </c>
      <c r="D25" s="18" t="s">
        <v>125</v>
      </c>
      <c r="E25" s="18" t="s">
        <v>38</v>
      </c>
      <c r="F25" s="18" t="s">
        <v>126</v>
      </c>
      <c r="G25" s="25">
        <v>1</v>
      </c>
      <c r="H25" s="26" t="s">
        <v>127</v>
      </c>
      <c r="I25" s="19" t="s">
        <v>64</v>
      </c>
      <c r="J25" s="18" t="s">
        <v>55</v>
      </c>
      <c r="K25" s="19" t="s">
        <v>56</v>
      </c>
      <c r="L25" s="18" t="s">
        <v>35</v>
      </c>
      <c r="M25" s="19"/>
      <c r="N25" s="19" t="s">
        <v>128</v>
      </c>
    </row>
    <row r="26" s="2" customFormat="true" ht="131" customHeight="true" spans="1:14">
      <c r="A26" s="16">
        <v>23</v>
      </c>
      <c r="B26" s="20" t="s">
        <v>129</v>
      </c>
      <c r="C26" s="18" t="s">
        <v>124</v>
      </c>
      <c r="D26" s="18" t="s">
        <v>125</v>
      </c>
      <c r="E26" s="18" t="s">
        <v>38</v>
      </c>
      <c r="F26" s="18" t="s">
        <v>130</v>
      </c>
      <c r="G26" s="25">
        <v>1</v>
      </c>
      <c r="H26" s="26" t="s">
        <v>131</v>
      </c>
      <c r="I26" s="19" t="s">
        <v>64</v>
      </c>
      <c r="J26" s="18" t="s">
        <v>55</v>
      </c>
      <c r="K26" s="19" t="s">
        <v>56</v>
      </c>
      <c r="L26" s="18" t="s">
        <v>35</v>
      </c>
      <c r="M26" s="19"/>
      <c r="N26" s="19" t="s">
        <v>128</v>
      </c>
    </row>
    <row r="27" s="2" customFormat="true" ht="149" customHeight="true" spans="1:14">
      <c r="A27" s="16">
        <v>24</v>
      </c>
      <c r="B27" s="55" t="s">
        <v>132</v>
      </c>
      <c r="C27" s="18" t="s">
        <v>133</v>
      </c>
      <c r="D27" s="18" t="s">
        <v>134</v>
      </c>
      <c r="E27" s="18" t="s">
        <v>38</v>
      </c>
      <c r="F27" s="18" t="s">
        <v>135</v>
      </c>
      <c r="G27" s="25">
        <v>1</v>
      </c>
      <c r="H27" s="26" t="s">
        <v>136</v>
      </c>
      <c r="I27" s="19" t="s">
        <v>22</v>
      </c>
      <c r="J27" s="18" t="s">
        <v>41</v>
      </c>
      <c r="K27" s="19" t="s">
        <v>42</v>
      </c>
      <c r="L27" s="18" t="s">
        <v>35</v>
      </c>
      <c r="M27" s="19"/>
      <c r="N27" s="19" t="s">
        <v>137</v>
      </c>
    </row>
    <row r="28" s="2" customFormat="true" ht="156" customHeight="true" spans="1:14">
      <c r="A28" s="16">
        <v>25</v>
      </c>
      <c r="B28" s="55" t="s">
        <v>138</v>
      </c>
      <c r="C28" s="18" t="s">
        <v>133</v>
      </c>
      <c r="D28" s="18" t="s">
        <v>134</v>
      </c>
      <c r="E28" s="18" t="s">
        <v>38</v>
      </c>
      <c r="F28" s="18" t="s">
        <v>139</v>
      </c>
      <c r="G28" s="25">
        <v>1</v>
      </c>
      <c r="H28" s="26" t="s">
        <v>140</v>
      </c>
      <c r="I28" s="19" t="s">
        <v>22</v>
      </c>
      <c r="J28" s="18" t="s">
        <v>41</v>
      </c>
      <c r="K28" s="19" t="s">
        <v>42</v>
      </c>
      <c r="L28" s="18" t="s">
        <v>35</v>
      </c>
      <c r="M28" s="19"/>
      <c r="N28" s="19" t="s">
        <v>137</v>
      </c>
    </row>
    <row r="29" s="2" customFormat="true" ht="95" customHeight="true" spans="1:14">
      <c r="A29" s="16">
        <v>26</v>
      </c>
      <c r="B29" s="55" t="s">
        <v>141</v>
      </c>
      <c r="C29" s="18" t="s">
        <v>142</v>
      </c>
      <c r="D29" s="18" t="s">
        <v>143</v>
      </c>
      <c r="E29" s="18" t="s">
        <v>19</v>
      </c>
      <c r="F29" s="18" t="s">
        <v>144</v>
      </c>
      <c r="G29" s="25">
        <v>1</v>
      </c>
      <c r="H29" s="26" t="s">
        <v>145</v>
      </c>
      <c r="I29" s="19" t="s">
        <v>22</v>
      </c>
      <c r="J29" s="18" t="s">
        <v>23</v>
      </c>
      <c r="K29" s="19" t="s">
        <v>29</v>
      </c>
      <c r="L29" s="18" t="s">
        <v>35</v>
      </c>
      <c r="M29" s="19"/>
      <c r="N29" s="19" t="s">
        <v>146</v>
      </c>
    </row>
    <row r="30" s="2" customFormat="true" ht="90" customHeight="true" spans="1:14">
      <c r="A30" s="16">
        <v>27</v>
      </c>
      <c r="B30" s="55" t="s">
        <v>147</v>
      </c>
      <c r="C30" s="18" t="s">
        <v>142</v>
      </c>
      <c r="D30" s="18" t="s">
        <v>143</v>
      </c>
      <c r="E30" s="18" t="s">
        <v>19</v>
      </c>
      <c r="F30" s="18" t="s">
        <v>148</v>
      </c>
      <c r="G30" s="25">
        <v>1</v>
      </c>
      <c r="H30" s="26" t="s">
        <v>149</v>
      </c>
      <c r="I30" s="19" t="s">
        <v>22</v>
      </c>
      <c r="J30" s="18" t="s">
        <v>23</v>
      </c>
      <c r="K30" s="19" t="s">
        <v>29</v>
      </c>
      <c r="L30" s="18" t="s">
        <v>35</v>
      </c>
      <c r="M30" s="19"/>
      <c r="N30" s="19" t="s">
        <v>146</v>
      </c>
    </row>
    <row r="31" s="2" customFormat="true" ht="133" customHeight="true" spans="1:14">
      <c r="A31" s="16">
        <v>28</v>
      </c>
      <c r="B31" s="20" t="s">
        <v>150</v>
      </c>
      <c r="C31" s="18" t="s">
        <v>151</v>
      </c>
      <c r="D31" s="18" t="s">
        <v>152</v>
      </c>
      <c r="E31" s="18" t="s">
        <v>38</v>
      </c>
      <c r="F31" s="18" t="s">
        <v>153</v>
      </c>
      <c r="G31" s="25">
        <v>2</v>
      </c>
      <c r="H31" s="26" t="s">
        <v>154</v>
      </c>
      <c r="I31" s="19" t="s">
        <v>22</v>
      </c>
      <c r="J31" s="18" t="s">
        <v>41</v>
      </c>
      <c r="K31" s="19" t="s">
        <v>42</v>
      </c>
      <c r="L31" s="18" t="s">
        <v>35</v>
      </c>
      <c r="M31" s="19"/>
      <c r="N31" s="19" t="s">
        <v>155</v>
      </c>
    </row>
    <row r="32" s="2" customFormat="true" ht="116" customHeight="true" spans="1:14">
      <c r="A32" s="16">
        <v>29</v>
      </c>
      <c r="B32" s="20" t="s">
        <v>156</v>
      </c>
      <c r="C32" s="18" t="s">
        <v>157</v>
      </c>
      <c r="D32" s="18" t="s">
        <v>158</v>
      </c>
      <c r="E32" s="18" t="s">
        <v>19</v>
      </c>
      <c r="F32" s="18" t="s">
        <v>159</v>
      </c>
      <c r="G32" s="28">
        <v>2</v>
      </c>
      <c r="H32" s="21" t="s">
        <v>160</v>
      </c>
      <c r="I32" s="18" t="s">
        <v>88</v>
      </c>
      <c r="J32" s="18" t="s">
        <v>89</v>
      </c>
      <c r="K32" s="18" t="s">
        <v>29</v>
      </c>
      <c r="L32" s="18" t="s">
        <v>161</v>
      </c>
      <c r="M32" s="21" t="s">
        <v>162</v>
      </c>
      <c r="N32" s="18" t="s">
        <v>163</v>
      </c>
    </row>
    <row r="33" s="2" customFormat="true" ht="100" customHeight="true" spans="1:14">
      <c r="A33" s="16">
        <v>30</v>
      </c>
      <c r="B33" s="20" t="s">
        <v>164</v>
      </c>
      <c r="C33" s="18" t="s">
        <v>157</v>
      </c>
      <c r="D33" s="18" t="s">
        <v>158</v>
      </c>
      <c r="E33" s="18" t="s">
        <v>19</v>
      </c>
      <c r="F33" s="18" t="s">
        <v>165</v>
      </c>
      <c r="G33" s="28">
        <v>1</v>
      </c>
      <c r="H33" s="21" t="s">
        <v>21</v>
      </c>
      <c r="I33" s="18" t="s">
        <v>88</v>
      </c>
      <c r="J33" s="18" t="s">
        <v>89</v>
      </c>
      <c r="K33" s="18" t="s">
        <v>29</v>
      </c>
      <c r="L33" s="18" t="s">
        <v>161</v>
      </c>
      <c r="M33" s="21" t="s">
        <v>162</v>
      </c>
      <c r="N33" s="18" t="s">
        <v>163</v>
      </c>
    </row>
    <row r="34" s="2" customFormat="true" ht="122" customHeight="true" spans="1:14">
      <c r="A34" s="16">
        <v>31</v>
      </c>
      <c r="B34" s="20" t="s">
        <v>166</v>
      </c>
      <c r="C34" s="18" t="s">
        <v>157</v>
      </c>
      <c r="D34" s="18" t="s">
        <v>158</v>
      </c>
      <c r="E34" s="18" t="s">
        <v>38</v>
      </c>
      <c r="F34" s="18" t="s">
        <v>93</v>
      </c>
      <c r="G34" s="28">
        <v>1</v>
      </c>
      <c r="H34" s="21" t="s">
        <v>167</v>
      </c>
      <c r="I34" s="18" t="s">
        <v>88</v>
      </c>
      <c r="J34" s="18" t="s">
        <v>95</v>
      </c>
      <c r="K34" s="18" t="s">
        <v>42</v>
      </c>
      <c r="L34" s="18" t="s">
        <v>168</v>
      </c>
      <c r="M34" s="21" t="s">
        <v>169</v>
      </c>
      <c r="N34" s="18" t="s">
        <v>163</v>
      </c>
    </row>
    <row r="35" s="2" customFormat="true" ht="108" customHeight="true" spans="1:14">
      <c r="A35" s="16">
        <v>32</v>
      </c>
      <c r="B35" s="20" t="s">
        <v>170</v>
      </c>
      <c r="C35" s="18" t="s">
        <v>157</v>
      </c>
      <c r="D35" s="18" t="s">
        <v>171</v>
      </c>
      <c r="E35" s="18" t="s">
        <v>38</v>
      </c>
      <c r="F35" s="18" t="s">
        <v>172</v>
      </c>
      <c r="G35" s="28">
        <v>3</v>
      </c>
      <c r="H35" s="21" t="s">
        <v>173</v>
      </c>
      <c r="I35" s="18" t="s">
        <v>88</v>
      </c>
      <c r="J35" s="18" t="s">
        <v>174</v>
      </c>
      <c r="K35" s="18" t="s">
        <v>56</v>
      </c>
      <c r="L35" s="18" t="s">
        <v>168</v>
      </c>
      <c r="M35" s="21" t="s">
        <v>169</v>
      </c>
      <c r="N35" s="18" t="s">
        <v>175</v>
      </c>
    </row>
    <row r="36" s="2" customFormat="true" ht="105" customHeight="true" spans="1:14">
      <c r="A36" s="16">
        <v>33</v>
      </c>
      <c r="B36" s="20" t="s">
        <v>176</v>
      </c>
      <c r="C36" s="18" t="s">
        <v>157</v>
      </c>
      <c r="D36" s="18" t="s">
        <v>171</v>
      </c>
      <c r="E36" s="18" t="s">
        <v>38</v>
      </c>
      <c r="F36" s="18" t="s">
        <v>177</v>
      </c>
      <c r="G36" s="28">
        <v>1</v>
      </c>
      <c r="H36" s="21" t="s">
        <v>178</v>
      </c>
      <c r="I36" s="18" t="s">
        <v>88</v>
      </c>
      <c r="J36" s="18" t="s">
        <v>174</v>
      </c>
      <c r="K36" s="18" t="s">
        <v>56</v>
      </c>
      <c r="L36" s="18" t="s">
        <v>161</v>
      </c>
      <c r="M36" s="21" t="s">
        <v>162</v>
      </c>
      <c r="N36" s="18" t="s">
        <v>175</v>
      </c>
    </row>
    <row r="37" s="2" customFormat="true" ht="107" customHeight="true" spans="1:14">
      <c r="A37" s="16">
        <v>34</v>
      </c>
      <c r="B37" s="20" t="s">
        <v>179</v>
      </c>
      <c r="C37" s="18" t="s">
        <v>157</v>
      </c>
      <c r="D37" s="18" t="s">
        <v>171</v>
      </c>
      <c r="E37" s="18" t="s">
        <v>38</v>
      </c>
      <c r="F37" s="18" t="s">
        <v>180</v>
      </c>
      <c r="G37" s="28">
        <v>1</v>
      </c>
      <c r="H37" s="21" t="s">
        <v>181</v>
      </c>
      <c r="I37" s="18" t="s">
        <v>88</v>
      </c>
      <c r="J37" s="18" t="s">
        <v>95</v>
      </c>
      <c r="K37" s="18" t="s">
        <v>42</v>
      </c>
      <c r="L37" s="18" t="s">
        <v>168</v>
      </c>
      <c r="M37" s="21" t="s">
        <v>169</v>
      </c>
      <c r="N37" s="18" t="s">
        <v>175</v>
      </c>
    </row>
    <row r="38" s="2" customFormat="true" ht="103" customHeight="true" spans="1:14">
      <c r="A38" s="16">
        <v>35</v>
      </c>
      <c r="B38" s="20" t="s">
        <v>182</v>
      </c>
      <c r="C38" s="18" t="s">
        <v>157</v>
      </c>
      <c r="D38" s="18" t="s">
        <v>171</v>
      </c>
      <c r="E38" s="18" t="s">
        <v>38</v>
      </c>
      <c r="F38" s="18" t="s">
        <v>183</v>
      </c>
      <c r="G38" s="28">
        <v>1</v>
      </c>
      <c r="H38" s="21" t="s">
        <v>184</v>
      </c>
      <c r="I38" s="18" t="s">
        <v>88</v>
      </c>
      <c r="J38" s="18" t="s">
        <v>95</v>
      </c>
      <c r="K38" s="18" t="s">
        <v>42</v>
      </c>
      <c r="L38" s="18" t="s">
        <v>90</v>
      </c>
      <c r="M38" s="21" t="s">
        <v>185</v>
      </c>
      <c r="N38" s="18" t="s">
        <v>175</v>
      </c>
    </row>
    <row r="39" s="2" customFormat="true" ht="96" customHeight="true" spans="1:14">
      <c r="A39" s="16">
        <v>36</v>
      </c>
      <c r="B39" s="20" t="s">
        <v>186</v>
      </c>
      <c r="C39" s="18" t="s">
        <v>187</v>
      </c>
      <c r="D39" s="18" t="s">
        <v>188</v>
      </c>
      <c r="E39" s="18" t="s">
        <v>38</v>
      </c>
      <c r="F39" s="18" t="s">
        <v>180</v>
      </c>
      <c r="G39" s="28">
        <v>1</v>
      </c>
      <c r="H39" s="21" t="s">
        <v>189</v>
      </c>
      <c r="I39" s="18" t="s">
        <v>88</v>
      </c>
      <c r="J39" s="18" t="s">
        <v>95</v>
      </c>
      <c r="K39" s="18" t="s">
        <v>42</v>
      </c>
      <c r="L39" s="18" t="s">
        <v>190</v>
      </c>
      <c r="M39" s="21"/>
      <c r="N39" s="18" t="s">
        <v>191</v>
      </c>
    </row>
    <row r="40" s="2" customFormat="true" ht="100.05" customHeight="true" spans="1:14">
      <c r="A40" s="16">
        <v>37</v>
      </c>
      <c r="B40" s="20" t="s">
        <v>192</v>
      </c>
      <c r="C40" s="18" t="s">
        <v>187</v>
      </c>
      <c r="D40" s="18" t="s">
        <v>188</v>
      </c>
      <c r="E40" s="18" t="s">
        <v>38</v>
      </c>
      <c r="F40" s="18" t="s">
        <v>193</v>
      </c>
      <c r="G40" s="28">
        <v>2</v>
      </c>
      <c r="H40" s="21" t="s">
        <v>194</v>
      </c>
      <c r="I40" s="18" t="s">
        <v>88</v>
      </c>
      <c r="J40" s="18" t="s">
        <v>174</v>
      </c>
      <c r="K40" s="18" t="s">
        <v>56</v>
      </c>
      <c r="L40" s="18" t="s">
        <v>190</v>
      </c>
      <c r="M40" s="21"/>
      <c r="N40" s="18" t="s">
        <v>191</v>
      </c>
    </row>
    <row r="41" s="2" customFormat="true" ht="93" customHeight="true" spans="1:14">
      <c r="A41" s="16">
        <v>38</v>
      </c>
      <c r="B41" s="20" t="s">
        <v>195</v>
      </c>
      <c r="C41" s="18" t="s">
        <v>187</v>
      </c>
      <c r="D41" s="18" t="s">
        <v>188</v>
      </c>
      <c r="E41" s="18" t="s">
        <v>38</v>
      </c>
      <c r="F41" s="18" t="s">
        <v>196</v>
      </c>
      <c r="G41" s="28">
        <v>2</v>
      </c>
      <c r="H41" s="21" t="s">
        <v>197</v>
      </c>
      <c r="I41" s="18" t="s">
        <v>88</v>
      </c>
      <c r="J41" s="18" t="s">
        <v>95</v>
      </c>
      <c r="K41" s="18" t="s">
        <v>42</v>
      </c>
      <c r="L41" s="18" t="s">
        <v>190</v>
      </c>
      <c r="M41" s="21"/>
      <c r="N41" s="18" t="s">
        <v>191</v>
      </c>
    </row>
    <row r="42" s="3" customFormat="true" ht="90" customHeight="true" spans="1:14">
      <c r="A42" s="16">
        <v>39</v>
      </c>
      <c r="B42" s="20" t="s">
        <v>198</v>
      </c>
      <c r="C42" s="18" t="s">
        <v>187</v>
      </c>
      <c r="D42" s="18" t="s">
        <v>188</v>
      </c>
      <c r="E42" s="18" t="s">
        <v>38</v>
      </c>
      <c r="F42" s="18" t="s">
        <v>199</v>
      </c>
      <c r="G42" s="28">
        <v>1</v>
      </c>
      <c r="H42" s="21" t="s">
        <v>200</v>
      </c>
      <c r="I42" s="18" t="s">
        <v>88</v>
      </c>
      <c r="J42" s="18" t="s">
        <v>95</v>
      </c>
      <c r="K42" s="18" t="s">
        <v>42</v>
      </c>
      <c r="L42" s="18" t="s">
        <v>190</v>
      </c>
      <c r="M42" s="21"/>
      <c r="N42" s="18" t="s">
        <v>191</v>
      </c>
    </row>
    <row r="43" s="3" customFormat="true" ht="91" customHeight="true" spans="1:14">
      <c r="A43" s="16">
        <v>40</v>
      </c>
      <c r="B43" s="20" t="s">
        <v>201</v>
      </c>
      <c r="C43" s="18" t="s">
        <v>187</v>
      </c>
      <c r="D43" s="18" t="s">
        <v>188</v>
      </c>
      <c r="E43" s="18" t="s">
        <v>38</v>
      </c>
      <c r="F43" s="18" t="s">
        <v>202</v>
      </c>
      <c r="G43" s="28">
        <v>2</v>
      </c>
      <c r="H43" s="21" t="s">
        <v>173</v>
      </c>
      <c r="I43" s="18" t="s">
        <v>88</v>
      </c>
      <c r="J43" s="18" t="s">
        <v>174</v>
      </c>
      <c r="K43" s="18" t="s">
        <v>56</v>
      </c>
      <c r="L43" s="18" t="s">
        <v>190</v>
      </c>
      <c r="M43" s="21"/>
      <c r="N43" s="18" t="s">
        <v>191</v>
      </c>
    </row>
    <row r="44" s="3" customFormat="true" ht="86" customHeight="true" spans="1:14">
      <c r="A44" s="16">
        <v>41</v>
      </c>
      <c r="B44" s="20" t="s">
        <v>203</v>
      </c>
      <c r="C44" s="18" t="s">
        <v>187</v>
      </c>
      <c r="D44" s="18" t="s">
        <v>188</v>
      </c>
      <c r="E44" s="18" t="s">
        <v>38</v>
      </c>
      <c r="F44" s="18" t="s">
        <v>204</v>
      </c>
      <c r="G44" s="28">
        <v>1</v>
      </c>
      <c r="H44" s="21" t="s">
        <v>205</v>
      </c>
      <c r="I44" s="18" t="s">
        <v>88</v>
      </c>
      <c r="J44" s="18" t="s">
        <v>95</v>
      </c>
      <c r="K44" s="18" t="s">
        <v>42</v>
      </c>
      <c r="L44" s="18" t="s">
        <v>190</v>
      </c>
      <c r="M44" s="21"/>
      <c r="N44" s="18" t="s">
        <v>191</v>
      </c>
    </row>
    <row r="45" s="3" customFormat="true" ht="88" customHeight="true" spans="1:14">
      <c r="A45" s="16">
        <v>42</v>
      </c>
      <c r="B45" s="20" t="s">
        <v>206</v>
      </c>
      <c r="C45" s="18" t="s">
        <v>187</v>
      </c>
      <c r="D45" s="18" t="s">
        <v>207</v>
      </c>
      <c r="E45" s="18" t="s">
        <v>19</v>
      </c>
      <c r="F45" s="18" t="s">
        <v>208</v>
      </c>
      <c r="G45" s="28">
        <v>1</v>
      </c>
      <c r="H45" s="21" t="s">
        <v>209</v>
      </c>
      <c r="I45" s="18" t="s">
        <v>88</v>
      </c>
      <c r="J45" s="18" t="s">
        <v>89</v>
      </c>
      <c r="K45" s="18" t="s">
        <v>29</v>
      </c>
      <c r="L45" s="18" t="s">
        <v>190</v>
      </c>
      <c r="M45" s="21" t="s">
        <v>97</v>
      </c>
      <c r="N45" s="18" t="s">
        <v>191</v>
      </c>
    </row>
    <row r="46" s="3" customFormat="true" ht="82" customHeight="true" spans="1:14">
      <c r="A46" s="16">
        <v>43</v>
      </c>
      <c r="B46" s="20" t="s">
        <v>210</v>
      </c>
      <c r="C46" s="18" t="s">
        <v>187</v>
      </c>
      <c r="D46" s="18" t="s">
        <v>207</v>
      </c>
      <c r="E46" s="18" t="s">
        <v>19</v>
      </c>
      <c r="F46" s="18" t="s">
        <v>211</v>
      </c>
      <c r="G46" s="28">
        <v>1</v>
      </c>
      <c r="H46" s="21" t="s">
        <v>212</v>
      </c>
      <c r="I46" s="18" t="s">
        <v>88</v>
      </c>
      <c r="J46" s="18" t="s">
        <v>89</v>
      </c>
      <c r="K46" s="18" t="s">
        <v>29</v>
      </c>
      <c r="L46" s="18" t="s">
        <v>190</v>
      </c>
      <c r="M46" s="21" t="s">
        <v>97</v>
      </c>
      <c r="N46" s="18" t="s">
        <v>191</v>
      </c>
    </row>
    <row r="47" s="3" customFormat="true" ht="100.05" customHeight="true" spans="1:14">
      <c r="A47" s="16">
        <v>44</v>
      </c>
      <c r="B47" s="20" t="s">
        <v>213</v>
      </c>
      <c r="C47" s="18" t="s">
        <v>187</v>
      </c>
      <c r="D47" s="18" t="s">
        <v>207</v>
      </c>
      <c r="E47" s="18" t="s">
        <v>38</v>
      </c>
      <c r="F47" s="18" t="s">
        <v>214</v>
      </c>
      <c r="G47" s="28">
        <v>1</v>
      </c>
      <c r="H47" s="21" t="s">
        <v>215</v>
      </c>
      <c r="I47" s="18" t="s">
        <v>88</v>
      </c>
      <c r="J47" s="18" t="s">
        <v>95</v>
      </c>
      <c r="K47" s="18" t="s">
        <v>42</v>
      </c>
      <c r="L47" s="18" t="s">
        <v>190</v>
      </c>
      <c r="M47" s="21" t="s">
        <v>97</v>
      </c>
      <c r="N47" s="18" t="s">
        <v>191</v>
      </c>
    </row>
    <row r="48" s="3" customFormat="true" ht="90" customHeight="true" spans="1:14">
      <c r="A48" s="16">
        <v>45</v>
      </c>
      <c r="B48" s="20" t="s">
        <v>216</v>
      </c>
      <c r="C48" s="18" t="s">
        <v>187</v>
      </c>
      <c r="D48" s="18" t="s">
        <v>207</v>
      </c>
      <c r="E48" s="18" t="s">
        <v>38</v>
      </c>
      <c r="F48" s="18" t="s">
        <v>217</v>
      </c>
      <c r="G48" s="28">
        <v>1</v>
      </c>
      <c r="H48" s="21" t="s">
        <v>218</v>
      </c>
      <c r="I48" s="18" t="s">
        <v>88</v>
      </c>
      <c r="J48" s="18" t="s">
        <v>174</v>
      </c>
      <c r="K48" s="18" t="s">
        <v>56</v>
      </c>
      <c r="L48" s="18" t="s">
        <v>190</v>
      </c>
      <c r="M48" s="21" t="s">
        <v>97</v>
      </c>
      <c r="N48" s="18" t="s">
        <v>191</v>
      </c>
    </row>
    <row r="49" s="3" customFormat="true" ht="123" customHeight="true" spans="1:14">
      <c r="A49" s="16">
        <v>46</v>
      </c>
      <c r="B49" s="20" t="s">
        <v>219</v>
      </c>
      <c r="C49" s="18" t="s">
        <v>187</v>
      </c>
      <c r="D49" s="18" t="s">
        <v>220</v>
      </c>
      <c r="E49" s="18" t="s">
        <v>38</v>
      </c>
      <c r="F49" s="18" t="s">
        <v>221</v>
      </c>
      <c r="G49" s="28">
        <v>1</v>
      </c>
      <c r="H49" s="21" t="s">
        <v>222</v>
      </c>
      <c r="I49" s="18" t="s">
        <v>88</v>
      </c>
      <c r="J49" s="18" t="s">
        <v>95</v>
      </c>
      <c r="K49" s="18" t="s">
        <v>42</v>
      </c>
      <c r="L49" s="18" t="s">
        <v>190</v>
      </c>
      <c r="M49" s="21" t="s">
        <v>97</v>
      </c>
      <c r="N49" s="18" t="s">
        <v>191</v>
      </c>
    </row>
    <row r="50" s="3" customFormat="true" ht="108" customHeight="true" spans="1:14">
      <c r="A50" s="16">
        <v>47</v>
      </c>
      <c r="B50" s="20" t="s">
        <v>223</v>
      </c>
      <c r="C50" s="18" t="s">
        <v>187</v>
      </c>
      <c r="D50" s="18" t="s">
        <v>220</v>
      </c>
      <c r="E50" s="18" t="s">
        <v>38</v>
      </c>
      <c r="F50" s="18" t="s">
        <v>224</v>
      </c>
      <c r="G50" s="28">
        <v>1</v>
      </c>
      <c r="H50" s="21" t="s">
        <v>225</v>
      </c>
      <c r="I50" s="18" t="s">
        <v>88</v>
      </c>
      <c r="J50" s="18" t="s">
        <v>95</v>
      </c>
      <c r="K50" s="18" t="s">
        <v>42</v>
      </c>
      <c r="L50" s="18" t="s">
        <v>190</v>
      </c>
      <c r="M50" s="21" t="s">
        <v>226</v>
      </c>
      <c r="N50" s="18" t="s">
        <v>191</v>
      </c>
    </row>
    <row r="51" s="3" customFormat="true" ht="102" customHeight="true" spans="1:14">
      <c r="A51" s="16">
        <v>48</v>
      </c>
      <c r="B51" s="20" t="s">
        <v>227</v>
      </c>
      <c r="C51" s="18" t="s">
        <v>187</v>
      </c>
      <c r="D51" s="18" t="s">
        <v>220</v>
      </c>
      <c r="E51" s="18" t="s">
        <v>38</v>
      </c>
      <c r="F51" s="18" t="s">
        <v>214</v>
      </c>
      <c r="G51" s="28">
        <v>3</v>
      </c>
      <c r="H51" s="21" t="s">
        <v>228</v>
      </c>
      <c r="I51" s="18" t="s">
        <v>88</v>
      </c>
      <c r="J51" s="18" t="s">
        <v>174</v>
      </c>
      <c r="K51" s="18" t="s">
        <v>56</v>
      </c>
      <c r="L51" s="18" t="s">
        <v>190</v>
      </c>
      <c r="M51" s="21" t="s">
        <v>229</v>
      </c>
      <c r="N51" s="18" t="s">
        <v>191</v>
      </c>
    </row>
    <row r="52" s="3" customFormat="true" ht="103" customHeight="true" spans="1:14">
      <c r="A52" s="16">
        <v>49</v>
      </c>
      <c r="B52" s="20" t="s">
        <v>230</v>
      </c>
      <c r="C52" s="18" t="s">
        <v>187</v>
      </c>
      <c r="D52" s="18" t="s">
        <v>220</v>
      </c>
      <c r="E52" s="18" t="s">
        <v>38</v>
      </c>
      <c r="F52" s="18" t="s">
        <v>217</v>
      </c>
      <c r="G52" s="28">
        <v>2</v>
      </c>
      <c r="H52" s="21" t="s">
        <v>231</v>
      </c>
      <c r="I52" s="18" t="s">
        <v>88</v>
      </c>
      <c r="J52" s="18" t="s">
        <v>174</v>
      </c>
      <c r="K52" s="18" t="s">
        <v>56</v>
      </c>
      <c r="L52" s="18" t="s">
        <v>190</v>
      </c>
      <c r="M52" s="21" t="s">
        <v>232</v>
      </c>
      <c r="N52" s="18" t="s">
        <v>191</v>
      </c>
    </row>
    <row r="53" ht="100.05" customHeight="true" spans="1:14">
      <c r="A53" s="16">
        <v>50</v>
      </c>
      <c r="B53" s="20" t="s">
        <v>233</v>
      </c>
      <c r="C53" s="18" t="s">
        <v>187</v>
      </c>
      <c r="D53" s="18" t="s">
        <v>220</v>
      </c>
      <c r="E53" s="18" t="s">
        <v>38</v>
      </c>
      <c r="F53" s="18" t="s">
        <v>234</v>
      </c>
      <c r="G53" s="28">
        <v>3</v>
      </c>
      <c r="H53" s="21" t="s">
        <v>235</v>
      </c>
      <c r="I53" s="18" t="s">
        <v>88</v>
      </c>
      <c r="J53" s="18" t="s">
        <v>174</v>
      </c>
      <c r="K53" s="18" t="s">
        <v>56</v>
      </c>
      <c r="L53" s="18" t="s">
        <v>190</v>
      </c>
      <c r="M53" s="21" t="s">
        <v>229</v>
      </c>
      <c r="N53" s="18" t="s">
        <v>191</v>
      </c>
    </row>
    <row r="54" ht="100.05" customHeight="true" spans="1:14">
      <c r="A54" s="16">
        <v>51</v>
      </c>
      <c r="B54" s="20" t="s">
        <v>236</v>
      </c>
      <c r="C54" s="18" t="s">
        <v>187</v>
      </c>
      <c r="D54" s="18" t="s">
        <v>220</v>
      </c>
      <c r="E54" s="18" t="s">
        <v>38</v>
      </c>
      <c r="F54" s="18" t="s">
        <v>237</v>
      </c>
      <c r="G54" s="28">
        <v>2</v>
      </c>
      <c r="H54" s="21" t="s">
        <v>238</v>
      </c>
      <c r="I54" s="18" t="s">
        <v>88</v>
      </c>
      <c r="J54" s="18" t="s">
        <v>174</v>
      </c>
      <c r="K54" s="18" t="s">
        <v>56</v>
      </c>
      <c r="L54" s="18" t="s">
        <v>190</v>
      </c>
      <c r="M54" s="21" t="s">
        <v>97</v>
      </c>
      <c r="N54" s="18" t="s">
        <v>191</v>
      </c>
    </row>
    <row r="55" ht="100.05" customHeight="true" spans="1:14">
      <c r="A55" s="16">
        <v>52</v>
      </c>
      <c r="B55" s="20" t="s">
        <v>239</v>
      </c>
      <c r="C55" s="18" t="s">
        <v>187</v>
      </c>
      <c r="D55" s="18" t="s">
        <v>220</v>
      </c>
      <c r="E55" s="18" t="s">
        <v>38</v>
      </c>
      <c r="F55" s="18" t="s">
        <v>240</v>
      </c>
      <c r="G55" s="28">
        <v>1</v>
      </c>
      <c r="H55" s="21" t="s">
        <v>241</v>
      </c>
      <c r="I55" s="18" t="s">
        <v>88</v>
      </c>
      <c r="J55" s="18" t="s">
        <v>95</v>
      </c>
      <c r="K55" s="18" t="s">
        <v>42</v>
      </c>
      <c r="L55" s="18" t="s">
        <v>190</v>
      </c>
      <c r="M55" s="21" t="s">
        <v>97</v>
      </c>
      <c r="N55" s="18" t="s">
        <v>191</v>
      </c>
    </row>
    <row r="56" ht="93" customHeight="true" spans="1:14">
      <c r="A56" s="16">
        <v>53</v>
      </c>
      <c r="B56" s="18" t="s">
        <v>242</v>
      </c>
      <c r="C56" s="18" t="s">
        <v>243</v>
      </c>
      <c r="D56" s="21" t="s">
        <v>244</v>
      </c>
      <c r="E56" s="18" t="s">
        <v>38</v>
      </c>
      <c r="F56" s="18" t="s">
        <v>245</v>
      </c>
      <c r="G56" s="28">
        <v>1</v>
      </c>
      <c r="H56" s="21" t="s">
        <v>246</v>
      </c>
      <c r="I56" s="18" t="s">
        <v>88</v>
      </c>
      <c r="J56" s="18" t="s">
        <v>174</v>
      </c>
      <c r="K56" s="18" t="s">
        <v>56</v>
      </c>
      <c r="L56" s="18" t="s">
        <v>168</v>
      </c>
      <c r="M56" s="21" t="s">
        <v>247</v>
      </c>
      <c r="N56" s="18" t="s">
        <v>248</v>
      </c>
    </row>
    <row r="57" ht="100.05" customHeight="true" spans="1:14">
      <c r="A57" s="16">
        <v>54</v>
      </c>
      <c r="B57" s="18" t="s">
        <v>249</v>
      </c>
      <c r="C57" s="18" t="s">
        <v>243</v>
      </c>
      <c r="D57" s="18" t="s">
        <v>244</v>
      </c>
      <c r="E57" s="18" t="s">
        <v>38</v>
      </c>
      <c r="F57" s="18" t="s">
        <v>250</v>
      </c>
      <c r="G57" s="28">
        <v>2</v>
      </c>
      <c r="H57" s="21" t="s">
        <v>251</v>
      </c>
      <c r="I57" s="18" t="s">
        <v>88</v>
      </c>
      <c r="J57" s="18" t="s">
        <v>174</v>
      </c>
      <c r="K57" s="18" t="s">
        <v>56</v>
      </c>
      <c r="L57" s="18" t="s">
        <v>168</v>
      </c>
      <c r="M57" s="21" t="s">
        <v>247</v>
      </c>
      <c r="N57" s="18" t="s">
        <v>248</v>
      </c>
    </row>
    <row r="58" ht="90" customHeight="true" spans="1:14">
      <c r="A58" s="16">
        <v>55</v>
      </c>
      <c r="B58" s="18" t="s">
        <v>252</v>
      </c>
      <c r="C58" s="18" t="s">
        <v>243</v>
      </c>
      <c r="D58" s="18" t="s">
        <v>244</v>
      </c>
      <c r="E58" s="18" t="s">
        <v>38</v>
      </c>
      <c r="F58" s="18" t="s">
        <v>253</v>
      </c>
      <c r="G58" s="28">
        <v>1</v>
      </c>
      <c r="H58" s="21" t="s">
        <v>254</v>
      </c>
      <c r="I58" s="18" t="s">
        <v>88</v>
      </c>
      <c r="J58" s="18" t="s">
        <v>174</v>
      </c>
      <c r="K58" s="18" t="s">
        <v>56</v>
      </c>
      <c r="L58" s="18" t="s">
        <v>168</v>
      </c>
      <c r="M58" s="21" t="s">
        <v>247</v>
      </c>
      <c r="N58" s="18" t="s">
        <v>248</v>
      </c>
    </row>
    <row r="59" ht="102" customHeight="true" spans="1:14">
      <c r="A59" s="16">
        <v>56</v>
      </c>
      <c r="B59" s="18" t="s">
        <v>255</v>
      </c>
      <c r="C59" s="18" t="s">
        <v>243</v>
      </c>
      <c r="D59" s="18" t="s">
        <v>244</v>
      </c>
      <c r="E59" s="18" t="s">
        <v>38</v>
      </c>
      <c r="F59" s="18" t="s">
        <v>256</v>
      </c>
      <c r="G59" s="28">
        <v>1</v>
      </c>
      <c r="H59" s="21" t="s">
        <v>257</v>
      </c>
      <c r="I59" s="18" t="s">
        <v>88</v>
      </c>
      <c r="J59" s="18" t="s">
        <v>174</v>
      </c>
      <c r="K59" s="18" t="s">
        <v>56</v>
      </c>
      <c r="L59" s="18" t="s">
        <v>168</v>
      </c>
      <c r="M59" s="21" t="s">
        <v>247</v>
      </c>
      <c r="N59" s="18" t="s">
        <v>248</v>
      </c>
    </row>
    <row r="60" ht="85" customHeight="true" spans="1:14">
      <c r="A60" s="16">
        <v>57</v>
      </c>
      <c r="B60" s="18" t="s">
        <v>258</v>
      </c>
      <c r="C60" s="18" t="s">
        <v>259</v>
      </c>
      <c r="D60" s="18" t="s">
        <v>260</v>
      </c>
      <c r="E60" s="18" t="s">
        <v>38</v>
      </c>
      <c r="F60" s="18" t="s">
        <v>261</v>
      </c>
      <c r="G60" s="28">
        <v>1</v>
      </c>
      <c r="H60" s="21" t="s">
        <v>262</v>
      </c>
      <c r="I60" s="18" t="s">
        <v>88</v>
      </c>
      <c r="J60" s="18" t="s">
        <v>95</v>
      </c>
      <c r="K60" s="18" t="s">
        <v>42</v>
      </c>
      <c r="L60" s="18" t="s">
        <v>90</v>
      </c>
      <c r="M60" s="21" t="s">
        <v>97</v>
      </c>
      <c r="N60" s="18" t="s">
        <v>263</v>
      </c>
    </row>
    <row r="61" ht="89" customHeight="true" spans="1:14">
      <c r="A61" s="16">
        <v>58</v>
      </c>
      <c r="B61" s="18" t="s">
        <v>264</v>
      </c>
      <c r="C61" s="18" t="s">
        <v>259</v>
      </c>
      <c r="D61" s="18" t="s">
        <v>260</v>
      </c>
      <c r="E61" s="18" t="s">
        <v>38</v>
      </c>
      <c r="F61" s="18" t="s">
        <v>265</v>
      </c>
      <c r="G61" s="28">
        <v>1</v>
      </c>
      <c r="H61" s="21" t="s">
        <v>266</v>
      </c>
      <c r="I61" s="18" t="s">
        <v>88</v>
      </c>
      <c r="J61" s="18" t="s">
        <v>95</v>
      </c>
      <c r="K61" s="18" t="s">
        <v>42</v>
      </c>
      <c r="L61" s="18" t="s">
        <v>267</v>
      </c>
      <c r="M61" s="21" t="s">
        <v>97</v>
      </c>
      <c r="N61" s="18" t="s">
        <v>263</v>
      </c>
    </row>
    <row r="62" ht="90" customHeight="true" spans="1:14">
      <c r="A62" s="16">
        <v>59</v>
      </c>
      <c r="B62" s="18" t="s">
        <v>268</v>
      </c>
      <c r="C62" s="18" t="s">
        <v>259</v>
      </c>
      <c r="D62" s="18" t="s">
        <v>260</v>
      </c>
      <c r="E62" s="18" t="s">
        <v>38</v>
      </c>
      <c r="F62" s="18" t="s">
        <v>269</v>
      </c>
      <c r="G62" s="28">
        <v>1</v>
      </c>
      <c r="H62" s="21" t="s">
        <v>270</v>
      </c>
      <c r="I62" s="18" t="s">
        <v>88</v>
      </c>
      <c r="J62" s="18" t="s">
        <v>95</v>
      </c>
      <c r="K62" s="18" t="s">
        <v>42</v>
      </c>
      <c r="L62" s="18" t="s">
        <v>267</v>
      </c>
      <c r="M62" s="21" t="s">
        <v>97</v>
      </c>
      <c r="N62" s="18" t="s">
        <v>263</v>
      </c>
    </row>
    <row r="63" ht="117" customHeight="true" spans="1:14">
      <c r="A63" s="16">
        <v>60</v>
      </c>
      <c r="B63" s="18" t="s">
        <v>271</v>
      </c>
      <c r="C63" s="18" t="s">
        <v>259</v>
      </c>
      <c r="D63" s="18" t="s">
        <v>272</v>
      </c>
      <c r="E63" s="18" t="s">
        <v>38</v>
      </c>
      <c r="F63" s="18" t="s">
        <v>273</v>
      </c>
      <c r="G63" s="28">
        <v>3</v>
      </c>
      <c r="H63" s="21" t="s">
        <v>274</v>
      </c>
      <c r="I63" s="18" t="s">
        <v>88</v>
      </c>
      <c r="J63" s="18" t="s">
        <v>95</v>
      </c>
      <c r="K63" s="18" t="s">
        <v>42</v>
      </c>
      <c r="L63" s="18" t="s">
        <v>90</v>
      </c>
      <c r="M63" s="21" t="s">
        <v>97</v>
      </c>
      <c r="N63" s="18" t="s">
        <v>263</v>
      </c>
    </row>
    <row r="64" ht="110" customHeight="true" spans="1:14">
      <c r="A64" s="16">
        <v>61</v>
      </c>
      <c r="B64" s="18" t="s">
        <v>275</v>
      </c>
      <c r="C64" s="18" t="s">
        <v>259</v>
      </c>
      <c r="D64" s="18" t="s">
        <v>272</v>
      </c>
      <c r="E64" s="18" t="s">
        <v>38</v>
      </c>
      <c r="F64" s="18" t="s">
        <v>276</v>
      </c>
      <c r="G64" s="28">
        <v>2</v>
      </c>
      <c r="H64" s="21" t="s">
        <v>277</v>
      </c>
      <c r="I64" s="18" t="s">
        <v>88</v>
      </c>
      <c r="J64" s="18" t="s">
        <v>95</v>
      </c>
      <c r="K64" s="18" t="s">
        <v>42</v>
      </c>
      <c r="L64" s="18" t="s">
        <v>90</v>
      </c>
      <c r="M64" s="21" t="s">
        <v>97</v>
      </c>
      <c r="N64" s="18" t="s">
        <v>263</v>
      </c>
    </row>
    <row r="65" ht="119" customHeight="true" spans="1:14">
      <c r="A65" s="16">
        <v>62</v>
      </c>
      <c r="B65" s="18" t="s">
        <v>278</v>
      </c>
      <c r="C65" s="18" t="s">
        <v>259</v>
      </c>
      <c r="D65" s="18" t="s">
        <v>272</v>
      </c>
      <c r="E65" s="18" t="s">
        <v>38</v>
      </c>
      <c r="F65" s="18" t="s">
        <v>279</v>
      </c>
      <c r="G65" s="28">
        <v>4</v>
      </c>
      <c r="H65" s="21" t="s">
        <v>280</v>
      </c>
      <c r="I65" s="18" t="s">
        <v>88</v>
      </c>
      <c r="J65" s="18" t="s">
        <v>95</v>
      </c>
      <c r="K65" s="18" t="s">
        <v>42</v>
      </c>
      <c r="L65" s="18" t="s">
        <v>90</v>
      </c>
      <c r="M65" s="21" t="s">
        <v>97</v>
      </c>
      <c r="N65" s="18" t="s">
        <v>263</v>
      </c>
    </row>
    <row r="66" ht="119" customHeight="true" spans="1:14">
      <c r="A66" s="16">
        <v>63</v>
      </c>
      <c r="B66" s="18" t="s">
        <v>281</v>
      </c>
      <c r="C66" s="18" t="s">
        <v>259</v>
      </c>
      <c r="D66" s="18" t="s">
        <v>282</v>
      </c>
      <c r="E66" s="18" t="s">
        <v>38</v>
      </c>
      <c r="F66" s="18" t="s">
        <v>283</v>
      </c>
      <c r="G66" s="28">
        <v>1</v>
      </c>
      <c r="H66" s="21" t="s">
        <v>284</v>
      </c>
      <c r="I66" s="18" t="s">
        <v>88</v>
      </c>
      <c r="J66" s="18" t="s">
        <v>174</v>
      </c>
      <c r="K66" s="18" t="s">
        <v>56</v>
      </c>
      <c r="L66" s="18" t="s">
        <v>161</v>
      </c>
      <c r="M66" s="21" t="s">
        <v>97</v>
      </c>
      <c r="N66" s="18" t="s">
        <v>263</v>
      </c>
    </row>
    <row r="67" ht="117" customHeight="true" spans="1:14">
      <c r="A67" s="16">
        <v>64</v>
      </c>
      <c r="B67" s="18" t="s">
        <v>285</v>
      </c>
      <c r="C67" s="18" t="s">
        <v>259</v>
      </c>
      <c r="D67" s="18" t="s">
        <v>282</v>
      </c>
      <c r="E67" s="18" t="s">
        <v>38</v>
      </c>
      <c r="F67" s="18" t="s">
        <v>286</v>
      </c>
      <c r="G67" s="28">
        <v>1</v>
      </c>
      <c r="H67" s="21" t="s">
        <v>287</v>
      </c>
      <c r="I67" s="18" t="s">
        <v>88</v>
      </c>
      <c r="J67" s="18" t="s">
        <v>174</v>
      </c>
      <c r="K67" s="18" t="s">
        <v>56</v>
      </c>
      <c r="L67" s="18" t="s">
        <v>161</v>
      </c>
      <c r="M67" s="21" t="s">
        <v>97</v>
      </c>
      <c r="N67" s="18" t="s">
        <v>263</v>
      </c>
    </row>
    <row r="68" ht="102" customHeight="true" spans="1:14">
      <c r="A68" s="16">
        <v>65</v>
      </c>
      <c r="B68" s="18" t="s">
        <v>288</v>
      </c>
      <c r="C68" s="18" t="s">
        <v>259</v>
      </c>
      <c r="D68" s="18" t="s">
        <v>282</v>
      </c>
      <c r="E68" s="18" t="s">
        <v>38</v>
      </c>
      <c r="F68" s="18" t="s">
        <v>289</v>
      </c>
      <c r="G68" s="28">
        <v>1</v>
      </c>
      <c r="H68" s="21" t="s">
        <v>290</v>
      </c>
      <c r="I68" s="18" t="s">
        <v>88</v>
      </c>
      <c r="J68" s="18" t="s">
        <v>95</v>
      </c>
      <c r="K68" s="18" t="s">
        <v>42</v>
      </c>
      <c r="L68" s="18" t="s">
        <v>90</v>
      </c>
      <c r="M68" s="21" t="s">
        <v>97</v>
      </c>
      <c r="N68" s="18" t="s">
        <v>263</v>
      </c>
    </row>
    <row r="69" ht="106" customHeight="true" spans="1:14">
      <c r="A69" s="16">
        <v>66</v>
      </c>
      <c r="B69" s="18" t="s">
        <v>291</v>
      </c>
      <c r="C69" s="18" t="s">
        <v>259</v>
      </c>
      <c r="D69" s="18" t="s">
        <v>282</v>
      </c>
      <c r="E69" s="18" t="s">
        <v>38</v>
      </c>
      <c r="F69" s="18" t="s">
        <v>292</v>
      </c>
      <c r="G69" s="28">
        <v>1</v>
      </c>
      <c r="H69" s="21" t="s">
        <v>293</v>
      </c>
      <c r="I69" s="18" t="s">
        <v>88</v>
      </c>
      <c r="J69" s="18" t="s">
        <v>174</v>
      </c>
      <c r="K69" s="18" t="s">
        <v>56</v>
      </c>
      <c r="L69" s="18" t="s">
        <v>161</v>
      </c>
      <c r="M69" s="21" t="s">
        <v>97</v>
      </c>
      <c r="N69" s="18" t="s">
        <v>263</v>
      </c>
    </row>
    <row r="70" ht="106" customHeight="true" spans="1:14">
      <c r="A70" s="16">
        <v>67</v>
      </c>
      <c r="B70" s="18" t="s">
        <v>294</v>
      </c>
      <c r="C70" s="18" t="s">
        <v>295</v>
      </c>
      <c r="D70" s="18" t="s">
        <v>296</v>
      </c>
      <c r="E70" s="18" t="s">
        <v>38</v>
      </c>
      <c r="F70" s="18" t="s">
        <v>297</v>
      </c>
      <c r="G70" s="28">
        <v>1</v>
      </c>
      <c r="H70" s="21" t="s">
        <v>298</v>
      </c>
      <c r="I70" s="18" t="s">
        <v>88</v>
      </c>
      <c r="J70" s="18" t="s">
        <v>174</v>
      </c>
      <c r="K70" s="18" t="s">
        <v>56</v>
      </c>
      <c r="L70" s="18" t="s">
        <v>190</v>
      </c>
      <c r="M70" s="21" t="s">
        <v>299</v>
      </c>
      <c r="N70" s="18" t="s">
        <v>300</v>
      </c>
    </row>
    <row r="71" ht="125" customHeight="true" spans="1:14">
      <c r="A71" s="16">
        <v>68</v>
      </c>
      <c r="B71" s="18" t="s">
        <v>301</v>
      </c>
      <c r="C71" s="18" t="s">
        <v>295</v>
      </c>
      <c r="D71" s="18" t="s">
        <v>296</v>
      </c>
      <c r="E71" s="18" t="s">
        <v>38</v>
      </c>
      <c r="F71" s="18" t="s">
        <v>302</v>
      </c>
      <c r="G71" s="28">
        <v>4</v>
      </c>
      <c r="H71" s="21" t="s">
        <v>303</v>
      </c>
      <c r="I71" s="18" t="s">
        <v>88</v>
      </c>
      <c r="J71" s="18" t="s">
        <v>174</v>
      </c>
      <c r="K71" s="18" t="s">
        <v>56</v>
      </c>
      <c r="L71" s="18" t="s">
        <v>190</v>
      </c>
      <c r="M71" s="21" t="s">
        <v>299</v>
      </c>
      <c r="N71" s="18" t="s">
        <v>300</v>
      </c>
    </row>
    <row r="72" ht="170" customHeight="true" spans="1:14">
      <c r="A72" s="16">
        <v>69</v>
      </c>
      <c r="B72" s="18" t="s">
        <v>304</v>
      </c>
      <c r="C72" s="18" t="s">
        <v>295</v>
      </c>
      <c r="D72" s="18" t="s">
        <v>305</v>
      </c>
      <c r="E72" s="18" t="s">
        <v>38</v>
      </c>
      <c r="F72" s="18" t="s">
        <v>306</v>
      </c>
      <c r="G72" s="28">
        <v>2</v>
      </c>
      <c r="H72" s="21" t="s">
        <v>307</v>
      </c>
      <c r="I72" s="18" t="s">
        <v>88</v>
      </c>
      <c r="J72" s="18" t="s">
        <v>174</v>
      </c>
      <c r="K72" s="18" t="s">
        <v>56</v>
      </c>
      <c r="L72" s="18" t="s">
        <v>190</v>
      </c>
      <c r="M72" s="21" t="s">
        <v>299</v>
      </c>
      <c r="N72" s="18" t="s">
        <v>308</v>
      </c>
    </row>
    <row r="73" ht="113" customHeight="true" spans="1:14">
      <c r="A73" s="16">
        <v>70</v>
      </c>
      <c r="B73" s="18" t="s">
        <v>309</v>
      </c>
      <c r="C73" s="18" t="s">
        <v>295</v>
      </c>
      <c r="D73" s="18" t="s">
        <v>305</v>
      </c>
      <c r="E73" s="18" t="s">
        <v>38</v>
      </c>
      <c r="F73" s="18" t="s">
        <v>310</v>
      </c>
      <c r="G73" s="28">
        <v>1</v>
      </c>
      <c r="H73" s="21" t="s">
        <v>311</v>
      </c>
      <c r="I73" s="18" t="s">
        <v>88</v>
      </c>
      <c r="J73" s="18" t="s">
        <v>174</v>
      </c>
      <c r="K73" s="18" t="s">
        <v>56</v>
      </c>
      <c r="L73" s="18" t="s">
        <v>190</v>
      </c>
      <c r="M73" s="21" t="s">
        <v>299</v>
      </c>
      <c r="N73" s="18" t="s">
        <v>312</v>
      </c>
    </row>
    <row r="74" ht="107" customHeight="true" spans="1:14">
      <c r="A74" s="16">
        <v>71</v>
      </c>
      <c r="B74" s="18" t="s">
        <v>313</v>
      </c>
      <c r="C74" s="18" t="s">
        <v>295</v>
      </c>
      <c r="D74" s="18" t="s">
        <v>305</v>
      </c>
      <c r="E74" s="18" t="s">
        <v>38</v>
      </c>
      <c r="F74" s="18" t="s">
        <v>314</v>
      </c>
      <c r="G74" s="28">
        <v>1</v>
      </c>
      <c r="H74" s="21" t="s">
        <v>315</v>
      </c>
      <c r="I74" s="18" t="s">
        <v>88</v>
      </c>
      <c r="J74" s="18" t="s">
        <v>174</v>
      </c>
      <c r="K74" s="18" t="s">
        <v>56</v>
      </c>
      <c r="L74" s="18" t="s">
        <v>190</v>
      </c>
      <c r="M74" s="21" t="s">
        <v>299</v>
      </c>
      <c r="N74" s="18" t="s">
        <v>316</v>
      </c>
    </row>
    <row r="75" ht="105" customHeight="true" spans="1:14">
      <c r="A75" s="16">
        <v>72</v>
      </c>
      <c r="B75" s="18" t="s">
        <v>317</v>
      </c>
      <c r="C75" s="18" t="s">
        <v>295</v>
      </c>
      <c r="D75" s="18" t="s">
        <v>305</v>
      </c>
      <c r="E75" s="18" t="s">
        <v>38</v>
      </c>
      <c r="F75" s="18" t="s">
        <v>318</v>
      </c>
      <c r="G75" s="28">
        <v>1</v>
      </c>
      <c r="H75" s="21" t="s">
        <v>319</v>
      </c>
      <c r="I75" s="18" t="s">
        <v>88</v>
      </c>
      <c r="J75" s="18" t="s">
        <v>174</v>
      </c>
      <c r="K75" s="18" t="s">
        <v>56</v>
      </c>
      <c r="L75" s="18" t="s">
        <v>190</v>
      </c>
      <c r="M75" s="21" t="s">
        <v>299</v>
      </c>
      <c r="N75" s="18" t="s">
        <v>316</v>
      </c>
    </row>
    <row r="76" ht="152" customHeight="true" spans="1:14">
      <c r="A76" s="16">
        <v>73</v>
      </c>
      <c r="B76" s="18" t="s">
        <v>320</v>
      </c>
      <c r="C76" s="18" t="s">
        <v>295</v>
      </c>
      <c r="D76" s="18" t="s">
        <v>305</v>
      </c>
      <c r="E76" s="18" t="s">
        <v>38</v>
      </c>
      <c r="F76" s="18" t="s">
        <v>321</v>
      </c>
      <c r="G76" s="28">
        <v>2</v>
      </c>
      <c r="H76" s="21" t="s">
        <v>322</v>
      </c>
      <c r="I76" s="18" t="s">
        <v>88</v>
      </c>
      <c r="J76" s="18" t="s">
        <v>174</v>
      </c>
      <c r="K76" s="18" t="s">
        <v>56</v>
      </c>
      <c r="L76" s="18" t="s">
        <v>190</v>
      </c>
      <c r="M76" s="21" t="s">
        <v>299</v>
      </c>
      <c r="N76" s="18" t="s">
        <v>312</v>
      </c>
    </row>
    <row r="77" ht="106" customHeight="true" spans="1:14">
      <c r="A77" s="16">
        <v>74</v>
      </c>
      <c r="B77" s="18" t="s">
        <v>323</v>
      </c>
      <c r="C77" s="18" t="s">
        <v>295</v>
      </c>
      <c r="D77" s="18" t="s">
        <v>305</v>
      </c>
      <c r="E77" s="18" t="s">
        <v>38</v>
      </c>
      <c r="F77" s="18" t="s">
        <v>324</v>
      </c>
      <c r="G77" s="28">
        <v>1</v>
      </c>
      <c r="H77" s="21" t="s">
        <v>325</v>
      </c>
      <c r="I77" s="18" t="s">
        <v>88</v>
      </c>
      <c r="J77" s="18" t="s">
        <v>174</v>
      </c>
      <c r="K77" s="18" t="s">
        <v>56</v>
      </c>
      <c r="L77" s="18" t="s">
        <v>190</v>
      </c>
      <c r="M77" s="21" t="s">
        <v>299</v>
      </c>
      <c r="N77" s="18" t="s">
        <v>312</v>
      </c>
    </row>
    <row r="78" ht="100.05" customHeight="true" spans="1:14">
      <c r="A78" s="16">
        <v>75</v>
      </c>
      <c r="B78" s="18" t="s">
        <v>326</v>
      </c>
      <c r="C78" s="18" t="s">
        <v>295</v>
      </c>
      <c r="D78" s="18" t="s">
        <v>327</v>
      </c>
      <c r="E78" s="18" t="s">
        <v>38</v>
      </c>
      <c r="F78" s="18" t="s">
        <v>328</v>
      </c>
      <c r="G78" s="28">
        <v>2</v>
      </c>
      <c r="H78" s="21" t="s">
        <v>329</v>
      </c>
      <c r="I78" s="18" t="s">
        <v>88</v>
      </c>
      <c r="J78" s="18" t="s">
        <v>174</v>
      </c>
      <c r="K78" s="18" t="s">
        <v>56</v>
      </c>
      <c r="L78" s="18" t="s">
        <v>161</v>
      </c>
      <c r="M78" s="21" t="s">
        <v>299</v>
      </c>
      <c r="N78" s="18" t="s">
        <v>330</v>
      </c>
    </row>
    <row r="79" ht="120" customHeight="true" spans="1:14">
      <c r="A79" s="16">
        <v>76</v>
      </c>
      <c r="B79" s="18" t="s">
        <v>331</v>
      </c>
      <c r="C79" s="18" t="s">
        <v>295</v>
      </c>
      <c r="D79" s="18" t="s">
        <v>327</v>
      </c>
      <c r="E79" s="18" t="s">
        <v>38</v>
      </c>
      <c r="F79" s="18" t="s">
        <v>292</v>
      </c>
      <c r="G79" s="28">
        <v>2</v>
      </c>
      <c r="H79" s="21" t="s">
        <v>332</v>
      </c>
      <c r="I79" s="18" t="s">
        <v>88</v>
      </c>
      <c r="J79" s="18" t="s">
        <v>174</v>
      </c>
      <c r="K79" s="18" t="s">
        <v>56</v>
      </c>
      <c r="L79" s="18" t="s">
        <v>161</v>
      </c>
      <c r="M79" s="21" t="s">
        <v>299</v>
      </c>
      <c r="N79" s="18" t="s">
        <v>333</v>
      </c>
    </row>
    <row r="80" ht="120" customHeight="true" spans="1:14">
      <c r="A80" s="16">
        <v>77</v>
      </c>
      <c r="B80" s="18" t="s">
        <v>334</v>
      </c>
      <c r="C80" s="18" t="s">
        <v>295</v>
      </c>
      <c r="D80" s="18" t="s">
        <v>327</v>
      </c>
      <c r="E80" s="18" t="s">
        <v>38</v>
      </c>
      <c r="F80" s="18" t="s">
        <v>335</v>
      </c>
      <c r="G80" s="28">
        <v>4</v>
      </c>
      <c r="H80" s="21" t="s">
        <v>336</v>
      </c>
      <c r="I80" s="18" t="s">
        <v>88</v>
      </c>
      <c r="J80" s="18" t="s">
        <v>174</v>
      </c>
      <c r="K80" s="18" t="s">
        <v>56</v>
      </c>
      <c r="L80" s="18" t="s">
        <v>161</v>
      </c>
      <c r="M80" s="21" t="s">
        <v>299</v>
      </c>
      <c r="N80" s="18" t="s">
        <v>333</v>
      </c>
    </row>
    <row r="81" ht="105" customHeight="true" spans="1:14">
      <c r="A81" s="16">
        <v>78</v>
      </c>
      <c r="B81" s="18" t="s">
        <v>337</v>
      </c>
      <c r="C81" s="18" t="s">
        <v>338</v>
      </c>
      <c r="D81" s="18" t="s">
        <v>339</v>
      </c>
      <c r="E81" s="18" t="s">
        <v>38</v>
      </c>
      <c r="F81" s="18" t="s">
        <v>340</v>
      </c>
      <c r="G81" s="28">
        <v>1</v>
      </c>
      <c r="H81" s="21" t="s">
        <v>341</v>
      </c>
      <c r="I81" s="18" t="s">
        <v>88</v>
      </c>
      <c r="J81" s="18" t="s">
        <v>95</v>
      </c>
      <c r="K81" s="18" t="s">
        <v>42</v>
      </c>
      <c r="L81" s="18" t="s">
        <v>190</v>
      </c>
      <c r="M81" s="21" t="s">
        <v>97</v>
      </c>
      <c r="N81" s="18" t="s">
        <v>342</v>
      </c>
    </row>
    <row r="82" ht="105" customHeight="true" spans="1:14">
      <c r="A82" s="16">
        <v>79</v>
      </c>
      <c r="B82" s="18" t="s">
        <v>343</v>
      </c>
      <c r="C82" s="18" t="s">
        <v>338</v>
      </c>
      <c r="D82" s="18" t="s">
        <v>344</v>
      </c>
      <c r="E82" s="18" t="s">
        <v>19</v>
      </c>
      <c r="F82" s="18" t="s">
        <v>345</v>
      </c>
      <c r="G82" s="28">
        <v>1</v>
      </c>
      <c r="H82" s="21" t="s">
        <v>346</v>
      </c>
      <c r="I82" s="18" t="s">
        <v>88</v>
      </c>
      <c r="J82" s="18" t="s">
        <v>89</v>
      </c>
      <c r="K82" s="18" t="s">
        <v>29</v>
      </c>
      <c r="L82" s="18" t="s">
        <v>190</v>
      </c>
      <c r="M82" s="21" t="s">
        <v>97</v>
      </c>
      <c r="N82" s="18" t="s">
        <v>342</v>
      </c>
    </row>
    <row r="83" ht="121" customHeight="true" spans="1:14">
      <c r="A83" s="16">
        <v>80</v>
      </c>
      <c r="B83" s="18" t="s">
        <v>347</v>
      </c>
      <c r="C83" s="18" t="s">
        <v>338</v>
      </c>
      <c r="D83" s="18" t="s">
        <v>344</v>
      </c>
      <c r="E83" s="18" t="s">
        <v>38</v>
      </c>
      <c r="F83" s="18" t="s">
        <v>348</v>
      </c>
      <c r="G83" s="28">
        <v>1</v>
      </c>
      <c r="H83" s="21" t="s">
        <v>349</v>
      </c>
      <c r="I83" s="18" t="s">
        <v>88</v>
      </c>
      <c r="J83" s="18" t="s">
        <v>174</v>
      </c>
      <c r="K83" s="18" t="s">
        <v>56</v>
      </c>
      <c r="L83" s="18" t="s">
        <v>190</v>
      </c>
      <c r="M83" s="21" t="s">
        <v>97</v>
      </c>
      <c r="N83" s="18" t="s">
        <v>342</v>
      </c>
    </row>
    <row r="84" ht="129" customHeight="true" spans="1:14">
      <c r="A84" s="16">
        <v>81</v>
      </c>
      <c r="B84" s="18" t="s">
        <v>350</v>
      </c>
      <c r="C84" s="18" t="s">
        <v>351</v>
      </c>
      <c r="D84" s="18" t="s">
        <v>352</v>
      </c>
      <c r="E84" s="18" t="s">
        <v>19</v>
      </c>
      <c r="F84" s="18" t="s">
        <v>353</v>
      </c>
      <c r="G84" s="28">
        <v>4</v>
      </c>
      <c r="H84" s="21" t="s">
        <v>354</v>
      </c>
      <c r="I84" s="18" t="s">
        <v>88</v>
      </c>
      <c r="J84" s="18" t="s">
        <v>89</v>
      </c>
      <c r="K84" s="18" t="s">
        <v>29</v>
      </c>
      <c r="L84" s="18" t="s">
        <v>190</v>
      </c>
      <c r="M84" s="21" t="s">
        <v>355</v>
      </c>
      <c r="N84" s="18" t="s">
        <v>356</v>
      </c>
    </row>
    <row r="85" ht="161" customHeight="true" spans="1:14">
      <c r="A85" s="16">
        <v>82</v>
      </c>
      <c r="B85" s="18" t="s">
        <v>357</v>
      </c>
      <c r="C85" s="18" t="s">
        <v>351</v>
      </c>
      <c r="D85" s="18" t="s">
        <v>352</v>
      </c>
      <c r="E85" s="18" t="s">
        <v>38</v>
      </c>
      <c r="F85" s="18" t="s">
        <v>358</v>
      </c>
      <c r="G85" s="28">
        <v>3</v>
      </c>
      <c r="H85" s="21" t="s">
        <v>359</v>
      </c>
      <c r="I85" s="18" t="s">
        <v>88</v>
      </c>
      <c r="J85" s="18" t="s">
        <v>174</v>
      </c>
      <c r="K85" s="18" t="s">
        <v>56</v>
      </c>
      <c r="L85" s="18" t="s">
        <v>190</v>
      </c>
      <c r="M85" s="21" t="s">
        <v>360</v>
      </c>
      <c r="N85" s="18" t="s">
        <v>356</v>
      </c>
    </row>
    <row r="86" ht="153" customHeight="true" spans="1:14">
      <c r="A86" s="16">
        <v>83</v>
      </c>
      <c r="B86" s="18" t="s">
        <v>361</v>
      </c>
      <c r="C86" s="18" t="s">
        <v>351</v>
      </c>
      <c r="D86" s="18" t="s">
        <v>352</v>
      </c>
      <c r="E86" s="18" t="s">
        <v>38</v>
      </c>
      <c r="F86" s="18" t="s">
        <v>362</v>
      </c>
      <c r="G86" s="28">
        <v>3</v>
      </c>
      <c r="H86" s="21" t="s">
        <v>363</v>
      </c>
      <c r="I86" s="18" t="s">
        <v>88</v>
      </c>
      <c r="J86" s="18" t="s">
        <v>95</v>
      </c>
      <c r="K86" s="18" t="s">
        <v>42</v>
      </c>
      <c r="L86" s="18" t="s">
        <v>190</v>
      </c>
      <c r="M86" s="21" t="s">
        <v>355</v>
      </c>
      <c r="N86" s="18" t="s">
        <v>356</v>
      </c>
    </row>
    <row r="87" ht="147" customHeight="true" spans="1:14">
      <c r="A87" s="16">
        <v>84</v>
      </c>
      <c r="B87" s="18" t="s">
        <v>364</v>
      </c>
      <c r="C87" s="18" t="s">
        <v>351</v>
      </c>
      <c r="D87" s="18" t="s">
        <v>352</v>
      </c>
      <c r="E87" s="18" t="s">
        <v>38</v>
      </c>
      <c r="F87" s="18" t="s">
        <v>365</v>
      </c>
      <c r="G87" s="28">
        <v>4</v>
      </c>
      <c r="H87" s="21" t="s">
        <v>366</v>
      </c>
      <c r="I87" s="18" t="s">
        <v>88</v>
      </c>
      <c r="J87" s="18" t="s">
        <v>174</v>
      </c>
      <c r="K87" s="18" t="s">
        <v>56</v>
      </c>
      <c r="L87" s="18" t="s">
        <v>190</v>
      </c>
      <c r="M87" s="21" t="s">
        <v>355</v>
      </c>
      <c r="N87" s="18" t="s">
        <v>356</v>
      </c>
    </row>
    <row r="88" ht="164" customHeight="true" spans="1:14">
      <c r="A88" s="16">
        <v>85</v>
      </c>
      <c r="B88" s="18" t="s">
        <v>367</v>
      </c>
      <c r="C88" s="18" t="s">
        <v>351</v>
      </c>
      <c r="D88" s="18" t="s">
        <v>352</v>
      </c>
      <c r="E88" s="18" t="s">
        <v>38</v>
      </c>
      <c r="F88" s="18" t="s">
        <v>368</v>
      </c>
      <c r="G88" s="28">
        <v>1</v>
      </c>
      <c r="H88" s="21" t="s">
        <v>369</v>
      </c>
      <c r="I88" s="18" t="s">
        <v>88</v>
      </c>
      <c r="J88" s="18" t="s">
        <v>174</v>
      </c>
      <c r="K88" s="18" t="s">
        <v>56</v>
      </c>
      <c r="L88" s="18" t="s">
        <v>190</v>
      </c>
      <c r="M88" s="21" t="s">
        <v>370</v>
      </c>
      <c r="N88" s="18" t="s">
        <v>356</v>
      </c>
    </row>
    <row r="89" ht="166" customHeight="true" spans="1:14">
      <c r="A89" s="16">
        <v>86</v>
      </c>
      <c r="B89" s="18" t="s">
        <v>371</v>
      </c>
      <c r="C89" s="18" t="s">
        <v>351</v>
      </c>
      <c r="D89" s="18" t="s">
        <v>372</v>
      </c>
      <c r="E89" s="18" t="s">
        <v>38</v>
      </c>
      <c r="F89" s="18" t="s">
        <v>373</v>
      </c>
      <c r="G89" s="28">
        <v>1</v>
      </c>
      <c r="H89" s="21" t="s">
        <v>374</v>
      </c>
      <c r="I89" s="18" t="s">
        <v>88</v>
      </c>
      <c r="J89" s="18" t="s">
        <v>174</v>
      </c>
      <c r="K89" s="18" t="s">
        <v>56</v>
      </c>
      <c r="L89" s="18" t="s">
        <v>190</v>
      </c>
      <c r="M89" s="21" t="s">
        <v>375</v>
      </c>
      <c r="N89" s="18" t="s">
        <v>356</v>
      </c>
    </row>
    <row r="90" ht="194" customHeight="true" spans="1:14">
      <c r="A90" s="16">
        <v>87</v>
      </c>
      <c r="B90" s="18" t="s">
        <v>376</v>
      </c>
      <c r="C90" s="18" t="s">
        <v>351</v>
      </c>
      <c r="D90" s="18" t="s">
        <v>372</v>
      </c>
      <c r="E90" s="18" t="s">
        <v>38</v>
      </c>
      <c r="F90" s="18" t="s">
        <v>377</v>
      </c>
      <c r="G90" s="28">
        <v>1</v>
      </c>
      <c r="H90" s="21" t="s">
        <v>378</v>
      </c>
      <c r="I90" s="18" t="s">
        <v>88</v>
      </c>
      <c r="J90" s="18" t="s">
        <v>174</v>
      </c>
      <c r="K90" s="18" t="s">
        <v>56</v>
      </c>
      <c r="L90" s="18" t="s">
        <v>190</v>
      </c>
      <c r="M90" s="21" t="s">
        <v>379</v>
      </c>
      <c r="N90" s="18" t="s">
        <v>356</v>
      </c>
    </row>
    <row r="91" s="4" customFormat="true" ht="199" customHeight="true" spans="1:14">
      <c r="A91" s="16">
        <v>88</v>
      </c>
      <c r="B91" s="18" t="s">
        <v>380</v>
      </c>
      <c r="C91" s="18" t="s">
        <v>351</v>
      </c>
      <c r="D91" s="18" t="s">
        <v>372</v>
      </c>
      <c r="E91" s="18" t="s">
        <v>38</v>
      </c>
      <c r="F91" s="18" t="s">
        <v>381</v>
      </c>
      <c r="G91" s="28">
        <v>1</v>
      </c>
      <c r="H91" s="21" t="s">
        <v>378</v>
      </c>
      <c r="I91" s="18" t="s">
        <v>88</v>
      </c>
      <c r="J91" s="18" t="s">
        <v>174</v>
      </c>
      <c r="K91" s="18" t="s">
        <v>56</v>
      </c>
      <c r="L91" s="18" t="s">
        <v>190</v>
      </c>
      <c r="M91" s="21" t="s">
        <v>382</v>
      </c>
      <c r="N91" s="18" t="s">
        <v>356</v>
      </c>
    </row>
    <row r="92" s="4" customFormat="true" ht="96" customHeight="true" spans="1:14">
      <c r="A92" s="16">
        <v>89</v>
      </c>
      <c r="B92" s="18" t="s">
        <v>383</v>
      </c>
      <c r="C92" s="18" t="s">
        <v>384</v>
      </c>
      <c r="D92" s="18" t="s">
        <v>385</v>
      </c>
      <c r="E92" s="18" t="s">
        <v>19</v>
      </c>
      <c r="F92" s="18" t="s">
        <v>20</v>
      </c>
      <c r="G92" s="28">
        <v>1</v>
      </c>
      <c r="H92" s="21" t="s">
        <v>212</v>
      </c>
      <c r="I92" s="18" t="s">
        <v>88</v>
      </c>
      <c r="J92" s="18" t="s">
        <v>89</v>
      </c>
      <c r="K92" s="18" t="s">
        <v>29</v>
      </c>
      <c r="L92" s="18" t="s">
        <v>190</v>
      </c>
      <c r="M92" s="21" t="s">
        <v>97</v>
      </c>
      <c r="N92" s="18" t="s">
        <v>386</v>
      </c>
    </row>
    <row r="93" s="4" customFormat="true" ht="102" customHeight="true" spans="1:14">
      <c r="A93" s="16">
        <v>90</v>
      </c>
      <c r="B93" s="18" t="s">
        <v>387</v>
      </c>
      <c r="C93" s="18" t="s">
        <v>384</v>
      </c>
      <c r="D93" s="18" t="s">
        <v>385</v>
      </c>
      <c r="E93" s="18" t="s">
        <v>38</v>
      </c>
      <c r="F93" s="18" t="s">
        <v>180</v>
      </c>
      <c r="G93" s="28">
        <v>1</v>
      </c>
      <c r="H93" s="21" t="s">
        <v>388</v>
      </c>
      <c r="I93" s="18" t="s">
        <v>88</v>
      </c>
      <c r="J93" s="18" t="s">
        <v>95</v>
      </c>
      <c r="K93" s="18" t="s">
        <v>42</v>
      </c>
      <c r="L93" s="18" t="s">
        <v>190</v>
      </c>
      <c r="M93" s="21" t="s">
        <v>97</v>
      </c>
      <c r="N93" s="18" t="s">
        <v>386</v>
      </c>
    </row>
    <row r="94" s="5" customFormat="true" ht="117" customHeight="true" spans="1:14">
      <c r="A94" s="16">
        <v>91</v>
      </c>
      <c r="B94" s="18" t="s">
        <v>389</v>
      </c>
      <c r="C94" s="18" t="s">
        <v>384</v>
      </c>
      <c r="D94" s="18" t="s">
        <v>390</v>
      </c>
      <c r="E94" s="18" t="s">
        <v>19</v>
      </c>
      <c r="F94" s="18" t="s">
        <v>353</v>
      </c>
      <c r="G94" s="28">
        <v>1</v>
      </c>
      <c r="H94" s="21" t="s">
        <v>212</v>
      </c>
      <c r="I94" s="18" t="s">
        <v>88</v>
      </c>
      <c r="J94" s="18" t="s">
        <v>89</v>
      </c>
      <c r="K94" s="18" t="s">
        <v>29</v>
      </c>
      <c r="L94" s="18" t="s">
        <v>190</v>
      </c>
      <c r="M94" s="21" t="s">
        <v>97</v>
      </c>
      <c r="N94" s="18" t="s">
        <v>386</v>
      </c>
    </row>
    <row r="95" s="5" customFormat="true" ht="107" customHeight="true" spans="1:14">
      <c r="A95" s="16">
        <v>92</v>
      </c>
      <c r="B95" s="18" t="s">
        <v>391</v>
      </c>
      <c r="C95" s="18" t="s">
        <v>384</v>
      </c>
      <c r="D95" s="18" t="s">
        <v>392</v>
      </c>
      <c r="E95" s="18" t="s">
        <v>19</v>
      </c>
      <c r="F95" s="18" t="s">
        <v>393</v>
      </c>
      <c r="G95" s="28">
        <v>1</v>
      </c>
      <c r="H95" s="21" t="s">
        <v>394</v>
      </c>
      <c r="I95" s="18" t="s">
        <v>88</v>
      </c>
      <c r="J95" s="18" t="s">
        <v>89</v>
      </c>
      <c r="K95" s="18" t="s">
        <v>29</v>
      </c>
      <c r="L95" s="18" t="s">
        <v>190</v>
      </c>
      <c r="M95" s="21" t="s">
        <v>97</v>
      </c>
      <c r="N95" s="18" t="s">
        <v>386</v>
      </c>
    </row>
    <row r="96" s="5" customFormat="true" ht="107" customHeight="true" spans="1:14">
      <c r="A96" s="16">
        <v>93</v>
      </c>
      <c r="B96" s="18" t="s">
        <v>395</v>
      </c>
      <c r="C96" s="18" t="s">
        <v>384</v>
      </c>
      <c r="D96" s="18" t="s">
        <v>396</v>
      </c>
      <c r="E96" s="18" t="s">
        <v>19</v>
      </c>
      <c r="F96" s="18" t="s">
        <v>353</v>
      </c>
      <c r="G96" s="28">
        <v>1</v>
      </c>
      <c r="H96" s="21" t="s">
        <v>394</v>
      </c>
      <c r="I96" s="18" t="s">
        <v>88</v>
      </c>
      <c r="J96" s="18" t="s">
        <v>89</v>
      </c>
      <c r="K96" s="18" t="s">
        <v>29</v>
      </c>
      <c r="L96" s="18" t="s">
        <v>190</v>
      </c>
      <c r="M96" s="21" t="s">
        <v>97</v>
      </c>
      <c r="N96" s="18" t="s">
        <v>386</v>
      </c>
    </row>
    <row r="97" s="5" customFormat="true" ht="113" customHeight="true" spans="1:14">
      <c r="A97" s="16">
        <v>94</v>
      </c>
      <c r="B97" s="18" t="s">
        <v>397</v>
      </c>
      <c r="C97" s="18" t="s">
        <v>398</v>
      </c>
      <c r="D97" s="18" t="s">
        <v>399</v>
      </c>
      <c r="E97" s="18" t="s">
        <v>38</v>
      </c>
      <c r="F97" s="18" t="s">
        <v>400</v>
      </c>
      <c r="G97" s="28">
        <v>1</v>
      </c>
      <c r="H97" s="21" t="s">
        <v>401</v>
      </c>
      <c r="I97" s="18" t="s">
        <v>88</v>
      </c>
      <c r="J97" s="18" t="s">
        <v>95</v>
      </c>
      <c r="K97" s="18" t="s">
        <v>42</v>
      </c>
      <c r="L97" s="18" t="s">
        <v>402</v>
      </c>
      <c r="M97" s="21" t="s">
        <v>403</v>
      </c>
      <c r="N97" s="18" t="s">
        <v>404</v>
      </c>
    </row>
    <row r="98" s="5" customFormat="true" ht="120" customHeight="true" spans="1:14">
      <c r="A98" s="16">
        <v>95</v>
      </c>
      <c r="B98" s="18" t="s">
        <v>405</v>
      </c>
      <c r="C98" s="18" t="s">
        <v>398</v>
      </c>
      <c r="D98" s="18" t="s">
        <v>399</v>
      </c>
      <c r="E98" s="18" t="s">
        <v>38</v>
      </c>
      <c r="F98" s="18" t="s">
        <v>406</v>
      </c>
      <c r="G98" s="28">
        <v>1</v>
      </c>
      <c r="H98" s="21" t="s">
        <v>407</v>
      </c>
      <c r="I98" s="18" t="s">
        <v>88</v>
      </c>
      <c r="J98" s="18" t="s">
        <v>95</v>
      </c>
      <c r="K98" s="18" t="s">
        <v>42</v>
      </c>
      <c r="L98" s="18" t="s">
        <v>408</v>
      </c>
      <c r="M98" s="21" t="s">
        <v>403</v>
      </c>
      <c r="N98" s="18" t="s">
        <v>404</v>
      </c>
    </row>
    <row r="99" s="5" customFormat="true" ht="127" customHeight="true" spans="1:14">
      <c r="A99" s="16">
        <v>96</v>
      </c>
      <c r="B99" s="18" t="s">
        <v>409</v>
      </c>
      <c r="C99" s="18" t="s">
        <v>398</v>
      </c>
      <c r="D99" s="18" t="s">
        <v>399</v>
      </c>
      <c r="E99" s="18" t="s">
        <v>38</v>
      </c>
      <c r="F99" s="18" t="s">
        <v>410</v>
      </c>
      <c r="G99" s="28">
        <v>1</v>
      </c>
      <c r="H99" s="21" t="s">
        <v>411</v>
      </c>
      <c r="I99" s="18" t="s">
        <v>88</v>
      </c>
      <c r="J99" s="18" t="s">
        <v>174</v>
      </c>
      <c r="K99" s="18" t="s">
        <v>56</v>
      </c>
      <c r="L99" s="18" t="s">
        <v>408</v>
      </c>
      <c r="M99" s="21" t="s">
        <v>412</v>
      </c>
      <c r="N99" s="18" t="s">
        <v>404</v>
      </c>
    </row>
    <row r="100" s="5" customFormat="true" ht="129" customHeight="true" spans="1:14">
      <c r="A100" s="16">
        <v>97</v>
      </c>
      <c r="B100" s="18" t="s">
        <v>413</v>
      </c>
      <c r="C100" s="18" t="s">
        <v>398</v>
      </c>
      <c r="D100" s="18" t="s">
        <v>399</v>
      </c>
      <c r="E100" s="18" t="s">
        <v>38</v>
      </c>
      <c r="F100" s="18" t="s">
        <v>414</v>
      </c>
      <c r="G100" s="28">
        <v>1</v>
      </c>
      <c r="H100" s="21" t="s">
        <v>415</v>
      </c>
      <c r="I100" s="18" t="s">
        <v>88</v>
      </c>
      <c r="J100" s="18" t="s">
        <v>174</v>
      </c>
      <c r="K100" s="18" t="s">
        <v>56</v>
      </c>
      <c r="L100" s="18" t="s">
        <v>416</v>
      </c>
      <c r="M100" s="21" t="s">
        <v>412</v>
      </c>
      <c r="N100" s="18" t="s">
        <v>404</v>
      </c>
    </row>
    <row r="101" s="5" customFormat="true" ht="119" customHeight="true" spans="1:14">
      <c r="A101" s="16">
        <v>98</v>
      </c>
      <c r="B101" s="18" t="s">
        <v>417</v>
      </c>
      <c r="C101" s="18" t="s">
        <v>398</v>
      </c>
      <c r="D101" s="18" t="s">
        <v>399</v>
      </c>
      <c r="E101" s="18" t="s">
        <v>38</v>
      </c>
      <c r="F101" s="18" t="s">
        <v>418</v>
      </c>
      <c r="G101" s="28">
        <v>1</v>
      </c>
      <c r="H101" s="21" t="s">
        <v>419</v>
      </c>
      <c r="I101" s="18" t="s">
        <v>88</v>
      </c>
      <c r="J101" s="18" t="s">
        <v>174</v>
      </c>
      <c r="K101" s="18" t="s">
        <v>56</v>
      </c>
      <c r="L101" s="18" t="s">
        <v>416</v>
      </c>
      <c r="M101" s="21" t="s">
        <v>412</v>
      </c>
      <c r="N101" s="18" t="s">
        <v>404</v>
      </c>
    </row>
    <row r="102" s="6" customFormat="true" ht="100.05" customHeight="true" spans="1:14">
      <c r="A102" s="16">
        <v>99</v>
      </c>
      <c r="B102" s="18" t="s">
        <v>420</v>
      </c>
      <c r="C102" s="18" t="s">
        <v>398</v>
      </c>
      <c r="D102" s="18" t="s">
        <v>399</v>
      </c>
      <c r="E102" s="18" t="s">
        <v>38</v>
      </c>
      <c r="F102" s="18" t="s">
        <v>421</v>
      </c>
      <c r="G102" s="28">
        <v>1</v>
      </c>
      <c r="H102" s="21" t="s">
        <v>422</v>
      </c>
      <c r="I102" s="18" t="s">
        <v>88</v>
      </c>
      <c r="J102" s="18" t="s">
        <v>174</v>
      </c>
      <c r="K102" s="18" t="s">
        <v>56</v>
      </c>
      <c r="L102" s="18" t="s">
        <v>408</v>
      </c>
      <c r="M102" s="21" t="s">
        <v>412</v>
      </c>
      <c r="N102" s="18" t="s">
        <v>404</v>
      </c>
    </row>
    <row r="103" s="6" customFormat="true" ht="105" customHeight="true" spans="1:14">
      <c r="A103" s="16">
        <v>100</v>
      </c>
      <c r="B103" s="18" t="s">
        <v>423</v>
      </c>
      <c r="C103" s="18" t="s">
        <v>398</v>
      </c>
      <c r="D103" s="18" t="s">
        <v>399</v>
      </c>
      <c r="E103" s="18" t="s">
        <v>38</v>
      </c>
      <c r="F103" s="18" t="s">
        <v>424</v>
      </c>
      <c r="G103" s="28">
        <v>1</v>
      </c>
      <c r="H103" s="21" t="s">
        <v>425</v>
      </c>
      <c r="I103" s="18" t="s">
        <v>88</v>
      </c>
      <c r="J103" s="18" t="s">
        <v>95</v>
      </c>
      <c r="K103" s="18" t="s">
        <v>42</v>
      </c>
      <c r="L103" s="18" t="s">
        <v>408</v>
      </c>
      <c r="M103" s="21" t="s">
        <v>403</v>
      </c>
      <c r="N103" s="18" t="s">
        <v>404</v>
      </c>
    </row>
    <row r="104" s="6" customFormat="true" ht="100.05" customHeight="true" spans="1:14">
      <c r="A104" s="16">
        <v>101</v>
      </c>
      <c r="B104" s="18" t="s">
        <v>426</v>
      </c>
      <c r="C104" s="18" t="s">
        <v>398</v>
      </c>
      <c r="D104" s="18" t="s">
        <v>399</v>
      </c>
      <c r="E104" s="18" t="s">
        <v>38</v>
      </c>
      <c r="F104" s="18" t="s">
        <v>427</v>
      </c>
      <c r="G104" s="28">
        <v>1</v>
      </c>
      <c r="H104" s="21" t="s">
        <v>428</v>
      </c>
      <c r="I104" s="18" t="s">
        <v>88</v>
      </c>
      <c r="J104" s="18" t="s">
        <v>95</v>
      </c>
      <c r="K104" s="18" t="s">
        <v>42</v>
      </c>
      <c r="L104" s="18" t="s">
        <v>429</v>
      </c>
      <c r="M104" s="21" t="s">
        <v>403</v>
      </c>
      <c r="N104" s="18" t="s">
        <v>404</v>
      </c>
    </row>
    <row r="105" s="6" customFormat="true" ht="100.05" customHeight="true" spans="1:14">
      <c r="A105" s="16">
        <v>102</v>
      </c>
      <c r="B105" s="18" t="s">
        <v>430</v>
      </c>
      <c r="C105" s="18" t="s">
        <v>398</v>
      </c>
      <c r="D105" s="18" t="s">
        <v>399</v>
      </c>
      <c r="E105" s="18" t="s">
        <v>38</v>
      </c>
      <c r="F105" s="18" t="s">
        <v>431</v>
      </c>
      <c r="G105" s="28">
        <v>1</v>
      </c>
      <c r="H105" s="21" t="s">
        <v>428</v>
      </c>
      <c r="I105" s="18" t="s">
        <v>88</v>
      </c>
      <c r="J105" s="18" t="s">
        <v>95</v>
      </c>
      <c r="K105" s="18" t="s">
        <v>42</v>
      </c>
      <c r="L105" s="18" t="s">
        <v>429</v>
      </c>
      <c r="M105" s="21" t="s">
        <v>412</v>
      </c>
      <c r="N105" s="18" t="s">
        <v>404</v>
      </c>
    </row>
    <row r="106" ht="100.05" customHeight="true" spans="1:14">
      <c r="A106" s="16">
        <v>103</v>
      </c>
      <c r="B106" s="18" t="s">
        <v>432</v>
      </c>
      <c r="C106" s="18" t="s">
        <v>398</v>
      </c>
      <c r="D106" s="18" t="s">
        <v>399</v>
      </c>
      <c r="E106" s="18" t="s">
        <v>38</v>
      </c>
      <c r="F106" s="18" t="s">
        <v>433</v>
      </c>
      <c r="G106" s="28">
        <v>1</v>
      </c>
      <c r="H106" s="21" t="s">
        <v>434</v>
      </c>
      <c r="I106" s="18" t="s">
        <v>88</v>
      </c>
      <c r="J106" s="18" t="s">
        <v>174</v>
      </c>
      <c r="K106" s="18" t="s">
        <v>56</v>
      </c>
      <c r="L106" s="18" t="s">
        <v>408</v>
      </c>
      <c r="M106" s="21" t="s">
        <v>435</v>
      </c>
      <c r="N106" s="18" t="s">
        <v>404</v>
      </c>
    </row>
    <row r="107" s="4" customFormat="true" ht="100.05" customHeight="true" spans="1:14">
      <c r="A107" s="16">
        <v>104</v>
      </c>
      <c r="B107" s="18" t="s">
        <v>436</v>
      </c>
      <c r="C107" s="18" t="s">
        <v>398</v>
      </c>
      <c r="D107" s="18" t="s">
        <v>399</v>
      </c>
      <c r="E107" s="18" t="s">
        <v>38</v>
      </c>
      <c r="F107" s="18" t="s">
        <v>437</v>
      </c>
      <c r="G107" s="28">
        <v>1</v>
      </c>
      <c r="H107" s="21" t="s">
        <v>438</v>
      </c>
      <c r="I107" s="18" t="s">
        <v>88</v>
      </c>
      <c r="J107" s="18" t="s">
        <v>174</v>
      </c>
      <c r="K107" s="18" t="s">
        <v>56</v>
      </c>
      <c r="L107" s="18" t="s">
        <v>408</v>
      </c>
      <c r="M107" s="21" t="s">
        <v>435</v>
      </c>
      <c r="N107" s="18" t="s">
        <v>404</v>
      </c>
    </row>
    <row r="108" s="4" customFormat="true" ht="100.05" customHeight="true" spans="1:14">
      <c r="A108" s="16">
        <v>105</v>
      </c>
      <c r="B108" s="18" t="s">
        <v>439</v>
      </c>
      <c r="C108" s="18" t="s">
        <v>398</v>
      </c>
      <c r="D108" s="18" t="s">
        <v>399</v>
      </c>
      <c r="E108" s="18" t="s">
        <v>38</v>
      </c>
      <c r="F108" s="18" t="s">
        <v>440</v>
      </c>
      <c r="G108" s="28">
        <v>1</v>
      </c>
      <c r="H108" s="21" t="s">
        <v>441</v>
      </c>
      <c r="I108" s="18" t="s">
        <v>88</v>
      </c>
      <c r="J108" s="18" t="s">
        <v>95</v>
      </c>
      <c r="K108" s="18" t="s">
        <v>42</v>
      </c>
      <c r="L108" s="18" t="s">
        <v>408</v>
      </c>
      <c r="M108" s="21" t="s">
        <v>412</v>
      </c>
      <c r="N108" s="18" t="s">
        <v>404</v>
      </c>
    </row>
    <row r="109" s="4" customFormat="true" ht="100.05" customHeight="true" spans="1:14">
      <c r="A109" s="16">
        <v>106</v>
      </c>
      <c r="B109" s="18" t="s">
        <v>442</v>
      </c>
      <c r="C109" s="18" t="s">
        <v>398</v>
      </c>
      <c r="D109" s="18" t="s">
        <v>399</v>
      </c>
      <c r="E109" s="18" t="s">
        <v>38</v>
      </c>
      <c r="F109" s="18" t="s">
        <v>443</v>
      </c>
      <c r="G109" s="28">
        <v>1</v>
      </c>
      <c r="H109" s="21" t="s">
        <v>444</v>
      </c>
      <c r="I109" s="18" t="s">
        <v>88</v>
      </c>
      <c r="J109" s="18" t="s">
        <v>95</v>
      </c>
      <c r="K109" s="18" t="s">
        <v>42</v>
      </c>
      <c r="L109" s="18" t="s">
        <v>408</v>
      </c>
      <c r="M109" s="21" t="s">
        <v>403</v>
      </c>
      <c r="N109" s="18" t="s">
        <v>404</v>
      </c>
    </row>
    <row r="110" s="4" customFormat="true" ht="100.05" customHeight="true" spans="1:14">
      <c r="A110" s="16">
        <v>107</v>
      </c>
      <c r="B110" s="18" t="s">
        <v>445</v>
      </c>
      <c r="C110" s="18" t="s">
        <v>398</v>
      </c>
      <c r="D110" s="18" t="s">
        <v>399</v>
      </c>
      <c r="E110" s="18" t="s">
        <v>38</v>
      </c>
      <c r="F110" s="18" t="s">
        <v>446</v>
      </c>
      <c r="G110" s="28">
        <v>1</v>
      </c>
      <c r="H110" s="21" t="s">
        <v>444</v>
      </c>
      <c r="I110" s="18" t="s">
        <v>88</v>
      </c>
      <c r="J110" s="18" t="s">
        <v>95</v>
      </c>
      <c r="K110" s="18" t="s">
        <v>42</v>
      </c>
      <c r="L110" s="18" t="s">
        <v>408</v>
      </c>
      <c r="M110" s="21" t="s">
        <v>412</v>
      </c>
      <c r="N110" s="18" t="s">
        <v>404</v>
      </c>
    </row>
    <row r="111" s="4" customFormat="true" ht="100.05" customHeight="true" spans="1:14">
      <c r="A111" s="16">
        <v>108</v>
      </c>
      <c r="B111" s="18" t="s">
        <v>447</v>
      </c>
      <c r="C111" s="18" t="s">
        <v>398</v>
      </c>
      <c r="D111" s="18" t="s">
        <v>399</v>
      </c>
      <c r="E111" s="18" t="s">
        <v>38</v>
      </c>
      <c r="F111" s="18" t="s">
        <v>448</v>
      </c>
      <c r="G111" s="28">
        <v>1</v>
      </c>
      <c r="H111" s="21" t="s">
        <v>449</v>
      </c>
      <c r="I111" s="18" t="s">
        <v>88</v>
      </c>
      <c r="J111" s="18" t="s">
        <v>174</v>
      </c>
      <c r="K111" s="18" t="s">
        <v>56</v>
      </c>
      <c r="L111" s="18" t="s">
        <v>416</v>
      </c>
      <c r="M111" s="21" t="s">
        <v>412</v>
      </c>
      <c r="N111" s="18" t="s">
        <v>404</v>
      </c>
    </row>
    <row r="112" s="4" customFormat="true" ht="100.05" customHeight="true" spans="1:14">
      <c r="A112" s="16">
        <v>109</v>
      </c>
      <c r="B112" s="18" t="s">
        <v>450</v>
      </c>
      <c r="C112" s="18" t="s">
        <v>398</v>
      </c>
      <c r="D112" s="18" t="s">
        <v>399</v>
      </c>
      <c r="E112" s="18" t="s">
        <v>38</v>
      </c>
      <c r="F112" s="18" t="s">
        <v>451</v>
      </c>
      <c r="G112" s="28">
        <v>1</v>
      </c>
      <c r="H112" s="21" t="s">
        <v>452</v>
      </c>
      <c r="I112" s="18" t="s">
        <v>88</v>
      </c>
      <c r="J112" s="18" t="s">
        <v>174</v>
      </c>
      <c r="K112" s="18" t="s">
        <v>56</v>
      </c>
      <c r="L112" s="18" t="s">
        <v>416</v>
      </c>
      <c r="M112" s="21" t="s">
        <v>403</v>
      </c>
      <c r="N112" s="18" t="s">
        <v>404</v>
      </c>
    </row>
    <row r="113" s="4" customFormat="true" ht="102" customHeight="true" spans="1:14">
      <c r="A113" s="16">
        <v>110</v>
      </c>
      <c r="B113" s="18" t="s">
        <v>453</v>
      </c>
      <c r="C113" s="18" t="s">
        <v>398</v>
      </c>
      <c r="D113" s="18" t="s">
        <v>399</v>
      </c>
      <c r="E113" s="18" t="s">
        <v>38</v>
      </c>
      <c r="F113" s="18" t="s">
        <v>454</v>
      </c>
      <c r="G113" s="28">
        <v>1</v>
      </c>
      <c r="H113" s="21" t="s">
        <v>452</v>
      </c>
      <c r="I113" s="18" t="s">
        <v>88</v>
      </c>
      <c r="J113" s="18" t="s">
        <v>174</v>
      </c>
      <c r="K113" s="18" t="s">
        <v>56</v>
      </c>
      <c r="L113" s="18" t="s">
        <v>416</v>
      </c>
      <c r="M113" s="21" t="s">
        <v>412</v>
      </c>
      <c r="N113" s="18" t="s">
        <v>404</v>
      </c>
    </row>
    <row r="114" s="4" customFormat="true" ht="106" customHeight="true" spans="1:14">
      <c r="A114" s="16">
        <v>111</v>
      </c>
      <c r="B114" s="18" t="s">
        <v>455</v>
      </c>
      <c r="C114" s="18" t="s">
        <v>398</v>
      </c>
      <c r="D114" s="18" t="s">
        <v>399</v>
      </c>
      <c r="E114" s="18" t="s">
        <v>38</v>
      </c>
      <c r="F114" s="18" t="s">
        <v>456</v>
      </c>
      <c r="G114" s="28">
        <v>1</v>
      </c>
      <c r="H114" s="21" t="s">
        <v>457</v>
      </c>
      <c r="I114" s="18" t="s">
        <v>88</v>
      </c>
      <c r="J114" s="18" t="s">
        <v>95</v>
      </c>
      <c r="K114" s="18" t="s">
        <v>42</v>
      </c>
      <c r="L114" s="18" t="s">
        <v>190</v>
      </c>
      <c r="M114" s="21" t="s">
        <v>458</v>
      </c>
      <c r="N114" s="18" t="s">
        <v>404</v>
      </c>
    </row>
    <row r="115" s="4" customFormat="true" ht="100.05" customHeight="true" spans="1:14">
      <c r="A115" s="16">
        <v>112</v>
      </c>
      <c r="B115" s="18" t="s">
        <v>459</v>
      </c>
      <c r="C115" s="18" t="s">
        <v>398</v>
      </c>
      <c r="D115" s="18" t="s">
        <v>460</v>
      </c>
      <c r="E115" s="18" t="s">
        <v>19</v>
      </c>
      <c r="F115" s="18" t="s">
        <v>461</v>
      </c>
      <c r="G115" s="28">
        <v>2</v>
      </c>
      <c r="H115" s="21" t="s">
        <v>462</v>
      </c>
      <c r="I115" s="18" t="s">
        <v>88</v>
      </c>
      <c r="J115" s="18" t="s">
        <v>89</v>
      </c>
      <c r="K115" s="18" t="s">
        <v>29</v>
      </c>
      <c r="L115" s="18" t="s">
        <v>190</v>
      </c>
      <c r="M115" s="21" t="s">
        <v>463</v>
      </c>
      <c r="N115" s="18" t="s">
        <v>404</v>
      </c>
    </row>
    <row r="116" s="4" customFormat="true" ht="100.05" customHeight="true" spans="1:14">
      <c r="A116" s="16">
        <v>113</v>
      </c>
      <c r="B116" s="18" t="s">
        <v>464</v>
      </c>
      <c r="C116" s="18" t="s">
        <v>398</v>
      </c>
      <c r="D116" s="18" t="s">
        <v>460</v>
      </c>
      <c r="E116" s="18" t="s">
        <v>19</v>
      </c>
      <c r="F116" s="18" t="s">
        <v>465</v>
      </c>
      <c r="G116" s="28">
        <v>1</v>
      </c>
      <c r="H116" s="21" t="s">
        <v>466</v>
      </c>
      <c r="I116" s="18" t="s">
        <v>88</v>
      </c>
      <c r="J116" s="18" t="s">
        <v>89</v>
      </c>
      <c r="K116" s="18" t="s">
        <v>29</v>
      </c>
      <c r="L116" s="18" t="s">
        <v>190</v>
      </c>
      <c r="M116" s="21" t="s">
        <v>467</v>
      </c>
      <c r="N116" s="18" t="s">
        <v>404</v>
      </c>
    </row>
    <row r="117" s="4" customFormat="true" ht="100.05" customHeight="true" spans="1:14">
      <c r="A117" s="16">
        <v>114</v>
      </c>
      <c r="B117" s="18" t="s">
        <v>468</v>
      </c>
      <c r="C117" s="18" t="s">
        <v>469</v>
      </c>
      <c r="D117" s="18" t="s">
        <v>470</v>
      </c>
      <c r="E117" s="18" t="s">
        <v>38</v>
      </c>
      <c r="F117" s="18" t="s">
        <v>471</v>
      </c>
      <c r="G117" s="28">
        <v>1</v>
      </c>
      <c r="H117" s="21" t="s">
        <v>472</v>
      </c>
      <c r="I117" s="18" t="s">
        <v>88</v>
      </c>
      <c r="J117" s="18" t="s">
        <v>95</v>
      </c>
      <c r="K117" s="18" t="s">
        <v>42</v>
      </c>
      <c r="L117" s="18" t="s">
        <v>408</v>
      </c>
      <c r="M117" s="21" t="s">
        <v>97</v>
      </c>
      <c r="N117" s="18" t="s">
        <v>473</v>
      </c>
    </row>
    <row r="118" s="4" customFormat="true" ht="131" customHeight="true" spans="1:14">
      <c r="A118" s="16">
        <v>115</v>
      </c>
      <c r="B118" s="18" t="s">
        <v>474</v>
      </c>
      <c r="C118" s="18" t="s">
        <v>469</v>
      </c>
      <c r="D118" s="18" t="s">
        <v>470</v>
      </c>
      <c r="E118" s="18" t="s">
        <v>38</v>
      </c>
      <c r="F118" s="18" t="s">
        <v>475</v>
      </c>
      <c r="G118" s="28">
        <v>1</v>
      </c>
      <c r="H118" s="21" t="s">
        <v>476</v>
      </c>
      <c r="I118" s="18" t="s">
        <v>88</v>
      </c>
      <c r="J118" s="18" t="s">
        <v>174</v>
      </c>
      <c r="K118" s="18" t="s">
        <v>56</v>
      </c>
      <c r="L118" s="18" t="s">
        <v>408</v>
      </c>
      <c r="M118" s="21" t="s">
        <v>97</v>
      </c>
      <c r="N118" s="18" t="s">
        <v>473</v>
      </c>
    </row>
    <row r="119" s="4" customFormat="true" ht="117" customHeight="true" spans="1:14">
      <c r="A119" s="16">
        <v>116</v>
      </c>
      <c r="B119" s="18" t="s">
        <v>477</v>
      </c>
      <c r="C119" s="18" t="s">
        <v>469</v>
      </c>
      <c r="D119" s="18" t="s">
        <v>470</v>
      </c>
      <c r="E119" s="18" t="s">
        <v>38</v>
      </c>
      <c r="F119" s="18" t="s">
        <v>478</v>
      </c>
      <c r="G119" s="28">
        <v>1</v>
      </c>
      <c r="H119" s="21" t="s">
        <v>479</v>
      </c>
      <c r="I119" s="18" t="s">
        <v>88</v>
      </c>
      <c r="J119" s="18" t="s">
        <v>174</v>
      </c>
      <c r="K119" s="18" t="s">
        <v>56</v>
      </c>
      <c r="L119" s="18" t="s">
        <v>408</v>
      </c>
      <c r="M119" s="21" t="s">
        <v>97</v>
      </c>
      <c r="N119" s="18" t="s">
        <v>473</v>
      </c>
    </row>
    <row r="120" s="4" customFormat="true" ht="128" customHeight="true" spans="1:14">
      <c r="A120" s="16">
        <v>117</v>
      </c>
      <c r="B120" s="18" t="s">
        <v>480</v>
      </c>
      <c r="C120" s="18" t="s">
        <v>469</v>
      </c>
      <c r="D120" s="18" t="s">
        <v>470</v>
      </c>
      <c r="E120" s="18" t="s">
        <v>38</v>
      </c>
      <c r="F120" s="18" t="s">
        <v>481</v>
      </c>
      <c r="G120" s="28">
        <v>1</v>
      </c>
      <c r="H120" s="21" t="s">
        <v>482</v>
      </c>
      <c r="I120" s="18" t="s">
        <v>88</v>
      </c>
      <c r="J120" s="18" t="s">
        <v>174</v>
      </c>
      <c r="K120" s="18" t="s">
        <v>56</v>
      </c>
      <c r="L120" s="18" t="s">
        <v>408</v>
      </c>
      <c r="M120" s="21" t="s">
        <v>97</v>
      </c>
      <c r="N120" s="18" t="s">
        <v>473</v>
      </c>
    </row>
    <row r="121" s="4" customFormat="true" ht="100.05" customHeight="true" spans="1:14">
      <c r="A121" s="16">
        <v>118</v>
      </c>
      <c r="B121" s="18" t="s">
        <v>483</v>
      </c>
      <c r="C121" s="18" t="s">
        <v>469</v>
      </c>
      <c r="D121" s="18" t="s">
        <v>470</v>
      </c>
      <c r="E121" s="18" t="s">
        <v>38</v>
      </c>
      <c r="F121" s="18" t="s">
        <v>484</v>
      </c>
      <c r="G121" s="28">
        <v>1</v>
      </c>
      <c r="H121" s="21" t="s">
        <v>485</v>
      </c>
      <c r="I121" s="18" t="s">
        <v>88</v>
      </c>
      <c r="J121" s="18" t="s">
        <v>486</v>
      </c>
      <c r="K121" s="18" t="s">
        <v>487</v>
      </c>
      <c r="L121" s="18" t="s">
        <v>190</v>
      </c>
      <c r="M121" s="21" t="s">
        <v>488</v>
      </c>
      <c r="N121" s="18" t="s">
        <v>473</v>
      </c>
    </row>
    <row r="122" s="4" customFormat="true" ht="100.05" customHeight="true" spans="1:14">
      <c r="A122" s="16">
        <v>119</v>
      </c>
      <c r="B122" s="18" t="s">
        <v>489</v>
      </c>
      <c r="C122" s="18" t="s">
        <v>469</v>
      </c>
      <c r="D122" s="18" t="s">
        <v>490</v>
      </c>
      <c r="E122" s="18" t="s">
        <v>38</v>
      </c>
      <c r="F122" s="18" t="s">
        <v>491</v>
      </c>
      <c r="G122" s="28">
        <v>1</v>
      </c>
      <c r="H122" s="21" t="s">
        <v>492</v>
      </c>
      <c r="I122" s="18" t="s">
        <v>88</v>
      </c>
      <c r="J122" s="18" t="s">
        <v>174</v>
      </c>
      <c r="K122" s="18" t="s">
        <v>56</v>
      </c>
      <c r="L122" s="18" t="s">
        <v>190</v>
      </c>
      <c r="M122" s="21" t="s">
        <v>493</v>
      </c>
      <c r="N122" s="18" t="s">
        <v>494</v>
      </c>
    </row>
    <row r="123" s="4" customFormat="true" ht="100.05" customHeight="true" spans="1:14">
      <c r="A123" s="16">
        <v>120</v>
      </c>
      <c r="B123" s="18" t="s">
        <v>495</v>
      </c>
      <c r="C123" s="18" t="s">
        <v>469</v>
      </c>
      <c r="D123" s="18" t="s">
        <v>490</v>
      </c>
      <c r="E123" s="18" t="s">
        <v>38</v>
      </c>
      <c r="F123" s="18" t="s">
        <v>496</v>
      </c>
      <c r="G123" s="28">
        <v>1</v>
      </c>
      <c r="H123" s="21" t="s">
        <v>497</v>
      </c>
      <c r="I123" s="18" t="s">
        <v>88</v>
      </c>
      <c r="J123" s="18" t="s">
        <v>174</v>
      </c>
      <c r="K123" s="18" t="s">
        <v>56</v>
      </c>
      <c r="L123" s="18" t="s">
        <v>190</v>
      </c>
      <c r="M123" s="21" t="s">
        <v>493</v>
      </c>
      <c r="N123" s="18" t="s">
        <v>494</v>
      </c>
    </row>
    <row r="124" s="4" customFormat="true" ht="100.05" customHeight="true" spans="1:14">
      <c r="A124" s="16">
        <v>121</v>
      </c>
      <c r="B124" s="18" t="s">
        <v>498</v>
      </c>
      <c r="C124" s="18" t="s">
        <v>469</v>
      </c>
      <c r="D124" s="18" t="s">
        <v>490</v>
      </c>
      <c r="E124" s="18" t="s">
        <v>38</v>
      </c>
      <c r="F124" s="18" t="s">
        <v>499</v>
      </c>
      <c r="G124" s="28">
        <v>1</v>
      </c>
      <c r="H124" s="21" t="s">
        <v>500</v>
      </c>
      <c r="I124" s="18" t="s">
        <v>88</v>
      </c>
      <c r="J124" s="18" t="s">
        <v>95</v>
      </c>
      <c r="K124" s="18" t="s">
        <v>42</v>
      </c>
      <c r="L124" s="18" t="s">
        <v>190</v>
      </c>
      <c r="M124" s="21" t="s">
        <v>493</v>
      </c>
      <c r="N124" s="18" t="s">
        <v>494</v>
      </c>
    </row>
    <row r="125" s="4" customFormat="true" ht="100.05" customHeight="true" spans="1:14">
      <c r="A125" s="16">
        <v>122</v>
      </c>
      <c r="B125" s="18" t="s">
        <v>501</v>
      </c>
      <c r="C125" s="18" t="s">
        <v>469</v>
      </c>
      <c r="D125" s="18" t="s">
        <v>490</v>
      </c>
      <c r="E125" s="18" t="s">
        <v>38</v>
      </c>
      <c r="F125" s="18" t="s">
        <v>502</v>
      </c>
      <c r="G125" s="28">
        <v>1</v>
      </c>
      <c r="H125" s="21" t="s">
        <v>503</v>
      </c>
      <c r="I125" s="18" t="s">
        <v>88</v>
      </c>
      <c r="J125" s="18" t="s">
        <v>174</v>
      </c>
      <c r="K125" s="18" t="s">
        <v>56</v>
      </c>
      <c r="L125" s="18" t="s">
        <v>190</v>
      </c>
      <c r="M125" s="21" t="s">
        <v>493</v>
      </c>
      <c r="N125" s="18" t="s">
        <v>494</v>
      </c>
    </row>
    <row r="126" s="4" customFormat="true" ht="100.05" customHeight="true" spans="1:14">
      <c r="A126" s="16">
        <v>123</v>
      </c>
      <c r="B126" s="18" t="s">
        <v>504</v>
      </c>
      <c r="C126" s="18" t="s">
        <v>469</v>
      </c>
      <c r="D126" s="18" t="s">
        <v>490</v>
      </c>
      <c r="E126" s="18" t="s">
        <v>38</v>
      </c>
      <c r="F126" s="18" t="s">
        <v>505</v>
      </c>
      <c r="G126" s="28">
        <v>1</v>
      </c>
      <c r="H126" s="21" t="s">
        <v>506</v>
      </c>
      <c r="I126" s="18" t="s">
        <v>88</v>
      </c>
      <c r="J126" s="18" t="s">
        <v>95</v>
      </c>
      <c r="K126" s="18" t="s">
        <v>42</v>
      </c>
      <c r="L126" s="18" t="s">
        <v>190</v>
      </c>
      <c r="M126" s="21" t="s">
        <v>493</v>
      </c>
      <c r="N126" s="18" t="s">
        <v>494</v>
      </c>
    </row>
    <row r="127" s="6" customFormat="true" ht="100.05" customHeight="true" spans="1:14">
      <c r="A127" s="16">
        <v>124</v>
      </c>
      <c r="B127" s="18" t="s">
        <v>507</v>
      </c>
      <c r="C127" s="18" t="s">
        <v>469</v>
      </c>
      <c r="D127" s="18" t="s">
        <v>508</v>
      </c>
      <c r="E127" s="18" t="s">
        <v>38</v>
      </c>
      <c r="F127" s="18" t="s">
        <v>427</v>
      </c>
      <c r="G127" s="28">
        <v>1</v>
      </c>
      <c r="H127" s="21" t="s">
        <v>509</v>
      </c>
      <c r="I127" s="18" t="s">
        <v>88</v>
      </c>
      <c r="J127" s="18" t="s">
        <v>95</v>
      </c>
      <c r="K127" s="18" t="s">
        <v>42</v>
      </c>
      <c r="L127" s="18" t="s">
        <v>190</v>
      </c>
      <c r="M127" s="21" t="s">
        <v>510</v>
      </c>
      <c r="N127" s="18" t="s">
        <v>511</v>
      </c>
    </row>
    <row r="128" s="6" customFormat="true" ht="94" customHeight="true" spans="1:14">
      <c r="A128" s="16">
        <v>125</v>
      </c>
      <c r="B128" s="18" t="s">
        <v>512</v>
      </c>
      <c r="C128" s="18" t="s">
        <v>469</v>
      </c>
      <c r="D128" s="18" t="s">
        <v>508</v>
      </c>
      <c r="E128" s="18" t="s">
        <v>38</v>
      </c>
      <c r="F128" s="18" t="s">
        <v>431</v>
      </c>
      <c r="G128" s="28">
        <v>1</v>
      </c>
      <c r="H128" s="21" t="s">
        <v>472</v>
      </c>
      <c r="I128" s="18" t="s">
        <v>88</v>
      </c>
      <c r="J128" s="18" t="s">
        <v>95</v>
      </c>
      <c r="K128" s="18" t="s">
        <v>42</v>
      </c>
      <c r="L128" s="18" t="s">
        <v>190</v>
      </c>
      <c r="M128" s="21" t="s">
        <v>510</v>
      </c>
      <c r="N128" s="18" t="s">
        <v>511</v>
      </c>
    </row>
    <row r="129" s="6" customFormat="true" ht="87" customHeight="true" spans="1:14">
      <c r="A129" s="16">
        <v>126</v>
      </c>
      <c r="B129" s="18" t="s">
        <v>513</v>
      </c>
      <c r="C129" s="18" t="s">
        <v>469</v>
      </c>
      <c r="D129" s="18" t="s">
        <v>508</v>
      </c>
      <c r="E129" s="18" t="s">
        <v>38</v>
      </c>
      <c r="F129" s="18" t="s">
        <v>514</v>
      </c>
      <c r="G129" s="28">
        <v>1</v>
      </c>
      <c r="H129" s="21" t="s">
        <v>515</v>
      </c>
      <c r="I129" s="18" t="s">
        <v>88</v>
      </c>
      <c r="J129" s="18" t="s">
        <v>174</v>
      </c>
      <c r="K129" s="18" t="s">
        <v>56</v>
      </c>
      <c r="L129" s="18" t="s">
        <v>190</v>
      </c>
      <c r="M129" s="21" t="s">
        <v>510</v>
      </c>
      <c r="N129" s="18" t="s">
        <v>511</v>
      </c>
    </row>
    <row r="130" s="6" customFormat="true" ht="71" customHeight="true" spans="1:14">
      <c r="A130" s="16">
        <v>127</v>
      </c>
      <c r="B130" s="18" t="s">
        <v>516</v>
      </c>
      <c r="C130" s="18" t="s">
        <v>469</v>
      </c>
      <c r="D130" s="18" t="s">
        <v>517</v>
      </c>
      <c r="E130" s="18" t="s">
        <v>19</v>
      </c>
      <c r="F130" s="18" t="s">
        <v>208</v>
      </c>
      <c r="G130" s="28">
        <v>2</v>
      </c>
      <c r="H130" s="21" t="s">
        <v>518</v>
      </c>
      <c r="I130" s="18" t="s">
        <v>88</v>
      </c>
      <c r="J130" s="18" t="s">
        <v>89</v>
      </c>
      <c r="K130" s="18" t="s">
        <v>29</v>
      </c>
      <c r="L130" s="18" t="s">
        <v>190</v>
      </c>
      <c r="M130" s="21" t="s">
        <v>97</v>
      </c>
      <c r="N130" s="18" t="s">
        <v>519</v>
      </c>
    </row>
    <row r="131" s="6" customFormat="true" ht="85" customHeight="true" spans="1:14">
      <c r="A131" s="16">
        <v>128</v>
      </c>
      <c r="B131" s="18" t="s">
        <v>520</v>
      </c>
      <c r="C131" s="18" t="s">
        <v>469</v>
      </c>
      <c r="D131" s="18" t="s">
        <v>517</v>
      </c>
      <c r="E131" s="18" t="s">
        <v>19</v>
      </c>
      <c r="F131" s="18" t="s">
        <v>211</v>
      </c>
      <c r="G131" s="28">
        <v>3</v>
      </c>
      <c r="H131" s="21" t="s">
        <v>354</v>
      </c>
      <c r="I131" s="18" t="s">
        <v>88</v>
      </c>
      <c r="J131" s="18" t="s">
        <v>89</v>
      </c>
      <c r="K131" s="18" t="s">
        <v>29</v>
      </c>
      <c r="L131" s="18" t="s">
        <v>190</v>
      </c>
      <c r="M131" s="21" t="s">
        <v>97</v>
      </c>
      <c r="N131" s="18" t="s">
        <v>519</v>
      </c>
    </row>
    <row r="132" s="6" customFormat="true" ht="97" customHeight="true" spans="1:14">
      <c r="A132" s="16">
        <v>129</v>
      </c>
      <c r="B132" s="18" t="s">
        <v>521</v>
      </c>
      <c r="C132" s="18" t="s">
        <v>469</v>
      </c>
      <c r="D132" s="18" t="s">
        <v>517</v>
      </c>
      <c r="E132" s="18" t="s">
        <v>19</v>
      </c>
      <c r="F132" s="18" t="s">
        <v>522</v>
      </c>
      <c r="G132" s="28">
        <v>3</v>
      </c>
      <c r="H132" s="21" t="s">
        <v>21</v>
      </c>
      <c r="I132" s="18" t="s">
        <v>88</v>
      </c>
      <c r="J132" s="18" t="s">
        <v>89</v>
      </c>
      <c r="K132" s="18" t="s">
        <v>29</v>
      </c>
      <c r="L132" s="18" t="s">
        <v>190</v>
      </c>
      <c r="M132" s="21" t="s">
        <v>97</v>
      </c>
      <c r="N132" s="18" t="s">
        <v>519</v>
      </c>
    </row>
    <row r="133" s="6" customFormat="true" ht="83" customHeight="true" spans="1:14">
      <c r="A133" s="16">
        <v>130</v>
      </c>
      <c r="B133" s="18" t="s">
        <v>523</v>
      </c>
      <c r="C133" s="18" t="s">
        <v>469</v>
      </c>
      <c r="D133" s="18" t="s">
        <v>517</v>
      </c>
      <c r="E133" s="18" t="s">
        <v>19</v>
      </c>
      <c r="F133" s="18" t="s">
        <v>524</v>
      </c>
      <c r="G133" s="28">
        <v>3</v>
      </c>
      <c r="H133" s="21" t="s">
        <v>28</v>
      </c>
      <c r="I133" s="18" t="s">
        <v>88</v>
      </c>
      <c r="J133" s="18" t="s">
        <v>89</v>
      </c>
      <c r="K133" s="18" t="s">
        <v>29</v>
      </c>
      <c r="L133" s="18" t="s">
        <v>190</v>
      </c>
      <c r="M133" s="21" t="s">
        <v>97</v>
      </c>
      <c r="N133" s="18" t="s">
        <v>519</v>
      </c>
    </row>
    <row r="134" s="6" customFormat="true" ht="122" customHeight="true" spans="1:14">
      <c r="A134" s="16">
        <v>131</v>
      </c>
      <c r="B134" s="18" t="s">
        <v>525</v>
      </c>
      <c r="C134" s="18" t="s">
        <v>469</v>
      </c>
      <c r="D134" s="18" t="s">
        <v>517</v>
      </c>
      <c r="E134" s="18" t="s">
        <v>38</v>
      </c>
      <c r="F134" s="18" t="s">
        <v>526</v>
      </c>
      <c r="G134" s="28">
        <v>1</v>
      </c>
      <c r="H134" s="21" t="s">
        <v>527</v>
      </c>
      <c r="I134" s="18" t="s">
        <v>88</v>
      </c>
      <c r="J134" s="18" t="s">
        <v>95</v>
      </c>
      <c r="K134" s="18" t="s">
        <v>42</v>
      </c>
      <c r="L134" s="18" t="s">
        <v>190</v>
      </c>
      <c r="M134" s="21" t="s">
        <v>97</v>
      </c>
      <c r="N134" s="18" t="s">
        <v>519</v>
      </c>
    </row>
    <row r="135" s="6" customFormat="true" ht="123" customHeight="true" spans="1:14">
      <c r="A135" s="16">
        <v>132</v>
      </c>
      <c r="B135" s="18" t="s">
        <v>528</v>
      </c>
      <c r="C135" s="18" t="s">
        <v>469</v>
      </c>
      <c r="D135" s="18" t="s">
        <v>517</v>
      </c>
      <c r="E135" s="18" t="s">
        <v>38</v>
      </c>
      <c r="F135" s="18" t="s">
        <v>529</v>
      </c>
      <c r="G135" s="28">
        <v>1</v>
      </c>
      <c r="H135" s="21" t="s">
        <v>530</v>
      </c>
      <c r="I135" s="18" t="s">
        <v>88</v>
      </c>
      <c r="J135" s="18" t="s">
        <v>95</v>
      </c>
      <c r="K135" s="18" t="s">
        <v>42</v>
      </c>
      <c r="L135" s="18" t="s">
        <v>190</v>
      </c>
      <c r="M135" s="21" t="s">
        <v>97</v>
      </c>
      <c r="N135" s="18" t="s">
        <v>519</v>
      </c>
    </row>
    <row r="136" s="6" customFormat="true" ht="92" customHeight="true" spans="1:14">
      <c r="A136" s="16">
        <v>133</v>
      </c>
      <c r="B136" s="18" t="s">
        <v>531</v>
      </c>
      <c r="C136" s="18" t="s">
        <v>532</v>
      </c>
      <c r="D136" s="18" t="s">
        <v>533</v>
      </c>
      <c r="E136" s="18" t="s">
        <v>19</v>
      </c>
      <c r="F136" s="18" t="s">
        <v>86</v>
      </c>
      <c r="G136" s="28">
        <v>1</v>
      </c>
      <c r="H136" s="21" t="s">
        <v>534</v>
      </c>
      <c r="I136" s="18" t="s">
        <v>88</v>
      </c>
      <c r="J136" s="18" t="s">
        <v>89</v>
      </c>
      <c r="K136" s="18" t="s">
        <v>29</v>
      </c>
      <c r="L136" s="18" t="s">
        <v>190</v>
      </c>
      <c r="M136" s="21"/>
      <c r="N136" s="18" t="s">
        <v>535</v>
      </c>
    </row>
    <row r="137" s="6" customFormat="true" ht="97" customHeight="true" spans="1:14">
      <c r="A137" s="16">
        <v>134</v>
      </c>
      <c r="B137" s="18" t="s">
        <v>536</v>
      </c>
      <c r="C137" s="18" t="s">
        <v>532</v>
      </c>
      <c r="D137" s="18" t="s">
        <v>533</v>
      </c>
      <c r="E137" s="18" t="s">
        <v>38</v>
      </c>
      <c r="F137" s="18" t="s">
        <v>537</v>
      </c>
      <c r="G137" s="28">
        <v>8</v>
      </c>
      <c r="H137" s="21" t="s">
        <v>538</v>
      </c>
      <c r="I137" s="18" t="s">
        <v>88</v>
      </c>
      <c r="J137" s="18" t="s">
        <v>174</v>
      </c>
      <c r="K137" s="18" t="s">
        <v>56</v>
      </c>
      <c r="L137" s="18" t="s">
        <v>190</v>
      </c>
      <c r="M137" s="21" t="s">
        <v>539</v>
      </c>
      <c r="N137" s="18" t="s">
        <v>535</v>
      </c>
    </row>
    <row r="138" s="6" customFormat="true" ht="90" customHeight="true" spans="1:14">
      <c r="A138" s="16">
        <v>135</v>
      </c>
      <c r="B138" s="18" t="s">
        <v>540</v>
      </c>
      <c r="C138" s="18" t="s">
        <v>532</v>
      </c>
      <c r="D138" s="18" t="s">
        <v>533</v>
      </c>
      <c r="E138" s="18" t="s">
        <v>38</v>
      </c>
      <c r="F138" s="18" t="s">
        <v>541</v>
      </c>
      <c r="G138" s="28">
        <v>1</v>
      </c>
      <c r="H138" s="21" t="s">
        <v>542</v>
      </c>
      <c r="I138" s="18" t="s">
        <v>88</v>
      </c>
      <c r="J138" s="18" t="s">
        <v>174</v>
      </c>
      <c r="K138" s="18" t="s">
        <v>56</v>
      </c>
      <c r="L138" s="18" t="s">
        <v>190</v>
      </c>
      <c r="M138" s="21"/>
      <c r="N138" s="18" t="s">
        <v>543</v>
      </c>
    </row>
    <row r="139" s="6" customFormat="true" ht="102" customHeight="true" spans="1:14">
      <c r="A139" s="16">
        <v>136</v>
      </c>
      <c r="B139" s="18" t="s">
        <v>544</v>
      </c>
      <c r="C139" s="18" t="s">
        <v>532</v>
      </c>
      <c r="D139" s="18" t="s">
        <v>545</v>
      </c>
      <c r="E139" s="18" t="s">
        <v>38</v>
      </c>
      <c r="F139" s="18" t="s">
        <v>546</v>
      </c>
      <c r="G139" s="28">
        <v>1</v>
      </c>
      <c r="H139" s="21" t="s">
        <v>547</v>
      </c>
      <c r="I139" s="18" t="s">
        <v>548</v>
      </c>
      <c r="J139" s="18" t="s">
        <v>174</v>
      </c>
      <c r="K139" s="18" t="s">
        <v>56</v>
      </c>
      <c r="L139" s="18" t="s">
        <v>190</v>
      </c>
      <c r="M139" s="21" t="s">
        <v>549</v>
      </c>
      <c r="N139" s="18" t="s">
        <v>550</v>
      </c>
    </row>
    <row r="140" s="6" customFormat="true" ht="100.05" customHeight="true" spans="1:14">
      <c r="A140" s="16">
        <v>137</v>
      </c>
      <c r="B140" s="18" t="s">
        <v>551</v>
      </c>
      <c r="C140" s="18" t="s">
        <v>532</v>
      </c>
      <c r="D140" s="18" t="s">
        <v>545</v>
      </c>
      <c r="E140" s="18" t="s">
        <v>38</v>
      </c>
      <c r="F140" s="18" t="s">
        <v>456</v>
      </c>
      <c r="G140" s="28">
        <v>1</v>
      </c>
      <c r="H140" s="21" t="s">
        <v>552</v>
      </c>
      <c r="I140" s="18" t="s">
        <v>553</v>
      </c>
      <c r="J140" s="18" t="s">
        <v>95</v>
      </c>
      <c r="K140" s="18" t="s">
        <v>42</v>
      </c>
      <c r="L140" s="18" t="s">
        <v>190</v>
      </c>
      <c r="M140" s="21"/>
      <c r="N140" s="18" t="s">
        <v>550</v>
      </c>
    </row>
    <row r="141" s="6" customFormat="true" ht="81" customHeight="true" spans="1:14">
      <c r="A141" s="16">
        <v>138</v>
      </c>
      <c r="B141" s="18" t="s">
        <v>554</v>
      </c>
      <c r="C141" s="18" t="s">
        <v>532</v>
      </c>
      <c r="D141" s="18" t="s">
        <v>555</v>
      </c>
      <c r="E141" s="18" t="s">
        <v>38</v>
      </c>
      <c r="F141" s="18" t="s">
        <v>556</v>
      </c>
      <c r="G141" s="28">
        <v>1</v>
      </c>
      <c r="H141" s="21" t="s">
        <v>557</v>
      </c>
      <c r="I141" s="18" t="s">
        <v>88</v>
      </c>
      <c r="J141" s="18" t="s">
        <v>174</v>
      </c>
      <c r="K141" s="18" t="s">
        <v>56</v>
      </c>
      <c r="L141" s="18" t="s">
        <v>190</v>
      </c>
      <c r="M141" s="21" t="s">
        <v>549</v>
      </c>
      <c r="N141" s="18" t="s">
        <v>558</v>
      </c>
    </row>
    <row r="142" s="6" customFormat="true" ht="100.05" customHeight="true" spans="1:14">
      <c r="A142" s="16">
        <v>139</v>
      </c>
      <c r="B142" s="18" t="s">
        <v>559</v>
      </c>
      <c r="C142" s="18" t="s">
        <v>532</v>
      </c>
      <c r="D142" s="18" t="s">
        <v>555</v>
      </c>
      <c r="E142" s="18" t="s">
        <v>38</v>
      </c>
      <c r="F142" s="18" t="s">
        <v>560</v>
      </c>
      <c r="G142" s="28">
        <v>1</v>
      </c>
      <c r="H142" s="21" t="s">
        <v>561</v>
      </c>
      <c r="I142" s="18" t="s">
        <v>88</v>
      </c>
      <c r="J142" s="18" t="s">
        <v>174</v>
      </c>
      <c r="K142" s="18" t="s">
        <v>56</v>
      </c>
      <c r="L142" s="18" t="s">
        <v>190</v>
      </c>
      <c r="M142" s="21" t="s">
        <v>549</v>
      </c>
      <c r="N142" s="18" t="s">
        <v>558</v>
      </c>
    </row>
    <row r="143" s="6" customFormat="true" ht="87" customHeight="true" spans="1:14">
      <c r="A143" s="16">
        <v>140</v>
      </c>
      <c r="B143" s="18" t="s">
        <v>562</v>
      </c>
      <c r="C143" s="18" t="s">
        <v>532</v>
      </c>
      <c r="D143" s="18" t="s">
        <v>555</v>
      </c>
      <c r="E143" s="18" t="s">
        <v>38</v>
      </c>
      <c r="F143" s="18" t="s">
        <v>563</v>
      </c>
      <c r="G143" s="28">
        <v>1</v>
      </c>
      <c r="H143" s="21" t="s">
        <v>538</v>
      </c>
      <c r="I143" s="18" t="s">
        <v>88</v>
      </c>
      <c r="J143" s="18" t="s">
        <v>174</v>
      </c>
      <c r="K143" s="18" t="s">
        <v>56</v>
      </c>
      <c r="L143" s="18" t="s">
        <v>190</v>
      </c>
      <c r="M143" s="21" t="s">
        <v>549</v>
      </c>
      <c r="N143" s="18" t="s">
        <v>558</v>
      </c>
    </row>
    <row r="144" s="6" customFormat="true" ht="87" customHeight="true" spans="1:14">
      <c r="A144" s="16">
        <v>141</v>
      </c>
      <c r="B144" s="18" t="s">
        <v>564</v>
      </c>
      <c r="C144" s="18" t="s">
        <v>532</v>
      </c>
      <c r="D144" s="18" t="s">
        <v>555</v>
      </c>
      <c r="E144" s="18" t="s">
        <v>38</v>
      </c>
      <c r="F144" s="18" t="s">
        <v>565</v>
      </c>
      <c r="G144" s="28">
        <v>1</v>
      </c>
      <c r="H144" s="21" t="s">
        <v>566</v>
      </c>
      <c r="I144" s="18" t="s">
        <v>88</v>
      </c>
      <c r="J144" s="18" t="s">
        <v>174</v>
      </c>
      <c r="K144" s="18" t="s">
        <v>56</v>
      </c>
      <c r="L144" s="18" t="s">
        <v>190</v>
      </c>
      <c r="M144" s="21" t="s">
        <v>549</v>
      </c>
      <c r="N144" s="18" t="s">
        <v>558</v>
      </c>
    </row>
    <row r="145" ht="91" customHeight="true" spans="1:14">
      <c r="A145" s="16">
        <v>142</v>
      </c>
      <c r="B145" s="18" t="s">
        <v>567</v>
      </c>
      <c r="C145" s="18" t="s">
        <v>532</v>
      </c>
      <c r="D145" s="18" t="s">
        <v>555</v>
      </c>
      <c r="E145" s="18" t="s">
        <v>38</v>
      </c>
      <c r="F145" s="18" t="s">
        <v>568</v>
      </c>
      <c r="G145" s="28">
        <v>1</v>
      </c>
      <c r="H145" s="21" t="s">
        <v>569</v>
      </c>
      <c r="I145" s="18" t="s">
        <v>88</v>
      </c>
      <c r="J145" s="18" t="s">
        <v>174</v>
      </c>
      <c r="K145" s="18" t="s">
        <v>56</v>
      </c>
      <c r="L145" s="18" t="s">
        <v>190</v>
      </c>
      <c r="M145" s="21" t="s">
        <v>549</v>
      </c>
      <c r="N145" s="18" t="s">
        <v>570</v>
      </c>
    </row>
    <row r="146" s="4" customFormat="true" ht="82" customHeight="true" spans="1:14">
      <c r="A146" s="16">
        <v>143</v>
      </c>
      <c r="B146" s="18" t="s">
        <v>571</v>
      </c>
      <c r="C146" s="18" t="s">
        <v>532</v>
      </c>
      <c r="D146" s="18" t="s">
        <v>572</v>
      </c>
      <c r="E146" s="18" t="s">
        <v>38</v>
      </c>
      <c r="F146" s="18" t="s">
        <v>573</v>
      </c>
      <c r="G146" s="28">
        <v>1</v>
      </c>
      <c r="H146" s="21" t="s">
        <v>574</v>
      </c>
      <c r="I146" s="18" t="s">
        <v>88</v>
      </c>
      <c r="J146" s="18" t="s">
        <v>174</v>
      </c>
      <c r="K146" s="18" t="s">
        <v>56</v>
      </c>
      <c r="L146" s="18" t="s">
        <v>190</v>
      </c>
      <c r="M146" s="21"/>
      <c r="N146" s="18" t="s">
        <v>575</v>
      </c>
    </row>
    <row r="147" s="4" customFormat="true" ht="82" customHeight="true" spans="1:14">
      <c r="A147" s="16">
        <v>144</v>
      </c>
      <c r="B147" s="18" t="s">
        <v>576</v>
      </c>
      <c r="C147" s="18" t="s">
        <v>532</v>
      </c>
      <c r="D147" s="18" t="s">
        <v>572</v>
      </c>
      <c r="E147" s="18" t="s">
        <v>38</v>
      </c>
      <c r="F147" s="18" t="s">
        <v>577</v>
      </c>
      <c r="G147" s="28">
        <v>1</v>
      </c>
      <c r="H147" s="21" t="s">
        <v>578</v>
      </c>
      <c r="I147" s="18" t="s">
        <v>88</v>
      </c>
      <c r="J147" s="18" t="s">
        <v>174</v>
      </c>
      <c r="K147" s="18" t="s">
        <v>56</v>
      </c>
      <c r="L147" s="18" t="s">
        <v>579</v>
      </c>
      <c r="M147" s="21"/>
      <c r="N147" s="18" t="s">
        <v>575</v>
      </c>
    </row>
    <row r="148" s="4" customFormat="true" ht="86" customHeight="true" spans="1:14">
      <c r="A148" s="16">
        <v>145</v>
      </c>
      <c r="B148" s="18" t="s">
        <v>580</v>
      </c>
      <c r="C148" s="18" t="s">
        <v>532</v>
      </c>
      <c r="D148" s="18" t="s">
        <v>572</v>
      </c>
      <c r="E148" s="18" t="s">
        <v>38</v>
      </c>
      <c r="F148" s="18" t="s">
        <v>581</v>
      </c>
      <c r="G148" s="28">
        <v>1</v>
      </c>
      <c r="H148" s="21" t="s">
        <v>582</v>
      </c>
      <c r="I148" s="18" t="s">
        <v>88</v>
      </c>
      <c r="J148" s="18" t="s">
        <v>174</v>
      </c>
      <c r="K148" s="18" t="s">
        <v>56</v>
      </c>
      <c r="L148" s="18" t="s">
        <v>579</v>
      </c>
      <c r="M148" s="21"/>
      <c r="N148" s="18" t="s">
        <v>575</v>
      </c>
    </row>
    <row r="149" s="4" customFormat="true" ht="100.05" customHeight="true" spans="1:14">
      <c r="A149" s="16">
        <v>146</v>
      </c>
      <c r="B149" s="18" t="s">
        <v>583</v>
      </c>
      <c r="C149" s="18" t="s">
        <v>532</v>
      </c>
      <c r="D149" s="18" t="s">
        <v>572</v>
      </c>
      <c r="E149" s="18" t="s">
        <v>38</v>
      </c>
      <c r="F149" s="18" t="s">
        <v>541</v>
      </c>
      <c r="G149" s="28">
        <v>1</v>
      </c>
      <c r="H149" s="21" t="s">
        <v>584</v>
      </c>
      <c r="I149" s="18" t="s">
        <v>88</v>
      </c>
      <c r="J149" s="18" t="s">
        <v>174</v>
      </c>
      <c r="K149" s="18" t="s">
        <v>56</v>
      </c>
      <c r="L149" s="18" t="s">
        <v>190</v>
      </c>
      <c r="M149" s="21" t="s">
        <v>585</v>
      </c>
      <c r="N149" s="18" t="s">
        <v>575</v>
      </c>
    </row>
    <row r="150" s="4" customFormat="true" ht="115" customHeight="true" spans="1:14">
      <c r="A150" s="16">
        <v>147</v>
      </c>
      <c r="B150" s="18" t="s">
        <v>586</v>
      </c>
      <c r="C150" s="18" t="s">
        <v>532</v>
      </c>
      <c r="D150" s="18" t="s">
        <v>572</v>
      </c>
      <c r="E150" s="18" t="s">
        <v>38</v>
      </c>
      <c r="F150" s="18" t="s">
        <v>93</v>
      </c>
      <c r="G150" s="28">
        <v>1</v>
      </c>
      <c r="H150" s="21" t="s">
        <v>167</v>
      </c>
      <c r="I150" s="18" t="s">
        <v>88</v>
      </c>
      <c r="J150" s="18" t="s">
        <v>95</v>
      </c>
      <c r="K150" s="18" t="s">
        <v>42</v>
      </c>
      <c r="L150" s="18" t="s">
        <v>190</v>
      </c>
      <c r="M150" s="21" t="s">
        <v>585</v>
      </c>
      <c r="N150" s="18" t="s">
        <v>575</v>
      </c>
    </row>
    <row r="151" s="4" customFormat="true" ht="92" customHeight="true" spans="1:14">
      <c r="A151" s="16">
        <v>148</v>
      </c>
      <c r="B151" s="18" t="s">
        <v>587</v>
      </c>
      <c r="C151" s="18" t="s">
        <v>532</v>
      </c>
      <c r="D151" s="18" t="s">
        <v>572</v>
      </c>
      <c r="E151" s="18" t="s">
        <v>38</v>
      </c>
      <c r="F151" s="18" t="s">
        <v>588</v>
      </c>
      <c r="G151" s="28">
        <v>1</v>
      </c>
      <c r="H151" s="21" t="s">
        <v>561</v>
      </c>
      <c r="I151" s="18" t="s">
        <v>88</v>
      </c>
      <c r="J151" s="18" t="s">
        <v>174</v>
      </c>
      <c r="K151" s="18" t="s">
        <v>56</v>
      </c>
      <c r="L151" s="18" t="s">
        <v>579</v>
      </c>
      <c r="M151" s="21"/>
      <c r="N151" s="18" t="s">
        <v>575</v>
      </c>
    </row>
    <row r="152" s="4" customFormat="true" ht="100.05" customHeight="true" spans="1:14">
      <c r="A152" s="16">
        <v>149</v>
      </c>
      <c r="B152" s="18" t="s">
        <v>589</v>
      </c>
      <c r="C152" s="18" t="s">
        <v>590</v>
      </c>
      <c r="D152" s="18" t="s">
        <v>591</v>
      </c>
      <c r="E152" s="18" t="s">
        <v>38</v>
      </c>
      <c r="F152" s="18" t="s">
        <v>592</v>
      </c>
      <c r="G152" s="28">
        <v>1</v>
      </c>
      <c r="H152" s="21" t="s">
        <v>593</v>
      </c>
      <c r="I152" s="18" t="s">
        <v>88</v>
      </c>
      <c r="J152" s="18" t="s">
        <v>95</v>
      </c>
      <c r="K152" s="18" t="s">
        <v>42</v>
      </c>
      <c r="L152" s="18" t="s">
        <v>190</v>
      </c>
      <c r="M152" s="21" t="s">
        <v>594</v>
      </c>
      <c r="N152" s="18" t="s">
        <v>595</v>
      </c>
    </row>
    <row r="153" s="4" customFormat="true" ht="100.05" customHeight="true" spans="1:14">
      <c r="A153" s="16">
        <v>150</v>
      </c>
      <c r="B153" s="18" t="s">
        <v>596</v>
      </c>
      <c r="C153" s="18" t="s">
        <v>590</v>
      </c>
      <c r="D153" s="18" t="s">
        <v>597</v>
      </c>
      <c r="E153" s="18" t="s">
        <v>38</v>
      </c>
      <c r="F153" s="18" t="s">
        <v>598</v>
      </c>
      <c r="G153" s="28">
        <v>1</v>
      </c>
      <c r="H153" s="21" t="s">
        <v>599</v>
      </c>
      <c r="I153" s="18" t="s">
        <v>88</v>
      </c>
      <c r="J153" s="18" t="s">
        <v>174</v>
      </c>
      <c r="K153" s="18" t="s">
        <v>56</v>
      </c>
      <c r="L153" s="18" t="s">
        <v>190</v>
      </c>
      <c r="M153" s="21" t="s">
        <v>600</v>
      </c>
      <c r="N153" s="18" t="s">
        <v>595</v>
      </c>
    </row>
    <row r="154" s="4" customFormat="true" ht="100.05" customHeight="true" spans="1:14">
      <c r="A154" s="16">
        <v>151</v>
      </c>
      <c r="B154" s="18" t="s">
        <v>601</v>
      </c>
      <c r="C154" s="18" t="s">
        <v>590</v>
      </c>
      <c r="D154" s="18" t="s">
        <v>597</v>
      </c>
      <c r="E154" s="18" t="s">
        <v>38</v>
      </c>
      <c r="F154" s="18" t="s">
        <v>602</v>
      </c>
      <c r="G154" s="28">
        <v>1</v>
      </c>
      <c r="H154" s="21" t="s">
        <v>603</v>
      </c>
      <c r="I154" s="18" t="s">
        <v>88</v>
      </c>
      <c r="J154" s="18" t="s">
        <v>174</v>
      </c>
      <c r="K154" s="18" t="s">
        <v>56</v>
      </c>
      <c r="L154" s="18" t="s">
        <v>190</v>
      </c>
      <c r="M154" s="21" t="s">
        <v>600</v>
      </c>
      <c r="N154" s="18" t="s">
        <v>595</v>
      </c>
    </row>
    <row r="155" s="4" customFormat="true" ht="100.05" customHeight="true" spans="1:14">
      <c r="A155" s="16">
        <v>152</v>
      </c>
      <c r="B155" s="18" t="s">
        <v>604</v>
      </c>
      <c r="C155" s="18" t="s">
        <v>590</v>
      </c>
      <c r="D155" s="18" t="s">
        <v>597</v>
      </c>
      <c r="E155" s="18" t="s">
        <v>38</v>
      </c>
      <c r="F155" s="18" t="s">
        <v>605</v>
      </c>
      <c r="G155" s="28">
        <v>1</v>
      </c>
      <c r="H155" s="21" t="s">
        <v>606</v>
      </c>
      <c r="I155" s="18" t="s">
        <v>88</v>
      </c>
      <c r="J155" s="18" t="s">
        <v>174</v>
      </c>
      <c r="K155" s="18" t="s">
        <v>56</v>
      </c>
      <c r="L155" s="18" t="s">
        <v>190</v>
      </c>
      <c r="M155" s="21" t="s">
        <v>607</v>
      </c>
      <c r="N155" s="18" t="s">
        <v>595</v>
      </c>
    </row>
    <row r="156" s="4" customFormat="true" ht="100.05" customHeight="true" spans="1:14">
      <c r="A156" s="16">
        <v>153</v>
      </c>
      <c r="B156" s="18" t="s">
        <v>608</v>
      </c>
      <c r="C156" s="18" t="s">
        <v>590</v>
      </c>
      <c r="D156" s="18" t="s">
        <v>597</v>
      </c>
      <c r="E156" s="18" t="s">
        <v>38</v>
      </c>
      <c r="F156" s="18" t="s">
        <v>609</v>
      </c>
      <c r="G156" s="28">
        <v>1</v>
      </c>
      <c r="H156" s="21" t="s">
        <v>610</v>
      </c>
      <c r="I156" s="18" t="s">
        <v>88</v>
      </c>
      <c r="J156" s="18" t="s">
        <v>174</v>
      </c>
      <c r="K156" s="18" t="s">
        <v>56</v>
      </c>
      <c r="L156" s="18" t="s">
        <v>190</v>
      </c>
      <c r="M156" s="21" t="s">
        <v>607</v>
      </c>
      <c r="N156" s="18" t="s">
        <v>595</v>
      </c>
    </row>
    <row r="157" s="4" customFormat="true" ht="100.05" customHeight="true" spans="1:14">
      <c r="A157" s="16">
        <v>154</v>
      </c>
      <c r="B157" s="18" t="s">
        <v>611</v>
      </c>
      <c r="C157" s="18" t="s">
        <v>590</v>
      </c>
      <c r="D157" s="18" t="s">
        <v>597</v>
      </c>
      <c r="E157" s="18" t="s">
        <v>38</v>
      </c>
      <c r="F157" s="18" t="s">
        <v>612</v>
      </c>
      <c r="G157" s="28">
        <v>1</v>
      </c>
      <c r="H157" s="21" t="s">
        <v>613</v>
      </c>
      <c r="I157" s="18" t="s">
        <v>88</v>
      </c>
      <c r="J157" s="18" t="s">
        <v>174</v>
      </c>
      <c r="K157" s="18" t="s">
        <v>56</v>
      </c>
      <c r="L157" s="18" t="s">
        <v>190</v>
      </c>
      <c r="M157" s="21" t="s">
        <v>614</v>
      </c>
      <c r="N157" s="18" t="s">
        <v>595</v>
      </c>
    </row>
    <row r="158" s="4" customFormat="true" ht="100.05" customHeight="true" spans="1:14">
      <c r="A158" s="16">
        <v>155</v>
      </c>
      <c r="B158" s="18" t="s">
        <v>615</v>
      </c>
      <c r="C158" s="18" t="s">
        <v>590</v>
      </c>
      <c r="D158" s="18" t="s">
        <v>597</v>
      </c>
      <c r="E158" s="18" t="s">
        <v>38</v>
      </c>
      <c r="F158" s="18" t="s">
        <v>616</v>
      </c>
      <c r="G158" s="28">
        <v>1</v>
      </c>
      <c r="H158" s="21" t="s">
        <v>617</v>
      </c>
      <c r="I158" s="18" t="s">
        <v>88</v>
      </c>
      <c r="J158" s="18" t="s">
        <v>174</v>
      </c>
      <c r="K158" s="18" t="s">
        <v>56</v>
      </c>
      <c r="L158" s="18" t="s">
        <v>190</v>
      </c>
      <c r="M158" s="21" t="s">
        <v>618</v>
      </c>
      <c r="N158" s="18" t="s">
        <v>595</v>
      </c>
    </row>
    <row r="159" s="4" customFormat="true" ht="100" customHeight="true" spans="1:14">
      <c r="A159" s="16">
        <v>156</v>
      </c>
      <c r="B159" s="18" t="s">
        <v>619</v>
      </c>
      <c r="C159" s="18" t="s">
        <v>590</v>
      </c>
      <c r="D159" s="18" t="s">
        <v>597</v>
      </c>
      <c r="E159" s="18" t="s">
        <v>38</v>
      </c>
      <c r="F159" s="18" t="s">
        <v>620</v>
      </c>
      <c r="G159" s="28">
        <v>1</v>
      </c>
      <c r="H159" s="21" t="s">
        <v>617</v>
      </c>
      <c r="I159" s="18" t="s">
        <v>88</v>
      </c>
      <c r="J159" s="18" t="s">
        <v>174</v>
      </c>
      <c r="K159" s="18" t="s">
        <v>56</v>
      </c>
      <c r="L159" s="18" t="s">
        <v>190</v>
      </c>
      <c r="M159" s="21" t="s">
        <v>621</v>
      </c>
      <c r="N159" s="18" t="s">
        <v>595</v>
      </c>
    </row>
    <row r="160" s="4" customFormat="true" ht="103" customHeight="true" spans="1:14">
      <c r="A160" s="16">
        <v>157</v>
      </c>
      <c r="B160" s="18" t="s">
        <v>622</v>
      </c>
      <c r="C160" s="18" t="s">
        <v>590</v>
      </c>
      <c r="D160" s="18" t="s">
        <v>597</v>
      </c>
      <c r="E160" s="18" t="s">
        <v>38</v>
      </c>
      <c r="F160" s="18" t="s">
        <v>623</v>
      </c>
      <c r="G160" s="28">
        <v>1</v>
      </c>
      <c r="H160" s="21" t="s">
        <v>624</v>
      </c>
      <c r="I160" s="18" t="s">
        <v>88</v>
      </c>
      <c r="J160" s="18" t="s">
        <v>174</v>
      </c>
      <c r="K160" s="18" t="s">
        <v>56</v>
      </c>
      <c r="L160" s="18" t="s">
        <v>190</v>
      </c>
      <c r="M160" s="21" t="s">
        <v>607</v>
      </c>
      <c r="N160" s="18" t="s">
        <v>595</v>
      </c>
    </row>
    <row r="161" s="4" customFormat="true" ht="102" customHeight="true" spans="1:14">
      <c r="A161" s="16">
        <v>158</v>
      </c>
      <c r="B161" s="18" t="s">
        <v>625</v>
      </c>
      <c r="C161" s="18" t="s">
        <v>590</v>
      </c>
      <c r="D161" s="18" t="s">
        <v>597</v>
      </c>
      <c r="E161" s="18" t="s">
        <v>38</v>
      </c>
      <c r="F161" s="18" t="s">
        <v>626</v>
      </c>
      <c r="G161" s="28">
        <v>1</v>
      </c>
      <c r="H161" s="21" t="s">
        <v>627</v>
      </c>
      <c r="I161" s="18" t="s">
        <v>88</v>
      </c>
      <c r="J161" s="18" t="s">
        <v>174</v>
      </c>
      <c r="K161" s="18" t="s">
        <v>56</v>
      </c>
      <c r="L161" s="18" t="s">
        <v>190</v>
      </c>
      <c r="M161" s="21" t="s">
        <v>628</v>
      </c>
      <c r="N161" s="18" t="s">
        <v>595</v>
      </c>
    </row>
    <row r="162" s="6" customFormat="true" ht="100.05" customHeight="true" spans="1:14">
      <c r="A162" s="16">
        <v>159</v>
      </c>
      <c r="B162" s="18" t="s">
        <v>629</v>
      </c>
      <c r="C162" s="18" t="s">
        <v>590</v>
      </c>
      <c r="D162" s="18" t="s">
        <v>597</v>
      </c>
      <c r="E162" s="18" t="s">
        <v>38</v>
      </c>
      <c r="F162" s="18" t="s">
        <v>630</v>
      </c>
      <c r="G162" s="28">
        <v>2</v>
      </c>
      <c r="H162" s="21" t="s">
        <v>599</v>
      </c>
      <c r="I162" s="18" t="s">
        <v>88</v>
      </c>
      <c r="J162" s="18" t="s">
        <v>174</v>
      </c>
      <c r="K162" s="18" t="s">
        <v>56</v>
      </c>
      <c r="L162" s="18" t="s">
        <v>190</v>
      </c>
      <c r="M162" s="21" t="s">
        <v>631</v>
      </c>
      <c r="N162" s="18" t="s">
        <v>595</v>
      </c>
    </row>
    <row r="163" s="6" customFormat="true" ht="100.05" customHeight="true" spans="1:14">
      <c r="A163" s="16">
        <v>160</v>
      </c>
      <c r="B163" s="18" t="s">
        <v>632</v>
      </c>
      <c r="C163" s="18" t="s">
        <v>590</v>
      </c>
      <c r="D163" s="18" t="s">
        <v>597</v>
      </c>
      <c r="E163" s="18" t="s">
        <v>38</v>
      </c>
      <c r="F163" s="18" t="s">
        <v>633</v>
      </c>
      <c r="G163" s="28">
        <v>1</v>
      </c>
      <c r="H163" s="21" t="s">
        <v>634</v>
      </c>
      <c r="I163" s="18" t="s">
        <v>88</v>
      </c>
      <c r="J163" s="18" t="s">
        <v>174</v>
      </c>
      <c r="K163" s="18" t="s">
        <v>56</v>
      </c>
      <c r="L163" s="18" t="s">
        <v>190</v>
      </c>
      <c r="M163" s="21" t="s">
        <v>631</v>
      </c>
      <c r="N163" s="18" t="s">
        <v>595</v>
      </c>
    </row>
    <row r="164" s="6" customFormat="true" ht="100.05" customHeight="true" spans="1:14">
      <c r="A164" s="16">
        <v>161</v>
      </c>
      <c r="B164" s="18" t="s">
        <v>635</v>
      </c>
      <c r="C164" s="18" t="s">
        <v>590</v>
      </c>
      <c r="D164" s="18" t="s">
        <v>597</v>
      </c>
      <c r="E164" s="18" t="s">
        <v>38</v>
      </c>
      <c r="F164" s="18" t="s">
        <v>636</v>
      </c>
      <c r="G164" s="28">
        <v>1</v>
      </c>
      <c r="H164" s="21" t="s">
        <v>637</v>
      </c>
      <c r="I164" s="18" t="s">
        <v>88</v>
      </c>
      <c r="J164" s="18" t="s">
        <v>95</v>
      </c>
      <c r="K164" s="18" t="s">
        <v>42</v>
      </c>
      <c r="L164" s="18" t="s">
        <v>190</v>
      </c>
      <c r="M164" s="21" t="s">
        <v>638</v>
      </c>
      <c r="N164" s="18" t="s">
        <v>595</v>
      </c>
    </row>
    <row r="165" s="6" customFormat="true" ht="100.05" customHeight="true" spans="1:14">
      <c r="A165" s="16">
        <v>162</v>
      </c>
      <c r="B165" s="18" t="s">
        <v>639</v>
      </c>
      <c r="C165" s="18" t="s">
        <v>590</v>
      </c>
      <c r="D165" s="18" t="s">
        <v>597</v>
      </c>
      <c r="E165" s="18" t="s">
        <v>38</v>
      </c>
      <c r="F165" s="18" t="s">
        <v>640</v>
      </c>
      <c r="G165" s="28">
        <v>2</v>
      </c>
      <c r="H165" s="21" t="s">
        <v>641</v>
      </c>
      <c r="I165" s="18" t="s">
        <v>88</v>
      </c>
      <c r="J165" s="18" t="s">
        <v>174</v>
      </c>
      <c r="K165" s="18" t="s">
        <v>56</v>
      </c>
      <c r="L165" s="18" t="s">
        <v>190</v>
      </c>
      <c r="M165" s="21" t="s">
        <v>642</v>
      </c>
      <c r="N165" s="18" t="s">
        <v>595</v>
      </c>
    </row>
    <row r="166" s="6" customFormat="true" ht="100.05" customHeight="true" spans="1:14">
      <c r="A166" s="16">
        <v>163</v>
      </c>
      <c r="B166" s="18" t="s">
        <v>643</v>
      </c>
      <c r="C166" s="18" t="s">
        <v>644</v>
      </c>
      <c r="D166" s="18" t="s">
        <v>645</v>
      </c>
      <c r="E166" s="18" t="s">
        <v>38</v>
      </c>
      <c r="F166" s="18" t="s">
        <v>646</v>
      </c>
      <c r="G166" s="28">
        <v>1</v>
      </c>
      <c r="H166" s="21" t="s">
        <v>336</v>
      </c>
      <c r="I166" s="18" t="s">
        <v>88</v>
      </c>
      <c r="J166" s="18" t="s">
        <v>174</v>
      </c>
      <c r="K166" s="18" t="s">
        <v>56</v>
      </c>
      <c r="L166" s="18" t="s">
        <v>190</v>
      </c>
      <c r="M166" s="21"/>
      <c r="N166" s="18" t="s">
        <v>647</v>
      </c>
    </row>
    <row r="167" s="6" customFormat="true" ht="103" customHeight="true" spans="1:14">
      <c r="A167" s="16">
        <v>164</v>
      </c>
      <c r="B167" s="18" t="s">
        <v>648</v>
      </c>
      <c r="C167" s="18" t="s">
        <v>644</v>
      </c>
      <c r="D167" s="18" t="s">
        <v>645</v>
      </c>
      <c r="E167" s="18" t="s">
        <v>38</v>
      </c>
      <c r="F167" s="18" t="s">
        <v>649</v>
      </c>
      <c r="G167" s="28">
        <v>1</v>
      </c>
      <c r="H167" s="21" t="s">
        <v>650</v>
      </c>
      <c r="I167" s="18" t="s">
        <v>553</v>
      </c>
      <c r="J167" s="18" t="s">
        <v>174</v>
      </c>
      <c r="K167" s="18" t="s">
        <v>56</v>
      </c>
      <c r="L167" s="18" t="s">
        <v>190</v>
      </c>
      <c r="M167" s="21"/>
      <c r="N167" s="18" t="s">
        <v>647</v>
      </c>
    </row>
    <row r="168" s="6" customFormat="true" ht="100.05" customHeight="true" spans="1:14">
      <c r="A168" s="16">
        <v>165</v>
      </c>
      <c r="B168" s="18" t="s">
        <v>651</v>
      </c>
      <c r="C168" s="18" t="s">
        <v>644</v>
      </c>
      <c r="D168" s="18" t="s">
        <v>645</v>
      </c>
      <c r="E168" s="18" t="s">
        <v>38</v>
      </c>
      <c r="F168" s="18" t="s">
        <v>652</v>
      </c>
      <c r="G168" s="28">
        <v>1</v>
      </c>
      <c r="H168" s="21" t="s">
        <v>653</v>
      </c>
      <c r="I168" s="18" t="s">
        <v>553</v>
      </c>
      <c r="J168" s="18" t="s">
        <v>174</v>
      </c>
      <c r="K168" s="18" t="s">
        <v>56</v>
      </c>
      <c r="L168" s="18" t="s">
        <v>190</v>
      </c>
      <c r="M168" s="21"/>
      <c r="N168" s="18" t="s">
        <v>647</v>
      </c>
    </row>
    <row r="169" s="6" customFormat="true" ht="81" customHeight="true" spans="1:14">
      <c r="A169" s="16">
        <v>166</v>
      </c>
      <c r="B169" s="18" t="s">
        <v>654</v>
      </c>
      <c r="C169" s="18" t="s">
        <v>644</v>
      </c>
      <c r="D169" s="18" t="s">
        <v>645</v>
      </c>
      <c r="E169" s="18" t="s">
        <v>38</v>
      </c>
      <c r="F169" s="18" t="s">
        <v>655</v>
      </c>
      <c r="G169" s="28">
        <v>1</v>
      </c>
      <c r="H169" s="21" t="s">
        <v>656</v>
      </c>
      <c r="I169" s="18" t="s">
        <v>88</v>
      </c>
      <c r="J169" s="18" t="s">
        <v>174</v>
      </c>
      <c r="K169" s="18" t="s">
        <v>56</v>
      </c>
      <c r="L169" s="18" t="s">
        <v>190</v>
      </c>
      <c r="M169" s="21"/>
      <c r="N169" s="18" t="s">
        <v>647</v>
      </c>
    </row>
    <row r="170" s="6" customFormat="true" ht="100.05" customHeight="true" spans="1:14">
      <c r="A170" s="16">
        <v>167</v>
      </c>
      <c r="B170" s="18" t="s">
        <v>657</v>
      </c>
      <c r="C170" s="18" t="s">
        <v>644</v>
      </c>
      <c r="D170" s="18" t="s">
        <v>658</v>
      </c>
      <c r="E170" s="18" t="s">
        <v>38</v>
      </c>
      <c r="F170" s="18" t="s">
        <v>659</v>
      </c>
      <c r="G170" s="28">
        <v>1</v>
      </c>
      <c r="H170" s="21" t="s">
        <v>660</v>
      </c>
      <c r="I170" s="18" t="s">
        <v>88</v>
      </c>
      <c r="J170" s="18" t="s">
        <v>174</v>
      </c>
      <c r="K170" s="18" t="s">
        <v>56</v>
      </c>
      <c r="L170" s="18" t="s">
        <v>161</v>
      </c>
      <c r="M170" s="21" t="s">
        <v>247</v>
      </c>
      <c r="N170" s="18" t="s">
        <v>661</v>
      </c>
    </row>
    <row r="171" s="6" customFormat="true" ht="100.05" customHeight="true" spans="1:14">
      <c r="A171" s="16">
        <v>168</v>
      </c>
      <c r="B171" s="18" t="s">
        <v>662</v>
      </c>
      <c r="C171" s="18" t="s">
        <v>644</v>
      </c>
      <c r="D171" s="18" t="s">
        <v>658</v>
      </c>
      <c r="E171" s="18" t="s">
        <v>38</v>
      </c>
      <c r="F171" s="18" t="s">
        <v>663</v>
      </c>
      <c r="G171" s="28">
        <v>1</v>
      </c>
      <c r="H171" s="21" t="s">
        <v>664</v>
      </c>
      <c r="I171" s="18" t="s">
        <v>553</v>
      </c>
      <c r="J171" s="18" t="s">
        <v>174</v>
      </c>
      <c r="K171" s="18" t="s">
        <v>56</v>
      </c>
      <c r="L171" s="18" t="s">
        <v>161</v>
      </c>
      <c r="M171" s="21" t="s">
        <v>247</v>
      </c>
      <c r="N171" s="18" t="s">
        <v>661</v>
      </c>
    </row>
    <row r="172" s="6" customFormat="true" ht="100.05" customHeight="true" spans="1:14">
      <c r="A172" s="16">
        <v>169</v>
      </c>
      <c r="B172" s="18" t="s">
        <v>665</v>
      </c>
      <c r="C172" s="18" t="s">
        <v>644</v>
      </c>
      <c r="D172" s="18" t="s">
        <v>658</v>
      </c>
      <c r="E172" s="18" t="s">
        <v>38</v>
      </c>
      <c r="F172" s="18" t="s">
        <v>666</v>
      </c>
      <c r="G172" s="28">
        <v>2</v>
      </c>
      <c r="H172" s="21" t="s">
        <v>667</v>
      </c>
      <c r="I172" s="18" t="s">
        <v>88</v>
      </c>
      <c r="J172" s="18" t="s">
        <v>174</v>
      </c>
      <c r="K172" s="18" t="s">
        <v>56</v>
      </c>
      <c r="L172" s="18" t="s">
        <v>161</v>
      </c>
      <c r="M172" s="21" t="s">
        <v>247</v>
      </c>
      <c r="N172" s="18" t="s">
        <v>661</v>
      </c>
    </row>
    <row r="173" s="6" customFormat="true" ht="100.05" customHeight="true" spans="1:14">
      <c r="A173" s="16">
        <v>170</v>
      </c>
      <c r="B173" s="18" t="s">
        <v>668</v>
      </c>
      <c r="C173" s="18" t="s">
        <v>644</v>
      </c>
      <c r="D173" s="18" t="s">
        <v>669</v>
      </c>
      <c r="E173" s="18" t="s">
        <v>38</v>
      </c>
      <c r="F173" s="18" t="s">
        <v>670</v>
      </c>
      <c r="G173" s="28">
        <v>1</v>
      </c>
      <c r="H173" s="21" t="s">
        <v>671</v>
      </c>
      <c r="I173" s="18" t="s">
        <v>88</v>
      </c>
      <c r="J173" s="18" t="s">
        <v>95</v>
      </c>
      <c r="K173" s="18" t="s">
        <v>42</v>
      </c>
      <c r="L173" s="18" t="s">
        <v>190</v>
      </c>
      <c r="M173" s="21"/>
      <c r="N173" s="18" t="s">
        <v>672</v>
      </c>
    </row>
    <row r="174" s="6" customFormat="true" ht="91" customHeight="true" spans="1:14">
      <c r="A174" s="16">
        <v>171</v>
      </c>
      <c r="B174" s="18" t="s">
        <v>673</v>
      </c>
      <c r="C174" s="18" t="s">
        <v>644</v>
      </c>
      <c r="D174" s="18" t="s">
        <v>669</v>
      </c>
      <c r="E174" s="18" t="s">
        <v>38</v>
      </c>
      <c r="F174" s="18" t="s">
        <v>674</v>
      </c>
      <c r="G174" s="28">
        <v>1</v>
      </c>
      <c r="H174" s="21" t="s">
        <v>675</v>
      </c>
      <c r="I174" s="18" t="s">
        <v>88</v>
      </c>
      <c r="J174" s="18" t="s">
        <v>95</v>
      </c>
      <c r="K174" s="18" t="s">
        <v>42</v>
      </c>
      <c r="L174" s="18" t="s">
        <v>190</v>
      </c>
      <c r="M174" s="21"/>
      <c r="N174" s="18" t="s">
        <v>672</v>
      </c>
    </row>
    <row r="175" s="6" customFormat="true" ht="89" customHeight="true" spans="1:14">
      <c r="A175" s="16">
        <v>172</v>
      </c>
      <c r="B175" s="18" t="s">
        <v>676</v>
      </c>
      <c r="C175" s="18" t="s">
        <v>644</v>
      </c>
      <c r="D175" s="18" t="s">
        <v>669</v>
      </c>
      <c r="E175" s="18" t="s">
        <v>38</v>
      </c>
      <c r="F175" s="18" t="s">
        <v>677</v>
      </c>
      <c r="G175" s="28">
        <v>1</v>
      </c>
      <c r="H175" s="21" t="s">
        <v>678</v>
      </c>
      <c r="I175" s="18" t="s">
        <v>88</v>
      </c>
      <c r="J175" s="18" t="s">
        <v>174</v>
      </c>
      <c r="K175" s="18" t="s">
        <v>56</v>
      </c>
      <c r="L175" s="18" t="s">
        <v>190</v>
      </c>
      <c r="M175" s="21"/>
      <c r="N175" s="18" t="s">
        <v>672</v>
      </c>
    </row>
    <row r="176" s="7" customFormat="true" ht="98" customHeight="true" spans="1:14">
      <c r="A176" s="16">
        <v>173</v>
      </c>
      <c r="B176" s="18" t="s">
        <v>679</v>
      </c>
      <c r="C176" s="18" t="s">
        <v>644</v>
      </c>
      <c r="D176" s="18" t="s">
        <v>680</v>
      </c>
      <c r="E176" s="18" t="s">
        <v>38</v>
      </c>
      <c r="F176" s="18" t="s">
        <v>681</v>
      </c>
      <c r="G176" s="28">
        <v>1</v>
      </c>
      <c r="H176" s="21" t="s">
        <v>682</v>
      </c>
      <c r="I176" s="18" t="s">
        <v>88</v>
      </c>
      <c r="J176" s="18" t="s">
        <v>174</v>
      </c>
      <c r="K176" s="18" t="s">
        <v>56</v>
      </c>
      <c r="L176" s="18" t="s">
        <v>190</v>
      </c>
      <c r="M176" s="21" t="s">
        <v>247</v>
      </c>
      <c r="N176" s="18" t="s">
        <v>683</v>
      </c>
    </row>
    <row r="177" s="7" customFormat="true" ht="84" customHeight="true" spans="1:14">
      <c r="A177" s="16">
        <v>174</v>
      </c>
      <c r="B177" s="29" t="s">
        <v>684</v>
      </c>
      <c r="C177" s="29" t="s">
        <v>685</v>
      </c>
      <c r="D177" s="18" t="s">
        <v>686</v>
      </c>
      <c r="E177" s="18" t="s">
        <v>38</v>
      </c>
      <c r="F177" s="18" t="s">
        <v>687</v>
      </c>
      <c r="G177" s="28">
        <v>1</v>
      </c>
      <c r="H177" s="21" t="s">
        <v>688</v>
      </c>
      <c r="I177" s="18" t="s">
        <v>88</v>
      </c>
      <c r="J177" s="18" t="s">
        <v>174</v>
      </c>
      <c r="K177" s="18" t="s">
        <v>56</v>
      </c>
      <c r="L177" s="18" t="s">
        <v>190</v>
      </c>
      <c r="M177" s="30" t="s">
        <v>97</v>
      </c>
      <c r="N177" s="16" t="s">
        <v>689</v>
      </c>
    </row>
    <row r="178" s="7" customFormat="true" ht="91" customHeight="true" spans="1:14">
      <c r="A178" s="16">
        <v>175</v>
      </c>
      <c r="B178" s="29" t="s">
        <v>690</v>
      </c>
      <c r="C178" s="29" t="s">
        <v>685</v>
      </c>
      <c r="D178" s="18" t="s">
        <v>686</v>
      </c>
      <c r="E178" s="18" t="s">
        <v>38</v>
      </c>
      <c r="F178" s="18" t="s">
        <v>691</v>
      </c>
      <c r="G178" s="28">
        <v>1</v>
      </c>
      <c r="H178" s="21" t="s">
        <v>692</v>
      </c>
      <c r="I178" s="18" t="s">
        <v>88</v>
      </c>
      <c r="J178" s="18" t="s">
        <v>95</v>
      </c>
      <c r="K178" s="18" t="s">
        <v>42</v>
      </c>
      <c r="L178" s="18" t="s">
        <v>190</v>
      </c>
      <c r="M178" s="30" t="s">
        <v>97</v>
      </c>
      <c r="N178" s="16" t="s">
        <v>689</v>
      </c>
    </row>
    <row r="179" s="7" customFormat="true" ht="100.05" customHeight="true" spans="1:14">
      <c r="A179" s="16">
        <v>176</v>
      </c>
      <c r="B179" s="29" t="s">
        <v>693</v>
      </c>
      <c r="C179" s="29" t="s">
        <v>685</v>
      </c>
      <c r="D179" s="18" t="s">
        <v>686</v>
      </c>
      <c r="E179" s="18" t="s">
        <v>38</v>
      </c>
      <c r="F179" s="18" t="s">
        <v>694</v>
      </c>
      <c r="G179" s="28">
        <v>1</v>
      </c>
      <c r="H179" s="21" t="s">
        <v>695</v>
      </c>
      <c r="I179" s="18" t="s">
        <v>88</v>
      </c>
      <c r="J179" s="18" t="s">
        <v>95</v>
      </c>
      <c r="K179" s="18" t="s">
        <v>42</v>
      </c>
      <c r="L179" s="18" t="s">
        <v>190</v>
      </c>
      <c r="M179" s="30" t="s">
        <v>97</v>
      </c>
      <c r="N179" s="16" t="s">
        <v>689</v>
      </c>
    </row>
    <row r="180" s="7" customFormat="true" ht="100.05" customHeight="true" spans="1:14">
      <c r="A180" s="16">
        <v>177</v>
      </c>
      <c r="B180" s="29" t="s">
        <v>696</v>
      </c>
      <c r="C180" s="29" t="s">
        <v>685</v>
      </c>
      <c r="D180" s="18" t="s">
        <v>697</v>
      </c>
      <c r="E180" s="18" t="s">
        <v>38</v>
      </c>
      <c r="F180" s="18" t="s">
        <v>646</v>
      </c>
      <c r="G180" s="28">
        <v>1</v>
      </c>
      <c r="H180" s="21" t="s">
        <v>698</v>
      </c>
      <c r="I180" s="18" t="s">
        <v>88</v>
      </c>
      <c r="J180" s="18" t="s">
        <v>174</v>
      </c>
      <c r="K180" s="18" t="s">
        <v>56</v>
      </c>
      <c r="L180" s="18" t="s">
        <v>190</v>
      </c>
      <c r="M180" s="30" t="s">
        <v>97</v>
      </c>
      <c r="N180" s="16" t="s">
        <v>689</v>
      </c>
    </row>
    <row r="181" s="7" customFormat="true" ht="100.05" customHeight="true" spans="1:14">
      <c r="A181" s="16">
        <v>178</v>
      </c>
      <c r="B181" s="29" t="s">
        <v>699</v>
      </c>
      <c r="C181" s="29" t="s">
        <v>685</v>
      </c>
      <c r="D181" s="18" t="s">
        <v>697</v>
      </c>
      <c r="E181" s="18" t="s">
        <v>38</v>
      </c>
      <c r="F181" s="18" t="s">
        <v>560</v>
      </c>
      <c r="G181" s="28">
        <v>1</v>
      </c>
      <c r="H181" s="21" t="s">
        <v>700</v>
      </c>
      <c r="I181" s="18" t="s">
        <v>88</v>
      </c>
      <c r="J181" s="18" t="s">
        <v>174</v>
      </c>
      <c r="K181" s="18" t="s">
        <v>56</v>
      </c>
      <c r="L181" s="18" t="s">
        <v>190</v>
      </c>
      <c r="M181" s="30" t="s">
        <v>97</v>
      </c>
      <c r="N181" s="16" t="s">
        <v>689</v>
      </c>
    </row>
    <row r="182" s="7" customFormat="true" ht="75" customHeight="true" spans="1:14">
      <c r="A182" s="16">
        <v>179</v>
      </c>
      <c r="B182" s="29" t="s">
        <v>701</v>
      </c>
      <c r="C182" s="29" t="s">
        <v>685</v>
      </c>
      <c r="D182" s="18" t="s">
        <v>697</v>
      </c>
      <c r="E182" s="18" t="s">
        <v>38</v>
      </c>
      <c r="F182" s="18" t="s">
        <v>202</v>
      </c>
      <c r="G182" s="28">
        <v>3</v>
      </c>
      <c r="H182" s="21" t="s">
        <v>702</v>
      </c>
      <c r="I182" s="18" t="s">
        <v>88</v>
      </c>
      <c r="J182" s="18" t="s">
        <v>174</v>
      </c>
      <c r="K182" s="18" t="s">
        <v>56</v>
      </c>
      <c r="L182" s="18" t="s">
        <v>190</v>
      </c>
      <c r="M182" s="30" t="s">
        <v>97</v>
      </c>
      <c r="N182" s="16" t="s">
        <v>689</v>
      </c>
    </row>
    <row r="183" s="7" customFormat="true" ht="100.05" customHeight="true" spans="1:14">
      <c r="A183" s="16">
        <v>180</v>
      </c>
      <c r="B183" s="29" t="s">
        <v>703</v>
      </c>
      <c r="C183" s="29" t="s">
        <v>685</v>
      </c>
      <c r="D183" s="18" t="s">
        <v>697</v>
      </c>
      <c r="E183" s="18" t="s">
        <v>38</v>
      </c>
      <c r="F183" s="18" t="s">
        <v>704</v>
      </c>
      <c r="G183" s="28">
        <v>2</v>
      </c>
      <c r="H183" s="21" t="s">
        <v>705</v>
      </c>
      <c r="I183" s="18" t="s">
        <v>88</v>
      </c>
      <c r="J183" s="18" t="s">
        <v>95</v>
      </c>
      <c r="K183" s="18">
        <v>21</v>
      </c>
      <c r="L183" s="18" t="s">
        <v>190</v>
      </c>
      <c r="M183" s="30" t="s">
        <v>97</v>
      </c>
      <c r="N183" s="16" t="s">
        <v>689</v>
      </c>
    </row>
    <row r="184" s="7" customFormat="true" ht="111" customHeight="true" spans="1:14">
      <c r="A184" s="16">
        <v>181</v>
      </c>
      <c r="B184" s="29" t="s">
        <v>706</v>
      </c>
      <c r="C184" s="29" t="s">
        <v>685</v>
      </c>
      <c r="D184" s="18" t="s">
        <v>697</v>
      </c>
      <c r="E184" s="18" t="s">
        <v>38</v>
      </c>
      <c r="F184" s="18" t="s">
        <v>74</v>
      </c>
      <c r="G184" s="28">
        <v>1</v>
      </c>
      <c r="H184" s="21" t="s">
        <v>707</v>
      </c>
      <c r="I184" s="18" t="s">
        <v>553</v>
      </c>
      <c r="J184" s="18" t="s">
        <v>174</v>
      </c>
      <c r="K184" s="18" t="s">
        <v>56</v>
      </c>
      <c r="L184" s="18" t="s">
        <v>190</v>
      </c>
      <c r="M184" s="30" t="s">
        <v>97</v>
      </c>
      <c r="N184" s="16" t="s">
        <v>689</v>
      </c>
    </row>
    <row r="185" s="7" customFormat="true" ht="100.05" customHeight="true" spans="1:14">
      <c r="A185" s="16">
        <v>182</v>
      </c>
      <c r="B185" s="29" t="s">
        <v>708</v>
      </c>
      <c r="C185" s="29" t="s">
        <v>685</v>
      </c>
      <c r="D185" s="18" t="s">
        <v>697</v>
      </c>
      <c r="E185" s="18" t="s">
        <v>38</v>
      </c>
      <c r="F185" s="18" t="s">
        <v>709</v>
      </c>
      <c r="G185" s="28">
        <v>1</v>
      </c>
      <c r="H185" s="21" t="s">
        <v>710</v>
      </c>
      <c r="I185" s="18" t="s">
        <v>88</v>
      </c>
      <c r="J185" s="18" t="s">
        <v>174</v>
      </c>
      <c r="K185" s="18" t="s">
        <v>56</v>
      </c>
      <c r="L185" s="18" t="s">
        <v>190</v>
      </c>
      <c r="M185" s="30" t="s">
        <v>97</v>
      </c>
      <c r="N185" s="16" t="s">
        <v>689</v>
      </c>
    </row>
    <row r="186" s="7" customFormat="true" ht="115.95" customHeight="true" spans="1:14">
      <c r="A186" s="16">
        <v>183</v>
      </c>
      <c r="B186" s="29" t="s">
        <v>711</v>
      </c>
      <c r="C186" s="29" t="s">
        <v>685</v>
      </c>
      <c r="D186" s="18" t="s">
        <v>697</v>
      </c>
      <c r="E186" s="18" t="s">
        <v>38</v>
      </c>
      <c r="F186" s="18" t="s">
        <v>588</v>
      </c>
      <c r="G186" s="28">
        <v>1</v>
      </c>
      <c r="H186" s="21" t="s">
        <v>712</v>
      </c>
      <c r="I186" s="18" t="s">
        <v>88</v>
      </c>
      <c r="J186" s="18" t="s">
        <v>174</v>
      </c>
      <c r="K186" s="18" t="s">
        <v>56</v>
      </c>
      <c r="L186" s="18" t="s">
        <v>161</v>
      </c>
      <c r="M186" s="30" t="s">
        <v>97</v>
      </c>
      <c r="N186" s="16" t="s">
        <v>689</v>
      </c>
    </row>
    <row r="187" s="7" customFormat="true" ht="91" customHeight="true" spans="1:14">
      <c r="A187" s="16">
        <v>184</v>
      </c>
      <c r="B187" s="29" t="s">
        <v>713</v>
      </c>
      <c r="C187" s="29" t="s">
        <v>685</v>
      </c>
      <c r="D187" s="18" t="s">
        <v>714</v>
      </c>
      <c r="E187" s="18" t="s">
        <v>19</v>
      </c>
      <c r="F187" s="18" t="s">
        <v>353</v>
      </c>
      <c r="G187" s="28">
        <v>1</v>
      </c>
      <c r="H187" s="21" t="s">
        <v>715</v>
      </c>
      <c r="I187" s="18" t="s">
        <v>716</v>
      </c>
      <c r="J187" s="18" t="s">
        <v>89</v>
      </c>
      <c r="K187" s="18" t="s">
        <v>29</v>
      </c>
      <c r="L187" s="18" t="s">
        <v>190</v>
      </c>
      <c r="M187" s="30" t="s">
        <v>97</v>
      </c>
      <c r="N187" s="16" t="s">
        <v>689</v>
      </c>
    </row>
    <row r="188" s="7" customFormat="true" ht="115.95" customHeight="true" spans="1:14">
      <c r="A188" s="16">
        <v>185</v>
      </c>
      <c r="B188" s="29" t="s">
        <v>717</v>
      </c>
      <c r="C188" s="29" t="s">
        <v>685</v>
      </c>
      <c r="D188" s="18" t="s">
        <v>714</v>
      </c>
      <c r="E188" s="18" t="s">
        <v>38</v>
      </c>
      <c r="F188" s="18" t="s">
        <v>560</v>
      </c>
      <c r="G188" s="28">
        <v>1</v>
      </c>
      <c r="H188" s="21" t="s">
        <v>718</v>
      </c>
      <c r="I188" s="18" t="s">
        <v>716</v>
      </c>
      <c r="J188" s="18" t="s">
        <v>174</v>
      </c>
      <c r="K188" s="18" t="s">
        <v>56</v>
      </c>
      <c r="L188" s="18" t="s">
        <v>190</v>
      </c>
      <c r="M188" s="30" t="s">
        <v>97</v>
      </c>
      <c r="N188" s="16" t="s">
        <v>689</v>
      </c>
    </row>
    <row r="189" s="7" customFormat="true" ht="127" customHeight="true" spans="1:14">
      <c r="A189" s="16">
        <v>186</v>
      </c>
      <c r="B189" s="29" t="s">
        <v>719</v>
      </c>
      <c r="C189" s="29" t="s">
        <v>685</v>
      </c>
      <c r="D189" s="18" t="s">
        <v>714</v>
      </c>
      <c r="E189" s="18" t="s">
        <v>38</v>
      </c>
      <c r="F189" s="18" t="s">
        <v>720</v>
      </c>
      <c r="G189" s="28">
        <v>1</v>
      </c>
      <c r="H189" s="21" t="s">
        <v>721</v>
      </c>
      <c r="I189" s="18" t="s">
        <v>716</v>
      </c>
      <c r="J189" s="18" t="s">
        <v>174</v>
      </c>
      <c r="K189" s="18" t="s">
        <v>56</v>
      </c>
      <c r="L189" s="18" t="s">
        <v>190</v>
      </c>
      <c r="M189" s="30" t="s">
        <v>97</v>
      </c>
      <c r="N189" s="16" t="s">
        <v>689</v>
      </c>
    </row>
    <row r="190" s="7" customFormat="true" ht="126" customHeight="true" spans="1:14">
      <c r="A190" s="16">
        <v>187</v>
      </c>
      <c r="B190" s="29" t="s">
        <v>722</v>
      </c>
      <c r="C190" s="29" t="s">
        <v>685</v>
      </c>
      <c r="D190" s="18" t="s">
        <v>714</v>
      </c>
      <c r="E190" s="18" t="s">
        <v>38</v>
      </c>
      <c r="F190" s="18" t="s">
        <v>723</v>
      </c>
      <c r="G190" s="28">
        <v>1</v>
      </c>
      <c r="H190" s="21" t="s">
        <v>724</v>
      </c>
      <c r="I190" s="18" t="s">
        <v>716</v>
      </c>
      <c r="J190" s="18" t="s">
        <v>174</v>
      </c>
      <c r="K190" s="18" t="s">
        <v>56</v>
      </c>
      <c r="L190" s="18" t="s">
        <v>190</v>
      </c>
      <c r="M190" s="30" t="s">
        <v>97</v>
      </c>
      <c r="N190" s="16" t="s">
        <v>689</v>
      </c>
    </row>
    <row r="191" s="7" customFormat="true" ht="131" customHeight="true" spans="1:14">
      <c r="A191" s="16">
        <v>188</v>
      </c>
      <c r="B191" s="29" t="s">
        <v>725</v>
      </c>
      <c r="C191" s="29" t="s">
        <v>685</v>
      </c>
      <c r="D191" s="18" t="s">
        <v>714</v>
      </c>
      <c r="E191" s="18" t="s">
        <v>38</v>
      </c>
      <c r="F191" s="18" t="s">
        <v>726</v>
      </c>
      <c r="G191" s="28">
        <v>2</v>
      </c>
      <c r="H191" s="21" t="s">
        <v>727</v>
      </c>
      <c r="I191" s="18" t="s">
        <v>716</v>
      </c>
      <c r="J191" s="18" t="s">
        <v>174</v>
      </c>
      <c r="K191" s="18" t="s">
        <v>56</v>
      </c>
      <c r="L191" s="18" t="s">
        <v>161</v>
      </c>
      <c r="M191" s="30" t="s">
        <v>97</v>
      </c>
      <c r="N191" s="16" t="s">
        <v>689</v>
      </c>
    </row>
    <row r="192" s="7" customFormat="true" ht="129" customHeight="true" spans="1:14">
      <c r="A192" s="16">
        <v>189</v>
      </c>
      <c r="B192" s="29" t="s">
        <v>728</v>
      </c>
      <c r="C192" s="29" t="s">
        <v>685</v>
      </c>
      <c r="D192" s="18" t="s">
        <v>714</v>
      </c>
      <c r="E192" s="18" t="s">
        <v>38</v>
      </c>
      <c r="F192" s="18" t="s">
        <v>20</v>
      </c>
      <c r="G192" s="28">
        <v>2</v>
      </c>
      <c r="H192" s="21" t="s">
        <v>729</v>
      </c>
      <c r="I192" s="18" t="s">
        <v>730</v>
      </c>
      <c r="J192" s="18" t="s">
        <v>174</v>
      </c>
      <c r="K192" s="18" t="s">
        <v>56</v>
      </c>
      <c r="L192" s="18" t="s">
        <v>161</v>
      </c>
      <c r="M192" s="30" t="s">
        <v>97</v>
      </c>
      <c r="N192" s="16" t="s">
        <v>689</v>
      </c>
    </row>
    <row r="193" s="7" customFormat="true" ht="104" customHeight="true" spans="1:14">
      <c r="A193" s="16">
        <v>190</v>
      </c>
      <c r="B193" s="29" t="s">
        <v>731</v>
      </c>
      <c r="C193" s="29" t="s">
        <v>685</v>
      </c>
      <c r="D193" s="18" t="s">
        <v>732</v>
      </c>
      <c r="E193" s="18" t="s">
        <v>19</v>
      </c>
      <c r="F193" s="18" t="s">
        <v>733</v>
      </c>
      <c r="G193" s="28">
        <v>1</v>
      </c>
      <c r="H193" s="21" t="s">
        <v>212</v>
      </c>
      <c r="I193" s="18" t="s">
        <v>88</v>
      </c>
      <c r="J193" s="18" t="s">
        <v>89</v>
      </c>
      <c r="K193" s="18" t="s">
        <v>29</v>
      </c>
      <c r="L193" s="18" t="s">
        <v>190</v>
      </c>
      <c r="M193" s="30" t="s">
        <v>97</v>
      </c>
      <c r="N193" s="16" t="s">
        <v>689</v>
      </c>
    </row>
    <row r="194" s="7" customFormat="true" ht="92" customHeight="true" spans="1:14">
      <c r="A194" s="16">
        <v>191</v>
      </c>
      <c r="B194" s="29" t="s">
        <v>734</v>
      </c>
      <c r="C194" s="29" t="s">
        <v>685</v>
      </c>
      <c r="D194" s="18" t="s">
        <v>732</v>
      </c>
      <c r="E194" s="18" t="s">
        <v>19</v>
      </c>
      <c r="F194" s="18" t="s">
        <v>735</v>
      </c>
      <c r="G194" s="28">
        <v>1</v>
      </c>
      <c r="H194" s="21" t="s">
        <v>736</v>
      </c>
      <c r="I194" s="18" t="s">
        <v>88</v>
      </c>
      <c r="J194" s="18" t="s">
        <v>89</v>
      </c>
      <c r="K194" s="18" t="s">
        <v>29</v>
      </c>
      <c r="L194" s="18" t="s">
        <v>190</v>
      </c>
      <c r="M194" s="30" t="s">
        <v>97</v>
      </c>
      <c r="N194" s="16" t="s">
        <v>689</v>
      </c>
    </row>
    <row r="195" s="7" customFormat="true" ht="90" customHeight="true" spans="1:14">
      <c r="A195" s="16">
        <v>192</v>
      </c>
      <c r="B195" s="29" t="s">
        <v>737</v>
      </c>
      <c r="C195" s="29" t="s">
        <v>685</v>
      </c>
      <c r="D195" s="18" t="s">
        <v>732</v>
      </c>
      <c r="E195" s="18" t="s">
        <v>38</v>
      </c>
      <c r="F195" s="18" t="s">
        <v>738</v>
      </c>
      <c r="G195" s="28">
        <v>1</v>
      </c>
      <c r="H195" s="21" t="s">
        <v>739</v>
      </c>
      <c r="I195" s="18" t="s">
        <v>88</v>
      </c>
      <c r="J195" s="18" t="s">
        <v>174</v>
      </c>
      <c r="K195" s="18" t="s">
        <v>56</v>
      </c>
      <c r="L195" s="18" t="s">
        <v>190</v>
      </c>
      <c r="M195" s="30" t="s">
        <v>97</v>
      </c>
      <c r="N195" s="16" t="s">
        <v>689</v>
      </c>
    </row>
    <row r="196" s="7" customFormat="true" ht="90" customHeight="true" spans="1:14">
      <c r="A196" s="16">
        <v>193</v>
      </c>
      <c r="B196" s="29" t="s">
        <v>740</v>
      </c>
      <c r="C196" s="29" t="s">
        <v>685</v>
      </c>
      <c r="D196" s="18" t="s">
        <v>732</v>
      </c>
      <c r="E196" s="18" t="s">
        <v>38</v>
      </c>
      <c r="F196" s="18" t="s">
        <v>741</v>
      </c>
      <c r="G196" s="28">
        <v>1</v>
      </c>
      <c r="H196" s="21" t="s">
        <v>742</v>
      </c>
      <c r="I196" s="18" t="s">
        <v>88</v>
      </c>
      <c r="J196" s="18" t="s">
        <v>174</v>
      </c>
      <c r="K196" s="18" t="s">
        <v>56</v>
      </c>
      <c r="L196" s="18" t="s">
        <v>190</v>
      </c>
      <c r="M196" s="30" t="s">
        <v>97</v>
      </c>
      <c r="N196" s="16" t="s">
        <v>689</v>
      </c>
    </row>
    <row r="197" s="7" customFormat="true" ht="88" customHeight="true" spans="1:14">
      <c r="A197" s="16">
        <v>194</v>
      </c>
      <c r="B197" s="29" t="s">
        <v>743</v>
      </c>
      <c r="C197" s="29" t="s">
        <v>685</v>
      </c>
      <c r="D197" s="18" t="s">
        <v>732</v>
      </c>
      <c r="E197" s="18" t="s">
        <v>38</v>
      </c>
      <c r="F197" s="18" t="s">
        <v>744</v>
      </c>
      <c r="G197" s="28">
        <v>1</v>
      </c>
      <c r="H197" s="21" t="s">
        <v>745</v>
      </c>
      <c r="I197" s="18" t="s">
        <v>88</v>
      </c>
      <c r="J197" s="18" t="s">
        <v>174</v>
      </c>
      <c r="K197" s="18" t="s">
        <v>56</v>
      </c>
      <c r="L197" s="18" t="s">
        <v>190</v>
      </c>
      <c r="M197" s="30" t="s">
        <v>97</v>
      </c>
      <c r="N197" s="16" t="s">
        <v>689</v>
      </c>
    </row>
    <row r="198" s="7" customFormat="true" ht="88" customHeight="true" spans="1:14">
      <c r="A198" s="16">
        <v>195</v>
      </c>
      <c r="B198" s="29" t="s">
        <v>746</v>
      </c>
      <c r="C198" s="29" t="s">
        <v>685</v>
      </c>
      <c r="D198" s="18" t="s">
        <v>732</v>
      </c>
      <c r="E198" s="18" t="s">
        <v>38</v>
      </c>
      <c r="F198" s="18" t="s">
        <v>747</v>
      </c>
      <c r="G198" s="28">
        <v>1</v>
      </c>
      <c r="H198" s="21" t="s">
        <v>748</v>
      </c>
      <c r="I198" s="18" t="s">
        <v>88</v>
      </c>
      <c r="J198" s="18" t="s">
        <v>174</v>
      </c>
      <c r="K198" s="18" t="s">
        <v>56</v>
      </c>
      <c r="L198" s="18" t="s">
        <v>190</v>
      </c>
      <c r="M198" s="30" t="s">
        <v>97</v>
      </c>
      <c r="N198" s="16" t="s">
        <v>689</v>
      </c>
    </row>
    <row r="199" s="7" customFormat="true" ht="115" customHeight="true" spans="1:14">
      <c r="A199" s="16">
        <v>196</v>
      </c>
      <c r="B199" s="29" t="s">
        <v>749</v>
      </c>
      <c r="C199" s="29" t="s">
        <v>685</v>
      </c>
      <c r="D199" s="18" t="s">
        <v>732</v>
      </c>
      <c r="E199" s="18" t="s">
        <v>38</v>
      </c>
      <c r="F199" s="18" t="s">
        <v>172</v>
      </c>
      <c r="G199" s="28">
        <v>1</v>
      </c>
      <c r="H199" s="21" t="s">
        <v>750</v>
      </c>
      <c r="I199" s="18" t="s">
        <v>88</v>
      </c>
      <c r="J199" s="18" t="s">
        <v>174</v>
      </c>
      <c r="K199" s="18" t="s">
        <v>56</v>
      </c>
      <c r="L199" s="18" t="s">
        <v>190</v>
      </c>
      <c r="M199" s="30" t="s">
        <v>97</v>
      </c>
      <c r="N199" s="16" t="s">
        <v>689</v>
      </c>
    </row>
    <row r="200" s="7" customFormat="true" ht="93" customHeight="true" spans="1:14">
      <c r="A200" s="16">
        <v>197</v>
      </c>
      <c r="B200" s="29" t="s">
        <v>751</v>
      </c>
      <c r="C200" s="29" t="s">
        <v>685</v>
      </c>
      <c r="D200" s="18" t="s">
        <v>732</v>
      </c>
      <c r="E200" s="18" t="s">
        <v>38</v>
      </c>
      <c r="F200" s="18" t="s">
        <v>153</v>
      </c>
      <c r="G200" s="28">
        <v>1</v>
      </c>
      <c r="H200" s="21" t="s">
        <v>752</v>
      </c>
      <c r="I200" s="18" t="s">
        <v>88</v>
      </c>
      <c r="J200" s="18" t="s">
        <v>95</v>
      </c>
      <c r="K200" s="18" t="s">
        <v>42</v>
      </c>
      <c r="L200" s="18" t="s">
        <v>190</v>
      </c>
      <c r="M200" s="30" t="s">
        <v>97</v>
      </c>
      <c r="N200" s="16" t="s">
        <v>689</v>
      </c>
    </row>
    <row r="201" s="7" customFormat="true" ht="165" customHeight="true" spans="1:14">
      <c r="A201" s="16">
        <v>198</v>
      </c>
      <c r="B201" s="29" t="s">
        <v>753</v>
      </c>
      <c r="C201" s="29" t="s">
        <v>685</v>
      </c>
      <c r="D201" s="31" t="s">
        <v>754</v>
      </c>
      <c r="E201" s="35" t="s">
        <v>38</v>
      </c>
      <c r="F201" s="31" t="s">
        <v>755</v>
      </c>
      <c r="G201" s="36">
        <v>5</v>
      </c>
      <c r="H201" s="37" t="s">
        <v>756</v>
      </c>
      <c r="I201" s="46" t="s">
        <v>88</v>
      </c>
      <c r="J201" s="47" t="s">
        <v>174</v>
      </c>
      <c r="K201" s="47">
        <v>31</v>
      </c>
      <c r="L201" s="47" t="s">
        <v>190</v>
      </c>
      <c r="M201" s="50" t="s">
        <v>757</v>
      </c>
      <c r="N201" s="16" t="s">
        <v>689</v>
      </c>
    </row>
    <row r="202" s="7" customFormat="true" ht="168" customHeight="true" spans="1:14">
      <c r="A202" s="16">
        <v>199</v>
      </c>
      <c r="B202" s="29" t="s">
        <v>758</v>
      </c>
      <c r="C202" s="29" t="s">
        <v>685</v>
      </c>
      <c r="D202" s="32" t="s">
        <v>754</v>
      </c>
      <c r="E202" s="35" t="s">
        <v>38</v>
      </c>
      <c r="F202" s="32" t="s">
        <v>759</v>
      </c>
      <c r="G202" s="38">
        <v>5</v>
      </c>
      <c r="H202" s="39" t="s">
        <v>760</v>
      </c>
      <c r="I202" s="46" t="s">
        <v>88</v>
      </c>
      <c r="J202" s="47" t="s">
        <v>174</v>
      </c>
      <c r="K202" s="47">
        <v>31</v>
      </c>
      <c r="L202" s="47" t="s">
        <v>190</v>
      </c>
      <c r="M202" s="50" t="s">
        <v>761</v>
      </c>
      <c r="N202" s="16" t="s">
        <v>689</v>
      </c>
    </row>
    <row r="203" s="7" customFormat="true" ht="205" customHeight="true" spans="1:14">
      <c r="A203" s="16">
        <v>200</v>
      </c>
      <c r="B203" s="29" t="s">
        <v>762</v>
      </c>
      <c r="C203" s="29" t="s">
        <v>685</v>
      </c>
      <c r="D203" s="33" t="s">
        <v>754</v>
      </c>
      <c r="E203" s="35" t="s">
        <v>38</v>
      </c>
      <c r="F203" s="33" t="s">
        <v>763</v>
      </c>
      <c r="G203" s="40">
        <v>6</v>
      </c>
      <c r="H203" s="41" t="s">
        <v>764</v>
      </c>
      <c r="I203" s="46" t="s">
        <v>88</v>
      </c>
      <c r="J203" s="47" t="s">
        <v>174</v>
      </c>
      <c r="K203" s="47">
        <v>31</v>
      </c>
      <c r="L203" s="47" t="s">
        <v>190</v>
      </c>
      <c r="M203" s="51" t="s">
        <v>765</v>
      </c>
      <c r="N203" s="16" t="s">
        <v>689</v>
      </c>
    </row>
    <row r="204" s="7" customFormat="true" ht="168" customHeight="true" spans="1:14">
      <c r="A204" s="16">
        <v>201</v>
      </c>
      <c r="B204" s="29" t="s">
        <v>766</v>
      </c>
      <c r="C204" s="29" t="s">
        <v>685</v>
      </c>
      <c r="D204" s="32" t="s">
        <v>754</v>
      </c>
      <c r="E204" s="35" t="s">
        <v>38</v>
      </c>
      <c r="F204" s="32" t="s">
        <v>767</v>
      </c>
      <c r="G204" s="42">
        <v>2</v>
      </c>
      <c r="H204" s="39" t="s">
        <v>768</v>
      </c>
      <c r="I204" s="48" t="s">
        <v>88</v>
      </c>
      <c r="J204" s="49" t="s">
        <v>174</v>
      </c>
      <c r="K204" s="49">
        <v>31</v>
      </c>
      <c r="L204" s="49" t="s">
        <v>190</v>
      </c>
      <c r="M204" s="52" t="s">
        <v>769</v>
      </c>
      <c r="N204" s="16" t="s">
        <v>689</v>
      </c>
    </row>
    <row r="205" s="7" customFormat="true" ht="170" customHeight="true" spans="1:14">
      <c r="A205" s="16">
        <v>202</v>
      </c>
      <c r="B205" s="29" t="s">
        <v>770</v>
      </c>
      <c r="C205" s="29" t="s">
        <v>685</v>
      </c>
      <c r="D205" s="33" t="s">
        <v>754</v>
      </c>
      <c r="E205" s="35" t="s">
        <v>38</v>
      </c>
      <c r="F205" s="33" t="s">
        <v>771</v>
      </c>
      <c r="G205" s="43">
        <v>3</v>
      </c>
      <c r="H205" s="41" t="s">
        <v>772</v>
      </c>
      <c r="I205" s="48" t="s">
        <v>88</v>
      </c>
      <c r="J205" s="49" t="s">
        <v>174</v>
      </c>
      <c r="K205" s="49">
        <v>31</v>
      </c>
      <c r="L205" s="49" t="s">
        <v>190</v>
      </c>
      <c r="M205" s="51" t="s">
        <v>773</v>
      </c>
      <c r="N205" s="16" t="s">
        <v>689</v>
      </c>
    </row>
    <row r="206" s="7" customFormat="true" ht="115.95" customHeight="true" spans="1:14">
      <c r="A206" s="16">
        <v>203</v>
      </c>
      <c r="B206" s="29" t="s">
        <v>774</v>
      </c>
      <c r="C206" s="29" t="s">
        <v>685</v>
      </c>
      <c r="D206" s="18" t="s">
        <v>775</v>
      </c>
      <c r="E206" s="18" t="s">
        <v>19</v>
      </c>
      <c r="F206" s="18" t="s">
        <v>353</v>
      </c>
      <c r="G206" s="28">
        <v>1</v>
      </c>
      <c r="H206" s="21" t="s">
        <v>776</v>
      </c>
      <c r="I206" s="18" t="s">
        <v>88</v>
      </c>
      <c r="J206" s="18" t="s">
        <v>89</v>
      </c>
      <c r="K206" s="18" t="s">
        <v>29</v>
      </c>
      <c r="L206" s="18" t="s">
        <v>190</v>
      </c>
      <c r="M206" s="30" t="s">
        <v>777</v>
      </c>
      <c r="N206" s="16" t="s">
        <v>689</v>
      </c>
    </row>
    <row r="207" s="7" customFormat="true" ht="115.95" customHeight="true" spans="1:14">
      <c r="A207" s="16">
        <v>204</v>
      </c>
      <c r="B207" s="29" t="s">
        <v>778</v>
      </c>
      <c r="C207" s="29" t="s">
        <v>685</v>
      </c>
      <c r="D207" s="18" t="s">
        <v>779</v>
      </c>
      <c r="E207" s="18" t="s">
        <v>38</v>
      </c>
      <c r="F207" s="18" t="s">
        <v>563</v>
      </c>
      <c r="G207" s="28">
        <v>1</v>
      </c>
      <c r="H207" s="21" t="s">
        <v>780</v>
      </c>
      <c r="I207" s="18" t="s">
        <v>88</v>
      </c>
      <c r="J207" s="18" t="s">
        <v>174</v>
      </c>
      <c r="K207" s="18" t="s">
        <v>56</v>
      </c>
      <c r="L207" s="18" t="s">
        <v>190</v>
      </c>
      <c r="M207" s="30" t="s">
        <v>781</v>
      </c>
      <c r="N207" s="16" t="s">
        <v>689</v>
      </c>
    </row>
    <row r="208" s="7" customFormat="true" ht="153" customHeight="true" spans="1:14">
      <c r="A208" s="16">
        <v>205</v>
      </c>
      <c r="B208" s="29" t="s">
        <v>782</v>
      </c>
      <c r="C208" s="29" t="s">
        <v>685</v>
      </c>
      <c r="D208" s="18" t="s">
        <v>779</v>
      </c>
      <c r="E208" s="18" t="s">
        <v>38</v>
      </c>
      <c r="F208" s="18" t="s">
        <v>783</v>
      </c>
      <c r="G208" s="28">
        <v>2</v>
      </c>
      <c r="H208" s="21" t="s">
        <v>784</v>
      </c>
      <c r="I208" s="18" t="s">
        <v>88</v>
      </c>
      <c r="J208" s="18" t="s">
        <v>174</v>
      </c>
      <c r="K208" s="18" t="s">
        <v>56</v>
      </c>
      <c r="L208" s="18" t="s">
        <v>190</v>
      </c>
      <c r="M208" s="30" t="s">
        <v>785</v>
      </c>
      <c r="N208" s="16" t="s">
        <v>689</v>
      </c>
    </row>
    <row r="209" s="7" customFormat="true" ht="99" customHeight="true" spans="1:14">
      <c r="A209" s="16">
        <v>206</v>
      </c>
      <c r="B209" s="29" t="s">
        <v>786</v>
      </c>
      <c r="C209" s="29" t="s">
        <v>685</v>
      </c>
      <c r="D209" s="18" t="s">
        <v>787</v>
      </c>
      <c r="E209" s="18" t="s">
        <v>38</v>
      </c>
      <c r="F209" s="18" t="s">
        <v>563</v>
      </c>
      <c r="G209" s="28">
        <v>2</v>
      </c>
      <c r="H209" s="21" t="s">
        <v>788</v>
      </c>
      <c r="I209" s="18" t="s">
        <v>88</v>
      </c>
      <c r="J209" s="18" t="s">
        <v>174</v>
      </c>
      <c r="K209" s="18" t="s">
        <v>56</v>
      </c>
      <c r="L209" s="18" t="s">
        <v>190</v>
      </c>
      <c r="M209" s="30" t="s">
        <v>789</v>
      </c>
      <c r="N209" s="16" t="s">
        <v>689</v>
      </c>
    </row>
    <row r="210" s="7" customFormat="true" ht="108" customHeight="true" spans="1:14">
      <c r="A210" s="16">
        <v>207</v>
      </c>
      <c r="B210" s="29" t="s">
        <v>790</v>
      </c>
      <c r="C210" s="29" t="s">
        <v>685</v>
      </c>
      <c r="D210" s="18" t="s">
        <v>787</v>
      </c>
      <c r="E210" s="18" t="s">
        <v>38</v>
      </c>
      <c r="F210" s="18" t="s">
        <v>791</v>
      </c>
      <c r="G210" s="28">
        <v>2</v>
      </c>
      <c r="H210" s="21" t="s">
        <v>792</v>
      </c>
      <c r="I210" s="18" t="s">
        <v>88</v>
      </c>
      <c r="J210" s="18" t="s">
        <v>174</v>
      </c>
      <c r="K210" s="18" t="s">
        <v>56</v>
      </c>
      <c r="L210" s="18" t="s">
        <v>190</v>
      </c>
      <c r="M210" s="30" t="s">
        <v>789</v>
      </c>
      <c r="N210" s="16" t="s">
        <v>689</v>
      </c>
    </row>
    <row r="211" s="7" customFormat="true" ht="125" customHeight="true" spans="1:14">
      <c r="A211" s="16">
        <v>208</v>
      </c>
      <c r="B211" s="29" t="s">
        <v>793</v>
      </c>
      <c r="C211" s="29" t="s">
        <v>685</v>
      </c>
      <c r="D211" s="18" t="s">
        <v>794</v>
      </c>
      <c r="E211" s="18" t="s">
        <v>19</v>
      </c>
      <c r="F211" s="18" t="s">
        <v>795</v>
      </c>
      <c r="G211" s="28">
        <v>2</v>
      </c>
      <c r="H211" s="21" t="s">
        <v>796</v>
      </c>
      <c r="I211" s="18" t="s">
        <v>88</v>
      </c>
      <c r="J211" s="18" t="s">
        <v>89</v>
      </c>
      <c r="K211" s="18" t="s">
        <v>29</v>
      </c>
      <c r="L211" s="18" t="s">
        <v>190</v>
      </c>
      <c r="M211" s="30" t="s">
        <v>797</v>
      </c>
      <c r="N211" s="16" t="s">
        <v>689</v>
      </c>
    </row>
    <row r="212" s="7" customFormat="true" ht="111" customHeight="true" spans="1:14">
      <c r="A212" s="16">
        <v>209</v>
      </c>
      <c r="B212" s="29" t="s">
        <v>798</v>
      </c>
      <c r="C212" s="29" t="s">
        <v>685</v>
      </c>
      <c r="D212" s="18" t="s">
        <v>794</v>
      </c>
      <c r="E212" s="18" t="s">
        <v>38</v>
      </c>
      <c r="F212" s="18" t="s">
        <v>799</v>
      </c>
      <c r="G212" s="28">
        <v>1</v>
      </c>
      <c r="H212" s="21" t="s">
        <v>800</v>
      </c>
      <c r="I212" s="18" t="s">
        <v>88</v>
      </c>
      <c r="J212" s="18" t="s">
        <v>174</v>
      </c>
      <c r="K212" s="18" t="s">
        <v>56</v>
      </c>
      <c r="L212" s="18" t="s">
        <v>190</v>
      </c>
      <c r="M212" s="30" t="s">
        <v>797</v>
      </c>
      <c r="N212" s="16" t="s">
        <v>689</v>
      </c>
    </row>
    <row r="213" s="7" customFormat="true" ht="118" customHeight="true" spans="1:14">
      <c r="A213" s="16">
        <v>210</v>
      </c>
      <c r="B213" s="29" t="s">
        <v>801</v>
      </c>
      <c r="C213" s="29" t="s">
        <v>685</v>
      </c>
      <c r="D213" s="18" t="s">
        <v>802</v>
      </c>
      <c r="E213" s="18" t="s">
        <v>38</v>
      </c>
      <c r="F213" s="18" t="s">
        <v>803</v>
      </c>
      <c r="G213" s="28">
        <v>1</v>
      </c>
      <c r="H213" s="21" t="s">
        <v>804</v>
      </c>
      <c r="I213" s="18" t="s">
        <v>88</v>
      </c>
      <c r="J213" s="18" t="s">
        <v>174</v>
      </c>
      <c r="K213" s="18" t="s">
        <v>56</v>
      </c>
      <c r="L213" s="18" t="s">
        <v>190</v>
      </c>
      <c r="M213" s="30" t="s">
        <v>805</v>
      </c>
      <c r="N213" s="16" t="s">
        <v>689</v>
      </c>
    </row>
    <row r="214" s="7" customFormat="true" ht="144" customHeight="true" spans="1:14">
      <c r="A214" s="16">
        <v>211</v>
      </c>
      <c r="B214" s="29" t="s">
        <v>806</v>
      </c>
      <c r="C214" s="29" t="s">
        <v>685</v>
      </c>
      <c r="D214" s="18" t="s">
        <v>802</v>
      </c>
      <c r="E214" s="18" t="s">
        <v>38</v>
      </c>
      <c r="F214" s="18" t="s">
        <v>807</v>
      </c>
      <c r="G214" s="28">
        <v>2</v>
      </c>
      <c r="H214" s="21" t="s">
        <v>808</v>
      </c>
      <c r="I214" s="18" t="s">
        <v>88</v>
      </c>
      <c r="J214" s="18" t="s">
        <v>174</v>
      </c>
      <c r="K214" s="18" t="s">
        <v>56</v>
      </c>
      <c r="L214" s="18" t="s">
        <v>190</v>
      </c>
      <c r="M214" s="30" t="s">
        <v>805</v>
      </c>
      <c r="N214" s="16" t="s">
        <v>689</v>
      </c>
    </row>
    <row r="215" s="7" customFormat="true" ht="129" customHeight="true" spans="1:14">
      <c r="A215" s="16">
        <v>212</v>
      </c>
      <c r="B215" s="29" t="s">
        <v>809</v>
      </c>
      <c r="C215" s="29" t="s">
        <v>685</v>
      </c>
      <c r="D215" s="18" t="s">
        <v>802</v>
      </c>
      <c r="E215" s="18" t="s">
        <v>38</v>
      </c>
      <c r="F215" s="18" t="s">
        <v>810</v>
      </c>
      <c r="G215" s="28">
        <v>1</v>
      </c>
      <c r="H215" s="21" t="s">
        <v>811</v>
      </c>
      <c r="I215" s="18" t="s">
        <v>88</v>
      </c>
      <c r="J215" s="18" t="s">
        <v>174</v>
      </c>
      <c r="K215" s="18" t="s">
        <v>56</v>
      </c>
      <c r="L215" s="18" t="s">
        <v>190</v>
      </c>
      <c r="M215" s="30" t="s">
        <v>805</v>
      </c>
      <c r="N215" s="16" t="s">
        <v>689</v>
      </c>
    </row>
    <row r="216" s="7" customFormat="true" ht="103" customHeight="true" spans="1:14">
      <c r="A216" s="16">
        <v>213</v>
      </c>
      <c r="B216" s="29" t="s">
        <v>812</v>
      </c>
      <c r="C216" s="29" t="s">
        <v>685</v>
      </c>
      <c r="D216" s="18" t="s">
        <v>802</v>
      </c>
      <c r="E216" s="18" t="s">
        <v>38</v>
      </c>
      <c r="F216" s="18" t="s">
        <v>153</v>
      </c>
      <c r="G216" s="28">
        <v>1</v>
      </c>
      <c r="H216" s="21" t="s">
        <v>813</v>
      </c>
      <c r="I216" s="18" t="s">
        <v>88</v>
      </c>
      <c r="J216" s="18" t="s">
        <v>95</v>
      </c>
      <c r="K216" s="18" t="s">
        <v>42</v>
      </c>
      <c r="L216" s="18" t="s">
        <v>190</v>
      </c>
      <c r="M216" s="30" t="s">
        <v>814</v>
      </c>
      <c r="N216" s="16" t="s">
        <v>689</v>
      </c>
    </row>
    <row r="217" s="7" customFormat="true" ht="105" customHeight="true" spans="1:14">
      <c r="A217" s="16">
        <v>214</v>
      </c>
      <c r="B217" s="29" t="s">
        <v>815</v>
      </c>
      <c r="C217" s="29" t="s">
        <v>685</v>
      </c>
      <c r="D217" s="18" t="s">
        <v>816</v>
      </c>
      <c r="E217" s="18" t="s">
        <v>19</v>
      </c>
      <c r="F217" s="18" t="s">
        <v>353</v>
      </c>
      <c r="G217" s="28">
        <v>1</v>
      </c>
      <c r="H217" s="21" t="s">
        <v>817</v>
      </c>
      <c r="I217" s="18" t="s">
        <v>88</v>
      </c>
      <c r="J217" s="18" t="s">
        <v>89</v>
      </c>
      <c r="K217" s="18" t="s">
        <v>29</v>
      </c>
      <c r="L217" s="18" t="s">
        <v>190</v>
      </c>
      <c r="M217" s="30" t="s">
        <v>818</v>
      </c>
      <c r="N217" s="16" t="s">
        <v>689</v>
      </c>
    </row>
    <row r="218" s="7" customFormat="true" ht="109" customHeight="true" spans="1:14">
      <c r="A218" s="16">
        <v>215</v>
      </c>
      <c r="B218" s="29" t="s">
        <v>819</v>
      </c>
      <c r="C218" s="29" t="s">
        <v>685</v>
      </c>
      <c r="D218" s="18" t="s">
        <v>816</v>
      </c>
      <c r="E218" s="18" t="s">
        <v>38</v>
      </c>
      <c r="F218" s="18" t="s">
        <v>803</v>
      </c>
      <c r="G218" s="28">
        <v>2</v>
      </c>
      <c r="H218" s="21" t="s">
        <v>820</v>
      </c>
      <c r="I218" s="18" t="s">
        <v>88</v>
      </c>
      <c r="J218" s="18" t="s">
        <v>174</v>
      </c>
      <c r="K218" s="18" t="s">
        <v>56</v>
      </c>
      <c r="L218" s="18" t="s">
        <v>190</v>
      </c>
      <c r="M218" s="30" t="s">
        <v>821</v>
      </c>
      <c r="N218" s="16" t="s">
        <v>689</v>
      </c>
    </row>
    <row r="219" s="7" customFormat="true" ht="95" customHeight="true" spans="1:14">
      <c r="A219" s="16">
        <v>216</v>
      </c>
      <c r="B219" s="29" t="s">
        <v>822</v>
      </c>
      <c r="C219" s="29" t="s">
        <v>685</v>
      </c>
      <c r="D219" s="18" t="s">
        <v>816</v>
      </c>
      <c r="E219" s="18" t="s">
        <v>38</v>
      </c>
      <c r="F219" s="18" t="s">
        <v>807</v>
      </c>
      <c r="G219" s="28">
        <v>2</v>
      </c>
      <c r="H219" s="21" t="s">
        <v>823</v>
      </c>
      <c r="I219" s="18" t="s">
        <v>88</v>
      </c>
      <c r="J219" s="18" t="s">
        <v>174</v>
      </c>
      <c r="K219" s="18" t="s">
        <v>56</v>
      </c>
      <c r="L219" s="18" t="s">
        <v>190</v>
      </c>
      <c r="M219" s="30" t="s">
        <v>821</v>
      </c>
      <c r="N219" s="16" t="s">
        <v>689</v>
      </c>
    </row>
    <row r="220" s="7" customFormat="true" ht="115.95" customHeight="true" spans="1:14">
      <c r="A220" s="16">
        <v>217</v>
      </c>
      <c r="B220" s="29" t="s">
        <v>824</v>
      </c>
      <c r="C220" s="29" t="s">
        <v>685</v>
      </c>
      <c r="D220" s="18" t="s">
        <v>816</v>
      </c>
      <c r="E220" s="18" t="s">
        <v>38</v>
      </c>
      <c r="F220" s="18" t="s">
        <v>810</v>
      </c>
      <c r="G220" s="28">
        <v>8</v>
      </c>
      <c r="H220" s="21" t="s">
        <v>808</v>
      </c>
      <c r="I220" s="18" t="s">
        <v>88</v>
      </c>
      <c r="J220" s="18" t="s">
        <v>174</v>
      </c>
      <c r="K220" s="18" t="s">
        <v>56</v>
      </c>
      <c r="L220" s="18" t="s">
        <v>190</v>
      </c>
      <c r="M220" s="30" t="s">
        <v>821</v>
      </c>
      <c r="N220" s="16" t="s">
        <v>689</v>
      </c>
    </row>
    <row r="221" s="7" customFormat="true" ht="99" customHeight="true" spans="1:14">
      <c r="A221" s="16">
        <v>218</v>
      </c>
      <c r="B221" s="29" t="s">
        <v>825</v>
      </c>
      <c r="C221" s="29" t="s">
        <v>685</v>
      </c>
      <c r="D221" s="18" t="s">
        <v>816</v>
      </c>
      <c r="E221" s="18" t="s">
        <v>38</v>
      </c>
      <c r="F221" s="18" t="s">
        <v>826</v>
      </c>
      <c r="G221" s="28">
        <v>8</v>
      </c>
      <c r="H221" s="21" t="s">
        <v>804</v>
      </c>
      <c r="I221" s="18" t="s">
        <v>88</v>
      </c>
      <c r="J221" s="18" t="s">
        <v>174</v>
      </c>
      <c r="K221" s="18" t="s">
        <v>56</v>
      </c>
      <c r="L221" s="18" t="s">
        <v>190</v>
      </c>
      <c r="M221" s="30" t="s">
        <v>821</v>
      </c>
      <c r="N221" s="16" t="s">
        <v>689</v>
      </c>
    </row>
    <row r="222" s="7" customFormat="true" ht="128" customHeight="true" spans="1:14">
      <c r="A222" s="16">
        <v>219</v>
      </c>
      <c r="B222" s="29" t="s">
        <v>827</v>
      </c>
      <c r="C222" s="29" t="s">
        <v>685</v>
      </c>
      <c r="D222" s="18" t="s">
        <v>816</v>
      </c>
      <c r="E222" s="18" t="s">
        <v>38</v>
      </c>
      <c r="F222" s="18" t="s">
        <v>828</v>
      </c>
      <c r="G222" s="28">
        <v>4</v>
      </c>
      <c r="H222" s="21" t="s">
        <v>829</v>
      </c>
      <c r="I222" s="18" t="s">
        <v>88</v>
      </c>
      <c r="J222" s="18" t="s">
        <v>174</v>
      </c>
      <c r="K222" s="18" t="s">
        <v>56</v>
      </c>
      <c r="L222" s="18" t="s">
        <v>190</v>
      </c>
      <c r="M222" s="30" t="s">
        <v>821</v>
      </c>
      <c r="N222" s="16" t="s">
        <v>689</v>
      </c>
    </row>
    <row r="223" s="7" customFormat="true" ht="111" customHeight="true" spans="1:14">
      <c r="A223" s="16">
        <v>220</v>
      </c>
      <c r="B223" s="29" t="s">
        <v>830</v>
      </c>
      <c r="C223" s="29" t="s">
        <v>685</v>
      </c>
      <c r="D223" s="18" t="s">
        <v>816</v>
      </c>
      <c r="E223" s="18" t="s">
        <v>38</v>
      </c>
      <c r="F223" s="18" t="s">
        <v>831</v>
      </c>
      <c r="G223" s="28">
        <v>4</v>
      </c>
      <c r="H223" s="21" t="s">
        <v>832</v>
      </c>
      <c r="I223" s="18" t="s">
        <v>88</v>
      </c>
      <c r="J223" s="18" t="s">
        <v>174</v>
      </c>
      <c r="K223" s="18" t="s">
        <v>56</v>
      </c>
      <c r="L223" s="18" t="s">
        <v>190</v>
      </c>
      <c r="M223" s="30" t="s">
        <v>821</v>
      </c>
      <c r="N223" s="16" t="s">
        <v>689</v>
      </c>
    </row>
    <row r="224" s="7" customFormat="true" ht="177" customHeight="true" spans="1:14">
      <c r="A224" s="16">
        <v>221</v>
      </c>
      <c r="B224" s="29" t="s">
        <v>833</v>
      </c>
      <c r="C224" s="29" t="s">
        <v>685</v>
      </c>
      <c r="D224" s="18" t="s">
        <v>834</v>
      </c>
      <c r="E224" s="18" t="s">
        <v>38</v>
      </c>
      <c r="F224" s="18" t="s">
        <v>771</v>
      </c>
      <c r="G224" s="28">
        <v>1</v>
      </c>
      <c r="H224" s="21" t="s">
        <v>835</v>
      </c>
      <c r="I224" s="18" t="s">
        <v>88</v>
      </c>
      <c r="J224" s="18" t="s">
        <v>174</v>
      </c>
      <c r="K224" s="18" t="s">
        <v>56</v>
      </c>
      <c r="L224" s="18" t="s">
        <v>190</v>
      </c>
      <c r="M224" s="30" t="s">
        <v>836</v>
      </c>
      <c r="N224" s="16" t="s">
        <v>689</v>
      </c>
    </row>
    <row r="225" s="7" customFormat="true" ht="88" customHeight="true" spans="1:14">
      <c r="A225" s="16">
        <v>222</v>
      </c>
      <c r="B225" s="29" t="s">
        <v>837</v>
      </c>
      <c r="C225" s="29" t="s">
        <v>685</v>
      </c>
      <c r="D225" s="18" t="s">
        <v>838</v>
      </c>
      <c r="E225" s="18" t="s">
        <v>19</v>
      </c>
      <c r="F225" s="18" t="s">
        <v>353</v>
      </c>
      <c r="G225" s="28">
        <v>9</v>
      </c>
      <c r="H225" s="21" t="s">
        <v>354</v>
      </c>
      <c r="I225" s="18" t="s">
        <v>88</v>
      </c>
      <c r="J225" s="18" t="s">
        <v>89</v>
      </c>
      <c r="K225" s="18" t="s">
        <v>29</v>
      </c>
      <c r="L225" s="18" t="s">
        <v>190</v>
      </c>
      <c r="M225" s="30" t="s">
        <v>839</v>
      </c>
      <c r="N225" s="16" t="s">
        <v>689</v>
      </c>
    </row>
    <row r="226" s="7" customFormat="true" ht="99" customHeight="true" spans="1:14">
      <c r="A226" s="16">
        <v>223</v>
      </c>
      <c r="B226" s="29" t="s">
        <v>840</v>
      </c>
      <c r="C226" s="29" t="s">
        <v>685</v>
      </c>
      <c r="D226" s="18" t="s">
        <v>838</v>
      </c>
      <c r="E226" s="18" t="s">
        <v>19</v>
      </c>
      <c r="F226" s="18" t="s">
        <v>841</v>
      </c>
      <c r="G226" s="28">
        <v>9</v>
      </c>
      <c r="H226" s="21" t="s">
        <v>842</v>
      </c>
      <c r="I226" s="18" t="s">
        <v>88</v>
      </c>
      <c r="J226" s="18" t="s">
        <v>89</v>
      </c>
      <c r="K226" s="18" t="s">
        <v>29</v>
      </c>
      <c r="L226" s="18" t="s">
        <v>190</v>
      </c>
      <c r="M226" s="30" t="s">
        <v>843</v>
      </c>
      <c r="N226" s="16" t="s">
        <v>689</v>
      </c>
    </row>
    <row r="227" s="7" customFormat="true" ht="115.95" customHeight="true" spans="1:14">
      <c r="A227" s="16">
        <v>224</v>
      </c>
      <c r="B227" s="29" t="s">
        <v>844</v>
      </c>
      <c r="C227" s="29" t="s">
        <v>685</v>
      </c>
      <c r="D227" s="18" t="s">
        <v>838</v>
      </c>
      <c r="E227" s="18" t="s">
        <v>19</v>
      </c>
      <c r="F227" s="18" t="s">
        <v>845</v>
      </c>
      <c r="G227" s="28">
        <v>5</v>
      </c>
      <c r="H227" s="21" t="s">
        <v>846</v>
      </c>
      <c r="I227" s="18" t="s">
        <v>88</v>
      </c>
      <c r="J227" s="18" t="s">
        <v>89</v>
      </c>
      <c r="K227" s="18" t="s">
        <v>29</v>
      </c>
      <c r="L227" s="18" t="s">
        <v>190</v>
      </c>
      <c r="M227" s="30" t="s">
        <v>847</v>
      </c>
      <c r="N227" s="16" t="s">
        <v>689</v>
      </c>
    </row>
    <row r="228" s="7" customFormat="true" ht="115.95" customHeight="true" spans="1:14">
      <c r="A228" s="16">
        <v>225</v>
      </c>
      <c r="B228" s="29" t="s">
        <v>848</v>
      </c>
      <c r="C228" s="29" t="s">
        <v>685</v>
      </c>
      <c r="D228" s="18" t="s">
        <v>838</v>
      </c>
      <c r="E228" s="18" t="s">
        <v>19</v>
      </c>
      <c r="F228" s="18" t="s">
        <v>849</v>
      </c>
      <c r="G228" s="28">
        <v>9</v>
      </c>
      <c r="H228" s="21" t="s">
        <v>846</v>
      </c>
      <c r="I228" s="18" t="s">
        <v>88</v>
      </c>
      <c r="J228" s="18" t="s">
        <v>89</v>
      </c>
      <c r="K228" s="18" t="s">
        <v>29</v>
      </c>
      <c r="L228" s="18" t="s">
        <v>190</v>
      </c>
      <c r="M228" s="30" t="s">
        <v>850</v>
      </c>
      <c r="N228" s="16" t="s">
        <v>689</v>
      </c>
    </row>
    <row r="229" s="7" customFormat="true" ht="102" customHeight="true" spans="1:14">
      <c r="A229" s="16">
        <v>226</v>
      </c>
      <c r="B229" s="29" t="s">
        <v>851</v>
      </c>
      <c r="C229" s="29" t="s">
        <v>685</v>
      </c>
      <c r="D229" s="18" t="s">
        <v>838</v>
      </c>
      <c r="E229" s="18" t="s">
        <v>19</v>
      </c>
      <c r="F229" s="18" t="s">
        <v>852</v>
      </c>
      <c r="G229" s="28">
        <v>9</v>
      </c>
      <c r="H229" s="21" t="s">
        <v>466</v>
      </c>
      <c r="I229" s="18" t="s">
        <v>88</v>
      </c>
      <c r="J229" s="18" t="s">
        <v>89</v>
      </c>
      <c r="K229" s="18" t="s">
        <v>29</v>
      </c>
      <c r="L229" s="18" t="s">
        <v>190</v>
      </c>
      <c r="M229" s="30" t="s">
        <v>853</v>
      </c>
      <c r="N229" s="16" t="s">
        <v>689</v>
      </c>
    </row>
    <row r="230" s="7" customFormat="true" ht="115.95" customHeight="true" spans="1:14">
      <c r="A230" s="16">
        <v>227</v>
      </c>
      <c r="B230" s="29" t="s">
        <v>854</v>
      </c>
      <c r="C230" s="29" t="s">
        <v>685</v>
      </c>
      <c r="D230" s="18" t="s">
        <v>838</v>
      </c>
      <c r="E230" s="18" t="s">
        <v>19</v>
      </c>
      <c r="F230" s="18" t="s">
        <v>855</v>
      </c>
      <c r="G230" s="28">
        <v>7</v>
      </c>
      <c r="H230" s="21" t="s">
        <v>466</v>
      </c>
      <c r="I230" s="18" t="s">
        <v>88</v>
      </c>
      <c r="J230" s="18" t="s">
        <v>89</v>
      </c>
      <c r="K230" s="18" t="s">
        <v>29</v>
      </c>
      <c r="L230" s="18" t="s">
        <v>190</v>
      </c>
      <c r="M230" s="30" t="s">
        <v>856</v>
      </c>
      <c r="N230" s="16" t="s">
        <v>689</v>
      </c>
    </row>
    <row r="231" s="7" customFormat="true" ht="115.95" customHeight="true" spans="1:14">
      <c r="A231" s="16">
        <v>228</v>
      </c>
      <c r="B231" s="29" t="s">
        <v>857</v>
      </c>
      <c r="C231" s="29" t="s">
        <v>685</v>
      </c>
      <c r="D231" s="18" t="s">
        <v>838</v>
      </c>
      <c r="E231" s="18" t="s">
        <v>19</v>
      </c>
      <c r="F231" s="18" t="s">
        <v>858</v>
      </c>
      <c r="G231" s="28">
        <v>8</v>
      </c>
      <c r="H231" s="21" t="s">
        <v>466</v>
      </c>
      <c r="I231" s="18" t="s">
        <v>88</v>
      </c>
      <c r="J231" s="18" t="s">
        <v>89</v>
      </c>
      <c r="K231" s="18" t="s">
        <v>29</v>
      </c>
      <c r="L231" s="18" t="s">
        <v>190</v>
      </c>
      <c r="M231" s="30" t="s">
        <v>859</v>
      </c>
      <c r="N231" s="16" t="s">
        <v>689</v>
      </c>
    </row>
    <row r="232" s="7" customFormat="true" ht="115.95" customHeight="true" spans="1:14">
      <c r="A232" s="16">
        <v>229</v>
      </c>
      <c r="B232" s="29" t="s">
        <v>860</v>
      </c>
      <c r="C232" s="29" t="s">
        <v>685</v>
      </c>
      <c r="D232" s="18" t="s">
        <v>838</v>
      </c>
      <c r="E232" s="18" t="s">
        <v>38</v>
      </c>
      <c r="F232" s="18" t="s">
        <v>861</v>
      </c>
      <c r="G232" s="28">
        <v>2</v>
      </c>
      <c r="H232" s="21" t="s">
        <v>862</v>
      </c>
      <c r="I232" s="18" t="s">
        <v>88</v>
      </c>
      <c r="J232" s="18" t="s">
        <v>174</v>
      </c>
      <c r="K232" s="18" t="s">
        <v>56</v>
      </c>
      <c r="L232" s="18" t="s">
        <v>190</v>
      </c>
      <c r="M232" s="30" t="s">
        <v>863</v>
      </c>
      <c r="N232" s="16" t="s">
        <v>689</v>
      </c>
    </row>
    <row r="233" s="7" customFormat="true" ht="115.95" customHeight="true" spans="1:14">
      <c r="A233" s="16">
        <v>230</v>
      </c>
      <c r="B233" s="29" t="s">
        <v>864</v>
      </c>
      <c r="C233" s="29" t="s">
        <v>685</v>
      </c>
      <c r="D233" s="18" t="s">
        <v>838</v>
      </c>
      <c r="E233" s="18" t="s">
        <v>38</v>
      </c>
      <c r="F233" s="18" t="s">
        <v>865</v>
      </c>
      <c r="G233" s="28">
        <v>8</v>
      </c>
      <c r="H233" s="21" t="s">
        <v>866</v>
      </c>
      <c r="I233" s="18" t="s">
        <v>88</v>
      </c>
      <c r="J233" s="18" t="s">
        <v>174</v>
      </c>
      <c r="K233" s="18" t="s">
        <v>56</v>
      </c>
      <c r="L233" s="18" t="s">
        <v>190</v>
      </c>
      <c r="M233" s="30" t="s">
        <v>867</v>
      </c>
      <c r="N233" s="16" t="s">
        <v>689</v>
      </c>
    </row>
    <row r="234" s="7" customFormat="true" ht="119" customHeight="true" spans="1:14">
      <c r="A234" s="16">
        <v>231</v>
      </c>
      <c r="B234" s="29" t="s">
        <v>868</v>
      </c>
      <c r="C234" s="29" t="s">
        <v>685</v>
      </c>
      <c r="D234" s="18" t="s">
        <v>838</v>
      </c>
      <c r="E234" s="18" t="s">
        <v>38</v>
      </c>
      <c r="F234" s="18" t="s">
        <v>869</v>
      </c>
      <c r="G234" s="28">
        <v>2</v>
      </c>
      <c r="H234" s="21" t="s">
        <v>870</v>
      </c>
      <c r="I234" s="18" t="s">
        <v>88</v>
      </c>
      <c r="J234" s="18" t="s">
        <v>174</v>
      </c>
      <c r="K234" s="18" t="s">
        <v>56</v>
      </c>
      <c r="L234" s="18" t="s">
        <v>190</v>
      </c>
      <c r="M234" s="30" t="s">
        <v>871</v>
      </c>
      <c r="N234" s="16" t="s">
        <v>689</v>
      </c>
    </row>
    <row r="235" s="7" customFormat="true" ht="109" customHeight="true" spans="1:14">
      <c r="A235" s="16">
        <v>232</v>
      </c>
      <c r="B235" s="29" t="s">
        <v>872</v>
      </c>
      <c r="C235" s="29" t="s">
        <v>685</v>
      </c>
      <c r="D235" s="18" t="s">
        <v>838</v>
      </c>
      <c r="E235" s="18" t="s">
        <v>38</v>
      </c>
      <c r="F235" s="18" t="s">
        <v>873</v>
      </c>
      <c r="G235" s="28">
        <v>6</v>
      </c>
      <c r="H235" s="21" t="s">
        <v>874</v>
      </c>
      <c r="I235" s="18" t="s">
        <v>88</v>
      </c>
      <c r="J235" s="18" t="s">
        <v>174</v>
      </c>
      <c r="K235" s="18" t="s">
        <v>56</v>
      </c>
      <c r="L235" s="18" t="s">
        <v>190</v>
      </c>
      <c r="M235" s="30" t="s">
        <v>875</v>
      </c>
      <c r="N235" s="16" t="s">
        <v>689</v>
      </c>
    </row>
    <row r="236" s="7" customFormat="true" ht="109" customHeight="true" spans="1:14">
      <c r="A236" s="16">
        <v>233</v>
      </c>
      <c r="B236" s="29" t="s">
        <v>876</v>
      </c>
      <c r="C236" s="29" t="s">
        <v>685</v>
      </c>
      <c r="D236" s="18" t="s">
        <v>838</v>
      </c>
      <c r="E236" s="18" t="s">
        <v>38</v>
      </c>
      <c r="F236" s="18" t="s">
        <v>877</v>
      </c>
      <c r="G236" s="28">
        <v>8</v>
      </c>
      <c r="H236" s="21" t="s">
        <v>878</v>
      </c>
      <c r="I236" s="18" t="s">
        <v>88</v>
      </c>
      <c r="J236" s="18" t="s">
        <v>174</v>
      </c>
      <c r="K236" s="18" t="s">
        <v>56</v>
      </c>
      <c r="L236" s="18" t="s">
        <v>190</v>
      </c>
      <c r="M236" s="30" t="s">
        <v>879</v>
      </c>
      <c r="N236" s="16" t="s">
        <v>689</v>
      </c>
    </row>
    <row r="237" s="7" customFormat="true" ht="123" customHeight="true" spans="1:14">
      <c r="A237" s="16">
        <v>234</v>
      </c>
      <c r="B237" s="29" t="s">
        <v>880</v>
      </c>
      <c r="C237" s="29" t="s">
        <v>685</v>
      </c>
      <c r="D237" s="18" t="s">
        <v>838</v>
      </c>
      <c r="E237" s="18" t="s">
        <v>38</v>
      </c>
      <c r="F237" s="18" t="s">
        <v>881</v>
      </c>
      <c r="G237" s="28">
        <v>8</v>
      </c>
      <c r="H237" s="21" t="s">
        <v>878</v>
      </c>
      <c r="I237" s="18" t="s">
        <v>88</v>
      </c>
      <c r="J237" s="18" t="s">
        <v>174</v>
      </c>
      <c r="K237" s="18" t="s">
        <v>56</v>
      </c>
      <c r="L237" s="18" t="s">
        <v>190</v>
      </c>
      <c r="M237" s="30" t="s">
        <v>882</v>
      </c>
      <c r="N237" s="16" t="s">
        <v>689</v>
      </c>
    </row>
    <row r="238" s="7" customFormat="true" ht="108" customHeight="true" spans="1:14">
      <c r="A238" s="16">
        <v>235</v>
      </c>
      <c r="B238" s="29" t="s">
        <v>883</v>
      </c>
      <c r="C238" s="29" t="s">
        <v>685</v>
      </c>
      <c r="D238" s="18" t="s">
        <v>838</v>
      </c>
      <c r="E238" s="18" t="s">
        <v>38</v>
      </c>
      <c r="F238" s="18" t="s">
        <v>884</v>
      </c>
      <c r="G238" s="28">
        <v>5</v>
      </c>
      <c r="H238" s="21" t="s">
        <v>885</v>
      </c>
      <c r="I238" s="18" t="s">
        <v>88</v>
      </c>
      <c r="J238" s="18" t="s">
        <v>174</v>
      </c>
      <c r="K238" s="18" t="s">
        <v>56</v>
      </c>
      <c r="L238" s="18" t="s">
        <v>190</v>
      </c>
      <c r="M238" s="30" t="s">
        <v>886</v>
      </c>
      <c r="N238" s="16" t="s">
        <v>689</v>
      </c>
    </row>
    <row r="239" s="7" customFormat="true" ht="131" customHeight="true" spans="1:14">
      <c r="A239" s="16">
        <v>236</v>
      </c>
      <c r="B239" s="29" t="s">
        <v>887</v>
      </c>
      <c r="C239" s="29" t="s">
        <v>685</v>
      </c>
      <c r="D239" s="18" t="s">
        <v>838</v>
      </c>
      <c r="E239" s="18" t="s">
        <v>38</v>
      </c>
      <c r="F239" s="18" t="s">
        <v>888</v>
      </c>
      <c r="G239" s="28">
        <v>9</v>
      </c>
      <c r="H239" s="21" t="s">
        <v>889</v>
      </c>
      <c r="I239" s="18" t="s">
        <v>88</v>
      </c>
      <c r="J239" s="18" t="s">
        <v>174</v>
      </c>
      <c r="K239" s="18" t="s">
        <v>56</v>
      </c>
      <c r="L239" s="18" t="s">
        <v>190</v>
      </c>
      <c r="M239" s="30" t="s">
        <v>890</v>
      </c>
      <c r="N239" s="16" t="s">
        <v>689</v>
      </c>
    </row>
    <row r="240" s="7" customFormat="true" ht="137" customHeight="true" spans="1:14">
      <c r="A240" s="16">
        <v>237</v>
      </c>
      <c r="B240" s="29" t="s">
        <v>891</v>
      </c>
      <c r="C240" s="29" t="s">
        <v>685</v>
      </c>
      <c r="D240" s="18" t="s">
        <v>838</v>
      </c>
      <c r="E240" s="18" t="s">
        <v>38</v>
      </c>
      <c r="F240" s="18" t="s">
        <v>892</v>
      </c>
      <c r="G240" s="28">
        <v>2</v>
      </c>
      <c r="H240" s="21" t="s">
        <v>893</v>
      </c>
      <c r="I240" s="18" t="s">
        <v>88</v>
      </c>
      <c r="J240" s="18" t="s">
        <v>174</v>
      </c>
      <c r="K240" s="18" t="s">
        <v>56</v>
      </c>
      <c r="L240" s="18" t="s">
        <v>190</v>
      </c>
      <c r="M240" s="30" t="s">
        <v>894</v>
      </c>
      <c r="N240" s="16" t="s">
        <v>689</v>
      </c>
    </row>
    <row r="241" s="7" customFormat="true" ht="117" customHeight="true" spans="1:14">
      <c r="A241" s="16">
        <v>238</v>
      </c>
      <c r="B241" s="29" t="s">
        <v>895</v>
      </c>
      <c r="C241" s="29" t="s">
        <v>685</v>
      </c>
      <c r="D241" s="18" t="s">
        <v>838</v>
      </c>
      <c r="E241" s="18" t="s">
        <v>38</v>
      </c>
      <c r="F241" s="18" t="s">
        <v>896</v>
      </c>
      <c r="G241" s="28">
        <v>2</v>
      </c>
      <c r="H241" s="21" t="s">
        <v>366</v>
      </c>
      <c r="I241" s="18" t="s">
        <v>88</v>
      </c>
      <c r="J241" s="18" t="s">
        <v>174</v>
      </c>
      <c r="K241" s="18" t="s">
        <v>56</v>
      </c>
      <c r="L241" s="18" t="s">
        <v>190</v>
      </c>
      <c r="M241" s="30" t="s">
        <v>897</v>
      </c>
      <c r="N241" s="16" t="s">
        <v>689</v>
      </c>
    </row>
    <row r="242" s="7" customFormat="true" ht="105" customHeight="true" spans="1:14">
      <c r="A242" s="16">
        <v>239</v>
      </c>
      <c r="B242" s="29" t="s">
        <v>898</v>
      </c>
      <c r="C242" s="29" t="s">
        <v>685</v>
      </c>
      <c r="D242" s="18" t="s">
        <v>899</v>
      </c>
      <c r="E242" s="18" t="s">
        <v>38</v>
      </c>
      <c r="F242" s="18" t="s">
        <v>153</v>
      </c>
      <c r="G242" s="28">
        <v>1</v>
      </c>
      <c r="H242" s="21" t="s">
        <v>900</v>
      </c>
      <c r="I242" s="18" t="s">
        <v>88</v>
      </c>
      <c r="J242" s="18" t="s">
        <v>95</v>
      </c>
      <c r="K242" s="18" t="s">
        <v>42</v>
      </c>
      <c r="L242" s="18" t="s">
        <v>190</v>
      </c>
      <c r="M242" s="30" t="s">
        <v>901</v>
      </c>
      <c r="N242" s="16" t="s">
        <v>689</v>
      </c>
    </row>
    <row r="243" s="7" customFormat="true" ht="108" customHeight="true" spans="1:14">
      <c r="A243" s="16">
        <v>240</v>
      </c>
      <c r="B243" s="29" t="s">
        <v>902</v>
      </c>
      <c r="C243" s="29" t="s">
        <v>685</v>
      </c>
      <c r="D243" s="18" t="s">
        <v>899</v>
      </c>
      <c r="E243" s="18" t="s">
        <v>38</v>
      </c>
      <c r="F243" s="18" t="s">
        <v>903</v>
      </c>
      <c r="G243" s="28">
        <v>1</v>
      </c>
      <c r="H243" s="21" t="s">
        <v>904</v>
      </c>
      <c r="I243" s="18" t="s">
        <v>88</v>
      </c>
      <c r="J243" s="18" t="s">
        <v>174</v>
      </c>
      <c r="K243" s="18" t="s">
        <v>56</v>
      </c>
      <c r="L243" s="18" t="s">
        <v>190</v>
      </c>
      <c r="M243" s="30" t="s">
        <v>901</v>
      </c>
      <c r="N243" s="16" t="s">
        <v>689</v>
      </c>
    </row>
    <row r="244" s="7" customFormat="true" ht="102" customHeight="true" spans="1:14">
      <c r="A244" s="16">
        <v>241</v>
      </c>
      <c r="B244" s="29" t="s">
        <v>905</v>
      </c>
      <c r="C244" s="29" t="s">
        <v>685</v>
      </c>
      <c r="D244" s="18" t="s">
        <v>906</v>
      </c>
      <c r="E244" s="18" t="s">
        <v>19</v>
      </c>
      <c r="F244" s="18" t="s">
        <v>353</v>
      </c>
      <c r="G244" s="28">
        <v>1</v>
      </c>
      <c r="H244" s="21" t="s">
        <v>518</v>
      </c>
      <c r="I244" s="18" t="s">
        <v>88</v>
      </c>
      <c r="J244" s="18" t="s">
        <v>89</v>
      </c>
      <c r="K244" s="18" t="s">
        <v>29</v>
      </c>
      <c r="L244" s="18" t="s">
        <v>190</v>
      </c>
      <c r="M244" s="53" t="s">
        <v>907</v>
      </c>
      <c r="N244" s="16" t="s">
        <v>689</v>
      </c>
    </row>
    <row r="245" s="7" customFormat="true" ht="124" customHeight="true" spans="1:14">
      <c r="A245" s="16">
        <v>242</v>
      </c>
      <c r="B245" s="29" t="s">
        <v>908</v>
      </c>
      <c r="C245" s="29" t="s">
        <v>685</v>
      </c>
      <c r="D245" s="18" t="s">
        <v>909</v>
      </c>
      <c r="E245" s="18" t="s">
        <v>38</v>
      </c>
      <c r="F245" s="18" t="s">
        <v>153</v>
      </c>
      <c r="G245" s="28">
        <v>1</v>
      </c>
      <c r="H245" s="21" t="s">
        <v>910</v>
      </c>
      <c r="I245" s="18" t="s">
        <v>88</v>
      </c>
      <c r="J245" s="18" t="s">
        <v>95</v>
      </c>
      <c r="K245" s="18" t="s">
        <v>42</v>
      </c>
      <c r="L245" s="18" t="s">
        <v>190</v>
      </c>
      <c r="M245" s="53" t="s">
        <v>911</v>
      </c>
      <c r="N245" s="16" t="s">
        <v>689</v>
      </c>
    </row>
    <row r="246" s="7" customFormat="true" ht="120" customHeight="true" spans="1:14">
      <c r="A246" s="16">
        <v>243</v>
      </c>
      <c r="B246" s="29" t="s">
        <v>912</v>
      </c>
      <c r="C246" s="29" t="s">
        <v>685</v>
      </c>
      <c r="D246" s="18" t="s">
        <v>913</v>
      </c>
      <c r="E246" s="18" t="s">
        <v>38</v>
      </c>
      <c r="F246" s="18" t="s">
        <v>903</v>
      </c>
      <c r="G246" s="28">
        <v>1</v>
      </c>
      <c r="H246" s="21" t="s">
        <v>914</v>
      </c>
      <c r="I246" s="18" t="s">
        <v>88</v>
      </c>
      <c r="J246" s="18" t="s">
        <v>174</v>
      </c>
      <c r="K246" s="18" t="s">
        <v>56</v>
      </c>
      <c r="L246" s="18" t="s">
        <v>190</v>
      </c>
      <c r="M246" s="53" t="s">
        <v>915</v>
      </c>
      <c r="N246" s="16" t="s">
        <v>689</v>
      </c>
    </row>
    <row r="247" s="7" customFormat="true" ht="107" customHeight="true" spans="1:14">
      <c r="A247" s="16">
        <v>244</v>
      </c>
      <c r="B247" s="29" t="s">
        <v>916</v>
      </c>
      <c r="C247" s="29" t="s">
        <v>685</v>
      </c>
      <c r="D247" s="18" t="s">
        <v>917</v>
      </c>
      <c r="E247" s="18" t="s">
        <v>19</v>
      </c>
      <c r="F247" s="18" t="s">
        <v>918</v>
      </c>
      <c r="G247" s="28">
        <v>1</v>
      </c>
      <c r="H247" s="21" t="s">
        <v>919</v>
      </c>
      <c r="I247" s="18" t="s">
        <v>88</v>
      </c>
      <c r="J247" s="18" t="s">
        <v>89</v>
      </c>
      <c r="K247" s="18" t="s">
        <v>29</v>
      </c>
      <c r="L247" s="18" t="s">
        <v>190</v>
      </c>
      <c r="M247" s="53" t="s">
        <v>920</v>
      </c>
      <c r="N247" s="16" t="s">
        <v>689</v>
      </c>
    </row>
    <row r="248" s="7" customFormat="true" ht="110" customHeight="true" spans="1:14">
      <c r="A248" s="16">
        <v>245</v>
      </c>
      <c r="B248" s="29" t="s">
        <v>921</v>
      </c>
      <c r="C248" s="29" t="s">
        <v>685</v>
      </c>
      <c r="D248" s="18" t="s">
        <v>922</v>
      </c>
      <c r="E248" s="18" t="s">
        <v>38</v>
      </c>
      <c r="F248" s="18" t="s">
        <v>153</v>
      </c>
      <c r="G248" s="28">
        <v>1</v>
      </c>
      <c r="H248" s="21" t="s">
        <v>923</v>
      </c>
      <c r="I248" s="18" t="s">
        <v>88</v>
      </c>
      <c r="J248" s="18" t="s">
        <v>95</v>
      </c>
      <c r="K248" s="18" t="s">
        <v>42</v>
      </c>
      <c r="L248" s="18" t="s">
        <v>190</v>
      </c>
      <c r="M248" s="53" t="s">
        <v>924</v>
      </c>
      <c r="N248" s="16" t="s">
        <v>689</v>
      </c>
    </row>
    <row r="249" s="7" customFormat="true" ht="104" customHeight="true" spans="1:14">
      <c r="A249" s="16">
        <v>246</v>
      </c>
      <c r="B249" s="34" t="s">
        <v>925</v>
      </c>
      <c r="C249" s="34" t="s">
        <v>926</v>
      </c>
      <c r="D249" s="34" t="s">
        <v>927</v>
      </c>
      <c r="E249" s="34" t="s">
        <v>38</v>
      </c>
      <c r="F249" s="34" t="s">
        <v>180</v>
      </c>
      <c r="G249" s="44">
        <v>1</v>
      </c>
      <c r="H249" s="45" t="s">
        <v>752</v>
      </c>
      <c r="I249" s="18" t="s">
        <v>88</v>
      </c>
      <c r="J249" s="18" t="s">
        <v>95</v>
      </c>
      <c r="K249" s="18" t="s">
        <v>42</v>
      </c>
      <c r="L249" s="18" t="s">
        <v>190</v>
      </c>
      <c r="M249" s="21"/>
      <c r="N249" s="18" t="s">
        <v>928</v>
      </c>
    </row>
    <row r="250" s="7" customFormat="true" ht="115.95" customHeight="true" spans="1:14">
      <c r="A250" s="16">
        <v>247</v>
      </c>
      <c r="B250" s="34" t="s">
        <v>929</v>
      </c>
      <c r="C250" s="18" t="s">
        <v>926</v>
      </c>
      <c r="D250" s="18" t="s">
        <v>927</v>
      </c>
      <c r="E250" s="18" t="s">
        <v>38</v>
      </c>
      <c r="F250" s="18" t="s">
        <v>930</v>
      </c>
      <c r="G250" s="28">
        <v>1</v>
      </c>
      <c r="H250" s="21" t="s">
        <v>931</v>
      </c>
      <c r="I250" s="18" t="s">
        <v>88</v>
      </c>
      <c r="J250" s="18" t="s">
        <v>174</v>
      </c>
      <c r="K250" s="18" t="s">
        <v>56</v>
      </c>
      <c r="L250" s="18" t="s">
        <v>190</v>
      </c>
      <c r="M250" s="21" t="s">
        <v>932</v>
      </c>
      <c r="N250" s="18" t="s">
        <v>928</v>
      </c>
    </row>
    <row r="251" s="7" customFormat="true" ht="115.95" customHeight="true" spans="1:14">
      <c r="A251" s="16">
        <v>248</v>
      </c>
      <c r="B251" s="34" t="s">
        <v>933</v>
      </c>
      <c r="C251" s="18" t="s">
        <v>926</v>
      </c>
      <c r="D251" s="18" t="s">
        <v>927</v>
      </c>
      <c r="E251" s="18" t="s">
        <v>38</v>
      </c>
      <c r="F251" s="18" t="s">
        <v>934</v>
      </c>
      <c r="G251" s="28">
        <v>1</v>
      </c>
      <c r="H251" s="21" t="s">
        <v>935</v>
      </c>
      <c r="I251" s="18" t="s">
        <v>88</v>
      </c>
      <c r="J251" s="18" t="s">
        <v>174</v>
      </c>
      <c r="K251" s="18" t="s">
        <v>56</v>
      </c>
      <c r="L251" s="18" t="s">
        <v>190</v>
      </c>
      <c r="M251" s="21"/>
      <c r="N251" s="18" t="s">
        <v>928</v>
      </c>
    </row>
    <row r="252" s="7" customFormat="true" ht="115.95" customHeight="true" spans="1:14">
      <c r="A252" s="16">
        <v>249</v>
      </c>
      <c r="B252" s="34" t="s">
        <v>936</v>
      </c>
      <c r="C252" s="18" t="s">
        <v>926</v>
      </c>
      <c r="D252" s="18" t="s">
        <v>927</v>
      </c>
      <c r="E252" s="18" t="s">
        <v>38</v>
      </c>
      <c r="F252" s="18" t="s">
        <v>937</v>
      </c>
      <c r="G252" s="28">
        <v>1</v>
      </c>
      <c r="H252" s="21" t="s">
        <v>938</v>
      </c>
      <c r="I252" s="18" t="s">
        <v>88</v>
      </c>
      <c r="J252" s="18" t="s">
        <v>174</v>
      </c>
      <c r="K252" s="18" t="s">
        <v>56</v>
      </c>
      <c r="L252" s="18" t="s">
        <v>190</v>
      </c>
      <c r="M252" s="21"/>
      <c r="N252" s="18" t="s">
        <v>928</v>
      </c>
    </row>
    <row r="253" s="7" customFormat="true" ht="106" customHeight="true" spans="1:14">
      <c r="A253" s="16">
        <v>250</v>
      </c>
      <c r="B253" s="34" t="s">
        <v>939</v>
      </c>
      <c r="C253" s="18" t="s">
        <v>926</v>
      </c>
      <c r="D253" s="18" t="s">
        <v>940</v>
      </c>
      <c r="E253" s="18" t="s">
        <v>19</v>
      </c>
      <c r="F253" s="18" t="s">
        <v>353</v>
      </c>
      <c r="G253" s="28">
        <v>1</v>
      </c>
      <c r="H253" s="21" t="s">
        <v>776</v>
      </c>
      <c r="I253" s="18" t="s">
        <v>88</v>
      </c>
      <c r="J253" s="18" t="s">
        <v>89</v>
      </c>
      <c r="K253" s="18" t="s">
        <v>29</v>
      </c>
      <c r="L253" s="18" t="s">
        <v>190</v>
      </c>
      <c r="M253" s="21"/>
      <c r="N253" s="18" t="s">
        <v>941</v>
      </c>
    </row>
    <row r="254" s="7" customFormat="true" ht="97" customHeight="true" spans="1:14">
      <c r="A254" s="16">
        <v>251</v>
      </c>
      <c r="B254" s="34" t="s">
        <v>942</v>
      </c>
      <c r="C254" s="18" t="s">
        <v>926</v>
      </c>
      <c r="D254" s="18" t="s">
        <v>940</v>
      </c>
      <c r="E254" s="18" t="s">
        <v>38</v>
      </c>
      <c r="F254" s="18" t="s">
        <v>943</v>
      </c>
      <c r="G254" s="28">
        <v>1</v>
      </c>
      <c r="H254" s="21" t="s">
        <v>944</v>
      </c>
      <c r="I254" s="18" t="s">
        <v>88</v>
      </c>
      <c r="J254" s="16" t="s">
        <v>95</v>
      </c>
      <c r="K254" s="16" t="s">
        <v>42</v>
      </c>
      <c r="L254" s="18" t="s">
        <v>190</v>
      </c>
      <c r="M254" s="21"/>
      <c r="N254" s="18" t="s">
        <v>941</v>
      </c>
    </row>
    <row r="255" s="7" customFormat="true" ht="105" customHeight="true" spans="1:14">
      <c r="A255" s="16">
        <v>252</v>
      </c>
      <c r="B255" s="34" t="s">
        <v>945</v>
      </c>
      <c r="C255" s="18" t="s">
        <v>926</v>
      </c>
      <c r="D255" s="18" t="s">
        <v>940</v>
      </c>
      <c r="E255" s="18" t="s">
        <v>38</v>
      </c>
      <c r="F255" s="18" t="s">
        <v>946</v>
      </c>
      <c r="G255" s="28">
        <v>1</v>
      </c>
      <c r="H255" s="21" t="s">
        <v>947</v>
      </c>
      <c r="I255" s="18" t="s">
        <v>88</v>
      </c>
      <c r="J255" s="18" t="s">
        <v>174</v>
      </c>
      <c r="K255" s="18" t="s">
        <v>56</v>
      </c>
      <c r="L255" s="18" t="s">
        <v>190</v>
      </c>
      <c r="M255" s="21"/>
      <c r="N255" s="18" t="s">
        <v>941</v>
      </c>
    </row>
    <row r="256" s="7" customFormat="true" ht="115.95" customHeight="true" spans="1:14">
      <c r="A256" s="16">
        <v>253</v>
      </c>
      <c r="B256" s="34" t="s">
        <v>948</v>
      </c>
      <c r="C256" s="18" t="s">
        <v>926</v>
      </c>
      <c r="D256" s="18" t="s">
        <v>949</v>
      </c>
      <c r="E256" s="18" t="s">
        <v>19</v>
      </c>
      <c r="F256" s="18" t="s">
        <v>950</v>
      </c>
      <c r="G256" s="28">
        <v>1</v>
      </c>
      <c r="H256" s="21" t="s">
        <v>951</v>
      </c>
      <c r="I256" s="18" t="s">
        <v>88</v>
      </c>
      <c r="J256" s="18" t="s">
        <v>89</v>
      </c>
      <c r="K256" s="18" t="s">
        <v>29</v>
      </c>
      <c r="L256" s="18" t="s">
        <v>190</v>
      </c>
      <c r="M256" s="21"/>
      <c r="N256" s="18" t="s">
        <v>952</v>
      </c>
    </row>
    <row r="257" s="7" customFormat="true" ht="98" customHeight="true" spans="1:14">
      <c r="A257" s="16">
        <v>254</v>
      </c>
      <c r="B257" s="34" t="s">
        <v>953</v>
      </c>
      <c r="C257" s="18" t="s">
        <v>926</v>
      </c>
      <c r="D257" s="18" t="s">
        <v>954</v>
      </c>
      <c r="E257" s="18" t="s">
        <v>19</v>
      </c>
      <c r="F257" s="18" t="s">
        <v>353</v>
      </c>
      <c r="G257" s="28">
        <v>1</v>
      </c>
      <c r="H257" s="21" t="s">
        <v>955</v>
      </c>
      <c r="I257" s="18" t="s">
        <v>88</v>
      </c>
      <c r="J257" s="18" t="s">
        <v>89</v>
      </c>
      <c r="K257" s="18" t="s">
        <v>29</v>
      </c>
      <c r="L257" s="18" t="s">
        <v>190</v>
      </c>
      <c r="M257" s="21"/>
      <c r="N257" s="18" t="s">
        <v>956</v>
      </c>
    </row>
    <row r="258" s="7" customFormat="true" ht="96" customHeight="true" spans="1:14">
      <c r="A258" s="16">
        <v>255</v>
      </c>
      <c r="B258" s="34" t="s">
        <v>957</v>
      </c>
      <c r="C258" s="18" t="s">
        <v>926</v>
      </c>
      <c r="D258" s="18" t="s">
        <v>954</v>
      </c>
      <c r="E258" s="18" t="s">
        <v>38</v>
      </c>
      <c r="F258" s="18" t="s">
        <v>958</v>
      </c>
      <c r="G258" s="28">
        <v>1</v>
      </c>
      <c r="H258" s="21" t="s">
        <v>959</v>
      </c>
      <c r="I258" s="18" t="s">
        <v>88</v>
      </c>
      <c r="J258" s="18" t="s">
        <v>95</v>
      </c>
      <c r="K258" s="18">
        <v>21</v>
      </c>
      <c r="L258" s="18" t="s">
        <v>190</v>
      </c>
      <c r="M258" s="21"/>
      <c r="N258" s="18" t="s">
        <v>956</v>
      </c>
    </row>
    <row r="259" s="4" customFormat="true" ht="93" customHeight="true" spans="1:14">
      <c r="A259" s="16">
        <v>256</v>
      </c>
      <c r="B259" s="34" t="s">
        <v>960</v>
      </c>
      <c r="C259" s="18" t="s">
        <v>926</v>
      </c>
      <c r="D259" s="18" t="s">
        <v>954</v>
      </c>
      <c r="E259" s="18" t="s">
        <v>38</v>
      </c>
      <c r="F259" s="18" t="s">
        <v>961</v>
      </c>
      <c r="G259" s="28">
        <v>1</v>
      </c>
      <c r="H259" s="21" t="s">
        <v>962</v>
      </c>
      <c r="I259" s="18" t="s">
        <v>88</v>
      </c>
      <c r="J259" s="18" t="s">
        <v>95</v>
      </c>
      <c r="K259" s="18">
        <v>21</v>
      </c>
      <c r="L259" s="18" t="s">
        <v>190</v>
      </c>
      <c r="M259" s="21"/>
      <c r="N259" s="18" t="s">
        <v>956</v>
      </c>
    </row>
    <row r="260" s="4" customFormat="true" ht="87" customHeight="true" spans="1:14">
      <c r="A260" s="16">
        <v>257</v>
      </c>
      <c r="B260" s="34" t="s">
        <v>963</v>
      </c>
      <c r="C260" s="18" t="s">
        <v>926</v>
      </c>
      <c r="D260" s="18" t="s">
        <v>954</v>
      </c>
      <c r="E260" s="18" t="s">
        <v>38</v>
      </c>
      <c r="F260" s="18" t="s">
        <v>964</v>
      </c>
      <c r="G260" s="28">
        <v>2</v>
      </c>
      <c r="H260" s="21" t="s">
        <v>965</v>
      </c>
      <c r="I260" s="18" t="s">
        <v>88</v>
      </c>
      <c r="J260" s="18" t="s">
        <v>174</v>
      </c>
      <c r="K260" s="18" t="s">
        <v>56</v>
      </c>
      <c r="L260" s="18" t="s">
        <v>190</v>
      </c>
      <c r="M260" s="21"/>
      <c r="N260" s="18" t="s">
        <v>956</v>
      </c>
    </row>
    <row r="261" s="4" customFormat="true" ht="90" customHeight="true" spans="1:14">
      <c r="A261" s="16">
        <v>258</v>
      </c>
      <c r="B261" s="34" t="s">
        <v>966</v>
      </c>
      <c r="C261" s="18" t="s">
        <v>926</v>
      </c>
      <c r="D261" s="18" t="s">
        <v>954</v>
      </c>
      <c r="E261" s="18" t="s">
        <v>38</v>
      </c>
      <c r="F261" s="18" t="s">
        <v>967</v>
      </c>
      <c r="G261" s="28">
        <v>1</v>
      </c>
      <c r="H261" s="21" t="s">
        <v>968</v>
      </c>
      <c r="I261" s="18" t="s">
        <v>88</v>
      </c>
      <c r="J261" s="18" t="s">
        <v>174</v>
      </c>
      <c r="K261" s="18" t="s">
        <v>56</v>
      </c>
      <c r="L261" s="18" t="s">
        <v>190</v>
      </c>
      <c r="M261" s="21"/>
      <c r="N261" s="18" t="s">
        <v>956</v>
      </c>
    </row>
    <row r="262" s="4" customFormat="true" ht="108" customHeight="true" spans="1:14">
      <c r="A262" s="16">
        <v>259</v>
      </c>
      <c r="B262" s="34" t="s">
        <v>969</v>
      </c>
      <c r="C262" s="18" t="s">
        <v>926</v>
      </c>
      <c r="D262" s="18" t="s">
        <v>970</v>
      </c>
      <c r="E262" s="18" t="s">
        <v>38</v>
      </c>
      <c r="F262" s="18" t="s">
        <v>971</v>
      </c>
      <c r="G262" s="28">
        <v>1</v>
      </c>
      <c r="H262" s="21" t="s">
        <v>972</v>
      </c>
      <c r="I262" s="18" t="s">
        <v>88</v>
      </c>
      <c r="J262" s="18" t="s">
        <v>174</v>
      </c>
      <c r="K262" s="18" t="s">
        <v>56</v>
      </c>
      <c r="L262" s="18" t="s">
        <v>190</v>
      </c>
      <c r="M262" s="21"/>
      <c r="N262" s="18" t="s">
        <v>973</v>
      </c>
    </row>
    <row r="263" s="4" customFormat="true" ht="100.05" customHeight="true" spans="1:14">
      <c r="A263" s="16">
        <v>260</v>
      </c>
      <c r="B263" s="34" t="s">
        <v>974</v>
      </c>
      <c r="C263" s="18" t="s">
        <v>926</v>
      </c>
      <c r="D263" s="18" t="s">
        <v>970</v>
      </c>
      <c r="E263" s="18" t="s">
        <v>38</v>
      </c>
      <c r="F263" s="18" t="s">
        <v>975</v>
      </c>
      <c r="G263" s="28">
        <v>1</v>
      </c>
      <c r="H263" s="21" t="s">
        <v>976</v>
      </c>
      <c r="I263" s="18" t="s">
        <v>88</v>
      </c>
      <c r="J263" s="18" t="s">
        <v>174</v>
      </c>
      <c r="K263" s="18" t="s">
        <v>56</v>
      </c>
      <c r="L263" s="18" t="s">
        <v>190</v>
      </c>
      <c r="M263" s="21"/>
      <c r="N263" s="18" t="s">
        <v>973</v>
      </c>
    </row>
    <row r="264" s="4" customFormat="true" ht="100.05" customHeight="true" spans="1:14">
      <c r="A264" s="16">
        <v>261</v>
      </c>
      <c r="B264" s="34" t="s">
        <v>977</v>
      </c>
      <c r="C264" s="18" t="s">
        <v>926</v>
      </c>
      <c r="D264" s="18" t="s">
        <v>978</v>
      </c>
      <c r="E264" s="18" t="s">
        <v>38</v>
      </c>
      <c r="F264" s="18" t="s">
        <v>979</v>
      </c>
      <c r="G264" s="28">
        <v>2</v>
      </c>
      <c r="H264" s="21" t="s">
        <v>976</v>
      </c>
      <c r="I264" s="18" t="s">
        <v>88</v>
      </c>
      <c r="J264" s="18" t="s">
        <v>174</v>
      </c>
      <c r="K264" s="18" t="s">
        <v>56</v>
      </c>
      <c r="L264" s="18" t="s">
        <v>190</v>
      </c>
      <c r="M264" s="21"/>
      <c r="N264" s="18" t="s">
        <v>980</v>
      </c>
    </row>
    <row r="265" s="4" customFormat="true" ht="100.05" customHeight="true" spans="1:14">
      <c r="A265" s="16">
        <v>262</v>
      </c>
      <c r="B265" s="34" t="s">
        <v>981</v>
      </c>
      <c r="C265" s="18" t="s">
        <v>926</v>
      </c>
      <c r="D265" s="18" t="s">
        <v>978</v>
      </c>
      <c r="E265" s="18" t="s">
        <v>38</v>
      </c>
      <c r="F265" s="18" t="s">
        <v>982</v>
      </c>
      <c r="G265" s="28">
        <v>1</v>
      </c>
      <c r="H265" s="21" t="s">
        <v>983</v>
      </c>
      <c r="I265" s="18" t="s">
        <v>88</v>
      </c>
      <c r="J265" s="18" t="s">
        <v>174</v>
      </c>
      <c r="K265" s="18" t="s">
        <v>56</v>
      </c>
      <c r="L265" s="18" t="s">
        <v>190</v>
      </c>
      <c r="M265" s="21"/>
      <c r="N265" s="18" t="s">
        <v>980</v>
      </c>
    </row>
    <row r="266" s="4" customFormat="true" ht="100.05" customHeight="true" spans="1:14">
      <c r="A266" s="16">
        <v>263</v>
      </c>
      <c r="B266" s="34" t="s">
        <v>984</v>
      </c>
      <c r="C266" s="18" t="s">
        <v>926</v>
      </c>
      <c r="D266" s="18" t="s">
        <v>978</v>
      </c>
      <c r="E266" s="18" t="s">
        <v>38</v>
      </c>
      <c r="F266" s="18" t="s">
        <v>985</v>
      </c>
      <c r="G266" s="28">
        <v>1</v>
      </c>
      <c r="H266" s="21" t="s">
        <v>986</v>
      </c>
      <c r="I266" s="18" t="s">
        <v>88</v>
      </c>
      <c r="J266" s="18" t="s">
        <v>174</v>
      </c>
      <c r="K266" s="18" t="s">
        <v>56</v>
      </c>
      <c r="L266" s="18" t="s">
        <v>190</v>
      </c>
      <c r="M266" s="21"/>
      <c r="N266" s="18" t="s">
        <v>980</v>
      </c>
    </row>
    <row r="267" s="4" customFormat="true" ht="100.05" customHeight="true" spans="1:14">
      <c r="A267" s="16">
        <v>264</v>
      </c>
      <c r="B267" s="34" t="s">
        <v>987</v>
      </c>
      <c r="C267" s="18" t="s">
        <v>926</v>
      </c>
      <c r="D267" s="18" t="s">
        <v>978</v>
      </c>
      <c r="E267" s="18" t="s">
        <v>38</v>
      </c>
      <c r="F267" s="18" t="s">
        <v>988</v>
      </c>
      <c r="G267" s="28">
        <v>1</v>
      </c>
      <c r="H267" s="21" t="s">
        <v>989</v>
      </c>
      <c r="I267" s="18" t="s">
        <v>88</v>
      </c>
      <c r="J267" s="18" t="s">
        <v>174</v>
      </c>
      <c r="K267" s="18" t="s">
        <v>56</v>
      </c>
      <c r="L267" s="18" t="s">
        <v>190</v>
      </c>
      <c r="M267" s="21"/>
      <c r="N267" s="18" t="s">
        <v>980</v>
      </c>
    </row>
    <row r="268" s="4" customFormat="true" ht="119" customHeight="true" spans="1:14">
      <c r="A268" s="16">
        <v>265</v>
      </c>
      <c r="B268" s="16" t="s">
        <v>990</v>
      </c>
      <c r="C268" s="16" t="s">
        <v>991</v>
      </c>
      <c r="D268" s="16" t="s">
        <v>992</v>
      </c>
      <c r="E268" s="16" t="s">
        <v>38</v>
      </c>
      <c r="F268" s="16" t="s">
        <v>993</v>
      </c>
      <c r="G268" s="54">
        <v>1</v>
      </c>
      <c r="H268" s="53" t="s">
        <v>994</v>
      </c>
      <c r="I268" s="16" t="s">
        <v>88</v>
      </c>
      <c r="J268" s="16" t="s">
        <v>174</v>
      </c>
      <c r="K268" s="16" t="s">
        <v>56</v>
      </c>
      <c r="L268" s="16" t="s">
        <v>190</v>
      </c>
      <c r="M268" s="53" t="s">
        <v>97</v>
      </c>
      <c r="N268" s="16" t="s">
        <v>995</v>
      </c>
    </row>
    <row r="269" s="4" customFormat="true" ht="100.05" customHeight="true" spans="1:14">
      <c r="A269" s="16">
        <v>266</v>
      </c>
      <c r="B269" s="16" t="s">
        <v>996</v>
      </c>
      <c r="C269" s="16" t="s">
        <v>991</v>
      </c>
      <c r="D269" s="16" t="s">
        <v>997</v>
      </c>
      <c r="E269" s="16" t="s">
        <v>38</v>
      </c>
      <c r="F269" s="16" t="s">
        <v>998</v>
      </c>
      <c r="G269" s="54">
        <v>1</v>
      </c>
      <c r="H269" s="53" t="s">
        <v>999</v>
      </c>
      <c r="I269" s="16" t="s">
        <v>88</v>
      </c>
      <c r="J269" s="16" t="s">
        <v>174</v>
      </c>
      <c r="K269" s="16" t="s">
        <v>56</v>
      </c>
      <c r="L269" s="16" t="s">
        <v>168</v>
      </c>
      <c r="M269" s="53" t="s">
        <v>1000</v>
      </c>
      <c r="N269" s="16" t="s">
        <v>995</v>
      </c>
    </row>
    <row r="270" s="4" customFormat="true" ht="100.05" customHeight="true" spans="1:14">
      <c r="A270" s="16">
        <v>267</v>
      </c>
      <c r="B270" s="16" t="s">
        <v>1001</v>
      </c>
      <c r="C270" s="16" t="s">
        <v>991</v>
      </c>
      <c r="D270" s="16" t="s">
        <v>1002</v>
      </c>
      <c r="E270" s="16" t="s">
        <v>19</v>
      </c>
      <c r="F270" s="16" t="s">
        <v>1003</v>
      </c>
      <c r="G270" s="54">
        <v>1</v>
      </c>
      <c r="H270" s="53" t="s">
        <v>1004</v>
      </c>
      <c r="I270" s="16" t="s">
        <v>88</v>
      </c>
      <c r="J270" s="16" t="s">
        <v>89</v>
      </c>
      <c r="K270" s="16" t="s">
        <v>29</v>
      </c>
      <c r="L270" s="16" t="s">
        <v>190</v>
      </c>
      <c r="M270" s="53" t="s">
        <v>1005</v>
      </c>
      <c r="N270" s="16" t="s">
        <v>995</v>
      </c>
    </row>
    <row r="271" s="4" customFormat="true" ht="100.05" customHeight="true" spans="1:14">
      <c r="A271" s="16">
        <v>268</v>
      </c>
      <c r="B271" s="16" t="s">
        <v>1006</v>
      </c>
      <c r="C271" s="16" t="s">
        <v>991</v>
      </c>
      <c r="D271" s="16" t="s">
        <v>1002</v>
      </c>
      <c r="E271" s="16" t="s">
        <v>19</v>
      </c>
      <c r="F271" s="16" t="s">
        <v>1007</v>
      </c>
      <c r="G271" s="54">
        <v>1</v>
      </c>
      <c r="H271" s="53" t="s">
        <v>1008</v>
      </c>
      <c r="I271" s="16" t="s">
        <v>88</v>
      </c>
      <c r="J271" s="16" t="s">
        <v>89</v>
      </c>
      <c r="K271" s="16" t="s">
        <v>29</v>
      </c>
      <c r="L271" s="16" t="s">
        <v>190</v>
      </c>
      <c r="M271" s="53" t="s">
        <v>97</v>
      </c>
      <c r="N271" s="16" t="s">
        <v>995</v>
      </c>
    </row>
    <row r="272" s="4" customFormat="true" ht="100.05" customHeight="true" spans="1:14">
      <c r="A272" s="16">
        <v>269</v>
      </c>
      <c r="B272" s="16" t="s">
        <v>1009</v>
      </c>
      <c r="C272" s="16" t="s">
        <v>991</v>
      </c>
      <c r="D272" s="16" t="s">
        <v>1002</v>
      </c>
      <c r="E272" s="16" t="s">
        <v>19</v>
      </c>
      <c r="F272" s="16" t="s">
        <v>1010</v>
      </c>
      <c r="G272" s="54">
        <v>1</v>
      </c>
      <c r="H272" s="53" t="s">
        <v>1011</v>
      </c>
      <c r="I272" s="16" t="s">
        <v>88</v>
      </c>
      <c r="J272" s="16" t="s">
        <v>89</v>
      </c>
      <c r="K272" s="16" t="s">
        <v>29</v>
      </c>
      <c r="L272" s="16" t="s">
        <v>190</v>
      </c>
      <c r="M272" s="53" t="s">
        <v>97</v>
      </c>
      <c r="N272" s="16" t="s">
        <v>995</v>
      </c>
    </row>
    <row r="273" s="4" customFormat="true" ht="100.05" customHeight="true" spans="1:14">
      <c r="A273" s="16">
        <v>270</v>
      </c>
      <c r="B273" s="16" t="s">
        <v>1012</v>
      </c>
      <c r="C273" s="16" t="s">
        <v>991</v>
      </c>
      <c r="D273" s="16" t="s">
        <v>1002</v>
      </c>
      <c r="E273" s="16" t="s">
        <v>19</v>
      </c>
      <c r="F273" s="16" t="s">
        <v>1013</v>
      </c>
      <c r="G273" s="54">
        <v>1</v>
      </c>
      <c r="H273" s="53" t="s">
        <v>1014</v>
      </c>
      <c r="I273" s="16" t="s">
        <v>88</v>
      </c>
      <c r="J273" s="16" t="s">
        <v>89</v>
      </c>
      <c r="K273" s="16" t="s">
        <v>29</v>
      </c>
      <c r="L273" s="16" t="s">
        <v>190</v>
      </c>
      <c r="M273" s="53" t="s">
        <v>97</v>
      </c>
      <c r="N273" s="16" t="s">
        <v>1015</v>
      </c>
    </row>
    <row r="274" s="4" customFormat="true" ht="100.05" customHeight="true" spans="1:14">
      <c r="A274" s="16">
        <v>271</v>
      </c>
      <c r="B274" s="16" t="s">
        <v>1016</v>
      </c>
      <c r="C274" s="16" t="s">
        <v>991</v>
      </c>
      <c r="D274" s="16" t="s">
        <v>1002</v>
      </c>
      <c r="E274" s="16" t="s">
        <v>19</v>
      </c>
      <c r="F274" s="16" t="s">
        <v>1017</v>
      </c>
      <c r="G274" s="54">
        <v>1</v>
      </c>
      <c r="H274" s="53" t="s">
        <v>1018</v>
      </c>
      <c r="I274" s="16" t="s">
        <v>88</v>
      </c>
      <c r="J274" s="16" t="s">
        <v>89</v>
      </c>
      <c r="K274" s="16" t="s">
        <v>29</v>
      </c>
      <c r="L274" s="16" t="s">
        <v>190</v>
      </c>
      <c r="M274" s="53" t="s">
        <v>97</v>
      </c>
      <c r="N274" s="16" t="s">
        <v>995</v>
      </c>
    </row>
    <row r="275" s="4" customFormat="true" ht="100.05" customHeight="true" spans="1:14">
      <c r="A275" s="16">
        <v>272</v>
      </c>
      <c r="B275" s="16" t="s">
        <v>1019</v>
      </c>
      <c r="C275" s="16" t="s">
        <v>991</v>
      </c>
      <c r="D275" s="16" t="s">
        <v>1002</v>
      </c>
      <c r="E275" s="16" t="s">
        <v>19</v>
      </c>
      <c r="F275" s="16" t="s">
        <v>1020</v>
      </c>
      <c r="G275" s="54">
        <v>1</v>
      </c>
      <c r="H275" s="53" t="s">
        <v>1021</v>
      </c>
      <c r="I275" s="16" t="s">
        <v>88</v>
      </c>
      <c r="J275" s="16" t="s">
        <v>89</v>
      </c>
      <c r="K275" s="16" t="s">
        <v>29</v>
      </c>
      <c r="L275" s="16" t="s">
        <v>190</v>
      </c>
      <c r="M275" s="53" t="s">
        <v>97</v>
      </c>
      <c r="N275" s="16" t="s">
        <v>995</v>
      </c>
    </row>
    <row r="276" s="4" customFormat="true" ht="105" customHeight="true" spans="1:14">
      <c r="A276" s="16">
        <v>273</v>
      </c>
      <c r="B276" s="16" t="s">
        <v>1022</v>
      </c>
      <c r="C276" s="16" t="s">
        <v>991</v>
      </c>
      <c r="D276" s="16" t="s">
        <v>1002</v>
      </c>
      <c r="E276" s="16" t="s">
        <v>38</v>
      </c>
      <c r="F276" s="16" t="s">
        <v>180</v>
      </c>
      <c r="G276" s="54">
        <v>1</v>
      </c>
      <c r="H276" s="53" t="s">
        <v>593</v>
      </c>
      <c r="I276" s="16" t="s">
        <v>88</v>
      </c>
      <c r="J276" s="16" t="s">
        <v>95</v>
      </c>
      <c r="K276" s="16" t="s">
        <v>42</v>
      </c>
      <c r="L276" s="16" t="s">
        <v>190</v>
      </c>
      <c r="M276" s="53" t="s">
        <v>97</v>
      </c>
      <c r="N276" s="16" t="s">
        <v>995</v>
      </c>
    </row>
    <row r="277" s="4" customFormat="true" ht="112" customHeight="true" spans="1:14">
      <c r="A277" s="16">
        <v>274</v>
      </c>
      <c r="B277" s="16" t="s">
        <v>1023</v>
      </c>
      <c r="C277" s="16" t="s">
        <v>991</v>
      </c>
      <c r="D277" s="16" t="s">
        <v>1002</v>
      </c>
      <c r="E277" s="16" t="s">
        <v>38</v>
      </c>
      <c r="F277" s="16" t="s">
        <v>1024</v>
      </c>
      <c r="G277" s="54">
        <v>4</v>
      </c>
      <c r="H277" s="53" t="s">
        <v>1025</v>
      </c>
      <c r="I277" s="16" t="s">
        <v>88</v>
      </c>
      <c r="J277" s="16" t="s">
        <v>174</v>
      </c>
      <c r="K277" s="16" t="s">
        <v>56</v>
      </c>
      <c r="L277" s="16" t="s">
        <v>190</v>
      </c>
      <c r="M277" s="53" t="s">
        <v>97</v>
      </c>
      <c r="N277" s="16" t="s">
        <v>995</v>
      </c>
    </row>
    <row r="278" s="6" customFormat="true" ht="110" customHeight="true" spans="1:14">
      <c r="A278" s="16">
        <v>275</v>
      </c>
      <c r="B278" s="16" t="s">
        <v>1026</v>
      </c>
      <c r="C278" s="16" t="s">
        <v>991</v>
      </c>
      <c r="D278" s="16" t="s">
        <v>1002</v>
      </c>
      <c r="E278" s="16" t="s">
        <v>38</v>
      </c>
      <c r="F278" s="16" t="s">
        <v>1027</v>
      </c>
      <c r="G278" s="54">
        <v>1</v>
      </c>
      <c r="H278" s="53" t="s">
        <v>1028</v>
      </c>
      <c r="I278" s="16" t="s">
        <v>88</v>
      </c>
      <c r="J278" s="16" t="s">
        <v>174</v>
      </c>
      <c r="K278" s="16" t="s">
        <v>56</v>
      </c>
      <c r="L278" s="16" t="s">
        <v>190</v>
      </c>
      <c r="M278" s="53" t="s">
        <v>97</v>
      </c>
      <c r="N278" s="16" t="s">
        <v>995</v>
      </c>
    </row>
    <row r="279" s="6" customFormat="true" ht="100.05" customHeight="true" spans="1:14">
      <c r="A279" s="16">
        <v>276</v>
      </c>
      <c r="B279" s="16" t="s">
        <v>1029</v>
      </c>
      <c r="C279" s="16" t="s">
        <v>991</v>
      </c>
      <c r="D279" s="16" t="s">
        <v>1002</v>
      </c>
      <c r="E279" s="16" t="s">
        <v>38</v>
      </c>
      <c r="F279" s="16" t="s">
        <v>1030</v>
      </c>
      <c r="G279" s="54">
        <v>1</v>
      </c>
      <c r="H279" s="53" t="s">
        <v>1031</v>
      </c>
      <c r="I279" s="16" t="s">
        <v>88</v>
      </c>
      <c r="J279" s="16" t="s">
        <v>174</v>
      </c>
      <c r="K279" s="16" t="s">
        <v>56</v>
      </c>
      <c r="L279" s="16" t="s">
        <v>190</v>
      </c>
      <c r="M279" s="53" t="s">
        <v>97</v>
      </c>
      <c r="N279" s="16" t="s">
        <v>995</v>
      </c>
    </row>
    <row r="280" s="6" customFormat="true" ht="100.05" customHeight="true" spans="1:14">
      <c r="A280" s="16">
        <v>277</v>
      </c>
      <c r="B280" s="16" t="s">
        <v>1032</v>
      </c>
      <c r="C280" s="16" t="s">
        <v>991</v>
      </c>
      <c r="D280" s="16" t="s">
        <v>1002</v>
      </c>
      <c r="E280" s="16" t="s">
        <v>38</v>
      </c>
      <c r="F280" s="16" t="s">
        <v>1033</v>
      </c>
      <c r="G280" s="54">
        <v>1</v>
      </c>
      <c r="H280" s="53" t="s">
        <v>1034</v>
      </c>
      <c r="I280" s="16" t="s">
        <v>88</v>
      </c>
      <c r="J280" s="16" t="s">
        <v>174</v>
      </c>
      <c r="K280" s="16" t="s">
        <v>56</v>
      </c>
      <c r="L280" s="16" t="s">
        <v>190</v>
      </c>
      <c r="M280" s="53" t="s">
        <v>97</v>
      </c>
      <c r="N280" s="16" t="s">
        <v>995</v>
      </c>
    </row>
    <row r="281" s="6" customFormat="true" ht="100.05" customHeight="true" spans="1:14">
      <c r="A281" s="16">
        <v>278</v>
      </c>
      <c r="B281" s="16" t="s">
        <v>1035</v>
      </c>
      <c r="C281" s="16" t="s">
        <v>991</v>
      </c>
      <c r="D281" s="16" t="s">
        <v>1002</v>
      </c>
      <c r="E281" s="16" t="s">
        <v>38</v>
      </c>
      <c r="F281" s="16" t="s">
        <v>1036</v>
      </c>
      <c r="G281" s="54">
        <v>1</v>
      </c>
      <c r="H281" s="53" t="s">
        <v>1037</v>
      </c>
      <c r="I281" s="16" t="s">
        <v>88</v>
      </c>
      <c r="J281" s="16" t="s">
        <v>174</v>
      </c>
      <c r="K281" s="16" t="s">
        <v>56</v>
      </c>
      <c r="L281" s="16" t="s">
        <v>190</v>
      </c>
      <c r="M281" s="53" t="s">
        <v>1038</v>
      </c>
      <c r="N281" s="16" t="s">
        <v>995</v>
      </c>
    </row>
    <row r="282" s="6" customFormat="true" ht="100.05" customHeight="true" spans="1:14">
      <c r="A282" s="16">
        <v>279</v>
      </c>
      <c r="B282" s="16" t="s">
        <v>1039</v>
      </c>
      <c r="C282" s="16" t="s">
        <v>991</v>
      </c>
      <c r="D282" s="16" t="s">
        <v>1002</v>
      </c>
      <c r="E282" s="16" t="s">
        <v>38</v>
      </c>
      <c r="F282" s="16" t="s">
        <v>245</v>
      </c>
      <c r="G282" s="54">
        <v>1</v>
      </c>
      <c r="H282" s="53" t="s">
        <v>1040</v>
      </c>
      <c r="I282" s="16" t="s">
        <v>88</v>
      </c>
      <c r="J282" s="16" t="s">
        <v>174</v>
      </c>
      <c r="K282" s="16" t="s">
        <v>56</v>
      </c>
      <c r="L282" s="16" t="s">
        <v>190</v>
      </c>
      <c r="M282" s="53" t="s">
        <v>1005</v>
      </c>
      <c r="N282" s="16" t="s">
        <v>995</v>
      </c>
    </row>
    <row r="283" s="6" customFormat="true" ht="100.05" customHeight="true" spans="1:14">
      <c r="A283" s="16">
        <v>280</v>
      </c>
      <c r="B283" s="16" t="s">
        <v>1041</v>
      </c>
      <c r="C283" s="16" t="s">
        <v>991</v>
      </c>
      <c r="D283" s="16" t="s">
        <v>1002</v>
      </c>
      <c r="E283" s="16" t="s">
        <v>38</v>
      </c>
      <c r="F283" s="16" t="s">
        <v>250</v>
      </c>
      <c r="G283" s="54">
        <v>1</v>
      </c>
      <c r="H283" s="53" t="s">
        <v>1042</v>
      </c>
      <c r="I283" s="16" t="s">
        <v>88</v>
      </c>
      <c r="J283" s="16" t="s">
        <v>174</v>
      </c>
      <c r="K283" s="16" t="s">
        <v>56</v>
      </c>
      <c r="L283" s="16" t="s">
        <v>190</v>
      </c>
      <c r="M283" s="53" t="s">
        <v>1005</v>
      </c>
      <c r="N283" s="16" t="s">
        <v>995</v>
      </c>
    </row>
    <row r="284" s="6" customFormat="true" ht="79" customHeight="true" spans="1:14">
      <c r="A284" s="16">
        <v>281</v>
      </c>
      <c r="B284" s="16" t="s">
        <v>1043</v>
      </c>
      <c r="C284" s="16" t="s">
        <v>991</v>
      </c>
      <c r="D284" s="16" t="s">
        <v>1002</v>
      </c>
      <c r="E284" s="16" t="s">
        <v>38</v>
      </c>
      <c r="F284" s="16" t="s">
        <v>1044</v>
      </c>
      <c r="G284" s="54">
        <v>2</v>
      </c>
      <c r="H284" s="53" t="s">
        <v>1045</v>
      </c>
      <c r="I284" s="16" t="s">
        <v>88</v>
      </c>
      <c r="J284" s="16" t="s">
        <v>174</v>
      </c>
      <c r="K284" s="16" t="s">
        <v>56</v>
      </c>
      <c r="L284" s="16" t="s">
        <v>190</v>
      </c>
      <c r="M284" s="53" t="s">
        <v>97</v>
      </c>
      <c r="N284" s="16" t="s">
        <v>995</v>
      </c>
    </row>
    <row r="285" s="6" customFormat="true" ht="85" customHeight="true" spans="1:14">
      <c r="A285" s="16">
        <v>282</v>
      </c>
      <c r="B285" s="16" t="s">
        <v>1046</v>
      </c>
      <c r="C285" s="16" t="s">
        <v>991</v>
      </c>
      <c r="D285" s="16" t="s">
        <v>1002</v>
      </c>
      <c r="E285" s="16" t="s">
        <v>38</v>
      </c>
      <c r="F285" s="16" t="s">
        <v>1047</v>
      </c>
      <c r="G285" s="54">
        <v>2</v>
      </c>
      <c r="H285" s="53" t="s">
        <v>1048</v>
      </c>
      <c r="I285" s="16" t="s">
        <v>88</v>
      </c>
      <c r="J285" s="16" t="s">
        <v>174</v>
      </c>
      <c r="K285" s="16" t="s">
        <v>56</v>
      </c>
      <c r="L285" s="16" t="s">
        <v>190</v>
      </c>
      <c r="M285" s="53" t="s">
        <v>97</v>
      </c>
      <c r="N285" s="16" t="s">
        <v>995</v>
      </c>
    </row>
    <row r="286" s="6" customFormat="true" ht="110" customHeight="true" spans="1:14">
      <c r="A286" s="16">
        <v>283</v>
      </c>
      <c r="B286" s="16" t="s">
        <v>1049</v>
      </c>
      <c r="C286" s="16" t="s">
        <v>991</v>
      </c>
      <c r="D286" s="16" t="s">
        <v>1002</v>
      </c>
      <c r="E286" s="16" t="s">
        <v>38</v>
      </c>
      <c r="F286" s="16" t="s">
        <v>1050</v>
      </c>
      <c r="G286" s="54">
        <v>2</v>
      </c>
      <c r="H286" s="53" t="s">
        <v>1051</v>
      </c>
      <c r="I286" s="16" t="s">
        <v>88</v>
      </c>
      <c r="J286" s="16" t="s">
        <v>174</v>
      </c>
      <c r="K286" s="16" t="s">
        <v>56</v>
      </c>
      <c r="L286" s="16" t="s">
        <v>190</v>
      </c>
      <c r="M286" s="53" t="s">
        <v>97</v>
      </c>
      <c r="N286" s="16" t="s">
        <v>995</v>
      </c>
    </row>
    <row r="287" s="6" customFormat="true" ht="100.05" customHeight="true" spans="1:14">
      <c r="A287" s="16">
        <v>284</v>
      </c>
      <c r="B287" s="16" t="s">
        <v>1052</v>
      </c>
      <c r="C287" s="16" t="s">
        <v>991</v>
      </c>
      <c r="D287" s="16" t="s">
        <v>1002</v>
      </c>
      <c r="E287" s="16" t="s">
        <v>38</v>
      </c>
      <c r="F287" s="16" t="s">
        <v>1053</v>
      </c>
      <c r="G287" s="54">
        <v>1</v>
      </c>
      <c r="H287" s="53" t="s">
        <v>1054</v>
      </c>
      <c r="I287" s="16" t="s">
        <v>88</v>
      </c>
      <c r="J287" s="16" t="s">
        <v>174</v>
      </c>
      <c r="K287" s="16" t="s">
        <v>56</v>
      </c>
      <c r="L287" s="16" t="s">
        <v>190</v>
      </c>
      <c r="M287" s="53" t="s">
        <v>97</v>
      </c>
      <c r="N287" s="16" t="s">
        <v>995</v>
      </c>
    </row>
    <row r="288" s="6" customFormat="true" ht="100.05" customHeight="true" spans="1:14">
      <c r="A288" s="16">
        <v>285</v>
      </c>
      <c r="B288" s="16" t="s">
        <v>1055</v>
      </c>
      <c r="C288" s="16" t="s">
        <v>991</v>
      </c>
      <c r="D288" s="16" t="s">
        <v>1002</v>
      </c>
      <c r="E288" s="16" t="s">
        <v>38</v>
      </c>
      <c r="F288" s="16" t="s">
        <v>1056</v>
      </c>
      <c r="G288" s="54">
        <v>1</v>
      </c>
      <c r="H288" s="53" t="s">
        <v>1057</v>
      </c>
      <c r="I288" s="16" t="s">
        <v>88</v>
      </c>
      <c r="J288" s="16" t="s">
        <v>174</v>
      </c>
      <c r="K288" s="16" t="s">
        <v>56</v>
      </c>
      <c r="L288" s="16" t="s">
        <v>190</v>
      </c>
      <c r="M288" s="53" t="s">
        <v>97</v>
      </c>
      <c r="N288" s="16" t="s">
        <v>995</v>
      </c>
    </row>
    <row r="289" s="6" customFormat="true" ht="100.05" customHeight="true" spans="1:14">
      <c r="A289" s="16">
        <v>286</v>
      </c>
      <c r="B289" s="16" t="s">
        <v>1058</v>
      </c>
      <c r="C289" s="16" t="s">
        <v>991</v>
      </c>
      <c r="D289" s="16" t="s">
        <v>1002</v>
      </c>
      <c r="E289" s="16" t="s">
        <v>38</v>
      </c>
      <c r="F289" s="16" t="s">
        <v>1059</v>
      </c>
      <c r="G289" s="54">
        <v>3</v>
      </c>
      <c r="H289" s="53" t="s">
        <v>1060</v>
      </c>
      <c r="I289" s="16" t="s">
        <v>88</v>
      </c>
      <c r="J289" s="16" t="s">
        <v>174</v>
      </c>
      <c r="K289" s="16" t="s">
        <v>56</v>
      </c>
      <c r="L289" s="16" t="s">
        <v>190</v>
      </c>
      <c r="M289" s="53" t="s">
        <v>97</v>
      </c>
      <c r="N289" s="16" t="s">
        <v>995</v>
      </c>
    </row>
    <row r="290" s="6" customFormat="true" ht="110" customHeight="true" spans="1:14">
      <c r="A290" s="16">
        <v>287</v>
      </c>
      <c r="B290" s="16" t="s">
        <v>1061</v>
      </c>
      <c r="C290" s="16" t="s">
        <v>991</v>
      </c>
      <c r="D290" s="16" t="s">
        <v>1002</v>
      </c>
      <c r="E290" s="16" t="s">
        <v>38</v>
      </c>
      <c r="F290" s="16" t="s">
        <v>292</v>
      </c>
      <c r="G290" s="54">
        <v>1</v>
      </c>
      <c r="H290" s="53" t="s">
        <v>1062</v>
      </c>
      <c r="I290" s="16" t="s">
        <v>88</v>
      </c>
      <c r="J290" s="16" t="s">
        <v>174</v>
      </c>
      <c r="K290" s="16" t="s">
        <v>56</v>
      </c>
      <c r="L290" s="16" t="s">
        <v>190</v>
      </c>
      <c r="M290" s="53" t="s">
        <v>97</v>
      </c>
      <c r="N290" s="16" t="s">
        <v>995</v>
      </c>
    </row>
    <row r="291" s="6" customFormat="true" ht="100.05" customHeight="true" spans="1:14">
      <c r="A291" s="16">
        <v>288</v>
      </c>
      <c r="B291" s="16" t="s">
        <v>1063</v>
      </c>
      <c r="C291" s="16" t="s">
        <v>991</v>
      </c>
      <c r="D291" s="16" t="s">
        <v>1002</v>
      </c>
      <c r="E291" s="16" t="s">
        <v>38</v>
      </c>
      <c r="F291" s="16" t="s">
        <v>1064</v>
      </c>
      <c r="G291" s="54">
        <v>1</v>
      </c>
      <c r="H291" s="53" t="s">
        <v>1065</v>
      </c>
      <c r="I291" s="16" t="s">
        <v>88</v>
      </c>
      <c r="J291" s="16" t="s">
        <v>95</v>
      </c>
      <c r="K291" s="16" t="s">
        <v>42</v>
      </c>
      <c r="L291" s="16" t="s">
        <v>190</v>
      </c>
      <c r="M291" s="53" t="s">
        <v>97</v>
      </c>
      <c r="N291" s="16" t="s">
        <v>995</v>
      </c>
    </row>
    <row r="292" s="6" customFormat="true" ht="100.05" customHeight="true" spans="1:14">
      <c r="A292" s="16">
        <v>289</v>
      </c>
      <c r="B292" s="16" t="s">
        <v>1066</v>
      </c>
      <c r="C292" s="16" t="s">
        <v>991</v>
      </c>
      <c r="D292" s="16" t="s">
        <v>1067</v>
      </c>
      <c r="E292" s="16" t="s">
        <v>38</v>
      </c>
      <c r="F292" s="16" t="s">
        <v>1068</v>
      </c>
      <c r="G292" s="54">
        <v>1</v>
      </c>
      <c r="H292" s="53" t="s">
        <v>1069</v>
      </c>
      <c r="I292" s="16" t="s">
        <v>88</v>
      </c>
      <c r="J292" s="16" t="s">
        <v>174</v>
      </c>
      <c r="K292" s="16" t="s">
        <v>56</v>
      </c>
      <c r="L292" s="16" t="s">
        <v>190</v>
      </c>
      <c r="M292" s="53" t="s">
        <v>1070</v>
      </c>
      <c r="N292" s="16" t="s">
        <v>995</v>
      </c>
    </row>
    <row r="293" s="6" customFormat="true" ht="100.05" customHeight="true" spans="1:14">
      <c r="A293" s="16">
        <v>290</v>
      </c>
      <c r="B293" s="16" t="s">
        <v>1071</v>
      </c>
      <c r="C293" s="16" t="s">
        <v>991</v>
      </c>
      <c r="D293" s="16" t="s">
        <v>1067</v>
      </c>
      <c r="E293" s="16" t="s">
        <v>38</v>
      </c>
      <c r="F293" s="16" t="s">
        <v>1072</v>
      </c>
      <c r="G293" s="54">
        <v>1</v>
      </c>
      <c r="H293" s="53" t="s">
        <v>1073</v>
      </c>
      <c r="I293" s="16" t="s">
        <v>88</v>
      </c>
      <c r="J293" s="16" t="s">
        <v>174</v>
      </c>
      <c r="K293" s="16" t="s">
        <v>56</v>
      </c>
      <c r="L293" s="16" t="s">
        <v>190</v>
      </c>
      <c r="M293" s="53" t="s">
        <v>1070</v>
      </c>
      <c r="N293" s="16" t="s">
        <v>995</v>
      </c>
    </row>
    <row r="294" s="6" customFormat="true" ht="100.05" customHeight="true" spans="1:14">
      <c r="A294" s="16">
        <v>291</v>
      </c>
      <c r="B294" s="16" t="s">
        <v>1074</v>
      </c>
      <c r="C294" s="16" t="s">
        <v>991</v>
      </c>
      <c r="D294" s="16" t="s">
        <v>1067</v>
      </c>
      <c r="E294" s="16" t="s">
        <v>38</v>
      </c>
      <c r="F294" s="16" t="s">
        <v>1075</v>
      </c>
      <c r="G294" s="54">
        <v>2</v>
      </c>
      <c r="H294" s="53" t="s">
        <v>1076</v>
      </c>
      <c r="I294" s="16" t="s">
        <v>88</v>
      </c>
      <c r="J294" s="16" t="s">
        <v>174</v>
      </c>
      <c r="K294" s="16" t="s">
        <v>56</v>
      </c>
      <c r="L294" s="16" t="s">
        <v>190</v>
      </c>
      <c r="M294" s="53" t="s">
        <v>1070</v>
      </c>
      <c r="N294" s="16" t="s">
        <v>1015</v>
      </c>
    </row>
    <row r="295" s="6" customFormat="true" ht="100.05" customHeight="true" spans="1:14">
      <c r="A295" s="16">
        <v>292</v>
      </c>
      <c r="B295" s="16" t="s">
        <v>1077</v>
      </c>
      <c r="C295" s="16" t="s">
        <v>991</v>
      </c>
      <c r="D295" s="16" t="s">
        <v>1078</v>
      </c>
      <c r="E295" s="16" t="s">
        <v>19</v>
      </c>
      <c r="F295" s="16" t="s">
        <v>148</v>
      </c>
      <c r="G295" s="54">
        <v>2</v>
      </c>
      <c r="H295" s="53" t="s">
        <v>1008</v>
      </c>
      <c r="I295" s="16" t="s">
        <v>88</v>
      </c>
      <c r="J295" s="16" t="s">
        <v>89</v>
      </c>
      <c r="K295" s="16" t="s">
        <v>29</v>
      </c>
      <c r="L295" s="16" t="s">
        <v>190</v>
      </c>
      <c r="M295" s="53" t="s">
        <v>97</v>
      </c>
      <c r="N295" s="16" t="s">
        <v>995</v>
      </c>
    </row>
    <row r="296" s="6" customFormat="true" ht="100.05" customHeight="true" spans="1:14">
      <c r="A296" s="16">
        <v>293</v>
      </c>
      <c r="B296" s="16" t="s">
        <v>1079</v>
      </c>
      <c r="C296" s="16" t="s">
        <v>991</v>
      </c>
      <c r="D296" s="16" t="s">
        <v>1078</v>
      </c>
      <c r="E296" s="16" t="s">
        <v>38</v>
      </c>
      <c r="F296" s="16" t="s">
        <v>1080</v>
      </c>
      <c r="G296" s="54">
        <v>1</v>
      </c>
      <c r="H296" s="53" t="s">
        <v>1081</v>
      </c>
      <c r="I296" s="16" t="s">
        <v>716</v>
      </c>
      <c r="J296" s="16" t="s">
        <v>174</v>
      </c>
      <c r="K296" s="16" t="s">
        <v>56</v>
      </c>
      <c r="L296" s="16" t="s">
        <v>190</v>
      </c>
      <c r="M296" s="53" t="s">
        <v>97</v>
      </c>
      <c r="N296" s="16" t="s">
        <v>995</v>
      </c>
    </row>
    <row r="297" s="6" customFormat="true" ht="100.05" customHeight="true" spans="1:14">
      <c r="A297" s="16">
        <v>294</v>
      </c>
      <c r="B297" s="16" t="s">
        <v>1082</v>
      </c>
      <c r="C297" s="16" t="s">
        <v>991</v>
      </c>
      <c r="D297" s="16" t="s">
        <v>1078</v>
      </c>
      <c r="E297" s="16" t="s">
        <v>38</v>
      </c>
      <c r="F297" s="16" t="s">
        <v>1083</v>
      </c>
      <c r="G297" s="54">
        <v>1</v>
      </c>
      <c r="H297" s="53" t="s">
        <v>1084</v>
      </c>
      <c r="I297" s="16" t="s">
        <v>716</v>
      </c>
      <c r="J297" s="16" t="s">
        <v>174</v>
      </c>
      <c r="K297" s="16" t="s">
        <v>56</v>
      </c>
      <c r="L297" s="16" t="s">
        <v>190</v>
      </c>
      <c r="M297" s="53" t="s">
        <v>97</v>
      </c>
      <c r="N297" s="16" t="s">
        <v>995</v>
      </c>
    </row>
    <row r="298" s="6" customFormat="true" ht="117" customHeight="true" spans="1:14">
      <c r="A298" s="16">
        <v>295</v>
      </c>
      <c r="B298" s="16" t="s">
        <v>1085</v>
      </c>
      <c r="C298" s="16" t="s">
        <v>991</v>
      </c>
      <c r="D298" s="16" t="s">
        <v>1078</v>
      </c>
      <c r="E298" s="16" t="s">
        <v>38</v>
      </c>
      <c r="F298" s="16" t="s">
        <v>1086</v>
      </c>
      <c r="G298" s="54">
        <v>1</v>
      </c>
      <c r="H298" s="53" t="s">
        <v>1087</v>
      </c>
      <c r="I298" s="16" t="s">
        <v>716</v>
      </c>
      <c r="J298" s="16" t="s">
        <v>174</v>
      </c>
      <c r="K298" s="16" t="s">
        <v>56</v>
      </c>
      <c r="L298" s="16" t="s">
        <v>190</v>
      </c>
      <c r="M298" s="53" t="s">
        <v>97</v>
      </c>
      <c r="N298" s="16" t="s">
        <v>995</v>
      </c>
    </row>
    <row r="299" s="6" customFormat="true" ht="100.05" customHeight="true" spans="1:14">
      <c r="A299" s="16">
        <v>296</v>
      </c>
      <c r="B299" s="16" t="s">
        <v>1088</v>
      </c>
      <c r="C299" s="16" t="s">
        <v>991</v>
      </c>
      <c r="D299" s="16" t="s">
        <v>1078</v>
      </c>
      <c r="E299" s="16" t="s">
        <v>38</v>
      </c>
      <c r="F299" s="16" t="s">
        <v>1089</v>
      </c>
      <c r="G299" s="54">
        <v>1</v>
      </c>
      <c r="H299" s="53" t="s">
        <v>1090</v>
      </c>
      <c r="I299" s="16" t="s">
        <v>88</v>
      </c>
      <c r="J299" s="16" t="s">
        <v>174</v>
      </c>
      <c r="K299" s="16" t="s">
        <v>56</v>
      </c>
      <c r="L299" s="16" t="s">
        <v>190</v>
      </c>
      <c r="M299" s="53" t="s">
        <v>97</v>
      </c>
      <c r="N299" s="16" t="s">
        <v>995</v>
      </c>
    </row>
    <row r="300" s="6" customFormat="true" ht="100.05" customHeight="true" spans="1:14">
      <c r="A300" s="16">
        <v>297</v>
      </c>
      <c r="B300" s="16" t="s">
        <v>1091</v>
      </c>
      <c r="C300" s="16" t="s">
        <v>991</v>
      </c>
      <c r="D300" s="16" t="s">
        <v>1078</v>
      </c>
      <c r="E300" s="16" t="s">
        <v>38</v>
      </c>
      <c r="F300" s="16" t="s">
        <v>1092</v>
      </c>
      <c r="G300" s="54">
        <v>1</v>
      </c>
      <c r="H300" s="53" t="s">
        <v>1093</v>
      </c>
      <c r="I300" s="16" t="s">
        <v>88</v>
      </c>
      <c r="J300" s="16" t="s">
        <v>174</v>
      </c>
      <c r="K300" s="16" t="s">
        <v>56</v>
      </c>
      <c r="L300" s="16" t="s">
        <v>190</v>
      </c>
      <c r="M300" s="53" t="s">
        <v>97</v>
      </c>
      <c r="N300" s="16" t="s">
        <v>995</v>
      </c>
    </row>
    <row r="301" s="6" customFormat="true" ht="100.05" customHeight="true" spans="1:14">
      <c r="A301" s="16">
        <v>298</v>
      </c>
      <c r="B301" s="16" t="s">
        <v>1094</v>
      </c>
      <c r="C301" s="16" t="s">
        <v>991</v>
      </c>
      <c r="D301" s="16" t="s">
        <v>1078</v>
      </c>
      <c r="E301" s="16" t="s">
        <v>38</v>
      </c>
      <c r="F301" s="16" t="s">
        <v>1095</v>
      </c>
      <c r="G301" s="54">
        <v>1</v>
      </c>
      <c r="H301" s="53" t="s">
        <v>1096</v>
      </c>
      <c r="I301" s="16" t="s">
        <v>88</v>
      </c>
      <c r="J301" s="16" t="s">
        <v>174</v>
      </c>
      <c r="K301" s="16" t="s">
        <v>56</v>
      </c>
      <c r="L301" s="16" t="s">
        <v>190</v>
      </c>
      <c r="M301" s="53" t="s">
        <v>97</v>
      </c>
      <c r="N301" s="16" t="s">
        <v>995</v>
      </c>
    </row>
    <row r="302" s="6" customFormat="true" ht="100.05" customHeight="true" spans="1:14">
      <c r="A302" s="16">
        <v>299</v>
      </c>
      <c r="B302" s="16" t="s">
        <v>1097</v>
      </c>
      <c r="C302" s="16" t="s">
        <v>991</v>
      </c>
      <c r="D302" s="16" t="s">
        <v>1078</v>
      </c>
      <c r="E302" s="16" t="s">
        <v>38</v>
      </c>
      <c r="F302" s="16" t="s">
        <v>1098</v>
      </c>
      <c r="G302" s="54">
        <v>1</v>
      </c>
      <c r="H302" s="53" t="s">
        <v>1099</v>
      </c>
      <c r="I302" s="16" t="s">
        <v>716</v>
      </c>
      <c r="J302" s="16" t="s">
        <v>174</v>
      </c>
      <c r="K302" s="16" t="s">
        <v>56</v>
      </c>
      <c r="L302" s="16" t="s">
        <v>190</v>
      </c>
      <c r="M302" s="53" t="s">
        <v>97</v>
      </c>
      <c r="N302" s="16" t="s">
        <v>995</v>
      </c>
    </row>
    <row r="303" s="6" customFormat="true" ht="100.05" customHeight="true" spans="1:14">
      <c r="A303" s="16">
        <v>300</v>
      </c>
      <c r="B303" s="16" t="s">
        <v>1100</v>
      </c>
      <c r="C303" s="16" t="s">
        <v>991</v>
      </c>
      <c r="D303" s="16" t="s">
        <v>1101</v>
      </c>
      <c r="E303" s="16" t="s">
        <v>38</v>
      </c>
      <c r="F303" s="16" t="s">
        <v>1102</v>
      </c>
      <c r="G303" s="54">
        <v>1</v>
      </c>
      <c r="H303" s="53" t="s">
        <v>1103</v>
      </c>
      <c r="I303" s="16" t="s">
        <v>88</v>
      </c>
      <c r="J303" s="16" t="s">
        <v>174</v>
      </c>
      <c r="K303" s="16" t="s">
        <v>56</v>
      </c>
      <c r="L303" s="16" t="s">
        <v>190</v>
      </c>
      <c r="M303" s="53" t="s">
        <v>97</v>
      </c>
      <c r="N303" s="16" t="s">
        <v>995</v>
      </c>
    </row>
    <row r="304" s="6" customFormat="true" ht="100.05" customHeight="true" spans="1:14">
      <c r="A304" s="16">
        <v>301</v>
      </c>
      <c r="B304" s="16" t="s">
        <v>1104</v>
      </c>
      <c r="C304" s="16" t="s">
        <v>991</v>
      </c>
      <c r="D304" s="16" t="s">
        <v>1101</v>
      </c>
      <c r="E304" s="16" t="s">
        <v>38</v>
      </c>
      <c r="F304" s="16" t="s">
        <v>1105</v>
      </c>
      <c r="G304" s="54">
        <v>1</v>
      </c>
      <c r="H304" s="53" t="s">
        <v>1106</v>
      </c>
      <c r="I304" s="16" t="s">
        <v>88</v>
      </c>
      <c r="J304" s="16" t="s">
        <v>174</v>
      </c>
      <c r="K304" s="16" t="s">
        <v>56</v>
      </c>
      <c r="L304" s="16" t="s">
        <v>190</v>
      </c>
      <c r="M304" s="53" t="s">
        <v>97</v>
      </c>
      <c r="N304" s="16" t="s">
        <v>995</v>
      </c>
    </row>
    <row r="305" s="6" customFormat="true" ht="100.05" customHeight="true" spans="1:14">
      <c r="A305" s="16">
        <v>302</v>
      </c>
      <c r="B305" s="16" t="s">
        <v>1107</v>
      </c>
      <c r="C305" s="16" t="s">
        <v>991</v>
      </c>
      <c r="D305" s="16" t="s">
        <v>1101</v>
      </c>
      <c r="E305" s="16" t="s">
        <v>38</v>
      </c>
      <c r="F305" s="16" t="s">
        <v>1108</v>
      </c>
      <c r="G305" s="54">
        <v>1</v>
      </c>
      <c r="H305" s="53" t="s">
        <v>1109</v>
      </c>
      <c r="I305" s="16" t="s">
        <v>88</v>
      </c>
      <c r="J305" s="16" t="s">
        <v>174</v>
      </c>
      <c r="K305" s="16" t="s">
        <v>56</v>
      </c>
      <c r="L305" s="16" t="s">
        <v>190</v>
      </c>
      <c r="M305" s="53" t="s">
        <v>97</v>
      </c>
      <c r="N305" s="16" t="s">
        <v>995</v>
      </c>
    </row>
    <row r="306" s="6" customFormat="true" ht="100.05" customHeight="true" spans="1:14">
      <c r="A306" s="16">
        <v>303</v>
      </c>
      <c r="B306" s="16" t="s">
        <v>1110</v>
      </c>
      <c r="C306" s="16" t="s">
        <v>991</v>
      </c>
      <c r="D306" s="16" t="s">
        <v>1101</v>
      </c>
      <c r="E306" s="16" t="s">
        <v>38</v>
      </c>
      <c r="F306" s="16" t="s">
        <v>1111</v>
      </c>
      <c r="G306" s="54">
        <v>1</v>
      </c>
      <c r="H306" s="53" t="s">
        <v>1112</v>
      </c>
      <c r="I306" s="16" t="s">
        <v>88</v>
      </c>
      <c r="J306" s="16" t="s">
        <v>174</v>
      </c>
      <c r="K306" s="16" t="s">
        <v>56</v>
      </c>
      <c r="L306" s="16" t="s">
        <v>190</v>
      </c>
      <c r="M306" s="53" t="s">
        <v>97</v>
      </c>
      <c r="N306" s="16" t="s">
        <v>995</v>
      </c>
    </row>
    <row r="307" s="6" customFormat="true" ht="100.05" customHeight="true" spans="1:14">
      <c r="A307" s="16">
        <v>304</v>
      </c>
      <c r="B307" s="16" t="s">
        <v>1113</v>
      </c>
      <c r="C307" s="16" t="s">
        <v>991</v>
      </c>
      <c r="D307" s="16" t="s">
        <v>1101</v>
      </c>
      <c r="E307" s="16" t="s">
        <v>38</v>
      </c>
      <c r="F307" s="16" t="s">
        <v>1114</v>
      </c>
      <c r="G307" s="54">
        <v>1</v>
      </c>
      <c r="H307" s="53" t="s">
        <v>1115</v>
      </c>
      <c r="I307" s="16" t="s">
        <v>88</v>
      </c>
      <c r="J307" s="16" t="s">
        <v>174</v>
      </c>
      <c r="K307" s="16" t="s">
        <v>56</v>
      </c>
      <c r="L307" s="16" t="s">
        <v>190</v>
      </c>
      <c r="M307" s="53" t="s">
        <v>97</v>
      </c>
      <c r="N307" s="16" t="s">
        <v>995</v>
      </c>
    </row>
    <row r="308" s="6" customFormat="true" ht="100.05" customHeight="true" spans="1:14">
      <c r="A308" s="16">
        <v>305</v>
      </c>
      <c r="B308" s="16" t="s">
        <v>1116</v>
      </c>
      <c r="C308" s="16" t="s">
        <v>991</v>
      </c>
      <c r="D308" s="16" t="s">
        <v>1101</v>
      </c>
      <c r="E308" s="16" t="s">
        <v>38</v>
      </c>
      <c r="F308" s="16" t="s">
        <v>1117</v>
      </c>
      <c r="G308" s="54">
        <v>1</v>
      </c>
      <c r="H308" s="53" t="s">
        <v>1118</v>
      </c>
      <c r="I308" s="16" t="s">
        <v>88</v>
      </c>
      <c r="J308" s="16" t="s">
        <v>174</v>
      </c>
      <c r="K308" s="16" t="s">
        <v>56</v>
      </c>
      <c r="L308" s="16" t="s">
        <v>190</v>
      </c>
      <c r="M308" s="53" t="s">
        <v>97</v>
      </c>
      <c r="N308" s="16" t="s">
        <v>995</v>
      </c>
    </row>
    <row r="309" s="6" customFormat="true" ht="100.05" customHeight="true" spans="1:14">
      <c r="A309" s="16">
        <v>306</v>
      </c>
      <c r="B309" s="16" t="s">
        <v>1119</v>
      </c>
      <c r="C309" s="16" t="s">
        <v>991</v>
      </c>
      <c r="D309" s="16" t="s">
        <v>1101</v>
      </c>
      <c r="E309" s="16" t="s">
        <v>38</v>
      </c>
      <c r="F309" s="16" t="s">
        <v>1120</v>
      </c>
      <c r="G309" s="54">
        <v>2</v>
      </c>
      <c r="H309" s="53" t="s">
        <v>1121</v>
      </c>
      <c r="I309" s="16" t="s">
        <v>88</v>
      </c>
      <c r="J309" s="16" t="s">
        <v>174</v>
      </c>
      <c r="K309" s="16" t="s">
        <v>56</v>
      </c>
      <c r="L309" s="16" t="s">
        <v>190</v>
      </c>
      <c r="M309" s="53" t="s">
        <v>97</v>
      </c>
      <c r="N309" s="16" t="s">
        <v>995</v>
      </c>
    </row>
    <row r="310" s="6" customFormat="true" ht="100.05" customHeight="true" spans="1:14">
      <c r="A310" s="16">
        <v>307</v>
      </c>
      <c r="B310" s="16" t="s">
        <v>1122</v>
      </c>
      <c r="C310" s="16" t="s">
        <v>991</v>
      </c>
      <c r="D310" s="16" t="s">
        <v>1101</v>
      </c>
      <c r="E310" s="16" t="s">
        <v>38</v>
      </c>
      <c r="F310" s="16" t="s">
        <v>1123</v>
      </c>
      <c r="G310" s="54">
        <v>2</v>
      </c>
      <c r="H310" s="53" t="s">
        <v>1124</v>
      </c>
      <c r="I310" s="16" t="s">
        <v>88</v>
      </c>
      <c r="J310" s="16" t="s">
        <v>95</v>
      </c>
      <c r="K310" s="16" t="s">
        <v>42</v>
      </c>
      <c r="L310" s="16" t="s">
        <v>190</v>
      </c>
      <c r="M310" s="53" t="s">
        <v>97</v>
      </c>
      <c r="N310" s="16" t="s">
        <v>995</v>
      </c>
    </row>
    <row r="311" s="6" customFormat="true" ht="100.05" customHeight="true" spans="1:14">
      <c r="A311" s="16">
        <v>308</v>
      </c>
      <c r="B311" s="16" t="s">
        <v>1125</v>
      </c>
      <c r="C311" s="16" t="s">
        <v>991</v>
      </c>
      <c r="D311" s="16" t="s">
        <v>1101</v>
      </c>
      <c r="E311" s="16" t="s">
        <v>38</v>
      </c>
      <c r="F311" s="16" t="s">
        <v>1126</v>
      </c>
      <c r="G311" s="54">
        <v>1</v>
      </c>
      <c r="H311" s="53" t="s">
        <v>1127</v>
      </c>
      <c r="I311" s="16" t="s">
        <v>88</v>
      </c>
      <c r="J311" s="16" t="s">
        <v>174</v>
      </c>
      <c r="K311" s="16" t="s">
        <v>56</v>
      </c>
      <c r="L311" s="16" t="s">
        <v>190</v>
      </c>
      <c r="M311" s="53" t="s">
        <v>97</v>
      </c>
      <c r="N311" s="16" t="s">
        <v>995</v>
      </c>
    </row>
    <row r="312" s="6" customFormat="true" ht="100.05" customHeight="true" spans="1:14">
      <c r="A312" s="16">
        <v>309</v>
      </c>
      <c r="B312" s="16" t="s">
        <v>1128</v>
      </c>
      <c r="C312" s="16" t="s">
        <v>991</v>
      </c>
      <c r="D312" s="16" t="s">
        <v>1101</v>
      </c>
      <c r="E312" s="16" t="s">
        <v>38</v>
      </c>
      <c r="F312" s="16" t="s">
        <v>1129</v>
      </c>
      <c r="G312" s="54">
        <v>1</v>
      </c>
      <c r="H312" s="53" t="s">
        <v>1130</v>
      </c>
      <c r="I312" s="16" t="s">
        <v>88</v>
      </c>
      <c r="J312" s="16" t="s">
        <v>174</v>
      </c>
      <c r="K312" s="16" t="s">
        <v>56</v>
      </c>
      <c r="L312" s="16" t="s">
        <v>190</v>
      </c>
      <c r="M312" s="53" t="s">
        <v>97</v>
      </c>
      <c r="N312" s="16" t="s">
        <v>995</v>
      </c>
    </row>
    <row r="313" s="6" customFormat="true" ht="100.05" customHeight="true" spans="1:14">
      <c r="A313" s="16">
        <v>310</v>
      </c>
      <c r="B313" s="16" t="s">
        <v>1131</v>
      </c>
      <c r="C313" s="16" t="s">
        <v>991</v>
      </c>
      <c r="D313" s="16" t="s">
        <v>1101</v>
      </c>
      <c r="E313" s="16" t="s">
        <v>38</v>
      </c>
      <c r="F313" s="16" t="s">
        <v>93</v>
      </c>
      <c r="G313" s="54">
        <v>1</v>
      </c>
      <c r="H313" s="53" t="s">
        <v>1132</v>
      </c>
      <c r="I313" s="16" t="s">
        <v>88</v>
      </c>
      <c r="J313" s="16" t="s">
        <v>95</v>
      </c>
      <c r="K313" s="16" t="s">
        <v>42</v>
      </c>
      <c r="L313" s="16" t="s">
        <v>190</v>
      </c>
      <c r="M313" s="53" t="s">
        <v>97</v>
      </c>
      <c r="N313" s="16" t="s">
        <v>995</v>
      </c>
    </row>
    <row r="314" s="6" customFormat="true" ht="100.05" customHeight="true" spans="1:14">
      <c r="A314" s="16">
        <v>311</v>
      </c>
      <c r="B314" s="16" t="s">
        <v>1133</v>
      </c>
      <c r="C314" s="16" t="s">
        <v>991</v>
      </c>
      <c r="D314" s="16" t="s">
        <v>1134</v>
      </c>
      <c r="E314" s="16" t="s">
        <v>19</v>
      </c>
      <c r="F314" s="16" t="s">
        <v>1135</v>
      </c>
      <c r="G314" s="54">
        <v>1</v>
      </c>
      <c r="H314" s="53" t="s">
        <v>518</v>
      </c>
      <c r="I314" s="16" t="s">
        <v>88</v>
      </c>
      <c r="J314" s="16" t="s">
        <v>89</v>
      </c>
      <c r="K314" s="16" t="s">
        <v>29</v>
      </c>
      <c r="L314" s="16" t="s">
        <v>190</v>
      </c>
      <c r="M314" s="53" t="s">
        <v>97</v>
      </c>
      <c r="N314" s="16" t="s">
        <v>995</v>
      </c>
    </row>
    <row r="315" s="6" customFormat="true" ht="100.05" customHeight="true" spans="1:14">
      <c r="A315" s="16">
        <v>312</v>
      </c>
      <c r="B315" s="16" t="s">
        <v>1136</v>
      </c>
      <c r="C315" s="16" t="s">
        <v>991</v>
      </c>
      <c r="D315" s="16" t="s">
        <v>1134</v>
      </c>
      <c r="E315" s="16" t="s">
        <v>19</v>
      </c>
      <c r="F315" s="16" t="s">
        <v>144</v>
      </c>
      <c r="G315" s="54">
        <v>1</v>
      </c>
      <c r="H315" s="53" t="s">
        <v>1137</v>
      </c>
      <c r="I315" s="16" t="s">
        <v>88</v>
      </c>
      <c r="J315" s="16" t="s">
        <v>89</v>
      </c>
      <c r="K315" s="16" t="s">
        <v>29</v>
      </c>
      <c r="L315" s="16" t="s">
        <v>190</v>
      </c>
      <c r="M315" s="53" t="s">
        <v>97</v>
      </c>
      <c r="N315" s="16" t="s">
        <v>995</v>
      </c>
    </row>
    <row r="316" s="6" customFormat="true" ht="100.05" customHeight="true" spans="1:14">
      <c r="A316" s="16">
        <v>313</v>
      </c>
      <c r="B316" s="16" t="s">
        <v>1138</v>
      </c>
      <c r="C316" s="16" t="s">
        <v>991</v>
      </c>
      <c r="D316" s="16" t="s">
        <v>1134</v>
      </c>
      <c r="E316" s="16" t="s">
        <v>19</v>
      </c>
      <c r="F316" s="16" t="s">
        <v>353</v>
      </c>
      <c r="G316" s="54">
        <v>1</v>
      </c>
      <c r="H316" s="53" t="s">
        <v>1139</v>
      </c>
      <c r="I316" s="16" t="s">
        <v>88</v>
      </c>
      <c r="J316" s="16" t="s">
        <v>89</v>
      </c>
      <c r="K316" s="16" t="s">
        <v>29</v>
      </c>
      <c r="L316" s="16" t="s">
        <v>190</v>
      </c>
      <c r="M316" s="53" t="s">
        <v>97</v>
      </c>
      <c r="N316" s="16" t="s">
        <v>995</v>
      </c>
    </row>
    <row r="317" s="6" customFormat="true" ht="100.05" customHeight="true" spans="1:14">
      <c r="A317" s="16">
        <v>314</v>
      </c>
      <c r="B317" s="16" t="s">
        <v>1140</v>
      </c>
      <c r="C317" s="16" t="s">
        <v>991</v>
      </c>
      <c r="D317" s="16" t="s">
        <v>1134</v>
      </c>
      <c r="E317" s="16" t="s">
        <v>19</v>
      </c>
      <c r="F317" s="16" t="s">
        <v>148</v>
      </c>
      <c r="G317" s="54">
        <v>1</v>
      </c>
      <c r="H317" s="53" t="s">
        <v>212</v>
      </c>
      <c r="I317" s="16" t="s">
        <v>88</v>
      </c>
      <c r="J317" s="16" t="s">
        <v>89</v>
      </c>
      <c r="K317" s="16" t="s">
        <v>29</v>
      </c>
      <c r="L317" s="16" t="s">
        <v>190</v>
      </c>
      <c r="M317" s="53" t="s">
        <v>97</v>
      </c>
      <c r="N317" s="16" t="s">
        <v>995</v>
      </c>
    </row>
    <row r="318" s="6" customFormat="true" ht="100.05" customHeight="true" spans="1:14">
      <c r="A318" s="16">
        <v>315</v>
      </c>
      <c r="B318" s="16" t="s">
        <v>1141</v>
      </c>
      <c r="C318" s="16" t="s">
        <v>991</v>
      </c>
      <c r="D318" s="16" t="s">
        <v>1134</v>
      </c>
      <c r="E318" s="16" t="s">
        <v>19</v>
      </c>
      <c r="F318" s="16" t="s">
        <v>1142</v>
      </c>
      <c r="G318" s="54">
        <v>1</v>
      </c>
      <c r="H318" s="53" t="s">
        <v>1143</v>
      </c>
      <c r="I318" s="16" t="s">
        <v>88</v>
      </c>
      <c r="J318" s="16" t="s">
        <v>89</v>
      </c>
      <c r="K318" s="16" t="s">
        <v>29</v>
      </c>
      <c r="L318" s="16" t="s">
        <v>190</v>
      </c>
      <c r="M318" s="53" t="s">
        <v>97</v>
      </c>
      <c r="N318" s="16" t="s">
        <v>995</v>
      </c>
    </row>
    <row r="319" s="6" customFormat="true" ht="95" customHeight="true" spans="1:14">
      <c r="A319" s="16">
        <v>316</v>
      </c>
      <c r="B319" s="16" t="s">
        <v>1144</v>
      </c>
      <c r="C319" s="16" t="s">
        <v>991</v>
      </c>
      <c r="D319" s="16" t="s">
        <v>1134</v>
      </c>
      <c r="E319" s="16" t="s">
        <v>19</v>
      </c>
      <c r="F319" s="16" t="s">
        <v>1145</v>
      </c>
      <c r="G319" s="54">
        <v>1</v>
      </c>
      <c r="H319" s="53" t="s">
        <v>212</v>
      </c>
      <c r="I319" s="16" t="s">
        <v>88</v>
      </c>
      <c r="J319" s="16" t="s">
        <v>89</v>
      </c>
      <c r="K319" s="16" t="s">
        <v>29</v>
      </c>
      <c r="L319" s="16" t="s">
        <v>190</v>
      </c>
      <c r="M319" s="53" t="s">
        <v>97</v>
      </c>
      <c r="N319" s="16" t="s">
        <v>995</v>
      </c>
    </row>
    <row r="320" s="6" customFormat="true" ht="100.05" customHeight="true" spans="1:14">
      <c r="A320" s="16">
        <v>317</v>
      </c>
      <c r="B320" s="16" t="s">
        <v>1146</v>
      </c>
      <c r="C320" s="16" t="s">
        <v>991</v>
      </c>
      <c r="D320" s="16" t="s">
        <v>1134</v>
      </c>
      <c r="E320" s="16" t="s">
        <v>38</v>
      </c>
      <c r="F320" s="16" t="s">
        <v>646</v>
      </c>
      <c r="G320" s="54">
        <v>1</v>
      </c>
      <c r="H320" s="53" t="s">
        <v>1147</v>
      </c>
      <c r="I320" s="16" t="s">
        <v>88</v>
      </c>
      <c r="J320" s="16" t="s">
        <v>174</v>
      </c>
      <c r="K320" s="16" t="s">
        <v>56</v>
      </c>
      <c r="L320" s="16" t="s">
        <v>190</v>
      </c>
      <c r="M320" s="53" t="s">
        <v>97</v>
      </c>
      <c r="N320" s="16" t="s">
        <v>995</v>
      </c>
    </row>
    <row r="321" s="6" customFormat="true" ht="100.05" customHeight="true" spans="1:14">
      <c r="A321" s="16">
        <v>318</v>
      </c>
      <c r="B321" s="16" t="s">
        <v>1148</v>
      </c>
      <c r="C321" s="16" t="s">
        <v>991</v>
      </c>
      <c r="D321" s="16" t="s">
        <v>1134</v>
      </c>
      <c r="E321" s="16" t="s">
        <v>38</v>
      </c>
      <c r="F321" s="16" t="s">
        <v>93</v>
      </c>
      <c r="G321" s="54">
        <v>1</v>
      </c>
      <c r="H321" s="53" t="s">
        <v>388</v>
      </c>
      <c r="I321" s="16" t="s">
        <v>88</v>
      </c>
      <c r="J321" s="16" t="s">
        <v>95</v>
      </c>
      <c r="K321" s="16" t="s">
        <v>42</v>
      </c>
      <c r="L321" s="16" t="s">
        <v>190</v>
      </c>
      <c r="M321" s="53" t="s">
        <v>97</v>
      </c>
      <c r="N321" s="16" t="s">
        <v>995</v>
      </c>
    </row>
    <row r="322" s="6" customFormat="true" ht="82" customHeight="true" spans="1:14">
      <c r="A322" s="16">
        <v>319</v>
      </c>
      <c r="B322" s="18" t="s">
        <v>1149</v>
      </c>
      <c r="C322" s="18" t="s">
        <v>1150</v>
      </c>
      <c r="D322" s="18" t="s">
        <v>1151</v>
      </c>
      <c r="E322" s="18" t="s">
        <v>19</v>
      </c>
      <c r="F322" s="18" t="s">
        <v>1152</v>
      </c>
      <c r="G322" s="28">
        <v>1</v>
      </c>
      <c r="H322" s="21" t="s">
        <v>1153</v>
      </c>
      <c r="I322" s="18" t="s">
        <v>88</v>
      </c>
      <c r="J322" s="18" t="s">
        <v>89</v>
      </c>
      <c r="K322" s="18" t="s">
        <v>29</v>
      </c>
      <c r="L322" s="18" t="s">
        <v>190</v>
      </c>
      <c r="M322" s="21"/>
      <c r="N322" s="18" t="s">
        <v>1154</v>
      </c>
    </row>
    <row r="323" s="6" customFormat="true" ht="89" customHeight="true" spans="1:14">
      <c r="A323" s="16">
        <v>320</v>
      </c>
      <c r="B323" s="18" t="s">
        <v>1155</v>
      </c>
      <c r="C323" s="18" t="s">
        <v>1150</v>
      </c>
      <c r="D323" s="18" t="s">
        <v>1151</v>
      </c>
      <c r="E323" s="18" t="s">
        <v>19</v>
      </c>
      <c r="F323" s="18" t="s">
        <v>1156</v>
      </c>
      <c r="G323" s="28">
        <v>1</v>
      </c>
      <c r="H323" s="21" t="s">
        <v>1157</v>
      </c>
      <c r="I323" s="18" t="s">
        <v>88</v>
      </c>
      <c r="J323" s="18" t="s">
        <v>89</v>
      </c>
      <c r="K323" s="18" t="s">
        <v>29</v>
      </c>
      <c r="L323" s="18" t="s">
        <v>190</v>
      </c>
      <c r="M323" s="21"/>
      <c r="N323" s="18" t="s">
        <v>1154</v>
      </c>
    </row>
    <row r="324" s="6" customFormat="true" ht="100.05" customHeight="true" spans="1:14">
      <c r="A324" s="16">
        <v>321</v>
      </c>
      <c r="B324" s="18" t="s">
        <v>1158</v>
      </c>
      <c r="C324" s="18" t="s">
        <v>1150</v>
      </c>
      <c r="D324" s="18" t="s">
        <v>1151</v>
      </c>
      <c r="E324" s="18" t="s">
        <v>38</v>
      </c>
      <c r="F324" s="18" t="s">
        <v>1159</v>
      </c>
      <c r="G324" s="28">
        <v>1</v>
      </c>
      <c r="H324" s="21" t="s">
        <v>1160</v>
      </c>
      <c r="I324" s="18" t="s">
        <v>88</v>
      </c>
      <c r="J324" s="18" t="s">
        <v>174</v>
      </c>
      <c r="K324" s="18" t="s">
        <v>56</v>
      </c>
      <c r="L324" s="18" t="s">
        <v>190</v>
      </c>
      <c r="M324" s="21"/>
      <c r="N324" s="18" t="s">
        <v>1154</v>
      </c>
    </row>
    <row r="325" s="6" customFormat="true" ht="93" customHeight="true" spans="1:14">
      <c r="A325" s="16">
        <v>322</v>
      </c>
      <c r="B325" s="18" t="s">
        <v>1161</v>
      </c>
      <c r="C325" s="18" t="s">
        <v>1150</v>
      </c>
      <c r="D325" s="18" t="s">
        <v>1162</v>
      </c>
      <c r="E325" s="18" t="s">
        <v>19</v>
      </c>
      <c r="F325" s="18" t="s">
        <v>1003</v>
      </c>
      <c r="G325" s="28">
        <v>1</v>
      </c>
      <c r="H325" s="21" t="s">
        <v>1163</v>
      </c>
      <c r="I325" s="18" t="s">
        <v>88</v>
      </c>
      <c r="J325" s="18" t="s">
        <v>89</v>
      </c>
      <c r="K325" s="18" t="s">
        <v>29</v>
      </c>
      <c r="L325" s="18" t="s">
        <v>190</v>
      </c>
      <c r="M325" s="21"/>
      <c r="N325" s="18" t="s">
        <v>1164</v>
      </c>
    </row>
    <row r="326" s="6" customFormat="true" ht="93" customHeight="true" spans="1:14">
      <c r="A326" s="16">
        <v>323</v>
      </c>
      <c r="B326" s="18" t="s">
        <v>1165</v>
      </c>
      <c r="C326" s="18" t="s">
        <v>1150</v>
      </c>
      <c r="D326" s="18" t="s">
        <v>1162</v>
      </c>
      <c r="E326" s="18" t="s">
        <v>19</v>
      </c>
      <c r="F326" s="18" t="s">
        <v>1007</v>
      </c>
      <c r="G326" s="28">
        <v>2</v>
      </c>
      <c r="H326" s="21" t="s">
        <v>776</v>
      </c>
      <c r="I326" s="18" t="s">
        <v>88</v>
      </c>
      <c r="J326" s="18" t="s">
        <v>89</v>
      </c>
      <c r="K326" s="18" t="s">
        <v>29</v>
      </c>
      <c r="L326" s="18" t="s">
        <v>190</v>
      </c>
      <c r="M326" s="21"/>
      <c r="N326" s="18" t="s">
        <v>1164</v>
      </c>
    </row>
    <row r="327" s="6" customFormat="true" ht="87" customHeight="true" spans="1:14">
      <c r="A327" s="16">
        <v>324</v>
      </c>
      <c r="B327" s="18" t="s">
        <v>1166</v>
      </c>
      <c r="C327" s="18" t="s">
        <v>1150</v>
      </c>
      <c r="D327" s="18" t="s">
        <v>1162</v>
      </c>
      <c r="E327" s="18" t="s">
        <v>19</v>
      </c>
      <c r="F327" s="18" t="s">
        <v>1167</v>
      </c>
      <c r="G327" s="28">
        <v>1</v>
      </c>
      <c r="H327" s="21" t="s">
        <v>1168</v>
      </c>
      <c r="I327" s="18" t="s">
        <v>88</v>
      </c>
      <c r="J327" s="18" t="s">
        <v>89</v>
      </c>
      <c r="K327" s="18" t="s">
        <v>29</v>
      </c>
      <c r="L327" s="18" t="s">
        <v>190</v>
      </c>
      <c r="M327" s="21"/>
      <c r="N327" s="18" t="s">
        <v>1164</v>
      </c>
    </row>
    <row r="328" s="6" customFormat="true" ht="88" customHeight="true" spans="1:14">
      <c r="A328" s="16">
        <v>325</v>
      </c>
      <c r="B328" s="18" t="s">
        <v>1169</v>
      </c>
      <c r="C328" s="18" t="s">
        <v>1150</v>
      </c>
      <c r="D328" s="18" t="s">
        <v>1162</v>
      </c>
      <c r="E328" s="18" t="s">
        <v>19</v>
      </c>
      <c r="F328" s="18" t="s">
        <v>20</v>
      </c>
      <c r="G328" s="28">
        <v>1</v>
      </c>
      <c r="H328" s="21" t="s">
        <v>1170</v>
      </c>
      <c r="I328" s="18" t="s">
        <v>88</v>
      </c>
      <c r="J328" s="18" t="s">
        <v>89</v>
      </c>
      <c r="K328" s="18" t="s">
        <v>29</v>
      </c>
      <c r="L328" s="18" t="s">
        <v>190</v>
      </c>
      <c r="M328" s="21"/>
      <c r="N328" s="18" t="s">
        <v>1164</v>
      </c>
    </row>
    <row r="329" s="6" customFormat="true" ht="86" customHeight="true" spans="1:14">
      <c r="A329" s="16">
        <v>326</v>
      </c>
      <c r="B329" s="18" t="s">
        <v>1171</v>
      </c>
      <c r="C329" s="18" t="s">
        <v>1150</v>
      </c>
      <c r="D329" s="18" t="s">
        <v>1162</v>
      </c>
      <c r="E329" s="18" t="s">
        <v>38</v>
      </c>
      <c r="F329" s="18" t="s">
        <v>560</v>
      </c>
      <c r="G329" s="28">
        <v>1</v>
      </c>
      <c r="H329" s="21" t="s">
        <v>1172</v>
      </c>
      <c r="I329" s="18" t="s">
        <v>88</v>
      </c>
      <c r="J329" s="18" t="s">
        <v>174</v>
      </c>
      <c r="K329" s="18" t="s">
        <v>56</v>
      </c>
      <c r="L329" s="18" t="s">
        <v>190</v>
      </c>
      <c r="M329" s="21"/>
      <c r="N329" s="18" t="s">
        <v>1164</v>
      </c>
    </row>
    <row r="330" s="6" customFormat="true" ht="94" customHeight="true" spans="1:14">
      <c r="A330" s="16">
        <v>327</v>
      </c>
      <c r="B330" s="18" t="s">
        <v>1173</v>
      </c>
      <c r="C330" s="18" t="s">
        <v>1150</v>
      </c>
      <c r="D330" s="18" t="s">
        <v>1174</v>
      </c>
      <c r="E330" s="18" t="s">
        <v>19</v>
      </c>
      <c r="F330" s="18" t="s">
        <v>1175</v>
      </c>
      <c r="G330" s="28">
        <v>1</v>
      </c>
      <c r="H330" s="21" t="s">
        <v>955</v>
      </c>
      <c r="I330" s="18" t="s">
        <v>88</v>
      </c>
      <c r="J330" s="18" t="s">
        <v>89</v>
      </c>
      <c r="K330" s="18" t="s">
        <v>29</v>
      </c>
      <c r="L330" s="18" t="s">
        <v>190</v>
      </c>
      <c r="M330" s="21"/>
      <c r="N330" s="18" t="s">
        <v>1176</v>
      </c>
    </row>
    <row r="331" s="6" customFormat="true" ht="100.05" customHeight="true" spans="1:14">
      <c r="A331" s="16">
        <v>328</v>
      </c>
      <c r="B331" s="18" t="s">
        <v>1177</v>
      </c>
      <c r="C331" s="18" t="s">
        <v>1150</v>
      </c>
      <c r="D331" s="18" t="s">
        <v>1174</v>
      </c>
      <c r="E331" s="18" t="s">
        <v>19</v>
      </c>
      <c r="F331" s="18" t="s">
        <v>362</v>
      </c>
      <c r="G331" s="28">
        <v>1</v>
      </c>
      <c r="H331" s="21" t="s">
        <v>1178</v>
      </c>
      <c r="I331" s="18" t="s">
        <v>88</v>
      </c>
      <c r="J331" s="18" t="s">
        <v>89</v>
      </c>
      <c r="K331" s="18" t="s">
        <v>29</v>
      </c>
      <c r="L331" s="18" t="s">
        <v>190</v>
      </c>
      <c r="M331" s="21"/>
      <c r="N331" s="18" t="s">
        <v>1176</v>
      </c>
    </row>
    <row r="332" s="6" customFormat="true" ht="90" customHeight="true" spans="1:14">
      <c r="A332" s="16">
        <v>329</v>
      </c>
      <c r="B332" s="18" t="s">
        <v>1179</v>
      </c>
      <c r="C332" s="18" t="s">
        <v>1150</v>
      </c>
      <c r="D332" s="18" t="s">
        <v>1174</v>
      </c>
      <c r="E332" s="18" t="s">
        <v>19</v>
      </c>
      <c r="F332" s="18" t="s">
        <v>1180</v>
      </c>
      <c r="G332" s="28">
        <v>1</v>
      </c>
      <c r="H332" s="21" t="s">
        <v>1170</v>
      </c>
      <c r="I332" s="18" t="s">
        <v>88</v>
      </c>
      <c r="J332" s="18" t="s">
        <v>89</v>
      </c>
      <c r="K332" s="18" t="s">
        <v>29</v>
      </c>
      <c r="L332" s="18" t="s">
        <v>190</v>
      </c>
      <c r="M332" s="21"/>
      <c r="N332" s="18" t="s">
        <v>1176</v>
      </c>
    </row>
    <row r="333" s="6" customFormat="true" ht="100.05" customHeight="true" spans="1:14">
      <c r="A333" s="16">
        <v>330</v>
      </c>
      <c r="B333" s="18" t="s">
        <v>1181</v>
      </c>
      <c r="C333" s="18" t="s">
        <v>1150</v>
      </c>
      <c r="D333" s="18" t="s">
        <v>1174</v>
      </c>
      <c r="E333" s="18" t="s">
        <v>19</v>
      </c>
      <c r="F333" s="18" t="s">
        <v>1182</v>
      </c>
      <c r="G333" s="28">
        <v>1</v>
      </c>
      <c r="H333" s="21" t="s">
        <v>1157</v>
      </c>
      <c r="I333" s="18" t="s">
        <v>88</v>
      </c>
      <c r="J333" s="18" t="s">
        <v>89</v>
      </c>
      <c r="K333" s="18" t="s">
        <v>29</v>
      </c>
      <c r="L333" s="18" t="s">
        <v>190</v>
      </c>
      <c r="M333" s="21"/>
      <c r="N333" s="18" t="s">
        <v>1176</v>
      </c>
    </row>
    <row r="334" s="6" customFormat="true" ht="112.05" customHeight="true" spans="1:14">
      <c r="A334" s="16">
        <v>331</v>
      </c>
      <c r="B334" s="18" t="s">
        <v>1183</v>
      </c>
      <c r="C334" s="18" t="s">
        <v>1184</v>
      </c>
      <c r="D334" s="18" t="s">
        <v>1185</v>
      </c>
      <c r="E334" s="18" t="s">
        <v>38</v>
      </c>
      <c r="F334" s="18" t="s">
        <v>1186</v>
      </c>
      <c r="G334" s="28">
        <v>1</v>
      </c>
      <c r="H334" s="21" t="s">
        <v>1187</v>
      </c>
      <c r="I334" s="18" t="s">
        <v>88</v>
      </c>
      <c r="J334" s="18" t="s">
        <v>95</v>
      </c>
      <c r="K334" s="18" t="s">
        <v>42</v>
      </c>
      <c r="L334" s="18" t="s">
        <v>190</v>
      </c>
      <c r="M334" s="21" t="s">
        <v>97</v>
      </c>
      <c r="N334" s="18" t="s">
        <v>1188</v>
      </c>
    </row>
    <row r="335" s="6" customFormat="true" ht="100.05" customHeight="true" spans="1:14">
      <c r="A335" s="16">
        <v>332</v>
      </c>
      <c r="B335" s="18" t="s">
        <v>1189</v>
      </c>
      <c r="C335" s="18" t="s">
        <v>1184</v>
      </c>
      <c r="D335" s="18" t="s">
        <v>1190</v>
      </c>
      <c r="E335" s="18" t="s">
        <v>19</v>
      </c>
      <c r="F335" s="18" t="s">
        <v>733</v>
      </c>
      <c r="G335" s="28">
        <v>1</v>
      </c>
      <c r="H335" s="21" t="s">
        <v>1004</v>
      </c>
      <c r="I335" s="18" t="s">
        <v>88</v>
      </c>
      <c r="J335" s="18" t="s">
        <v>89</v>
      </c>
      <c r="K335" s="18" t="s">
        <v>29</v>
      </c>
      <c r="L335" s="18" t="s">
        <v>190</v>
      </c>
      <c r="M335" s="21" t="s">
        <v>97</v>
      </c>
      <c r="N335" s="18" t="s">
        <v>1188</v>
      </c>
    </row>
    <row r="336" s="6" customFormat="true" ht="100.05" customHeight="true" spans="1:14">
      <c r="A336" s="16">
        <v>333</v>
      </c>
      <c r="B336" s="18" t="s">
        <v>1191</v>
      </c>
      <c r="C336" s="18" t="s">
        <v>1184</v>
      </c>
      <c r="D336" s="18" t="s">
        <v>1190</v>
      </c>
      <c r="E336" s="18" t="s">
        <v>19</v>
      </c>
      <c r="F336" s="18" t="s">
        <v>353</v>
      </c>
      <c r="G336" s="28">
        <v>1</v>
      </c>
      <c r="H336" s="21" t="s">
        <v>212</v>
      </c>
      <c r="I336" s="18" t="s">
        <v>88</v>
      </c>
      <c r="J336" s="18" t="s">
        <v>89</v>
      </c>
      <c r="K336" s="18" t="s">
        <v>29</v>
      </c>
      <c r="L336" s="18" t="s">
        <v>190</v>
      </c>
      <c r="M336" s="21" t="s">
        <v>97</v>
      </c>
      <c r="N336" s="18" t="s">
        <v>1188</v>
      </c>
    </row>
    <row r="337" s="6" customFormat="true" ht="111" customHeight="true" spans="1:14">
      <c r="A337" s="16">
        <v>334</v>
      </c>
      <c r="B337" s="18" t="s">
        <v>1192</v>
      </c>
      <c r="C337" s="18" t="s">
        <v>1184</v>
      </c>
      <c r="D337" s="18" t="s">
        <v>1190</v>
      </c>
      <c r="E337" s="18" t="s">
        <v>38</v>
      </c>
      <c r="F337" s="18" t="s">
        <v>1193</v>
      </c>
      <c r="G337" s="28">
        <v>1</v>
      </c>
      <c r="H337" s="21" t="s">
        <v>1194</v>
      </c>
      <c r="I337" s="18" t="s">
        <v>88</v>
      </c>
      <c r="J337" s="18" t="s">
        <v>95</v>
      </c>
      <c r="K337" s="18" t="s">
        <v>42</v>
      </c>
      <c r="L337" s="18" t="s">
        <v>579</v>
      </c>
      <c r="M337" s="21" t="s">
        <v>1195</v>
      </c>
      <c r="N337" s="18" t="s">
        <v>1188</v>
      </c>
    </row>
    <row r="338" s="6" customFormat="true" ht="112" customHeight="true" spans="1:14">
      <c r="A338" s="16">
        <v>335</v>
      </c>
      <c r="B338" s="18" t="s">
        <v>1196</v>
      </c>
      <c r="C338" s="18" t="s">
        <v>1184</v>
      </c>
      <c r="D338" s="18" t="s">
        <v>1190</v>
      </c>
      <c r="E338" s="18" t="s">
        <v>38</v>
      </c>
      <c r="F338" s="18" t="s">
        <v>1197</v>
      </c>
      <c r="G338" s="28">
        <v>1</v>
      </c>
      <c r="H338" s="21" t="s">
        <v>1198</v>
      </c>
      <c r="I338" s="18" t="s">
        <v>88</v>
      </c>
      <c r="J338" s="18" t="s">
        <v>95</v>
      </c>
      <c r="K338" s="18" t="s">
        <v>42</v>
      </c>
      <c r="L338" s="18" t="s">
        <v>579</v>
      </c>
      <c r="M338" s="21" t="s">
        <v>1195</v>
      </c>
      <c r="N338" s="18" t="s">
        <v>1188</v>
      </c>
    </row>
    <row r="339" s="6" customFormat="true" ht="100.05" customHeight="true" spans="1:14">
      <c r="A339" s="16">
        <v>336</v>
      </c>
      <c r="B339" s="18" t="s">
        <v>1199</v>
      </c>
      <c r="C339" s="18" t="s">
        <v>1184</v>
      </c>
      <c r="D339" s="18" t="s">
        <v>1200</v>
      </c>
      <c r="E339" s="18" t="s">
        <v>38</v>
      </c>
      <c r="F339" s="18" t="s">
        <v>1201</v>
      </c>
      <c r="G339" s="28">
        <v>1</v>
      </c>
      <c r="H339" s="21" t="s">
        <v>1202</v>
      </c>
      <c r="I339" s="18" t="s">
        <v>88</v>
      </c>
      <c r="J339" s="18" t="s">
        <v>95</v>
      </c>
      <c r="K339" s="18" t="s">
        <v>42</v>
      </c>
      <c r="L339" s="18" t="s">
        <v>190</v>
      </c>
      <c r="M339" s="21" t="s">
        <v>97</v>
      </c>
      <c r="N339" s="18" t="s">
        <v>1188</v>
      </c>
    </row>
    <row r="340" s="6" customFormat="true" ht="100.05" customHeight="true" spans="1:14">
      <c r="A340" s="16">
        <v>337</v>
      </c>
      <c r="B340" s="18" t="s">
        <v>1203</v>
      </c>
      <c r="C340" s="18" t="s">
        <v>1184</v>
      </c>
      <c r="D340" s="18" t="s">
        <v>1200</v>
      </c>
      <c r="E340" s="18" t="s">
        <v>38</v>
      </c>
      <c r="F340" s="18" t="s">
        <v>1204</v>
      </c>
      <c r="G340" s="28">
        <v>1</v>
      </c>
      <c r="H340" s="21" t="s">
        <v>1205</v>
      </c>
      <c r="I340" s="18" t="s">
        <v>88</v>
      </c>
      <c r="J340" s="18" t="s">
        <v>95</v>
      </c>
      <c r="K340" s="18" t="s">
        <v>42</v>
      </c>
      <c r="L340" s="18" t="s">
        <v>1206</v>
      </c>
      <c r="M340" s="21" t="s">
        <v>1195</v>
      </c>
      <c r="N340" s="18" t="s">
        <v>1188</v>
      </c>
    </row>
    <row r="341" s="6" customFormat="true" ht="120" customHeight="true" spans="1:14">
      <c r="A341" s="16">
        <v>338</v>
      </c>
      <c r="B341" s="18" t="s">
        <v>1207</v>
      </c>
      <c r="C341" s="18" t="s">
        <v>1184</v>
      </c>
      <c r="D341" s="18" t="s">
        <v>1208</v>
      </c>
      <c r="E341" s="18" t="s">
        <v>38</v>
      </c>
      <c r="F341" s="18" t="s">
        <v>646</v>
      </c>
      <c r="G341" s="28">
        <v>1</v>
      </c>
      <c r="H341" s="21" t="s">
        <v>1209</v>
      </c>
      <c r="I341" s="18" t="s">
        <v>88</v>
      </c>
      <c r="J341" s="18" t="s">
        <v>174</v>
      </c>
      <c r="K341" s="18" t="s">
        <v>56</v>
      </c>
      <c r="L341" s="18" t="s">
        <v>190</v>
      </c>
      <c r="M341" s="21" t="s">
        <v>97</v>
      </c>
      <c r="N341" s="18" t="s">
        <v>1188</v>
      </c>
    </row>
    <row r="342" s="6" customFormat="true" ht="117" customHeight="true" spans="1:14">
      <c r="A342" s="16">
        <v>339</v>
      </c>
      <c r="B342" s="18" t="s">
        <v>1210</v>
      </c>
      <c r="C342" s="18" t="s">
        <v>1184</v>
      </c>
      <c r="D342" s="18" t="s">
        <v>1208</v>
      </c>
      <c r="E342" s="18" t="s">
        <v>38</v>
      </c>
      <c r="F342" s="18" t="s">
        <v>1211</v>
      </c>
      <c r="G342" s="28">
        <v>1</v>
      </c>
      <c r="H342" s="21" t="s">
        <v>1212</v>
      </c>
      <c r="I342" s="18" t="s">
        <v>88</v>
      </c>
      <c r="J342" s="18" t="s">
        <v>95</v>
      </c>
      <c r="K342" s="18" t="s">
        <v>42</v>
      </c>
      <c r="L342" s="18" t="s">
        <v>190</v>
      </c>
      <c r="M342" s="21" t="s">
        <v>97</v>
      </c>
      <c r="N342" s="18" t="s">
        <v>1188</v>
      </c>
    </row>
    <row r="343" s="6" customFormat="true" ht="119" customHeight="true" spans="1:14">
      <c r="A343" s="16">
        <v>340</v>
      </c>
      <c r="B343" s="18" t="s">
        <v>1213</v>
      </c>
      <c r="C343" s="18" t="s">
        <v>1184</v>
      </c>
      <c r="D343" s="18" t="s">
        <v>1208</v>
      </c>
      <c r="E343" s="18" t="s">
        <v>38</v>
      </c>
      <c r="F343" s="18" t="s">
        <v>1214</v>
      </c>
      <c r="G343" s="28">
        <v>1</v>
      </c>
      <c r="H343" s="21" t="s">
        <v>1215</v>
      </c>
      <c r="I343" s="18" t="s">
        <v>88</v>
      </c>
      <c r="J343" s="18" t="s">
        <v>95</v>
      </c>
      <c r="K343" s="18" t="s">
        <v>42</v>
      </c>
      <c r="L343" s="18" t="s">
        <v>190</v>
      </c>
      <c r="M343" s="21" t="s">
        <v>97</v>
      </c>
      <c r="N343" s="18" t="s">
        <v>1188</v>
      </c>
    </row>
    <row r="344" s="6" customFormat="true" ht="118" customHeight="true" spans="1:14">
      <c r="A344" s="16">
        <v>341</v>
      </c>
      <c r="B344" s="18" t="s">
        <v>1216</v>
      </c>
      <c r="C344" s="18" t="s">
        <v>1184</v>
      </c>
      <c r="D344" s="18" t="s">
        <v>1208</v>
      </c>
      <c r="E344" s="18" t="s">
        <v>38</v>
      </c>
      <c r="F344" s="18" t="s">
        <v>1217</v>
      </c>
      <c r="G344" s="28">
        <v>1</v>
      </c>
      <c r="H344" s="21" t="s">
        <v>1218</v>
      </c>
      <c r="I344" s="18" t="s">
        <v>88</v>
      </c>
      <c r="J344" s="18" t="s">
        <v>95</v>
      </c>
      <c r="K344" s="18" t="s">
        <v>42</v>
      </c>
      <c r="L344" s="18" t="s">
        <v>190</v>
      </c>
      <c r="M344" s="21" t="s">
        <v>97</v>
      </c>
      <c r="N344" s="18" t="s">
        <v>1188</v>
      </c>
    </row>
    <row r="345" s="6" customFormat="true" ht="125" customHeight="true" spans="1:14">
      <c r="A345" s="16">
        <v>342</v>
      </c>
      <c r="B345" s="18" t="s">
        <v>1219</v>
      </c>
      <c r="C345" s="18" t="s">
        <v>1184</v>
      </c>
      <c r="D345" s="18" t="s">
        <v>1208</v>
      </c>
      <c r="E345" s="18" t="s">
        <v>38</v>
      </c>
      <c r="F345" s="18" t="s">
        <v>1220</v>
      </c>
      <c r="G345" s="28">
        <v>1</v>
      </c>
      <c r="H345" s="21" t="s">
        <v>1221</v>
      </c>
      <c r="I345" s="18" t="s">
        <v>88</v>
      </c>
      <c r="J345" s="18" t="s">
        <v>95</v>
      </c>
      <c r="K345" s="18" t="s">
        <v>42</v>
      </c>
      <c r="L345" s="18" t="s">
        <v>190</v>
      </c>
      <c r="M345" s="21" t="s">
        <v>97</v>
      </c>
      <c r="N345" s="18" t="s">
        <v>1188</v>
      </c>
    </row>
    <row r="346" s="6" customFormat="true" ht="129" customHeight="true" spans="1:14">
      <c r="A346" s="16">
        <v>343</v>
      </c>
      <c r="B346" s="18" t="s">
        <v>1222</v>
      </c>
      <c r="C346" s="18" t="s">
        <v>1184</v>
      </c>
      <c r="D346" s="18" t="s">
        <v>1223</v>
      </c>
      <c r="E346" s="18" t="s">
        <v>38</v>
      </c>
      <c r="F346" s="18" t="s">
        <v>1224</v>
      </c>
      <c r="G346" s="28">
        <v>1</v>
      </c>
      <c r="H346" s="21" t="s">
        <v>1225</v>
      </c>
      <c r="I346" s="18" t="s">
        <v>88</v>
      </c>
      <c r="J346" s="18" t="s">
        <v>174</v>
      </c>
      <c r="K346" s="18" t="s">
        <v>56</v>
      </c>
      <c r="L346" s="18" t="s">
        <v>190</v>
      </c>
      <c r="M346" s="21" t="s">
        <v>97</v>
      </c>
      <c r="N346" s="18" t="s">
        <v>1188</v>
      </c>
    </row>
    <row r="347" s="6" customFormat="true" ht="100.05" customHeight="true" spans="1:14">
      <c r="A347" s="16">
        <v>344</v>
      </c>
      <c r="B347" s="18" t="s">
        <v>1226</v>
      </c>
      <c r="C347" s="18" t="s">
        <v>1184</v>
      </c>
      <c r="D347" s="18" t="s">
        <v>1223</v>
      </c>
      <c r="E347" s="18" t="s">
        <v>38</v>
      </c>
      <c r="F347" s="18" t="s">
        <v>1227</v>
      </c>
      <c r="G347" s="28">
        <v>2</v>
      </c>
      <c r="H347" s="21" t="s">
        <v>1228</v>
      </c>
      <c r="I347" s="18" t="s">
        <v>88</v>
      </c>
      <c r="J347" s="18" t="s">
        <v>95</v>
      </c>
      <c r="K347" s="18" t="s">
        <v>42</v>
      </c>
      <c r="L347" s="18" t="s">
        <v>190</v>
      </c>
      <c r="M347" s="21" t="s">
        <v>1229</v>
      </c>
      <c r="N347" s="18" t="s">
        <v>1188</v>
      </c>
    </row>
    <row r="348" s="6" customFormat="true" ht="94" customHeight="true" spans="1:14">
      <c r="A348" s="16">
        <v>345</v>
      </c>
      <c r="B348" s="18" t="s">
        <v>1230</v>
      </c>
      <c r="C348" s="18" t="s">
        <v>1184</v>
      </c>
      <c r="D348" s="18" t="s">
        <v>1223</v>
      </c>
      <c r="E348" s="18" t="s">
        <v>38</v>
      </c>
      <c r="F348" s="18" t="s">
        <v>1231</v>
      </c>
      <c r="G348" s="28">
        <v>1</v>
      </c>
      <c r="H348" s="21" t="s">
        <v>1232</v>
      </c>
      <c r="I348" s="18" t="s">
        <v>88</v>
      </c>
      <c r="J348" s="18" t="s">
        <v>95</v>
      </c>
      <c r="K348" s="18" t="s">
        <v>42</v>
      </c>
      <c r="L348" s="18" t="s">
        <v>190</v>
      </c>
      <c r="M348" s="21" t="s">
        <v>1229</v>
      </c>
      <c r="N348" s="18" t="s">
        <v>1188</v>
      </c>
    </row>
    <row r="349" s="6" customFormat="true" ht="100.05" customHeight="true" spans="1:14">
      <c r="A349" s="16">
        <v>346</v>
      </c>
      <c r="B349" s="18" t="s">
        <v>1233</v>
      </c>
      <c r="C349" s="18" t="s">
        <v>1184</v>
      </c>
      <c r="D349" s="18" t="s">
        <v>1223</v>
      </c>
      <c r="E349" s="18" t="s">
        <v>38</v>
      </c>
      <c r="F349" s="18" t="s">
        <v>1234</v>
      </c>
      <c r="G349" s="28">
        <v>1</v>
      </c>
      <c r="H349" s="21" t="s">
        <v>1235</v>
      </c>
      <c r="I349" s="18" t="s">
        <v>88</v>
      </c>
      <c r="J349" s="18" t="s">
        <v>95</v>
      </c>
      <c r="K349" s="18" t="s">
        <v>42</v>
      </c>
      <c r="L349" s="18" t="s">
        <v>190</v>
      </c>
      <c r="M349" s="21" t="s">
        <v>97</v>
      </c>
      <c r="N349" s="18" t="s">
        <v>1188</v>
      </c>
    </row>
    <row r="350" s="6" customFormat="true" ht="100.05" customHeight="true" spans="1:14">
      <c r="A350" s="16">
        <v>347</v>
      </c>
      <c r="B350" s="18" t="s">
        <v>1236</v>
      </c>
      <c r="C350" s="18" t="s">
        <v>1184</v>
      </c>
      <c r="D350" s="18" t="s">
        <v>1237</v>
      </c>
      <c r="E350" s="18" t="s">
        <v>38</v>
      </c>
      <c r="F350" s="18" t="s">
        <v>1238</v>
      </c>
      <c r="G350" s="28">
        <v>1</v>
      </c>
      <c r="H350" s="21" t="s">
        <v>1239</v>
      </c>
      <c r="I350" s="18" t="s">
        <v>88</v>
      </c>
      <c r="J350" s="18" t="s">
        <v>95</v>
      </c>
      <c r="K350" s="18" t="s">
        <v>42</v>
      </c>
      <c r="L350" s="18" t="s">
        <v>190</v>
      </c>
      <c r="M350" s="21" t="s">
        <v>97</v>
      </c>
      <c r="N350" s="18" t="s">
        <v>1188</v>
      </c>
    </row>
    <row r="351" s="6" customFormat="true" ht="100.05" customHeight="true" spans="1:14">
      <c r="A351" s="16">
        <v>348</v>
      </c>
      <c r="B351" s="18" t="s">
        <v>1240</v>
      </c>
      <c r="C351" s="18" t="s">
        <v>1184</v>
      </c>
      <c r="D351" s="18" t="s">
        <v>1237</v>
      </c>
      <c r="E351" s="18" t="s">
        <v>38</v>
      </c>
      <c r="F351" s="18" t="s">
        <v>1241</v>
      </c>
      <c r="G351" s="28">
        <v>1</v>
      </c>
      <c r="H351" s="21" t="s">
        <v>1242</v>
      </c>
      <c r="I351" s="18" t="s">
        <v>88</v>
      </c>
      <c r="J351" s="18" t="s">
        <v>95</v>
      </c>
      <c r="K351" s="18" t="s">
        <v>42</v>
      </c>
      <c r="L351" s="18" t="s">
        <v>190</v>
      </c>
      <c r="M351" s="21" t="s">
        <v>97</v>
      </c>
      <c r="N351" s="18" t="s">
        <v>1188</v>
      </c>
    </row>
    <row r="352" s="6" customFormat="true" ht="119" customHeight="true" spans="1:14">
      <c r="A352" s="16">
        <v>349</v>
      </c>
      <c r="B352" s="18" t="s">
        <v>1243</v>
      </c>
      <c r="C352" s="18" t="s">
        <v>1184</v>
      </c>
      <c r="D352" s="18" t="s">
        <v>1237</v>
      </c>
      <c r="E352" s="18" t="s">
        <v>38</v>
      </c>
      <c r="F352" s="18" t="s">
        <v>93</v>
      </c>
      <c r="G352" s="28">
        <v>1</v>
      </c>
      <c r="H352" s="21" t="s">
        <v>167</v>
      </c>
      <c r="I352" s="18" t="s">
        <v>88</v>
      </c>
      <c r="J352" s="18" t="s">
        <v>95</v>
      </c>
      <c r="K352" s="18" t="s">
        <v>42</v>
      </c>
      <c r="L352" s="18" t="s">
        <v>190</v>
      </c>
      <c r="M352" s="21" t="s">
        <v>97</v>
      </c>
      <c r="N352" s="18" t="s">
        <v>1188</v>
      </c>
    </row>
    <row r="353" s="6" customFormat="true" ht="100.05" customHeight="true" spans="1:14">
      <c r="A353" s="16">
        <v>350</v>
      </c>
      <c r="B353" s="18" t="s">
        <v>1244</v>
      </c>
      <c r="C353" s="18" t="s">
        <v>1245</v>
      </c>
      <c r="D353" s="18" t="s">
        <v>1246</v>
      </c>
      <c r="E353" s="18" t="s">
        <v>19</v>
      </c>
      <c r="F353" s="18" t="s">
        <v>733</v>
      </c>
      <c r="G353" s="28">
        <v>1</v>
      </c>
      <c r="H353" s="21" t="s">
        <v>1247</v>
      </c>
      <c r="I353" s="18" t="s">
        <v>88</v>
      </c>
      <c r="J353" s="18" t="s">
        <v>89</v>
      </c>
      <c r="K353" s="18" t="s">
        <v>29</v>
      </c>
      <c r="L353" s="18" t="s">
        <v>190</v>
      </c>
      <c r="M353" s="21"/>
      <c r="N353" s="18" t="s">
        <v>1248</v>
      </c>
    </row>
    <row r="354" s="6" customFormat="true" ht="100.05" customHeight="true" spans="1:14">
      <c r="A354" s="16">
        <v>351</v>
      </c>
      <c r="B354" s="18" t="s">
        <v>1249</v>
      </c>
      <c r="C354" s="18" t="s">
        <v>1245</v>
      </c>
      <c r="D354" s="18" t="s">
        <v>1246</v>
      </c>
      <c r="E354" s="18" t="s">
        <v>38</v>
      </c>
      <c r="F354" s="18" t="s">
        <v>180</v>
      </c>
      <c r="G354" s="28">
        <v>1</v>
      </c>
      <c r="H354" s="21" t="s">
        <v>1250</v>
      </c>
      <c r="I354" s="18" t="s">
        <v>88</v>
      </c>
      <c r="J354" s="18" t="s">
        <v>95</v>
      </c>
      <c r="K354" s="18" t="s">
        <v>42</v>
      </c>
      <c r="L354" s="18" t="s">
        <v>190</v>
      </c>
      <c r="M354" s="21"/>
      <c r="N354" s="18" t="s">
        <v>1248</v>
      </c>
    </row>
    <row r="355" s="6" customFormat="true" ht="100.05" customHeight="true" spans="1:14">
      <c r="A355" s="16">
        <v>352</v>
      </c>
      <c r="B355" s="18" t="s">
        <v>1251</v>
      </c>
      <c r="C355" s="18" t="s">
        <v>1245</v>
      </c>
      <c r="D355" s="18" t="s">
        <v>1246</v>
      </c>
      <c r="E355" s="18" t="s">
        <v>38</v>
      </c>
      <c r="F355" s="18" t="s">
        <v>1252</v>
      </c>
      <c r="G355" s="28">
        <v>6</v>
      </c>
      <c r="H355" s="21" t="s">
        <v>1253</v>
      </c>
      <c r="I355" s="18" t="s">
        <v>88</v>
      </c>
      <c r="J355" s="18" t="s">
        <v>486</v>
      </c>
      <c r="K355" s="18" t="s">
        <v>487</v>
      </c>
      <c r="L355" s="18" t="s">
        <v>190</v>
      </c>
      <c r="M355" s="21"/>
      <c r="N355" s="18" t="s">
        <v>1248</v>
      </c>
    </row>
    <row r="356" s="6" customFormat="true" ht="100.05" customHeight="true" spans="1:14">
      <c r="A356" s="16">
        <v>353</v>
      </c>
      <c r="B356" s="18" t="s">
        <v>1254</v>
      </c>
      <c r="C356" s="18" t="s">
        <v>1245</v>
      </c>
      <c r="D356" s="18" t="s">
        <v>1246</v>
      </c>
      <c r="E356" s="18" t="s">
        <v>38</v>
      </c>
      <c r="F356" s="18" t="s">
        <v>1255</v>
      </c>
      <c r="G356" s="28">
        <v>3</v>
      </c>
      <c r="H356" s="21" t="s">
        <v>1256</v>
      </c>
      <c r="I356" s="18" t="s">
        <v>88</v>
      </c>
      <c r="J356" s="18" t="s">
        <v>486</v>
      </c>
      <c r="K356" s="18" t="s">
        <v>487</v>
      </c>
      <c r="L356" s="18" t="s">
        <v>190</v>
      </c>
      <c r="M356" s="21"/>
      <c r="N356" s="18" t="s">
        <v>1248</v>
      </c>
    </row>
    <row r="357" s="6" customFormat="true" ht="91" customHeight="true" spans="1:14">
      <c r="A357" s="16">
        <v>354</v>
      </c>
      <c r="B357" s="18" t="s">
        <v>1257</v>
      </c>
      <c r="C357" s="18" t="s">
        <v>1245</v>
      </c>
      <c r="D357" s="18" t="s">
        <v>1246</v>
      </c>
      <c r="E357" s="18" t="s">
        <v>38</v>
      </c>
      <c r="F357" s="18" t="s">
        <v>1258</v>
      </c>
      <c r="G357" s="28">
        <v>6</v>
      </c>
      <c r="H357" s="21" t="s">
        <v>1253</v>
      </c>
      <c r="I357" s="18" t="s">
        <v>88</v>
      </c>
      <c r="J357" s="18" t="s">
        <v>486</v>
      </c>
      <c r="K357" s="18" t="s">
        <v>487</v>
      </c>
      <c r="L357" s="18" t="s">
        <v>190</v>
      </c>
      <c r="M357" s="21" t="s">
        <v>97</v>
      </c>
      <c r="N357" s="18" t="s">
        <v>1248</v>
      </c>
    </row>
    <row r="358" s="6" customFormat="true" ht="95" customHeight="true" spans="1:14">
      <c r="A358" s="16">
        <v>355</v>
      </c>
      <c r="B358" s="18" t="s">
        <v>1259</v>
      </c>
      <c r="C358" s="18" t="s">
        <v>1245</v>
      </c>
      <c r="D358" s="18" t="s">
        <v>1246</v>
      </c>
      <c r="E358" s="18" t="s">
        <v>38</v>
      </c>
      <c r="F358" s="18" t="s">
        <v>1260</v>
      </c>
      <c r="G358" s="28">
        <v>2</v>
      </c>
      <c r="H358" s="21" t="s">
        <v>1261</v>
      </c>
      <c r="I358" s="18" t="s">
        <v>88</v>
      </c>
      <c r="J358" s="18" t="s">
        <v>486</v>
      </c>
      <c r="K358" s="18" t="s">
        <v>487</v>
      </c>
      <c r="L358" s="18" t="s">
        <v>190</v>
      </c>
      <c r="M358" s="21"/>
      <c r="N358" s="18" t="s">
        <v>1248</v>
      </c>
    </row>
    <row r="359" s="6" customFormat="true" ht="100.05" customHeight="true" spans="1:14">
      <c r="A359" s="16">
        <v>356</v>
      </c>
      <c r="B359" s="18" t="s">
        <v>1262</v>
      </c>
      <c r="C359" s="18" t="s">
        <v>1245</v>
      </c>
      <c r="D359" s="18" t="s">
        <v>1246</v>
      </c>
      <c r="E359" s="18" t="s">
        <v>38</v>
      </c>
      <c r="F359" s="18" t="s">
        <v>1263</v>
      </c>
      <c r="G359" s="28">
        <v>1</v>
      </c>
      <c r="H359" s="21" t="s">
        <v>1264</v>
      </c>
      <c r="I359" s="18" t="s">
        <v>88</v>
      </c>
      <c r="J359" s="18" t="s">
        <v>1265</v>
      </c>
      <c r="K359" s="18" t="s">
        <v>1266</v>
      </c>
      <c r="L359" s="18" t="s">
        <v>190</v>
      </c>
      <c r="M359" s="21"/>
      <c r="N359" s="18" t="s">
        <v>1248</v>
      </c>
    </row>
    <row r="360" s="6" customFormat="true" ht="100.05" customHeight="true" spans="1:14">
      <c r="A360" s="16">
        <v>357</v>
      </c>
      <c r="B360" s="18" t="s">
        <v>1267</v>
      </c>
      <c r="C360" s="18" t="s">
        <v>1245</v>
      </c>
      <c r="D360" s="18" t="s">
        <v>1246</v>
      </c>
      <c r="E360" s="18" t="s">
        <v>38</v>
      </c>
      <c r="F360" s="18" t="s">
        <v>1268</v>
      </c>
      <c r="G360" s="28">
        <v>1</v>
      </c>
      <c r="H360" s="21" t="s">
        <v>1269</v>
      </c>
      <c r="I360" s="18" t="s">
        <v>88</v>
      </c>
      <c r="J360" s="18" t="s">
        <v>1265</v>
      </c>
      <c r="K360" s="18" t="s">
        <v>1266</v>
      </c>
      <c r="L360" s="18" t="s">
        <v>190</v>
      </c>
      <c r="M360" s="21"/>
      <c r="N360" s="18" t="s">
        <v>1248</v>
      </c>
    </row>
    <row r="361" s="6" customFormat="true" ht="100.05" customHeight="true" spans="1:14">
      <c r="A361" s="16">
        <v>358</v>
      </c>
      <c r="B361" s="18" t="s">
        <v>1270</v>
      </c>
      <c r="C361" s="18" t="s">
        <v>1245</v>
      </c>
      <c r="D361" s="18" t="s">
        <v>1246</v>
      </c>
      <c r="E361" s="18" t="s">
        <v>38</v>
      </c>
      <c r="F361" s="18" t="s">
        <v>1271</v>
      </c>
      <c r="G361" s="28">
        <v>1</v>
      </c>
      <c r="H361" s="21" t="s">
        <v>1272</v>
      </c>
      <c r="I361" s="18" t="s">
        <v>88</v>
      </c>
      <c r="J361" s="18" t="s">
        <v>1265</v>
      </c>
      <c r="K361" s="18" t="s">
        <v>1266</v>
      </c>
      <c r="L361" s="18" t="s">
        <v>190</v>
      </c>
      <c r="M361" s="21"/>
      <c r="N361" s="18" t="s">
        <v>1248</v>
      </c>
    </row>
    <row r="362" s="6" customFormat="true" ht="100.05" customHeight="true" spans="1:14">
      <c r="A362" s="16">
        <v>359</v>
      </c>
      <c r="B362" s="18" t="s">
        <v>1273</v>
      </c>
      <c r="C362" s="18" t="s">
        <v>1245</v>
      </c>
      <c r="D362" s="18" t="s">
        <v>1246</v>
      </c>
      <c r="E362" s="18" t="s">
        <v>38</v>
      </c>
      <c r="F362" s="18" t="s">
        <v>1274</v>
      </c>
      <c r="G362" s="28">
        <v>1</v>
      </c>
      <c r="H362" s="21" t="s">
        <v>1275</v>
      </c>
      <c r="I362" s="18" t="s">
        <v>88</v>
      </c>
      <c r="J362" s="18" t="s">
        <v>1265</v>
      </c>
      <c r="K362" s="18" t="s">
        <v>1266</v>
      </c>
      <c r="L362" s="18" t="s">
        <v>190</v>
      </c>
      <c r="M362" s="21"/>
      <c r="N362" s="18" t="s">
        <v>1248</v>
      </c>
    </row>
    <row r="363" ht="100.05" customHeight="true" spans="1:14">
      <c r="A363" s="16">
        <v>360</v>
      </c>
      <c r="B363" s="18" t="s">
        <v>1276</v>
      </c>
      <c r="C363" s="18" t="s">
        <v>1245</v>
      </c>
      <c r="D363" s="18" t="s">
        <v>1246</v>
      </c>
      <c r="E363" s="18" t="s">
        <v>38</v>
      </c>
      <c r="F363" s="18" t="s">
        <v>1277</v>
      </c>
      <c r="G363" s="28">
        <v>1</v>
      </c>
      <c r="H363" s="21" t="s">
        <v>1278</v>
      </c>
      <c r="I363" s="18" t="s">
        <v>88</v>
      </c>
      <c r="J363" s="18" t="s">
        <v>1265</v>
      </c>
      <c r="K363" s="18" t="s">
        <v>1266</v>
      </c>
      <c r="L363" s="18" t="s">
        <v>190</v>
      </c>
      <c r="M363" s="21"/>
      <c r="N363" s="18" t="s">
        <v>1248</v>
      </c>
    </row>
    <row r="364" ht="100.05" customHeight="true" spans="1:14">
      <c r="A364" s="16">
        <v>361</v>
      </c>
      <c r="B364" s="18" t="s">
        <v>1279</v>
      </c>
      <c r="C364" s="18" t="s">
        <v>1245</v>
      </c>
      <c r="D364" s="18" t="s">
        <v>1246</v>
      </c>
      <c r="E364" s="18" t="s">
        <v>38</v>
      </c>
      <c r="F364" s="18" t="s">
        <v>1280</v>
      </c>
      <c r="G364" s="28">
        <v>1</v>
      </c>
      <c r="H364" s="21" t="s">
        <v>1281</v>
      </c>
      <c r="I364" s="18" t="s">
        <v>88</v>
      </c>
      <c r="J364" s="18" t="s">
        <v>486</v>
      </c>
      <c r="K364" s="18" t="s">
        <v>487</v>
      </c>
      <c r="L364" s="18" t="s">
        <v>190</v>
      </c>
      <c r="M364" s="21"/>
      <c r="N364" s="18" t="s">
        <v>1248</v>
      </c>
    </row>
    <row r="365" ht="100.05" customHeight="true" spans="1:14">
      <c r="A365" s="16">
        <v>362</v>
      </c>
      <c r="B365" s="18" t="s">
        <v>1282</v>
      </c>
      <c r="C365" s="18" t="s">
        <v>1245</v>
      </c>
      <c r="D365" s="18" t="s">
        <v>1246</v>
      </c>
      <c r="E365" s="18" t="s">
        <v>38</v>
      </c>
      <c r="F365" s="18" t="s">
        <v>1283</v>
      </c>
      <c r="G365" s="28">
        <v>1</v>
      </c>
      <c r="H365" s="21" t="s">
        <v>1284</v>
      </c>
      <c r="I365" s="18" t="s">
        <v>88</v>
      </c>
      <c r="J365" s="18" t="s">
        <v>1265</v>
      </c>
      <c r="K365" s="18" t="s">
        <v>1266</v>
      </c>
      <c r="L365" s="18" t="s">
        <v>190</v>
      </c>
      <c r="M365" s="21"/>
      <c r="N365" s="18" t="s">
        <v>1248</v>
      </c>
    </row>
    <row r="366" ht="107" customHeight="true" spans="1:14">
      <c r="A366" s="16">
        <v>363</v>
      </c>
      <c r="B366" s="18" t="s">
        <v>1285</v>
      </c>
      <c r="C366" s="18" t="s">
        <v>1245</v>
      </c>
      <c r="D366" s="18" t="s">
        <v>1246</v>
      </c>
      <c r="E366" s="18" t="s">
        <v>38</v>
      </c>
      <c r="F366" s="18" t="s">
        <v>1286</v>
      </c>
      <c r="G366" s="28">
        <v>1</v>
      </c>
      <c r="H366" s="21" t="s">
        <v>1287</v>
      </c>
      <c r="I366" s="18" t="s">
        <v>88</v>
      </c>
      <c r="J366" s="18" t="s">
        <v>1265</v>
      </c>
      <c r="K366" s="18" t="s">
        <v>1266</v>
      </c>
      <c r="L366" s="18" t="s">
        <v>190</v>
      </c>
      <c r="M366" s="21"/>
      <c r="N366" s="18" t="s">
        <v>1248</v>
      </c>
    </row>
    <row r="367" ht="100.05" customHeight="true" spans="1:14">
      <c r="A367" s="16">
        <v>364</v>
      </c>
      <c r="B367" s="18" t="s">
        <v>1288</v>
      </c>
      <c r="C367" s="18" t="s">
        <v>1245</v>
      </c>
      <c r="D367" s="18" t="s">
        <v>1246</v>
      </c>
      <c r="E367" s="18" t="s">
        <v>38</v>
      </c>
      <c r="F367" s="18" t="s">
        <v>1289</v>
      </c>
      <c r="G367" s="28">
        <v>2</v>
      </c>
      <c r="H367" s="21" t="s">
        <v>1290</v>
      </c>
      <c r="I367" s="18" t="s">
        <v>88</v>
      </c>
      <c r="J367" s="18" t="s">
        <v>486</v>
      </c>
      <c r="K367" s="18" t="s">
        <v>487</v>
      </c>
      <c r="L367" s="18" t="s">
        <v>190</v>
      </c>
      <c r="M367" s="21"/>
      <c r="N367" s="18" t="s">
        <v>1248</v>
      </c>
    </row>
    <row r="368" ht="115" customHeight="true" spans="1:14">
      <c r="A368" s="16">
        <v>365</v>
      </c>
      <c r="B368" s="18" t="s">
        <v>1291</v>
      </c>
      <c r="C368" s="18" t="s">
        <v>1245</v>
      </c>
      <c r="D368" s="18" t="s">
        <v>1246</v>
      </c>
      <c r="E368" s="18" t="s">
        <v>38</v>
      </c>
      <c r="F368" s="18" t="s">
        <v>1292</v>
      </c>
      <c r="G368" s="28">
        <v>2</v>
      </c>
      <c r="H368" s="21" t="s">
        <v>1293</v>
      </c>
      <c r="I368" s="18" t="s">
        <v>88</v>
      </c>
      <c r="J368" s="18" t="s">
        <v>1265</v>
      </c>
      <c r="K368" s="18" t="s">
        <v>1266</v>
      </c>
      <c r="L368" s="18" t="s">
        <v>190</v>
      </c>
      <c r="M368" s="21"/>
      <c r="N368" s="18" t="s">
        <v>1248</v>
      </c>
    </row>
    <row r="369" ht="112" customHeight="true" spans="1:14">
      <c r="A369" s="16">
        <v>366</v>
      </c>
      <c r="B369" s="18" t="s">
        <v>1294</v>
      </c>
      <c r="C369" s="18" t="s">
        <v>1245</v>
      </c>
      <c r="D369" s="18" t="s">
        <v>1246</v>
      </c>
      <c r="E369" s="18" t="s">
        <v>38</v>
      </c>
      <c r="F369" s="18" t="s">
        <v>1295</v>
      </c>
      <c r="G369" s="28">
        <v>2</v>
      </c>
      <c r="H369" s="21" t="s">
        <v>1296</v>
      </c>
      <c r="I369" s="18" t="s">
        <v>88</v>
      </c>
      <c r="J369" s="18" t="s">
        <v>1265</v>
      </c>
      <c r="K369" s="18" t="s">
        <v>1266</v>
      </c>
      <c r="L369" s="18" t="s">
        <v>190</v>
      </c>
      <c r="M369" s="21"/>
      <c r="N369" s="18" t="s">
        <v>1248</v>
      </c>
    </row>
    <row r="370" ht="100.05" customHeight="true" spans="1:14">
      <c r="A370" s="16">
        <v>367</v>
      </c>
      <c r="B370" s="18" t="s">
        <v>1297</v>
      </c>
      <c r="C370" s="18" t="s">
        <v>1245</v>
      </c>
      <c r="D370" s="18" t="s">
        <v>1246</v>
      </c>
      <c r="E370" s="18" t="s">
        <v>38</v>
      </c>
      <c r="F370" s="18" t="s">
        <v>1298</v>
      </c>
      <c r="G370" s="28">
        <v>1</v>
      </c>
      <c r="H370" s="21" t="s">
        <v>1299</v>
      </c>
      <c r="I370" s="18" t="s">
        <v>88</v>
      </c>
      <c r="J370" s="18" t="s">
        <v>1265</v>
      </c>
      <c r="K370" s="18" t="s">
        <v>1266</v>
      </c>
      <c r="L370" s="18" t="s">
        <v>190</v>
      </c>
      <c r="M370" s="21"/>
      <c r="N370" s="18" t="s">
        <v>1248</v>
      </c>
    </row>
    <row r="371" ht="100.05" customHeight="true" spans="1:14">
      <c r="A371" s="16">
        <v>368</v>
      </c>
      <c r="B371" s="18" t="s">
        <v>1300</v>
      </c>
      <c r="C371" s="18" t="s">
        <v>1245</v>
      </c>
      <c r="D371" s="18" t="s">
        <v>1246</v>
      </c>
      <c r="E371" s="18" t="s">
        <v>38</v>
      </c>
      <c r="F371" s="18" t="s">
        <v>1301</v>
      </c>
      <c r="G371" s="28">
        <v>1</v>
      </c>
      <c r="H371" s="21" t="s">
        <v>1281</v>
      </c>
      <c r="I371" s="18" t="s">
        <v>88</v>
      </c>
      <c r="J371" s="18" t="s">
        <v>486</v>
      </c>
      <c r="K371" s="18" t="s">
        <v>487</v>
      </c>
      <c r="L371" s="18" t="s">
        <v>190</v>
      </c>
      <c r="M371" s="21"/>
      <c r="N371" s="18" t="s">
        <v>1248</v>
      </c>
    </row>
    <row r="372" ht="100.05" customHeight="true" spans="1:14">
      <c r="A372" s="16">
        <v>369</v>
      </c>
      <c r="B372" s="18" t="s">
        <v>1302</v>
      </c>
      <c r="C372" s="18" t="s">
        <v>1245</v>
      </c>
      <c r="D372" s="18" t="s">
        <v>1246</v>
      </c>
      <c r="E372" s="18" t="s">
        <v>38</v>
      </c>
      <c r="F372" s="18" t="s">
        <v>1303</v>
      </c>
      <c r="G372" s="28">
        <v>1</v>
      </c>
      <c r="H372" s="21" t="s">
        <v>1304</v>
      </c>
      <c r="I372" s="18" t="s">
        <v>88</v>
      </c>
      <c r="J372" s="18" t="s">
        <v>1265</v>
      </c>
      <c r="K372" s="18" t="s">
        <v>1266</v>
      </c>
      <c r="L372" s="18" t="s">
        <v>190</v>
      </c>
      <c r="M372" s="21"/>
      <c r="N372" s="18" t="s">
        <v>1248</v>
      </c>
    </row>
    <row r="373" ht="121" customHeight="true" spans="1:14">
      <c r="A373" s="16">
        <v>370</v>
      </c>
      <c r="B373" s="18" t="s">
        <v>1305</v>
      </c>
      <c r="C373" s="18" t="s">
        <v>1245</v>
      </c>
      <c r="D373" s="18" t="s">
        <v>1246</v>
      </c>
      <c r="E373" s="18" t="s">
        <v>38</v>
      </c>
      <c r="F373" s="18" t="s">
        <v>1306</v>
      </c>
      <c r="G373" s="28">
        <v>2</v>
      </c>
      <c r="H373" s="21" t="s">
        <v>1307</v>
      </c>
      <c r="I373" s="18" t="s">
        <v>88</v>
      </c>
      <c r="J373" s="18" t="s">
        <v>1265</v>
      </c>
      <c r="K373" s="18" t="s">
        <v>1266</v>
      </c>
      <c r="L373" s="18" t="s">
        <v>190</v>
      </c>
      <c r="M373" s="21"/>
      <c r="N373" s="18" t="s">
        <v>1248</v>
      </c>
    </row>
    <row r="374" ht="117" customHeight="true" spans="1:14">
      <c r="A374" s="16">
        <v>371</v>
      </c>
      <c r="B374" s="18" t="s">
        <v>1308</v>
      </c>
      <c r="C374" s="18" t="s">
        <v>1245</v>
      </c>
      <c r="D374" s="18" t="s">
        <v>1246</v>
      </c>
      <c r="E374" s="18" t="s">
        <v>38</v>
      </c>
      <c r="F374" s="18" t="s">
        <v>1309</v>
      </c>
      <c r="G374" s="28">
        <v>1</v>
      </c>
      <c r="H374" s="21" t="s">
        <v>1310</v>
      </c>
      <c r="I374" s="18" t="s">
        <v>88</v>
      </c>
      <c r="J374" s="18" t="s">
        <v>1265</v>
      </c>
      <c r="K374" s="18" t="s">
        <v>1266</v>
      </c>
      <c r="L374" s="18" t="s">
        <v>190</v>
      </c>
      <c r="M374" s="21"/>
      <c r="N374" s="18" t="s">
        <v>1248</v>
      </c>
    </row>
    <row r="375" ht="100.05" customHeight="true" spans="1:14">
      <c r="A375" s="16">
        <v>372</v>
      </c>
      <c r="B375" s="18" t="s">
        <v>1311</v>
      </c>
      <c r="C375" s="18" t="s">
        <v>1245</v>
      </c>
      <c r="D375" s="18" t="s">
        <v>1312</v>
      </c>
      <c r="E375" s="18" t="s">
        <v>19</v>
      </c>
      <c r="F375" s="18" t="s">
        <v>1313</v>
      </c>
      <c r="G375" s="28">
        <v>1</v>
      </c>
      <c r="H375" s="21" t="s">
        <v>1314</v>
      </c>
      <c r="I375" s="18" t="s">
        <v>88</v>
      </c>
      <c r="J375" s="18" t="s">
        <v>89</v>
      </c>
      <c r="K375" s="18" t="s">
        <v>29</v>
      </c>
      <c r="L375" s="18" t="s">
        <v>190</v>
      </c>
      <c r="M375" s="21" t="s">
        <v>1315</v>
      </c>
      <c r="N375" s="18" t="s">
        <v>1316</v>
      </c>
    </row>
    <row r="376" ht="100.05" customHeight="true" spans="1:14">
      <c r="A376" s="16">
        <v>373</v>
      </c>
      <c r="B376" s="18" t="s">
        <v>1317</v>
      </c>
      <c r="C376" s="18" t="s">
        <v>1245</v>
      </c>
      <c r="D376" s="18" t="s">
        <v>1312</v>
      </c>
      <c r="E376" s="18" t="s">
        <v>19</v>
      </c>
      <c r="F376" s="18" t="s">
        <v>148</v>
      </c>
      <c r="G376" s="28">
        <v>1</v>
      </c>
      <c r="H376" s="21" t="s">
        <v>212</v>
      </c>
      <c r="I376" s="18" t="s">
        <v>88</v>
      </c>
      <c r="J376" s="18" t="s">
        <v>89</v>
      </c>
      <c r="K376" s="18" t="s">
        <v>29</v>
      </c>
      <c r="L376" s="18" t="s">
        <v>190</v>
      </c>
      <c r="M376" s="21" t="s">
        <v>1315</v>
      </c>
      <c r="N376" s="18" t="s">
        <v>1316</v>
      </c>
    </row>
    <row r="377" ht="100.05" customHeight="true" spans="1:14">
      <c r="A377" s="16">
        <v>374</v>
      </c>
      <c r="B377" s="18" t="s">
        <v>1318</v>
      </c>
      <c r="C377" s="18" t="s">
        <v>1245</v>
      </c>
      <c r="D377" s="18" t="s">
        <v>1312</v>
      </c>
      <c r="E377" s="18" t="s">
        <v>38</v>
      </c>
      <c r="F377" s="18" t="s">
        <v>1319</v>
      </c>
      <c r="G377" s="28">
        <v>7</v>
      </c>
      <c r="H377" s="21" t="s">
        <v>1320</v>
      </c>
      <c r="I377" s="18" t="s">
        <v>88</v>
      </c>
      <c r="J377" s="18" t="s">
        <v>486</v>
      </c>
      <c r="K377" s="18" t="s">
        <v>487</v>
      </c>
      <c r="L377" s="18" t="s">
        <v>190</v>
      </c>
      <c r="M377" s="21"/>
      <c r="N377" s="18" t="s">
        <v>1316</v>
      </c>
    </row>
    <row r="378" ht="100.05" customHeight="true" spans="1:14">
      <c r="A378" s="16">
        <v>375</v>
      </c>
      <c r="B378" s="18" t="s">
        <v>1321</v>
      </c>
      <c r="C378" s="18" t="s">
        <v>1245</v>
      </c>
      <c r="D378" s="18" t="s">
        <v>1312</v>
      </c>
      <c r="E378" s="18" t="s">
        <v>38</v>
      </c>
      <c r="F378" s="18" t="s">
        <v>1322</v>
      </c>
      <c r="G378" s="28">
        <v>3</v>
      </c>
      <c r="H378" s="21" t="s">
        <v>1323</v>
      </c>
      <c r="I378" s="18" t="s">
        <v>88</v>
      </c>
      <c r="J378" s="18" t="s">
        <v>1265</v>
      </c>
      <c r="K378" s="18" t="s">
        <v>1266</v>
      </c>
      <c r="L378" s="18" t="s">
        <v>190</v>
      </c>
      <c r="M378" s="21" t="s">
        <v>97</v>
      </c>
      <c r="N378" s="18" t="s">
        <v>1316</v>
      </c>
    </row>
    <row r="379" ht="100.05" customHeight="true" spans="1:14">
      <c r="A379" s="16">
        <v>376</v>
      </c>
      <c r="B379" s="18" t="s">
        <v>1324</v>
      </c>
      <c r="C379" s="18" t="s">
        <v>1245</v>
      </c>
      <c r="D379" s="18" t="s">
        <v>1312</v>
      </c>
      <c r="E379" s="18" t="s">
        <v>38</v>
      </c>
      <c r="F379" s="18" t="s">
        <v>1325</v>
      </c>
      <c r="G379" s="28">
        <v>2</v>
      </c>
      <c r="H379" s="21" t="s">
        <v>1326</v>
      </c>
      <c r="I379" s="18" t="s">
        <v>88</v>
      </c>
      <c r="J379" s="18" t="s">
        <v>174</v>
      </c>
      <c r="K379" s="18" t="s">
        <v>56</v>
      </c>
      <c r="L379" s="18" t="s">
        <v>190</v>
      </c>
      <c r="M379" s="21"/>
      <c r="N379" s="18" t="s">
        <v>1316</v>
      </c>
    </row>
    <row r="380" ht="126" customHeight="true" spans="1:14">
      <c r="A380" s="16">
        <v>377</v>
      </c>
      <c r="B380" s="18" t="s">
        <v>1327</v>
      </c>
      <c r="C380" s="18" t="s">
        <v>1245</v>
      </c>
      <c r="D380" s="18" t="s">
        <v>1312</v>
      </c>
      <c r="E380" s="18" t="s">
        <v>38</v>
      </c>
      <c r="F380" s="18" t="s">
        <v>74</v>
      </c>
      <c r="G380" s="28">
        <v>1</v>
      </c>
      <c r="H380" s="21" t="s">
        <v>1328</v>
      </c>
      <c r="I380" s="18" t="s">
        <v>88</v>
      </c>
      <c r="J380" s="18" t="s">
        <v>174</v>
      </c>
      <c r="K380" s="18" t="s">
        <v>56</v>
      </c>
      <c r="L380" s="18" t="s">
        <v>190</v>
      </c>
      <c r="M380" s="21"/>
      <c r="N380" s="18" t="s">
        <v>1316</v>
      </c>
    </row>
    <row r="381" ht="103" customHeight="true" spans="1:14">
      <c r="A381" s="16">
        <v>378</v>
      </c>
      <c r="B381" s="18" t="s">
        <v>1329</v>
      </c>
      <c r="C381" s="18" t="s">
        <v>1245</v>
      </c>
      <c r="D381" s="18" t="s">
        <v>1312</v>
      </c>
      <c r="E381" s="18" t="s">
        <v>38</v>
      </c>
      <c r="F381" s="18" t="s">
        <v>153</v>
      </c>
      <c r="G381" s="28">
        <v>1</v>
      </c>
      <c r="H381" s="21" t="s">
        <v>388</v>
      </c>
      <c r="I381" s="18" t="s">
        <v>88</v>
      </c>
      <c r="J381" s="18" t="s">
        <v>95</v>
      </c>
      <c r="K381" s="18" t="s">
        <v>42</v>
      </c>
      <c r="L381" s="18" t="s">
        <v>190</v>
      </c>
      <c r="M381" s="21"/>
      <c r="N381" s="18" t="s">
        <v>1316</v>
      </c>
    </row>
    <row r="382" ht="100.05" customHeight="true" spans="1:14">
      <c r="A382" s="16">
        <v>379</v>
      </c>
      <c r="B382" s="18" t="s">
        <v>1330</v>
      </c>
      <c r="C382" s="18" t="s">
        <v>1245</v>
      </c>
      <c r="D382" s="18" t="s">
        <v>1331</v>
      </c>
      <c r="E382" s="18" t="s">
        <v>19</v>
      </c>
      <c r="F382" s="18" t="s">
        <v>1332</v>
      </c>
      <c r="G382" s="28">
        <v>1</v>
      </c>
      <c r="H382" s="21" t="s">
        <v>1004</v>
      </c>
      <c r="I382" s="18" t="s">
        <v>88</v>
      </c>
      <c r="J382" s="18" t="s">
        <v>89</v>
      </c>
      <c r="K382" s="18" t="s">
        <v>29</v>
      </c>
      <c r="L382" s="18" t="s">
        <v>190</v>
      </c>
      <c r="M382" s="21"/>
      <c r="N382" s="18" t="s">
        <v>1333</v>
      </c>
    </row>
    <row r="383" ht="100.05" customHeight="true" spans="1:14">
      <c r="A383" s="16">
        <v>380</v>
      </c>
      <c r="B383" s="18" t="s">
        <v>1334</v>
      </c>
      <c r="C383" s="18" t="s">
        <v>1245</v>
      </c>
      <c r="D383" s="18" t="s">
        <v>1331</v>
      </c>
      <c r="E383" s="18" t="s">
        <v>19</v>
      </c>
      <c r="F383" s="18" t="s">
        <v>1335</v>
      </c>
      <c r="G383" s="28">
        <v>1</v>
      </c>
      <c r="H383" s="21" t="s">
        <v>736</v>
      </c>
      <c r="I383" s="18" t="s">
        <v>88</v>
      </c>
      <c r="J383" s="18" t="s">
        <v>89</v>
      </c>
      <c r="K383" s="18" t="s">
        <v>29</v>
      </c>
      <c r="L383" s="18" t="s">
        <v>190</v>
      </c>
      <c r="M383" s="21" t="s">
        <v>1315</v>
      </c>
      <c r="N383" s="18" t="s">
        <v>1333</v>
      </c>
    </row>
    <row r="384" ht="100.05" customHeight="true" spans="1:14">
      <c r="A384" s="16">
        <v>381</v>
      </c>
      <c r="B384" s="18" t="s">
        <v>1336</v>
      </c>
      <c r="C384" s="18" t="s">
        <v>1245</v>
      </c>
      <c r="D384" s="18" t="s">
        <v>1331</v>
      </c>
      <c r="E384" s="18" t="s">
        <v>38</v>
      </c>
      <c r="F384" s="18" t="s">
        <v>1337</v>
      </c>
      <c r="G384" s="28">
        <v>1</v>
      </c>
      <c r="H384" s="21" t="s">
        <v>1338</v>
      </c>
      <c r="I384" s="18" t="s">
        <v>88</v>
      </c>
      <c r="J384" s="18" t="s">
        <v>1339</v>
      </c>
      <c r="K384" s="18" t="s">
        <v>1340</v>
      </c>
      <c r="L384" s="18" t="s">
        <v>190</v>
      </c>
      <c r="M384" s="21"/>
      <c r="N384" s="18" t="s">
        <v>1333</v>
      </c>
    </row>
    <row r="385" ht="100.05" customHeight="true" spans="1:14">
      <c r="A385" s="16">
        <v>382</v>
      </c>
      <c r="B385" s="18" t="s">
        <v>1341</v>
      </c>
      <c r="C385" s="18" t="s">
        <v>1245</v>
      </c>
      <c r="D385" s="18" t="s">
        <v>1331</v>
      </c>
      <c r="E385" s="18" t="s">
        <v>38</v>
      </c>
      <c r="F385" s="18" t="s">
        <v>1342</v>
      </c>
      <c r="G385" s="28">
        <v>1</v>
      </c>
      <c r="H385" s="21" t="s">
        <v>1343</v>
      </c>
      <c r="I385" s="18" t="s">
        <v>88</v>
      </c>
      <c r="J385" s="18" t="s">
        <v>1344</v>
      </c>
      <c r="K385" s="18" t="s">
        <v>1345</v>
      </c>
      <c r="L385" s="18" t="s">
        <v>190</v>
      </c>
      <c r="M385" s="21"/>
      <c r="N385" s="18" t="s">
        <v>1333</v>
      </c>
    </row>
    <row r="386" ht="100.05" customHeight="true" spans="1:14">
      <c r="A386" s="16">
        <v>383</v>
      </c>
      <c r="B386" s="18" t="s">
        <v>1346</v>
      </c>
      <c r="C386" s="18" t="s">
        <v>1245</v>
      </c>
      <c r="D386" s="18" t="s">
        <v>1331</v>
      </c>
      <c r="E386" s="18" t="s">
        <v>38</v>
      </c>
      <c r="F386" s="18" t="s">
        <v>180</v>
      </c>
      <c r="G386" s="28">
        <v>1</v>
      </c>
      <c r="H386" s="21" t="s">
        <v>593</v>
      </c>
      <c r="I386" s="18" t="s">
        <v>88</v>
      </c>
      <c r="J386" s="18" t="s">
        <v>95</v>
      </c>
      <c r="K386" s="18" t="s">
        <v>42</v>
      </c>
      <c r="L386" s="18" t="s">
        <v>190</v>
      </c>
      <c r="M386" s="21"/>
      <c r="N386" s="18" t="s">
        <v>1333</v>
      </c>
    </row>
    <row r="387" ht="100.05" customHeight="true" spans="1:14">
      <c r="A387" s="16">
        <v>384</v>
      </c>
      <c r="B387" s="18" t="s">
        <v>1347</v>
      </c>
      <c r="C387" s="18" t="s">
        <v>1245</v>
      </c>
      <c r="D387" s="18" t="s">
        <v>1331</v>
      </c>
      <c r="E387" s="18" t="s">
        <v>38</v>
      </c>
      <c r="F387" s="18" t="s">
        <v>1348</v>
      </c>
      <c r="G387" s="28">
        <v>1</v>
      </c>
      <c r="H387" s="21" t="s">
        <v>1349</v>
      </c>
      <c r="I387" s="18" t="s">
        <v>88</v>
      </c>
      <c r="J387" s="18" t="s">
        <v>1265</v>
      </c>
      <c r="K387" s="18" t="s">
        <v>1266</v>
      </c>
      <c r="L387" s="18" t="s">
        <v>190</v>
      </c>
      <c r="M387" s="21"/>
      <c r="N387" s="18" t="s">
        <v>1333</v>
      </c>
    </row>
    <row r="388" ht="100.05" customHeight="true" spans="1:14">
      <c r="A388" s="16">
        <v>385</v>
      </c>
      <c r="B388" s="18" t="s">
        <v>1350</v>
      </c>
      <c r="C388" s="18" t="s">
        <v>1245</v>
      </c>
      <c r="D388" s="18" t="s">
        <v>1331</v>
      </c>
      <c r="E388" s="18" t="s">
        <v>38</v>
      </c>
      <c r="F388" s="18" t="s">
        <v>1351</v>
      </c>
      <c r="G388" s="28">
        <v>1</v>
      </c>
      <c r="H388" s="21" t="s">
        <v>1352</v>
      </c>
      <c r="I388" s="18" t="s">
        <v>88</v>
      </c>
      <c r="J388" s="18" t="s">
        <v>486</v>
      </c>
      <c r="K388" s="18" t="s">
        <v>487</v>
      </c>
      <c r="L388" s="18" t="s">
        <v>190</v>
      </c>
      <c r="M388" s="21"/>
      <c r="N388" s="18" t="s">
        <v>1333</v>
      </c>
    </row>
    <row r="389" ht="100.05" customHeight="true" spans="1:14">
      <c r="A389" s="16">
        <v>386</v>
      </c>
      <c r="B389" s="18" t="s">
        <v>1353</v>
      </c>
      <c r="C389" s="18" t="s">
        <v>1245</v>
      </c>
      <c r="D389" s="18" t="s">
        <v>1331</v>
      </c>
      <c r="E389" s="18" t="s">
        <v>38</v>
      </c>
      <c r="F389" s="18" t="s">
        <v>1354</v>
      </c>
      <c r="G389" s="28">
        <v>1</v>
      </c>
      <c r="H389" s="21" t="s">
        <v>1355</v>
      </c>
      <c r="I389" s="18" t="s">
        <v>88</v>
      </c>
      <c r="J389" s="18" t="s">
        <v>174</v>
      </c>
      <c r="K389" s="18" t="s">
        <v>56</v>
      </c>
      <c r="L389" s="18" t="s">
        <v>190</v>
      </c>
      <c r="M389" s="21"/>
      <c r="N389" s="18" t="s">
        <v>1333</v>
      </c>
    </row>
    <row r="390" ht="100.05" customHeight="true" spans="1:14">
      <c r="A390" s="16">
        <v>387</v>
      </c>
      <c r="B390" s="18" t="s">
        <v>1356</v>
      </c>
      <c r="C390" s="18" t="s">
        <v>1245</v>
      </c>
      <c r="D390" s="18" t="s">
        <v>1331</v>
      </c>
      <c r="E390" s="18" t="s">
        <v>38</v>
      </c>
      <c r="F390" s="18" t="s">
        <v>1357</v>
      </c>
      <c r="G390" s="28">
        <v>1</v>
      </c>
      <c r="H390" s="21" t="s">
        <v>1338</v>
      </c>
      <c r="I390" s="18" t="s">
        <v>88</v>
      </c>
      <c r="J390" s="18" t="s">
        <v>1339</v>
      </c>
      <c r="K390" s="18" t="s">
        <v>1340</v>
      </c>
      <c r="L390" s="18" t="s">
        <v>190</v>
      </c>
      <c r="M390" s="21"/>
      <c r="N390" s="18" t="s">
        <v>1333</v>
      </c>
    </row>
    <row r="391" ht="100.05" customHeight="true" spans="1:14">
      <c r="A391" s="16">
        <v>388</v>
      </c>
      <c r="B391" s="18" t="s">
        <v>1358</v>
      </c>
      <c r="C391" s="18" t="s">
        <v>1245</v>
      </c>
      <c r="D391" s="18" t="s">
        <v>1331</v>
      </c>
      <c r="E391" s="18" t="s">
        <v>38</v>
      </c>
      <c r="F391" s="18" t="s">
        <v>1359</v>
      </c>
      <c r="G391" s="28">
        <v>1</v>
      </c>
      <c r="H391" s="21" t="s">
        <v>1360</v>
      </c>
      <c r="I391" s="18" t="s">
        <v>88</v>
      </c>
      <c r="J391" s="18" t="s">
        <v>174</v>
      </c>
      <c r="K391" s="18" t="s">
        <v>56</v>
      </c>
      <c r="L391" s="18" t="s">
        <v>190</v>
      </c>
      <c r="M391" s="21" t="s">
        <v>1361</v>
      </c>
      <c r="N391" s="18" t="s">
        <v>1333</v>
      </c>
    </row>
    <row r="392" ht="100.05" customHeight="true" spans="1:14">
      <c r="A392" s="16">
        <v>389</v>
      </c>
      <c r="B392" s="18" t="s">
        <v>1362</v>
      </c>
      <c r="C392" s="18" t="s">
        <v>1245</v>
      </c>
      <c r="D392" s="18" t="s">
        <v>1331</v>
      </c>
      <c r="E392" s="18" t="s">
        <v>38</v>
      </c>
      <c r="F392" s="18" t="s">
        <v>1363</v>
      </c>
      <c r="G392" s="28">
        <v>1</v>
      </c>
      <c r="H392" s="21" t="s">
        <v>1364</v>
      </c>
      <c r="I392" s="18" t="s">
        <v>88</v>
      </c>
      <c r="J392" s="18" t="s">
        <v>174</v>
      </c>
      <c r="K392" s="18" t="s">
        <v>56</v>
      </c>
      <c r="L392" s="18" t="s">
        <v>190</v>
      </c>
      <c r="M392" s="21" t="s">
        <v>1361</v>
      </c>
      <c r="N392" s="18" t="s">
        <v>1333</v>
      </c>
    </row>
    <row r="393" ht="100.05" customHeight="true" spans="1:14">
      <c r="A393" s="16">
        <v>390</v>
      </c>
      <c r="B393" s="18" t="s">
        <v>1365</v>
      </c>
      <c r="C393" s="18" t="s">
        <v>1245</v>
      </c>
      <c r="D393" s="18" t="s">
        <v>1331</v>
      </c>
      <c r="E393" s="18" t="s">
        <v>38</v>
      </c>
      <c r="F393" s="18" t="s">
        <v>1366</v>
      </c>
      <c r="G393" s="28">
        <v>1</v>
      </c>
      <c r="H393" s="21" t="s">
        <v>1367</v>
      </c>
      <c r="I393" s="18" t="s">
        <v>88</v>
      </c>
      <c r="J393" s="18" t="s">
        <v>174</v>
      </c>
      <c r="K393" s="18" t="s">
        <v>56</v>
      </c>
      <c r="L393" s="18" t="s">
        <v>190</v>
      </c>
      <c r="M393" s="21"/>
      <c r="N393" s="18" t="s">
        <v>1333</v>
      </c>
    </row>
    <row r="394" ht="100.05" customHeight="true" spans="1:14">
      <c r="A394" s="16">
        <v>391</v>
      </c>
      <c r="B394" s="18" t="s">
        <v>1368</v>
      </c>
      <c r="C394" s="18" t="s">
        <v>1245</v>
      </c>
      <c r="D394" s="18" t="s">
        <v>1331</v>
      </c>
      <c r="E394" s="18" t="s">
        <v>38</v>
      </c>
      <c r="F394" s="18" t="s">
        <v>1369</v>
      </c>
      <c r="G394" s="28">
        <v>1</v>
      </c>
      <c r="H394" s="21" t="s">
        <v>1320</v>
      </c>
      <c r="I394" s="18" t="s">
        <v>88</v>
      </c>
      <c r="J394" s="18" t="s">
        <v>486</v>
      </c>
      <c r="K394" s="18" t="s">
        <v>487</v>
      </c>
      <c r="L394" s="18" t="s">
        <v>190</v>
      </c>
      <c r="M394" s="21"/>
      <c r="N394" s="18" t="s">
        <v>1333</v>
      </c>
    </row>
    <row r="395" ht="105" customHeight="true" spans="1:14">
      <c r="A395" s="16">
        <v>392</v>
      </c>
      <c r="B395" s="18" t="s">
        <v>1370</v>
      </c>
      <c r="C395" s="18" t="s">
        <v>1245</v>
      </c>
      <c r="D395" s="18" t="s">
        <v>1331</v>
      </c>
      <c r="E395" s="18" t="s">
        <v>38</v>
      </c>
      <c r="F395" s="18" t="s">
        <v>1371</v>
      </c>
      <c r="G395" s="28">
        <v>1</v>
      </c>
      <c r="H395" s="21" t="s">
        <v>1372</v>
      </c>
      <c r="I395" s="18" t="s">
        <v>88</v>
      </c>
      <c r="J395" s="18" t="s">
        <v>1339</v>
      </c>
      <c r="K395" s="18" t="s">
        <v>1340</v>
      </c>
      <c r="L395" s="18" t="s">
        <v>190</v>
      </c>
      <c r="M395" s="21"/>
      <c r="N395" s="18" t="s">
        <v>1333</v>
      </c>
    </row>
    <row r="396" ht="110" customHeight="true" spans="1:14">
      <c r="A396" s="16">
        <v>393</v>
      </c>
      <c r="B396" s="18" t="s">
        <v>1373</v>
      </c>
      <c r="C396" s="18" t="s">
        <v>1245</v>
      </c>
      <c r="D396" s="18" t="s">
        <v>1331</v>
      </c>
      <c r="E396" s="18" t="s">
        <v>38</v>
      </c>
      <c r="F396" s="18" t="s">
        <v>1374</v>
      </c>
      <c r="G396" s="28">
        <v>1</v>
      </c>
      <c r="H396" s="21" t="s">
        <v>1375</v>
      </c>
      <c r="I396" s="18" t="s">
        <v>88</v>
      </c>
      <c r="J396" s="18" t="s">
        <v>174</v>
      </c>
      <c r="K396" s="18" t="s">
        <v>56</v>
      </c>
      <c r="L396" s="18" t="s">
        <v>190</v>
      </c>
      <c r="M396" s="21" t="s">
        <v>1361</v>
      </c>
      <c r="N396" s="18" t="s">
        <v>1333</v>
      </c>
    </row>
    <row r="397" ht="105" customHeight="true" spans="1:14">
      <c r="A397" s="16">
        <v>394</v>
      </c>
      <c r="B397" s="18" t="s">
        <v>1376</v>
      </c>
      <c r="C397" s="18" t="s">
        <v>1245</v>
      </c>
      <c r="D397" s="18" t="s">
        <v>1331</v>
      </c>
      <c r="E397" s="18" t="s">
        <v>38</v>
      </c>
      <c r="F397" s="18" t="s">
        <v>1377</v>
      </c>
      <c r="G397" s="28">
        <v>1</v>
      </c>
      <c r="H397" s="21" t="s">
        <v>1378</v>
      </c>
      <c r="I397" s="18" t="s">
        <v>88</v>
      </c>
      <c r="J397" s="18" t="s">
        <v>174</v>
      </c>
      <c r="K397" s="18" t="s">
        <v>56</v>
      </c>
      <c r="L397" s="18" t="s">
        <v>190</v>
      </c>
      <c r="M397" s="21" t="s">
        <v>1361</v>
      </c>
      <c r="N397" s="18" t="s">
        <v>1333</v>
      </c>
    </row>
    <row r="398" ht="108" customHeight="true" spans="1:14">
      <c r="A398" s="16">
        <v>395</v>
      </c>
      <c r="B398" s="18" t="s">
        <v>1379</v>
      </c>
      <c r="C398" s="18" t="s">
        <v>1245</v>
      </c>
      <c r="D398" s="18" t="s">
        <v>1331</v>
      </c>
      <c r="E398" s="18" t="s">
        <v>38</v>
      </c>
      <c r="F398" s="18" t="s">
        <v>1380</v>
      </c>
      <c r="G398" s="28">
        <v>1</v>
      </c>
      <c r="H398" s="21" t="s">
        <v>1381</v>
      </c>
      <c r="I398" s="18" t="s">
        <v>88</v>
      </c>
      <c r="J398" s="18" t="s">
        <v>1339</v>
      </c>
      <c r="K398" s="18" t="s">
        <v>1340</v>
      </c>
      <c r="L398" s="18" t="s">
        <v>190</v>
      </c>
      <c r="M398" s="21"/>
      <c r="N398" s="18" t="s">
        <v>1333</v>
      </c>
    </row>
    <row r="399" ht="100.05" customHeight="true" spans="1:14">
      <c r="A399" s="16">
        <v>396</v>
      </c>
      <c r="B399" s="18" t="s">
        <v>1382</v>
      </c>
      <c r="C399" s="18" t="s">
        <v>1245</v>
      </c>
      <c r="D399" s="18" t="s">
        <v>1331</v>
      </c>
      <c r="E399" s="18" t="s">
        <v>38</v>
      </c>
      <c r="F399" s="18" t="s">
        <v>1383</v>
      </c>
      <c r="G399" s="28">
        <v>1</v>
      </c>
      <c r="H399" s="21" t="s">
        <v>1320</v>
      </c>
      <c r="I399" s="18" t="s">
        <v>88</v>
      </c>
      <c r="J399" s="18" t="s">
        <v>486</v>
      </c>
      <c r="K399" s="18" t="s">
        <v>487</v>
      </c>
      <c r="L399" s="18" t="s">
        <v>190</v>
      </c>
      <c r="M399" s="21"/>
      <c r="N399" s="18" t="s">
        <v>1333</v>
      </c>
    </row>
    <row r="400" ht="100.05" customHeight="true" spans="1:14">
      <c r="A400" s="16">
        <v>397</v>
      </c>
      <c r="B400" s="18" t="s">
        <v>1384</v>
      </c>
      <c r="C400" s="18" t="s">
        <v>1245</v>
      </c>
      <c r="D400" s="18" t="s">
        <v>1385</v>
      </c>
      <c r="E400" s="18" t="s">
        <v>38</v>
      </c>
      <c r="F400" s="18" t="s">
        <v>1386</v>
      </c>
      <c r="G400" s="28">
        <v>1</v>
      </c>
      <c r="H400" s="21" t="s">
        <v>1228</v>
      </c>
      <c r="I400" s="18" t="s">
        <v>88</v>
      </c>
      <c r="J400" s="18" t="s">
        <v>95</v>
      </c>
      <c r="K400" s="18" t="s">
        <v>42</v>
      </c>
      <c r="L400" s="18" t="s">
        <v>190</v>
      </c>
      <c r="M400" s="21"/>
      <c r="N400" s="18" t="s">
        <v>1387</v>
      </c>
    </row>
    <row r="401" ht="100.05" customHeight="true" spans="1:14">
      <c r="A401" s="16">
        <v>398</v>
      </c>
      <c r="B401" s="18" t="s">
        <v>1388</v>
      </c>
      <c r="C401" s="18" t="s">
        <v>1245</v>
      </c>
      <c r="D401" s="18" t="s">
        <v>1385</v>
      </c>
      <c r="E401" s="18" t="s">
        <v>38</v>
      </c>
      <c r="F401" s="18" t="s">
        <v>1389</v>
      </c>
      <c r="G401" s="28">
        <v>1</v>
      </c>
      <c r="H401" s="21" t="s">
        <v>1390</v>
      </c>
      <c r="I401" s="18" t="s">
        <v>88</v>
      </c>
      <c r="J401" s="18" t="s">
        <v>95</v>
      </c>
      <c r="K401" s="18" t="s">
        <v>42</v>
      </c>
      <c r="L401" s="18" t="s">
        <v>190</v>
      </c>
      <c r="M401" s="21"/>
      <c r="N401" s="18" t="s">
        <v>1387</v>
      </c>
    </row>
    <row r="402" ht="100.05" customHeight="true" spans="1:14">
      <c r="A402" s="16">
        <v>399</v>
      </c>
      <c r="B402" s="18" t="s">
        <v>1391</v>
      </c>
      <c r="C402" s="18" t="s">
        <v>1245</v>
      </c>
      <c r="D402" s="18" t="s">
        <v>1385</v>
      </c>
      <c r="E402" s="18" t="s">
        <v>38</v>
      </c>
      <c r="F402" s="18" t="s">
        <v>1392</v>
      </c>
      <c r="G402" s="28">
        <v>1</v>
      </c>
      <c r="H402" s="21" t="s">
        <v>1393</v>
      </c>
      <c r="I402" s="18" t="s">
        <v>88</v>
      </c>
      <c r="J402" s="18" t="s">
        <v>95</v>
      </c>
      <c r="K402" s="18" t="s">
        <v>42</v>
      </c>
      <c r="L402" s="18" t="s">
        <v>190</v>
      </c>
      <c r="M402" s="21"/>
      <c r="N402" s="18" t="s">
        <v>1387</v>
      </c>
    </row>
    <row r="403" ht="100.05" customHeight="true" spans="1:14">
      <c r="A403" s="16">
        <v>400</v>
      </c>
      <c r="B403" s="18" t="s">
        <v>1394</v>
      </c>
      <c r="C403" s="18" t="s">
        <v>1245</v>
      </c>
      <c r="D403" s="18" t="s">
        <v>1385</v>
      </c>
      <c r="E403" s="18" t="s">
        <v>38</v>
      </c>
      <c r="F403" s="18" t="s">
        <v>1395</v>
      </c>
      <c r="G403" s="28">
        <v>1</v>
      </c>
      <c r="H403" s="21" t="s">
        <v>1396</v>
      </c>
      <c r="I403" s="18" t="s">
        <v>88</v>
      </c>
      <c r="J403" s="18" t="s">
        <v>1397</v>
      </c>
      <c r="K403" s="18" t="s">
        <v>1398</v>
      </c>
      <c r="L403" s="18" t="s">
        <v>190</v>
      </c>
      <c r="M403" s="21"/>
      <c r="N403" s="18" t="s">
        <v>1387</v>
      </c>
    </row>
    <row r="404" ht="100.05" customHeight="true" spans="1:14">
      <c r="A404" s="16">
        <v>401</v>
      </c>
      <c r="B404" s="18" t="s">
        <v>1399</v>
      </c>
      <c r="C404" s="18" t="s">
        <v>1245</v>
      </c>
      <c r="D404" s="18" t="s">
        <v>1385</v>
      </c>
      <c r="E404" s="18" t="s">
        <v>38</v>
      </c>
      <c r="F404" s="18" t="s">
        <v>1400</v>
      </c>
      <c r="G404" s="28">
        <v>1</v>
      </c>
      <c r="H404" s="21" t="s">
        <v>1401</v>
      </c>
      <c r="I404" s="18" t="s">
        <v>88</v>
      </c>
      <c r="J404" s="18" t="s">
        <v>1397</v>
      </c>
      <c r="K404" s="18" t="s">
        <v>1398</v>
      </c>
      <c r="L404" s="18" t="s">
        <v>190</v>
      </c>
      <c r="M404" s="21"/>
      <c r="N404" s="18" t="s">
        <v>1387</v>
      </c>
    </row>
    <row r="405" ht="109" customHeight="true" spans="1:14">
      <c r="A405" s="16">
        <v>402</v>
      </c>
      <c r="B405" s="18" t="s">
        <v>1402</v>
      </c>
      <c r="C405" s="18" t="s">
        <v>1245</v>
      </c>
      <c r="D405" s="18" t="s">
        <v>1403</v>
      </c>
      <c r="E405" s="18" t="s">
        <v>38</v>
      </c>
      <c r="F405" s="18" t="s">
        <v>93</v>
      </c>
      <c r="G405" s="28">
        <v>1</v>
      </c>
      <c r="H405" s="21" t="s">
        <v>1404</v>
      </c>
      <c r="I405" s="18" t="s">
        <v>553</v>
      </c>
      <c r="J405" s="18" t="s">
        <v>95</v>
      </c>
      <c r="K405" s="18" t="s">
        <v>42</v>
      </c>
      <c r="L405" s="18" t="s">
        <v>190</v>
      </c>
      <c r="M405" s="21"/>
      <c r="N405" s="18" t="s">
        <v>1405</v>
      </c>
    </row>
    <row r="406" ht="114" customHeight="true" spans="1:14">
      <c r="A406" s="16">
        <v>403</v>
      </c>
      <c r="B406" s="18" t="s">
        <v>1406</v>
      </c>
      <c r="C406" s="18" t="s">
        <v>1245</v>
      </c>
      <c r="D406" s="18" t="s">
        <v>1407</v>
      </c>
      <c r="E406" s="18" t="s">
        <v>38</v>
      </c>
      <c r="F406" s="18" t="s">
        <v>1408</v>
      </c>
      <c r="G406" s="28">
        <v>1</v>
      </c>
      <c r="H406" s="21" t="s">
        <v>1409</v>
      </c>
      <c r="I406" s="18" t="s">
        <v>88</v>
      </c>
      <c r="J406" s="18" t="s">
        <v>174</v>
      </c>
      <c r="K406" s="18" t="s">
        <v>56</v>
      </c>
      <c r="L406" s="18" t="s">
        <v>190</v>
      </c>
      <c r="M406" s="21"/>
      <c r="N406" s="18" t="s">
        <v>1410</v>
      </c>
    </row>
    <row r="407" ht="100.05" customHeight="true" spans="1:14">
      <c r="A407" s="16">
        <v>404</v>
      </c>
      <c r="B407" s="18" t="s">
        <v>1411</v>
      </c>
      <c r="C407" s="18" t="s">
        <v>1245</v>
      </c>
      <c r="D407" s="18" t="s">
        <v>1407</v>
      </c>
      <c r="E407" s="18" t="s">
        <v>38</v>
      </c>
      <c r="F407" s="18" t="s">
        <v>1412</v>
      </c>
      <c r="G407" s="28">
        <v>1</v>
      </c>
      <c r="H407" s="21" t="s">
        <v>1172</v>
      </c>
      <c r="I407" s="18" t="s">
        <v>88</v>
      </c>
      <c r="J407" s="18" t="s">
        <v>174</v>
      </c>
      <c r="K407" s="18" t="s">
        <v>56</v>
      </c>
      <c r="L407" s="18" t="s">
        <v>190</v>
      </c>
      <c r="M407" s="21"/>
      <c r="N407" s="18" t="s">
        <v>1410</v>
      </c>
    </row>
    <row r="408" ht="100.05" customHeight="true" spans="1:14">
      <c r="A408" s="16">
        <v>405</v>
      </c>
      <c r="B408" s="18" t="s">
        <v>1413</v>
      </c>
      <c r="C408" s="18" t="s">
        <v>1245</v>
      </c>
      <c r="D408" s="18" t="s">
        <v>1407</v>
      </c>
      <c r="E408" s="18" t="s">
        <v>38</v>
      </c>
      <c r="F408" s="18" t="s">
        <v>1414</v>
      </c>
      <c r="G408" s="28">
        <v>1</v>
      </c>
      <c r="H408" s="21" t="s">
        <v>1415</v>
      </c>
      <c r="I408" s="18" t="s">
        <v>88</v>
      </c>
      <c r="J408" s="18" t="s">
        <v>95</v>
      </c>
      <c r="K408" s="18" t="s">
        <v>42</v>
      </c>
      <c r="L408" s="18" t="s">
        <v>190</v>
      </c>
      <c r="M408" s="21"/>
      <c r="N408" s="18" t="s">
        <v>1410</v>
      </c>
    </row>
    <row r="409" ht="100.05" customHeight="true" spans="1:14">
      <c r="A409" s="16">
        <v>406</v>
      </c>
      <c r="B409" s="18" t="s">
        <v>1416</v>
      </c>
      <c r="C409" s="18" t="s">
        <v>1245</v>
      </c>
      <c r="D409" s="18" t="s">
        <v>1407</v>
      </c>
      <c r="E409" s="18" t="s">
        <v>38</v>
      </c>
      <c r="F409" s="18" t="s">
        <v>1417</v>
      </c>
      <c r="G409" s="28">
        <v>1</v>
      </c>
      <c r="H409" s="21" t="s">
        <v>1418</v>
      </c>
      <c r="I409" s="18" t="s">
        <v>88</v>
      </c>
      <c r="J409" s="18" t="s">
        <v>486</v>
      </c>
      <c r="K409" s="18" t="s">
        <v>487</v>
      </c>
      <c r="L409" s="18" t="s">
        <v>190</v>
      </c>
      <c r="M409" s="21"/>
      <c r="N409" s="18" t="s">
        <v>1410</v>
      </c>
    </row>
    <row r="410" ht="100.05" customHeight="true" spans="1:14">
      <c r="A410" s="16">
        <v>407</v>
      </c>
      <c r="B410" s="18" t="s">
        <v>1419</v>
      </c>
      <c r="C410" s="18" t="s">
        <v>1245</v>
      </c>
      <c r="D410" s="18" t="s">
        <v>1420</v>
      </c>
      <c r="E410" s="18" t="s">
        <v>38</v>
      </c>
      <c r="F410" s="18" t="s">
        <v>1319</v>
      </c>
      <c r="G410" s="28">
        <v>1</v>
      </c>
      <c r="H410" s="21" t="s">
        <v>1421</v>
      </c>
      <c r="I410" s="18" t="s">
        <v>88</v>
      </c>
      <c r="J410" s="18" t="s">
        <v>1339</v>
      </c>
      <c r="K410" s="18" t="s">
        <v>1340</v>
      </c>
      <c r="L410" s="18" t="s">
        <v>190</v>
      </c>
      <c r="M410" s="21"/>
      <c r="N410" s="18" t="s">
        <v>1422</v>
      </c>
    </row>
    <row r="411" ht="114" customHeight="true" spans="1:14">
      <c r="A411" s="16">
        <v>408</v>
      </c>
      <c r="B411" s="18" t="s">
        <v>1423</v>
      </c>
      <c r="C411" s="18" t="s">
        <v>1245</v>
      </c>
      <c r="D411" s="18" t="s">
        <v>1420</v>
      </c>
      <c r="E411" s="18" t="s">
        <v>38</v>
      </c>
      <c r="F411" s="18" t="s">
        <v>1424</v>
      </c>
      <c r="G411" s="28">
        <v>1</v>
      </c>
      <c r="H411" s="21" t="s">
        <v>1425</v>
      </c>
      <c r="I411" s="18" t="s">
        <v>88</v>
      </c>
      <c r="J411" s="18" t="s">
        <v>174</v>
      </c>
      <c r="K411" s="18" t="s">
        <v>56</v>
      </c>
      <c r="L411" s="18" t="s">
        <v>190</v>
      </c>
      <c r="M411" s="21"/>
      <c r="N411" s="18" t="s">
        <v>1422</v>
      </c>
    </row>
    <row r="412" ht="100.05" customHeight="true" spans="1:14">
      <c r="A412" s="16">
        <v>409</v>
      </c>
      <c r="B412" s="18" t="s">
        <v>1426</v>
      </c>
      <c r="C412" s="18" t="s">
        <v>1427</v>
      </c>
      <c r="D412" s="18" t="s">
        <v>1428</v>
      </c>
      <c r="E412" s="18" t="s">
        <v>19</v>
      </c>
      <c r="F412" s="18" t="s">
        <v>148</v>
      </c>
      <c r="G412" s="28">
        <v>1</v>
      </c>
      <c r="H412" s="21" t="s">
        <v>1429</v>
      </c>
      <c r="I412" s="18" t="s">
        <v>88</v>
      </c>
      <c r="J412" s="18" t="s">
        <v>89</v>
      </c>
      <c r="K412" s="18" t="s">
        <v>29</v>
      </c>
      <c r="L412" s="18" t="s">
        <v>190</v>
      </c>
      <c r="M412" s="21" t="s">
        <v>1430</v>
      </c>
      <c r="N412" s="18" t="s">
        <v>1431</v>
      </c>
    </row>
    <row r="413" ht="105" customHeight="true" spans="1:14">
      <c r="A413" s="16">
        <v>410</v>
      </c>
      <c r="B413" s="18" t="s">
        <v>1432</v>
      </c>
      <c r="C413" s="18" t="s">
        <v>1427</v>
      </c>
      <c r="D413" s="18" t="s">
        <v>1428</v>
      </c>
      <c r="E413" s="18" t="s">
        <v>38</v>
      </c>
      <c r="F413" s="18" t="s">
        <v>1433</v>
      </c>
      <c r="G413" s="28">
        <v>2</v>
      </c>
      <c r="H413" s="21" t="s">
        <v>1434</v>
      </c>
      <c r="I413" s="18" t="s">
        <v>88</v>
      </c>
      <c r="J413" s="18" t="s">
        <v>1344</v>
      </c>
      <c r="K413" s="18" t="s">
        <v>1345</v>
      </c>
      <c r="L413" s="18" t="s">
        <v>190</v>
      </c>
      <c r="M413" s="21" t="s">
        <v>1435</v>
      </c>
      <c r="N413" s="18" t="s">
        <v>1431</v>
      </c>
    </row>
    <row r="414" ht="114" customHeight="true" spans="1:14">
      <c r="A414" s="16">
        <v>411</v>
      </c>
      <c r="B414" s="18" t="s">
        <v>1436</v>
      </c>
      <c r="C414" s="18" t="s">
        <v>1427</v>
      </c>
      <c r="D414" s="18" t="s">
        <v>1428</v>
      </c>
      <c r="E414" s="18" t="s">
        <v>38</v>
      </c>
      <c r="F414" s="18" t="s">
        <v>1437</v>
      </c>
      <c r="G414" s="28">
        <v>1</v>
      </c>
      <c r="H414" s="21" t="s">
        <v>1438</v>
      </c>
      <c r="I414" s="18" t="s">
        <v>88</v>
      </c>
      <c r="J414" s="18" t="s">
        <v>1339</v>
      </c>
      <c r="K414" s="18" t="s">
        <v>1340</v>
      </c>
      <c r="L414" s="18" t="s">
        <v>190</v>
      </c>
      <c r="M414" s="21" t="s">
        <v>1430</v>
      </c>
      <c r="N414" s="18" t="s">
        <v>1431</v>
      </c>
    </row>
    <row r="415" ht="123" customHeight="true" spans="1:14">
      <c r="A415" s="16">
        <v>412</v>
      </c>
      <c r="B415" s="18" t="s">
        <v>1439</v>
      </c>
      <c r="C415" s="18" t="s">
        <v>1427</v>
      </c>
      <c r="D415" s="18" t="s">
        <v>1428</v>
      </c>
      <c r="E415" s="18" t="s">
        <v>38</v>
      </c>
      <c r="F415" s="18" t="s">
        <v>1440</v>
      </c>
      <c r="G415" s="28">
        <v>1</v>
      </c>
      <c r="H415" s="21" t="s">
        <v>1441</v>
      </c>
      <c r="I415" s="18" t="s">
        <v>88</v>
      </c>
      <c r="J415" s="18" t="s">
        <v>1339</v>
      </c>
      <c r="K415" s="18" t="s">
        <v>1340</v>
      </c>
      <c r="L415" s="18" t="s">
        <v>190</v>
      </c>
      <c r="M415" s="21" t="s">
        <v>1430</v>
      </c>
      <c r="N415" s="18" t="s">
        <v>1431</v>
      </c>
    </row>
    <row r="416" ht="117" customHeight="true" spans="1:14">
      <c r="A416" s="16">
        <v>413</v>
      </c>
      <c r="B416" s="18" t="s">
        <v>1442</v>
      </c>
      <c r="C416" s="18" t="s">
        <v>1427</v>
      </c>
      <c r="D416" s="18" t="s">
        <v>1428</v>
      </c>
      <c r="E416" s="18" t="s">
        <v>38</v>
      </c>
      <c r="F416" s="18" t="s">
        <v>1443</v>
      </c>
      <c r="G416" s="28">
        <v>1</v>
      </c>
      <c r="H416" s="21" t="s">
        <v>1444</v>
      </c>
      <c r="I416" s="18" t="s">
        <v>88</v>
      </c>
      <c r="J416" s="18" t="s">
        <v>1265</v>
      </c>
      <c r="K416" s="18" t="s">
        <v>1266</v>
      </c>
      <c r="L416" s="18" t="s">
        <v>190</v>
      </c>
      <c r="M416" s="21" t="s">
        <v>1435</v>
      </c>
      <c r="N416" s="18" t="s">
        <v>1431</v>
      </c>
    </row>
    <row r="417" ht="120" customHeight="true" spans="1:14">
      <c r="A417" s="16">
        <v>414</v>
      </c>
      <c r="B417" s="18" t="s">
        <v>1445</v>
      </c>
      <c r="C417" s="18" t="s">
        <v>1427</v>
      </c>
      <c r="D417" s="18" t="s">
        <v>1428</v>
      </c>
      <c r="E417" s="18" t="s">
        <v>38</v>
      </c>
      <c r="F417" s="18" t="s">
        <v>1446</v>
      </c>
      <c r="G417" s="28">
        <v>1</v>
      </c>
      <c r="H417" s="21" t="s">
        <v>1447</v>
      </c>
      <c r="I417" s="18" t="s">
        <v>88</v>
      </c>
      <c r="J417" s="18" t="s">
        <v>1339</v>
      </c>
      <c r="K417" s="18" t="s">
        <v>1340</v>
      </c>
      <c r="L417" s="18" t="s">
        <v>190</v>
      </c>
      <c r="M417" s="21" t="s">
        <v>1430</v>
      </c>
      <c r="N417" s="18" t="s">
        <v>1431</v>
      </c>
    </row>
    <row r="418" ht="100.05" customHeight="true" spans="1:14">
      <c r="A418" s="16">
        <v>415</v>
      </c>
      <c r="B418" s="18" t="s">
        <v>1448</v>
      </c>
      <c r="C418" s="18" t="s">
        <v>1427</v>
      </c>
      <c r="D418" s="18" t="s">
        <v>1428</v>
      </c>
      <c r="E418" s="18" t="s">
        <v>38</v>
      </c>
      <c r="F418" s="18" t="s">
        <v>1449</v>
      </c>
      <c r="G418" s="28">
        <v>1</v>
      </c>
      <c r="H418" s="21" t="s">
        <v>1450</v>
      </c>
      <c r="I418" s="18" t="s">
        <v>88</v>
      </c>
      <c r="J418" s="18" t="s">
        <v>95</v>
      </c>
      <c r="K418" s="18" t="s">
        <v>42</v>
      </c>
      <c r="L418" s="18" t="s">
        <v>190</v>
      </c>
      <c r="M418" s="21" t="s">
        <v>1430</v>
      </c>
      <c r="N418" s="18" t="s">
        <v>1431</v>
      </c>
    </row>
    <row r="419" ht="100.05" customHeight="true" spans="1:14">
      <c r="A419" s="16">
        <v>416</v>
      </c>
      <c r="B419" s="18" t="s">
        <v>1451</v>
      </c>
      <c r="C419" s="18" t="s">
        <v>1427</v>
      </c>
      <c r="D419" s="18" t="s">
        <v>1428</v>
      </c>
      <c r="E419" s="18" t="s">
        <v>38</v>
      </c>
      <c r="F419" s="18" t="s">
        <v>1452</v>
      </c>
      <c r="G419" s="28">
        <v>1</v>
      </c>
      <c r="H419" s="21" t="s">
        <v>1453</v>
      </c>
      <c r="I419" s="18" t="s">
        <v>88</v>
      </c>
      <c r="J419" s="18" t="s">
        <v>1339</v>
      </c>
      <c r="K419" s="18" t="s">
        <v>1340</v>
      </c>
      <c r="L419" s="18" t="s">
        <v>190</v>
      </c>
      <c r="M419" s="21" t="s">
        <v>1435</v>
      </c>
      <c r="N419" s="18" t="s">
        <v>1431</v>
      </c>
    </row>
    <row r="420" ht="100.05" customHeight="true" spans="1:14">
      <c r="A420" s="16">
        <v>417</v>
      </c>
      <c r="B420" s="18" t="s">
        <v>1454</v>
      </c>
      <c r="C420" s="18" t="s">
        <v>1427</v>
      </c>
      <c r="D420" s="18" t="s">
        <v>1428</v>
      </c>
      <c r="E420" s="18" t="s">
        <v>38</v>
      </c>
      <c r="F420" s="18" t="s">
        <v>1455</v>
      </c>
      <c r="G420" s="28">
        <v>1</v>
      </c>
      <c r="H420" s="21" t="s">
        <v>1456</v>
      </c>
      <c r="I420" s="18" t="s">
        <v>88</v>
      </c>
      <c r="J420" s="18" t="s">
        <v>1339</v>
      </c>
      <c r="K420" s="18" t="s">
        <v>1340</v>
      </c>
      <c r="L420" s="18" t="s">
        <v>190</v>
      </c>
      <c r="M420" s="21" t="s">
        <v>1430</v>
      </c>
      <c r="N420" s="18" t="s">
        <v>1431</v>
      </c>
    </row>
    <row r="421" ht="100.05" customHeight="true" spans="1:14">
      <c r="A421" s="16">
        <v>418</v>
      </c>
      <c r="B421" s="18" t="s">
        <v>1457</v>
      </c>
      <c r="C421" s="18" t="s">
        <v>1427</v>
      </c>
      <c r="D421" s="18" t="s">
        <v>1428</v>
      </c>
      <c r="E421" s="18" t="s">
        <v>38</v>
      </c>
      <c r="F421" s="18" t="s">
        <v>1458</v>
      </c>
      <c r="G421" s="28">
        <v>1</v>
      </c>
      <c r="H421" s="21" t="s">
        <v>1453</v>
      </c>
      <c r="I421" s="18" t="s">
        <v>88</v>
      </c>
      <c r="J421" s="18" t="s">
        <v>1339</v>
      </c>
      <c r="K421" s="18" t="s">
        <v>1340</v>
      </c>
      <c r="L421" s="18" t="s">
        <v>190</v>
      </c>
      <c r="M421" s="21" t="s">
        <v>1435</v>
      </c>
      <c r="N421" s="18" t="s">
        <v>1431</v>
      </c>
    </row>
    <row r="422" ht="100.05" customHeight="true" spans="1:14">
      <c r="A422" s="16">
        <v>419</v>
      </c>
      <c r="B422" s="18" t="s">
        <v>1459</v>
      </c>
      <c r="C422" s="18" t="s">
        <v>1427</v>
      </c>
      <c r="D422" s="18" t="s">
        <v>1428</v>
      </c>
      <c r="E422" s="18" t="s">
        <v>38</v>
      </c>
      <c r="F422" s="18" t="s">
        <v>1460</v>
      </c>
      <c r="G422" s="28">
        <v>1</v>
      </c>
      <c r="H422" s="21" t="s">
        <v>1461</v>
      </c>
      <c r="I422" s="18" t="s">
        <v>88</v>
      </c>
      <c r="J422" s="18" t="s">
        <v>1339</v>
      </c>
      <c r="K422" s="18" t="s">
        <v>1340</v>
      </c>
      <c r="L422" s="18" t="s">
        <v>190</v>
      </c>
      <c r="M422" s="21" t="s">
        <v>1435</v>
      </c>
      <c r="N422" s="18" t="s">
        <v>1431</v>
      </c>
    </row>
    <row r="423" ht="100.05" customHeight="true" spans="1:14">
      <c r="A423" s="16">
        <v>420</v>
      </c>
      <c r="B423" s="18" t="s">
        <v>1462</v>
      </c>
      <c r="C423" s="18" t="s">
        <v>1427</v>
      </c>
      <c r="D423" s="18" t="s">
        <v>1428</v>
      </c>
      <c r="E423" s="18" t="s">
        <v>38</v>
      </c>
      <c r="F423" s="18" t="s">
        <v>1463</v>
      </c>
      <c r="G423" s="28">
        <v>1</v>
      </c>
      <c r="H423" s="21" t="s">
        <v>1464</v>
      </c>
      <c r="I423" s="18" t="s">
        <v>88</v>
      </c>
      <c r="J423" s="18" t="s">
        <v>1465</v>
      </c>
      <c r="K423" s="18" t="s">
        <v>1466</v>
      </c>
      <c r="L423" s="18" t="s">
        <v>190</v>
      </c>
      <c r="M423" s="21" t="s">
        <v>1430</v>
      </c>
      <c r="N423" s="18" t="s">
        <v>1431</v>
      </c>
    </row>
    <row r="424" ht="100.05" customHeight="true" spans="1:14">
      <c r="A424" s="16">
        <v>421</v>
      </c>
      <c r="B424" s="18" t="s">
        <v>1467</v>
      </c>
      <c r="C424" s="18" t="s">
        <v>1427</v>
      </c>
      <c r="D424" s="18" t="s">
        <v>1428</v>
      </c>
      <c r="E424" s="18" t="s">
        <v>38</v>
      </c>
      <c r="F424" s="18" t="s">
        <v>1468</v>
      </c>
      <c r="G424" s="28">
        <v>1</v>
      </c>
      <c r="H424" s="21" t="s">
        <v>1469</v>
      </c>
      <c r="I424" s="18" t="s">
        <v>88</v>
      </c>
      <c r="J424" s="18" t="s">
        <v>1465</v>
      </c>
      <c r="K424" s="18" t="s">
        <v>1466</v>
      </c>
      <c r="L424" s="18" t="s">
        <v>190</v>
      </c>
      <c r="M424" s="21" t="s">
        <v>1430</v>
      </c>
      <c r="N424" s="18" t="s">
        <v>1431</v>
      </c>
    </row>
    <row r="425" ht="117" customHeight="true" spans="1:14">
      <c r="A425" s="16">
        <v>422</v>
      </c>
      <c r="B425" s="18" t="s">
        <v>1470</v>
      </c>
      <c r="C425" s="18" t="s">
        <v>1427</v>
      </c>
      <c r="D425" s="18" t="s">
        <v>1428</v>
      </c>
      <c r="E425" s="18" t="s">
        <v>38</v>
      </c>
      <c r="F425" s="18" t="s">
        <v>1471</v>
      </c>
      <c r="G425" s="28">
        <v>1</v>
      </c>
      <c r="H425" s="21" t="s">
        <v>1472</v>
      </c>
      <c r="I425" s="18" t="s">
        <v>88</v>
      </c>
      <c r="J425" s="18" t="s">
        <v>1339</v>
      </c>
      <c r="K425" s="18" t="s">
        <v>1340</v>
      </c>
      <c r="L425" s="18" t="s">
        <v>190</v>
      </c>
      <c r="M425" s="21" t="s">
        <v>1430</v>
      </c>
      <c r="N425" s="18" t="s">
        <v>1431</v>
      </c>
    </row>
    <row r="426" ht="124" customHeight="true" spans="1:14">
      <c r="A426" s="16">
        <v>423</v>
      </c>
      <c r="B426" s="18" t="s">
        <v>1473</v>
      </c>
      <c r="C426" s="18" t="s">
        <v>1474</v>
      </c>
      <c r="D426" s="18" t="s">
        <v>1475</v>
      </c>
      <c r="E426" s="18" t="s">
        <v>38</v>
      </c>
      <c r="F426" s="18" t="s">
        <v>1319</v>
      </c>
      <c r="G426" s="28">
        <v>2</v>
      </c>
      <c r="H426" s="21" t="s">
        <v>1476</v>
      </c>
      <c r="I426" s="18" t="s">
        <v>88</v>
      </c>
      <c r="J426" s="18" t="s">
        <v>174</v>
      </c>
      <c r="K426" s="18" t="s">
        <v>56</v>
      </c>
      <c r="L426" s="18" t="s">
        <v>190</v>
      </c>
      <c r="M426" s="21" t="s">
        <v>97</v>
      </c>
      <c r="N426" s="18" t="s">
        <v>1477</v>
      </c>
    </row>
    <row r="427" ht="138" customHeight="true" spans="1:14">
      <c r="A427" s="16">
        <v>424</v>
      </c>
      <c r="B427" s="18" t="s">
        <v>1478</v>
      </c>
      <c r="C427" s="18" t="s">
        <v>1474</v>
      </c>
      <c r="D427" s="18" t="s">
        <v>1479</v>
      </c>
      <c r="E427" s="18" t="s">
        <v>38</v>
      </c>
      <c r="F427" s="18" t="s">
        <v>1480</v>
      </c>
      <c r="G427" s="28">
        <v>1</v>
      </c>
      <c r="H427" s="21" t="s">
        <v>1481</v>
      </c>
      <c r="I427" s="18" t="s">
        <v>88</v>
      </c>
      <c r="J427" s="18" t="s">
        <v>174</v>
      </c>
      <c r="K427" s="18" t="s">
        <v>56</v>
      </c>
      <c r="L427" s="18" t="s">
        <v>190</v>
      </c>
      <c r="M427" s="21" t="s">
        <v>1482</v>
      </c>
      <c r="N427" s="18" t="s">
        <v>1477</v>
      </c>
    </row>
    <row r="428" ht="146" customHeight="true" spans="1:14">
      <c r="A428" s="16">
        <v>425</v>
      </c>
      <c r="B428" s="18" t="s">
        <v>1483</v>
      </c>
      <c r="C428" s="18" t="s">
        <v>1474</v>
      </c>
      <c r="D428" s="18" t="s">
        <v>1484</v>
      </c>
      <c r="E428" s="18" t="s">
        <v>38</v>
      </c>
      <c r="F428" s="18" t="s">
        <v>1485</v>
      </c>
      <c r="G428" s="28">
        <v>1</v>
      </c>
      <c r="H428" s="21" t="s">
        <v>1486</v>
      </c>
      <c r="I428" s="18" t="s">
        <v>88</v>
      </c>
      <c r="J428" s="18" t="s">
        <v>174</v>
      </c>
      <c r="K428" s="18" t="s">
        <v>56</v>
      </c>
      <c r="L428" s="18" t="s">
        <v>190</v>
      </c>
      <c r="M428" s="21" t="s">
        <v>97</v>
      </c>
      <c r="N428" s="18" t="s">
        <v>1477</v>
      </c>
    </row>
    <row r="429" ht="118" customHeight="true" spans="1:14">
      <c r="A429" s="16">
        <v>426</v>
      </c>
      <c r="B429" s="18" t="s">
        <v>1487</v>
      </c>
      <c r="C429" s="18" t="s">
        <v>1488</v>
      </c>
      <c r="D429" s="18" t="s">
        <v>1489</v>
      </c>
      <c r="E429" s="18" t="s">
        <v>38</v>
      </c>
      <c r="F429" s="18" t="s">
        <v>1490</v>
      </c>
      <c r="G429" s="28">
        <v>1</v>
      </c>
      <c r="H429" s="21" t="s">
        <v>1491</v>
      </c>
      <c r="I429" s="18" t="s">
        <v>553</v>
      </c>
      <c r="J429" s="18" t="s">
        <v>95</v>
      </c>
      <c r="K429" s="18" t="s">
        <v>42</v>
      </c>
      <c r="L429" s="18" t="s">
        <v>190</v>
      </c>
      <c r="M429" s="21" t="s">
        <v>97</v>
      </c>
      <c r="N429" s="18" t="s">
        <v>1492</v>
      </c>
    </row>
    <row r="430" ht="126" customHeight="true" spans="1:14">
      <c r="A430" s="16">
        <v>427</v>
      </c>
      <c r="B430" s="18" t="s">
        <v>1493</v>
      </c>
      <c r="C430" s="18" t="s">
        <v>1488</v>
      </c>
      <c r="D430" s="18" t="s">
        <v>1489</v>
      </c>
      <c r="E430" s="18" t="s">
        <v>38</v>
      </c>
      <c r="F430" s="18" t="s">
        <v>1494</v>
      </c>
      <c r="G430" s="28">
        <v>2</v>
      </c>
      <c r="H430" s="21" t="s">
        <v>1495</v>
      </c>
      <c r="I430" s="18" t="s">
        <v>88</v>
      </c>
      <c r="J430" s="18" t="s">
        <v>95</v>
      </c>
      <c r="K430" s="18" t="s">
        <v>42</v>
      </c>
      <c r="L430" s="18" t="s">
        <v>190</v>
      </c>
      <c r="M430" s="21" t="s">
        <v>97</v>
      </c>
      <c r="N430" s="18" t="s">
        <v>1492</v>
      </c>
    </row>
    <row r="431" ht="117" customHeight="true" spans="1:14">
      <c r="A431" s="16">
        <v>428</v>
      </c>
      <c r="B431" s="18" t="s">
        <v>1496</v>
      </c>
      <c r="C431" s="18" t="s">
        <v>1488</v>
      </c>
      <c r="D431" s="18" t="s">
        <v>1489</v>
      </c>
      <c r="E431" s="18" t="s">
        <v>38</v>
      </c>
      <c r="F431" s="18" t="s">
        <v>1497</v>
      </c>
      <c r="G431" s="28">
        <v>1</v>
      </c>
      <c r="H431" s="21" t="s">
        <v>1498</v>
      </c>
      <c r="I431" s="18" t="s">
        <v>88</v>
      </c>
      <c r="J431" s="18" t="s">
        <v>174</v>
      </c>
      <c r="K431" s="18" t="s">
        <v>56</v>
      </c>
      <c r="L431" s="18" t="s">
        <v>190</v>
      </c>
      <c r="M431" s="21" t="s">
        <v>97</v>
      </c>
      <c r="N431" s="18" t="s">
        <v>1492</v>
      </c>
    </row>
    <row r="432" ht="134" customHeight="true" spans="1:14">
      <c r="A432" s="16">
        <v>429</v>
      </c>
      <c r="B432" s="18" t="s">
        <v>1499</v>
      </c>
      <c r="C432" s="18" t="s">
        <v>1488</v>
      </c>
      <c r="D432" s="18" t="s">
        <v>1489</v>
      </c>
      <c r="E432" s="18" t="s">
        <v>38</v>
      </c>
      <c r="F432" s="18" t="s">
        <v>1500</v>
      </c>
      <c r="G432" s="28">
        <v>2</v>
      </c>
      <c r="H432" s="21" t="s">
        <v>1501</v>
      </c>
      <c r="I432" s="18" t="s">
        <v>88</v>
      </c>
      <c r="J432" s="18" t="s">
        <v>174</v>
      </c>
      <c r="K432" s="18" t="s">
        <v>56</v>
      </c>
      <c r="L432" s="18" t="s">
        <v>190</v>
      </c>
      <c r="M432" s="21" t="s">
        <v>97</v>
      </c>
      <c r="N432" s="18" t="s">
        <v>1492</v>
      </c>
    </row>
    <row r="433" ht="100.05" customHeight="true" spans="1:14">
      <c r="A433" s="16">
        <v>430</v>
      </c>
      <c r="B433" s="18" t="s">
        <v>1502</v>
      </c>
      <c r="C433" s="18" t="s">
        <v>1503</v>
      </c>
      <c r="D433" s="18" t="s">
        <v>1504</v>
      </c>
      <c r="E433" s="18" t="s">
        <v>19</v>
      </c>
      <c r="F433" s="18" t="s">
        <v>1003</v>
      </c>
      <c r="G433" s="28">
        <v>2</v>
      </c>
      <c r="H433" s="21" t="s">
        <v>1505</v>
      </c>
      <c r="I433" s="18" t="s">
        <v>88</v>
      </c>
      <c r="J433" s="18" t="s">
        <v>89</v>
      </c>
      <c r="K433" s="18" t="s">
        <v>29</v>
      </c>
      <c r="L433" s="18" t="s">
        <v>190</v>
      </c>
      <c r="M433" s="21" t="s">
        <v>247</v>
      </c>
      <c r="N433" s="18" t="s">
        <v>1506</v>
      </c>
    </row>
    <row r="434" ht="100.05" customHeight="true" spans="1:14">
      <c r="A434" s="16">
        <v>431</v>
      </c>
      <c r="B434" s="18" t="s">
        <v>1507</v>
      </c>
      <c r="C434" s="18" t="s">
        <v>1503</v>
      </c>
      <c r="D434" s="18" t="s">
        <v>1504</v>
      </c>
      <c r="E434" s="18" t="s">
        <v>19</v>
      </c>
      <c r="F434" s="18" t="s">
        <v>1007</v>
      </c>
      <c r="G434" s="28">
        <v>1</v>
      </c>
      <c r="H434" s="21" t="s">
        <v>1157</v>
      </c>
      <c r="I434" s="18" t="s">
        <v>88</v>
      </c>
      <c r="J434" s="18" t="s">
        <v>89</v>
      </c>
      <c r="K434" s="18" t="s">
        <v>29</v>
      </c>
      <c r="L434" s="18" t="s">
        <v>190</v>
      </c>
      <c r="M434" s="21" t="s">
        <v>247</v>
      </c>
      <c r="N434" s="18" t="s">
        <v>1506</v>
      </c>
    </row>
    <row r="435" ht="100.05" customHeight="true" spans="1:14">
      <c r="A435" s="16">
        <v>432</v>
      </c>
      <c r="B435" s="18" t="s">
        <v>1508</v>
      </c>
      <c r="C435" s="18" t="s">
        <v>1503</v>
      </c>
      <c r="D435" s="18" t="s">
        <v>1504</v>
      </c>
      <c r="E435" s="18" t="s">
        <v>19</v>
      </c>
      <c r="F435" s="18" t="s">
        <v>1010</v>
      </c>
      <c r="G435" s="28">
        <v>1</v>
      </c>
      <c r="H435" s="21" t="s">
        <v>1509</v>
      </c>
      <c r="I435" s="18" t="s">
        <v>88</v>
      </c>
      <c r="J435" s="18" t="s">
        <v>89</v>
      </c>
      <c r="K435" s="18" t="s">
        <v>29</v>
      </c>
      <c r="L435" s="18" t="s">
        <v>190</v>
      </c>
      <c r="M435" s="21" t="s">
        <v>247</v>
      </c>
      <c r="N435" s="18" t="s">
        <v>1506</v>
      </c>
    </row>
    <row r="436" s="4" customFormat="true" ht="116" customHeight="true" spans="1:14">
      <c r="A436" s="16">
        <v>433</v>
      </c>
      <c r="B436" s="18" t="s">
        <v>1510</v>
      </c>
      <c r="C436" s="18" t="s">
        <v>1503</v>
      </c>
      <c r="D436" s="18" t="s">
        <v>1504</v>
      </c>
      <c r="E436" s="18" t="s">
        <v>19</v>
      </c>
      <c r="F436" s="18" t="s">
        <v>1013</v>
      </c>
      <c r="G436" s="28">
        <v>1</v>
      </c>
      <c r="H436" s="21" t="s">
        <v>1511</v>
      </c>
      <c r="I436" s="18" t="s">
        <v>88</v>
      </c>
      <c r="J436" s="18" t="s">
        <v>89</v>
      </c>
      <c r="K436" s="18" t="s">
        <v>29</v>
      </c>
      <c r="L436" s="18" t="s">
        <v>190</v>
      </c>
      <c r="M436" s="21" t="s">
        <v>247</v>
      </c>
      <c r="N436" s="18" t="s">
        <v>1506</v>
      </c>
    </row>
    <row r="437" s="4" customFormat="true" ht="124" customHeight="true" spans="1:14">
      <c r="A437" s="16">
        <v>434</v>
      </c>
      <c r="B437" s="18" t="s">
        <v>1512</v>
      </c>
      <c r="C437" s="18" t="s">
        <v>1513</v>
      </c>
      <c r="D437" s="18" t="s">
        <v>1514</v>
      </c>
      <c r="E437" s="18" t="s">
        <v>38</v>
      </c>
      <c r="F437" s="18" t="s">
        <v>1515</v>
      </c>
      <c r="G437" s="28">
        <v>1</v>
      </c>
      <c r="H437" s="21" t="s">
        <v>1516</v>
      </c>
      <c r="I437" s="18" t="s">
        <v>88</v>
      </c>
      <c r="J437" s="18" t="s">
        <v>174</v>
      </c>
      <c r="K437" s="18" t="s">
        <v>56</v>
      </c>
      <c r="L437" s="18" t="s">
        <v>190</v>
      </c>
      <c r="M437" s="21" t="s">
        <v>97</v>
      </c>
      <c r="N437" s="18" t="s">
        <v>1517</v>
      </c>
    </row>
    <row r="438" s="5" customFormat="true" ht="123" customHeight="true" spans="1:14">
      <c r="A438" s="16">
        <v>435</v>
      </c>
      <c r="B438" s="18" t="s">
        <v>1518</v>
      </c>
      <c r="C438" s="18" t="s">
        <v>1513</v>
      </c>
      <c r="D438" s="18" t="s">
        <v>1519</v>
      </c>
      <c r="E438" s="18" t="s">
        <v>19</v>
      </c>
      <c r="F438" s="18" t="s">
        <v>1520</v>
      </c>
      <c r="G438" s="28">
        <v>1</v>
      </c>
      <c r="H438" s="21" t="s">
        <v>955</v>
      </c>
      <c r="I438" s="18" t="s">
        <v>88</v>
      </c>
      <c r="J438" s="18" t="s">
        <v>89</v>
      </c>
      <c r="K438" s="18" t="s">
        <v>29</v>
      </c>
      <c r="L438" s="18" t="s">
        <v>190</v>
      </c>
      <c r="M438" s="21" t="s">
        <v>1521</v>
      </c>
      <c r="N438" s="18" t="s">
        <v>1517</v>
      </c>
    </row>
    <row r="439" s="6" customFormat="true" ht="114" customHeight="true" spans="1:14">
      <c r="A439" s="16">
        <v>436</v>
      </c>
      <c r="B439" s="18" t="s">
        <v>1522</v>
      </c>
      <c r="C439" s="18" t="s">
        <v>1513</v>
      </c>
      <c r="D439" s="18" t="s">
        <v>1519</v>
      </c>
      <c r="E439" s="18" t="s">
        <v>19</v>
      </c>
      <c r="F439" s="18" t="s">
        <v>1523</v>
      </c>
      <c r="G439" s="28">
        <v>1</v>
      </c>
      <c r="H439" s="21" t="s">
        <v>1524</v>
      </c>
      <c r="I439" s="18" t="s">
        <v>88</v>
      </c>
      <c r="J439" s="18" t="s">
        <v>89</v>
      </c>
      <c r="K439" s="18" t="s">
        <v>29</v>
      </c>
      <c r="L439" s="18" t="s">
        <v>190</v>
      </c>
      <c r="M439" s="21" t="s">
        <v>1521</v>
      </c>
      <c r="N439" s="18" t="s">
        <v>1517</v>
      </c>
    </row>
    <row r="440" s="6" customFormat="true" ht="100.05" customHeight="true" spans="1:14">
      <c r="A440" s="16">
        <v>437</v>
      </c>
      <c r="B440" s="18" t="s">
        <v>1525</v>
      </c>
      <c r="C440" s="18" t="s">
        <v>1513</v>
      </c>
      <c r="D440" s="18" t="s">
        <v>1519</v>
      </c>
      <c r="E440" s="18" t="s">
        <v>38</v>
      </c>
      <c r="F440" s="18" t="s">
        <v>1526</v>
      </c>
      <c r="G440" s="28">
        <v>1</v>
      </c>
      <c r="H440" s="21" t="s">
        <v>1527</v>
      </c>
      <c r="I440" s="18" t="s">
        <v>88</v>
      </c>
      <c r="J440" s="18" t="s">
        <v>174</v>
      </c>
      <c r="K440" s="18" t="s">
        <v>56</v>
      </c>
      <c r="L440" s="18" t="s">
        <v>190</v>
      </c>
      <c r="M440" s="21" t="s">
        <v>1521</v>
      </c>
      <c r="N440" s="18" t="s">
        <v>1517</v>
      </c>
    </row>
    <row r="441" s="6" customFormat="true" ht="100.05" customHeight="true" spans="1:14">
      <c r="A441" s="16">
        <v>438</v>
      </c>
      <c r="B441" s="18" t="s">
        <v>1528</v>
      </c>
      <c r="C441" s="18" t="s">
        <v>1513</v>
      </c>
      <c r="D441" s="18" t="s">
        <v>1529</v>
      </c>
      <c r="E441" s="18" t="s">
        <v>19</v>
      </c>
      <c r="F441" s="18" t="s">
        <v>1520</v>
      </c>
      <c r="G441" s="28">
        <v>1</v>
      </c>
      <c r="H441" s="21" t="s">
        <v>1429</v>
      </c>
      <c r="I441" s="18" t="s">
        <v>88</v>
      </c>
      <c r="J441" s="18" t="s">
        <v>89</v>
      </c>
      <c r="K441" s="18" t="s">
        <v>29</v>
      </c>
      <c r="L441" s="18" t="s">
        <v>190</v>
      </c>
      <c r="M441" s="21" t="s">
        <v>1521</v>
      </c>
      <c r="N441" s="18" t="s">
        <v>1517</v>
      </c>
    </row>
    <row r="442" ht="100.05" customHeight="true" spans="1:14">
      <c r="A442" s="16">
        <v>439</v>
      </c>
      <c r="B442" s="18" t="s">
        <v>1530</v>
      </c>
      <c r="C442" s="18" t="s">
        <v>1513</v>
      </c>
      <c r="D442" s="18" t="s">
        <v>1529</v>
      </c>
      <c r="E442" s="18" t="s">
        <v>19</v>
      </c>
      <c r="F442" s="18" t="s">
        <v>1523</v>
      </c>
      <c r="G442" s="28">
        <v>1</v>
      </c>
      <c r="H442" s="21" t="s">
        <v>955</v>
      </c>
      <c r="I442" s="18" t="s">
        <v>88</v>
      </c>
      <c r="J442" s="18" t="s">
        <v>89</v>
      </c>
      <c r="K442" s="18" t="s">
        <v>29</v>
      </c>
      <c r="L442" s="18" t="s">
        <v>190</v>
      </c>
      <c r="M442" s="21" t="s">
        <v>1521</v>
      </c>
      <c r="N442" s="18" t="s">
        <v>1517</v>
      </c>
    </row>
    <row r="443" ht="100.05" customHeight="true" spans="1:14">
      <c r="A443" s="16">
        <v>440</v>
      </c>
      <c r="B443" s="18" t="s">
        <v>1531</v>
      </c>
      <c r="C443" s="18" t="s">
        <v>1513</v>
      </c>
      <c r="D443" s="18" t="s">
        <v>1529</v>
      </c>
      <c r="E443" s="18" t="s">
        <v>38</v>
      </c>
      <c r="F443" s="18" t="s">
        <v>1526</v>
      </c>
      <c r="G443" s="28">
        <v>1</v>
      </c>
      <c r="H443" s="21" t="s">
        <v>1532</v>
      </c>
      <c r="I443" s="18" t="s">
        <v>88</v>
      </c>
      <c r="J443" s="18" t="s">
        <v>174</v>
      </c>
      <c r="K443" s="18" t="s">
        <v>56</v>
      </c>
      <c r="L443" s="18" t="s">
        <v>190</v>
      </c>
      <c r="M443" s="21" t="s">
        <v>1521</v>
      </c>
      <c r="N443" s="18" t="s">
        <v>1517</v>
      </c>
    </row>
    <row r="444" ht="118" customHeight="true" spans="1:14">
      <c r="A444" s="16">
        <v>441</v>
      </c>
      <c r="B444" s="18" t="s">
        <v>1533</v>
      </c>
      <c r="C444" s="18" t="s">
        <v>1513</v>
      </c>
      <c r="D444" s="18" t="s">
        <v>1529</v>
      </c>
      <c r="E444" s="18" t="s">
        <v>38</v>
      </c>
      <c r="F444" s="18" t="s">
        <v>1534</v>
      </c>
      <c r="G444" s="28">
        <v>1</v>
      </c>
      <c r="H444" s="21" t="s">
        <v>705</v>
      </c>
      <c r="I444" s="18" t="s">
        <v>88</v>
      </c>
      <c r="J444" s="18" t="s">
        <v>95</v>
      </c>
      <c r="K444" s="18" t="s">
        <v>42</v>
      </c>
      <c r="L444" s="18" t="s">
        <v>190</v>
      </c>
      <c r="M444" s="21" t="s">
        <v>97</v>
      </c>
      <c r="N444" s="18" t="s">
        <v>1517</v>
      </c>
    </row>
    <row r="445" ht="100.05" customHeight="true" spans="1:14">
      <c r="A445" s="16">
        <v>442</v>
      </c>
      <c r="B445" s="18" t="s">
        <v>1535</v>
      </c>
      <c r="C445" s="18" t="s">
        <v>1513</v>
      </c>
      <c r="D445" s="18" t="s">
        <v>1536</v>
      </c>
      <c r="E445" s="18" t="s">
        <v>19</v>
      </c>
      <c r="F445" s="18" t="s">
        <v>1537</v>
      </c>
      <c r="G445" s="28">
        <v>1</v>
      </c>
      <c r="H445" s="21" t="s">
        <v>955</v>
      </c>
      <c r="I445" s="18" t="s">
        <v>88</v>
      </c>
      <c r="J445" s="18" t="s">
        <v>89</v>
      </c>
      <c r="K445" s="18" t="s">
        <v>29</v>
      </c>
      <c r="L445" s="18" t="s">
        <v>190</v>
      </c>
      <c r="M445" s="21" t="s">
        <v>1521</v>
      </c>
      <c r="N445" s="18" t="s">
        <v>1517</v>
      </c>
    </row>
    <row r="446" ht="88" customHeight="true" spans="1:14">
      <c r="A446" s="16">
        <v>443</v>
      </c>
      <c r="B446" s="18" t="s">
        <v>1538</v>
      </c>
      <c r="C446" s="18" t="s">
        <v>1513</v>
      </c>
      <c r="D446" s="18" t="s">
        <v>1539</v>
      </c>
      <c r="E446" s="18" t="s">
        <v>19</v>
      </c>
      <c r="F446" s="18" t="s">
        <v>1540</v>
      </c>
      <c r="G446" s="28">
        <v>1</v>
      </c>
      <c r="H446" s="21" t="s">
        <v>817</v>
      </c>
      <c r="I446" s="18" t="s">
        <v>88</v>
      </c>
      <c r="J446" s="18" t="s">
        <v>89</v>
      </c>
      <c r="K446" s="18" t="s">
        <v>29</v>
      </c>
      <c r="L446" s="18" t="s">
        <v>190</v>
      </c>
      <c r="M446" s="21" t="s">
        <v>97</v>
      </c>
      <c r="N446" s="18" t="s">
        <v>1517</v>
      </c>
    </row>
    <row r="447" s="4" customFormat="true" ht="92" customHeight="true" spans="1:14">
      <c r="A447" s="16">
        <v>444</v>
      </c>
      <c r="B447" s="18" t="s">
        <v>1541</v>
      </c>
      <c r="C447" s="18" t="s">
        <v>1513</v>
      </c>
      <c r="D447" s="18" t="s">
        <v>1542</v>
      </c>
      <c r="E447" s="18" t="s">
        <v>19</v>
      </c>
      <c r="F447" s="18" t="s">
        <v>1537</v>
      </c>
      <c r="G447" s="28">
        <v>2</v>
      </c>
      <c r="H447" s="21" t="s">
        <v>955</v>
      </c>
      <c r="I447" s="18" t="s">
        <v>88</v>
      </c>
      <c r="J447" s="18" t="s">
        <v>89</v>
      </c>
      <c r="K447" s="18" t="s">
        <v>29</v>
      </c>
      <c r="L447" s="18" t="s">
        <v>190</v>
      </c>
      <c r="M447" s="21" t="s">
        <v>1521</v>
      </c>
      <c r="N447" s="18" t="s">
        <v>1517</v>
      </c>
    </row>
    <row r="448" s="4" customFormat="true" ht="95" customHeight="true" spans="1:14">
      <c r="A448" s="16">
        <v>445</v>
      </c>
      <c r="B448" s="18" t="s">
        <v>1543</v>
      </c>
      <c r="C448" s="18" t="s">
        <v>1513</v>
      </c>
      <c r="D448" s="18" t="s">
        <v>1542</v>
      </c>
      <c r="E448" s="18" t="s">
        <v>38</v>
      </c>
      <c r="F448" s="18" t="s">
        <v>1526</v>
      </c>
      <c r="G448" s="28">
        <v>1</v>
      </c>
      <c r="H448" s="21" t="s">
        <v>1544</v>
      </c>
      <c r="I448" s="18" t="s">
        <v>88</v>
      </c>
      <c r="J448" s="18" t="s">
        <v>174</v>
      </c>
      <c r="K448" s="18" t="s">
        <v>56</v>
      </c>
      <c r="L448" s="18" t="s">
        <v>190</v>
      </c>
      <c r="M448" s="21" t="s">
        <v>1521</v>
      </c>
      <c r="N448" s="18" t="s">
        <v>1517</v>
      </c>
    </row>
    <row r="449" s="4" customFormat="true" ht="94" customHeight="true" spans="1:14">
      <c r="A449" s="16">
        <v>446</v>
      </c>
      <c r="B449" s="18" t="s">
        <v>1545</v>
      </c>
      <c r="C449" s="18" t="s">
        <v>1513</v>
      </c>
      <c r="D449" s="18" t="s">
        <v>1546</v>
      </c>
      <c r="E449" s="18" t="s">
        <v>38</v>
      </c>
      <c r="F449" s="18" t="s">
        <v>180</v>
      </c>
      <c r="G449" s="28">
        <v>1</v>
      </c>
      <c r="H449" s="21" t="s">
        <v>1547</v>
      </c>
      <c r="I449" s="18" t="s">
        <v>88</v>
      </c>
      <c r="J449" s="18" t="s">
        <v>95</v>
      </c>
      <c r="K449" s="18" t="s">
        <v>42</v>
      </c>
      <c r="L449" s="18" t="s">
        <v>190</v>
      </c>
      <c r="M449" s="21" t="s">
        <v>97</v>
      </c>
      <c r="N449" s="18" t="s">
        <v>1517</v>
      </c>
    </row>
    <row r="450" s="4" customFormat="true" ht="100.05" customHeight="true" spans="1:14">
      <c r="A450" s="16">
        <v>447</v>
      </c>
      <c r="B450" s="18" t="s">
        <v>1548</v>
      </c>
      <c r="C450" s="18" t="s">
        <v>1513</v>
      </c>
      <c r="D450" s="18" t="s">
        <v>1546</v>
      </c>
      <c r="E450" s="18" t="s">
        <v>38</v>
      </c>
      <c r="F450" s="18" t="s">
        <v>1549</v>
      </c>
      <c r="G450" s="28">
        <v>1</v>
      </c>
      <c r="H450" s="21" t="s">
        <v>1550</v>
      </c>
      <c r="I450" s="18" t="s">
        <v>88</v>
      </c>
      <c r="J450" s="18" t="s">
        <v>174</v>
      </c>
      <c r="K450" s="18" t="s">
        <v>56</v>
      </c>
      <c r="L450" s="18" t="s">
        <v>190</v>
      </c>
      <c r="M450" s="21" t="s">
        <v>97</v>
      </c>
      <c r="N450" s="18" t="s">
        <v>1517</v>
      </c>
    </row>
    <row r="451" s="4" customFormat="true" ht="100.05" customHeight="true" spans="1:14">
      <c r="A451" s="16">
        <v>448</v>
      </c>
      <c r="B451" s="18" t="s">
        <v>1551</v>
      </c>
      <c r="C451" s="18" t="s">
        <v>1513</v>
      </c>
      <c r="D451" s="18" t="s">
        <v>1552</v>
      </c>
      <c r="E451" s="18" t="s">
        <v>38</v>
      </c>
      <c r="F451" s="18" t="s">
        <v>1553</v>
      </c>
      <c r="G451" s="28">
        <v>1</v>
      </c>
      <c r="H451" s="21" t="s">
        <v>1554</v>
      </c>
      <c r="I451" s="18" t="s">
        <v>88</v>
      </c>
      <c r="J451" s="18" t="s">
        <v>174</v>
      </c>
      <c r="K451" s="18" t="s">
        <v>56</v>
      </c>
      <c r="L451" s="18" t="s">
        <v>190</v>
      </c>
      <c r="M451" s="21" t="s">
        <v>1555</v>
      </c>
      <c r="N451" s="18" t="s">
        <v>1517</v>
      </c>
    </row>
    <row r="452" s="4" customFormat="true" ht="100.05" customHeight="true" spans="1:14">
      <c r="A452" s="16">
        <v>449</v>
      </c>
      <c r="B452" s="18" t="s">
        <v>1556</v>
      </c>
      <c r="C452" s="18" t="s">
        <v>1513</v>
      </c>
      <c r="D452" s="18" t="s">
        <v>1552</v>
      </c>
      <c r="E452" s="18" t="s">
        <v>38</v>
      </c>
      <c r="F452" s="18" t="s">
        <v>1557</v>
      </c>
      <c r="G452" s="28">
        <v>1</v>
      </c>
      <c r="H452" s="21" t="s">
        <v>1558</v>
      </c>
      <c r="I452" s="18" t="s">
        <v>88</v>
      </c>
      <c r="J452" s="18" t="s">
        <v>174</v>
      </c>
      <c r="K452" s="18" t="s">
        <v>56</v>
      </c>
      <c r="L452" s="18" t="s">
        <v>190</v>
      </c>
      <c r="M452" s="21" t="s">
        <v>1555</v>
      </c>
      <c r="N452" s="18" t="s">
        <v>1517</v>
      </c>
    </row>
    <row r="453" s="4" customFormat="true" ht="100.05" customHeight="true" spans="1:14">
      <c r="A453" s="16">
        <v>450</v>
      </c>
      <c r="B453" s="18" t="s">
        <v>1559</v>
      </c>
      <c r="C453" s="18" t="s">
        <v>1513</v>
      </c>
      <c r="D453" s="18" t="s">
        <v>1552</v>
      </c>
      <c r="E453" s="18" t="s">
        <v>38</v>
      </c>
      <c r="F453" s="18" t="s">
        <v>1560</v>
      </c>
      <c r="G453" s="28">
        <v>1</v>
      </c>
      <c r="H453" s="21" t="s">
        <v>1561</v>
      </c>
      <c r="I453" s="18" t="s">
        <v>88</v>
      </c>
      <c r="J453" s="18" t="s">
        <v>174</v>
      </c>
      <c r="K453" s="18" t="s">
        <v>56</v>
      </c>
      <c r="L453" s="18" t="s">
        <v>190</v>
      </c>
      <c r="M453" s="21" t="s">
        <v>1555</v>
      </c>
      <c r="N453" s="18" t="s">
        <v>1517</v>
      </c>
    </row>
    <row r="454" s="4" customFormat="true" ht="100.05" customHeight="true" spans="1:14">
      <c r="A454" s="16">
        <v>451</v>
      </c>
      <c r="B454" s="18" t="s">
        <v>1562</v>
      </c>
      <c r="C454" s="18" t="s">
        <v>1513</v>
      </c>
      <c r="D454" s="18" t="s">
        <v>1552</v>
      </c>
      <c r="E454" s="18" t="s">
        <v>38</v>
      </c>
      <c r="F454" s="18" t="s">
        <v>1563</v>
      </c>
      <c r="G454" s="28">
        <v>1</v>
      </c>
      <c r="H454" s="21" t="s">
        <v>1564</v>
      </c>
      <c r="I454" s="18" t="s">
        <v>88</v>
      </c>
      <c r="J454" s="18" t="s">
        <v>174</v>
      </c>
      <c r="K454" s="18" t="s">
        <v>56</v>
      </c>
      <c r="L454" s="18" t="s">
        <v>190</v>
      </c>
      <c r="M454" s="21" t="s">
        <v>1555</v>
      </c>
      <c r="N454" s="18" t="s">
        <v>1517</v>
      </c>
    </row>
    <row r="455" s="4" customFormat="true" ht="100.05" customHeight="true" spans="1:14">
      <c r="A455" s="16">
        <v>452</v>
      </c>
      <c r="B455" s="18" t="s">
        <v>1565</v>
      </c>
      <c r="C455" s="18" t="s">
        <v>1513</v>
      </c>
      <c r="D455" s="18" t="s">
        <v>1552</v>
      </c>
      <c r="E455" s="18" t="s">
        <v>38</v>
      </c>
      <c r="F455" s="18" t="s">
        <v>1566</v>
      </c>
      <c r="G455" s="28">
        <v>1</v>
      </c>
      <c r="H455" s="21" t="s">
        <v>1567</v>
      </c>
      <c r="I455" s="18" t="s">
        <v>88</v>
      </c>
      <c r="J455" s="18" t="s">
        <v>174</v>
      </c>
      <c r="K455" s="18" t="s">
        <v>56</v>
      </c>
      <c r="L455" s="18" t="s">
        <v>190</v>
      </c>
      <c r="M455" s="21" t="s">
        <v>1555</v>
      </c>
      <c r="N455" s="18" t="s">
        <v>1517</v>
      </c>
    </row>
    <row r="456" s="4" customFormat="true" ht="101" customHeight="true" spans="1:14">
      <c r="A456" s="16">
        <v>453</v>
      </c>
      <c r="B456" s="18" t="s">
        <v>1568</v>
      </c>
      <c r="C456" s="18" t="s">
        <v>1513</v>
      </c>
      <c r="D456" s="18" t="s">
        <v>1569</v>
      </c>
      <c r="E456" s="18" t="s">
        <v>19</v>
      </c>
      <c r="F456" s="18" t="s">
        <v>1537</v>
      </c>
      <c r="G456" s="28">
        <v>1</v>
      </c>
      <c r="H456" s="21" t="s">
        <v>1429</v>
      </c>
      <c r="I456" s="18" t="s">
        <v>88</v>
      </c>
      <c r="J456" s="18" t="s">
        <v>89</v>
      </c>
      <c r="K456" s="18" t="s">
        <v>29</v>
      </c>
      <c r="L456" s="18" t="s">
        <v>190</v>
      </c>
      <c r="M456" s="21" t="s">
        <v>1521</v>
      </c>
      <c r="N456" s="18" t="s">
        <v>1517</v>
      </c>
    </row>
    <row r="457" s="4" customFormat="true" ht="100.05" customHeight="true" spans="1:14">
      <c r="A457" s="16">
        <v>454</v>
      </c>
      <c r="B457" s="18" t="s">
        <v>1570</v>
      </c>
      <c r="C457" s="18" t="s">
        <v>1513</v>
      </c>
      <c r="D457" s="18" t="s">
        <v>1569</v>
      </c>
      <c r="E457" s="18" t="s">
        <v>38</v>
      </c>
      <c r="F457" s="18" t="s">
        <v>1526</v>
      </c>
      <c r="G457" s="28">
        <v>1</v>
      </c>
      <c r="H457" s="21" t="s">
        <v>1571</v>
      </c>
      <c r="I457" s="18" t="s">
        <v>88</v>
      </c>
      <c r="J457" s="18" t="s">
        <v>174</v>
      </c>
      <c r="K457" s="18" t="s">
        <v>56</v>
      </c>
      <c r="L457" s="18" t="s">
        <v>190</v>
      </c>
      <c r="M457" s="21" t="s">
        <v>1521</v>
      </c>
      <c r="N457" s="18" t="s">
        <v>1517</v>
      </c>
    </row>
    <row r="458" s="4" customFormat="true" ht="100.05" customHeight="true" spans="1:14">
      <c r="A458" s="16">
        <v>455</v>
      </c>
      <c r="B458" s="18" t="s">
        <v>1572</v>
      </c>
      <c r="C458" s="18" t="s">
        <v>1513</v>
      </c>
      <c r="D458" s="18" t="s">
        <v>1573</v>
      </c>
      <c r="E458" s="18" t="s">
        <v>19</v>
      </c>
      <c r="F458" s="18" t="s">
        <v>1520</v>
      </c>
      <c r="G458" s="28">
        <v>1</v>
      </c>
      <c r="H458" s="21" t="s">
        <v>955</v>
      </c>
      <c r="I458" s="18" t="s">
        <v>88</v>
      </c>
      <c r="J458" s="18" t="s">
        <v>89</v>
      </c>
      <c r="K458" s="18" t="s">
        <v>29</v>
      </c>
      <c r="L458" s="18" t="s">
        <v>190</v>
      </c>
      <c r="M458" s="21" t="s">
        <v>1521</v>
      </c>
      <c r="N458" s="18" t="s">
        <v>1517</v>
      </c>
    </row>
    <row r="459" s="4" customFormat="true" ht="93" customHeight="true" spans="1:14">
      <c r="A459" s="16">
        <v>456</v>
      </c>
      <c r="B459" s="18" t="s">
        <v>1574</v>
      </c>
      <c r="C459" s="18" t="s">
        <v>1513</v>
      </c>
      <c r="D459" s="18" t="s">
        <v>1573</v>
      </c>
      <c r="E459" s="18" t="s">
        <v>19</v>
      </c>
      <c r="F459" s="18" t="s">
        <v>1523</v>
      </c>
      <c r="G459" s="28">
        <v>1</v>
      </c>
      <c r="H459" s="21" t="s">
        <v>1429</v>
      </c>
      <c r="I459" s="18" t="s">
        <v>88</v>
      </c>
      <c r="J459" s="18" t="s">
        <v>89</v>
      </c>
      <c r="K459" s="18" t="s">
        <v>29</v>
      </c>
      <c r="L459" s="18" t="s">
        <v>190</v>
      </c>
      <c r="M459" s="21" t="s">
        <v>1521</v>
      </c>
      <c r="N459" s="18" t="s">
        <v>1517</v>
      </c>
    </row>
    <row r="460" s="4" customFormat="true" ht="100.05" customHeight="true" spans="1:14">
      <c r="A460" s="16">
        <v>457</v>
      </c>
      <c r="B460" s="18" t="s">
        <v>1575</v>
      </c>
      <c r="C460" s="18" t="s">
        <v>1576</v>
      </c>
      <c r="D460" s="18" t="s">
        <v>1577</v>
      </c>
      <c r="E460" s="18" t="s">
        <v>19</v>
      </c>
      <c r="F460" s="18" t="s">
        <v>353</v>
      </c>
      <c r="G460" s="28">
        <v>1</v>
      </c>
      <c r="H460" s="21" t="s">
        <v>1578</v>
      </c>
      <c r="I460" s="18" t="s">
        <v>88</v>
      </c>
      <c r="J460" s="18" t="s">
        <v>89</v>
      </c>
      <c r="K460" s="18" t="s">
        <v>29</v>
      </c>
      <c r="L460" s="18" t="s">
        <v>190</v>
      </c>
      <c r="M460" s="21" t="s">
        <v>97</v>
      </c>
      <c r="N460" s="18" t="s">
        <v>1579</v>
      </c>
    </row>
    <row r="461" s="4" customFormat="true" ht="114" customHeight="true" spans="1:14">
      <c r="A461" s="16">
        <v>458</v>
      </c>
      <c r="B461" s="18" t="s">
        <v>1580</v>
      </c>
      <c r="C461" s="18" t="s">
        <v>1576</v>
      </c>
      <c r="D461" s="18" t="s">
        <v>1577</v>
      </c>
      <c r="E461" s="18" t="s">
        <v>38</v>
      </c>
      <c r="F461" s="18" t="s">
        <v>180</v>
      </c>
      <c r="G461" s="28">
        <v>1</v>
      </c>
      <c r="H461" s="21" t="s">
        <v>1581</v>
      </c>
      <c r="I461" s="18" t="s">
        <v>88</v>
      </c>
      <c r="J461" s="18" t="s">
        <v>95</v>
      </c>
      <c r="K461" s="18" t="s">
        <v>42</v>
      </c>
      <c r="L461" s="18" t="s">
        <v>190</v>
      </c>
      <c r="M461" s="21" t="s">
        <v>97</v>
      </c>
      <c r="N461" s="18" t="s">
        <v>1579</v>
      </c>
    </row>
    <row r="462" s="4" customFormat="true" ht="114" customHeight="true" spans="1:14">
      <c r="A462" s="16">
        <v>459</v>
      </c>
      <c r="B462" s="18" t="s">
        <v>1582</v>
      </c>
      <c r="C462" s="18" t="s">
        <v>1576</v>
      </c>
      <c r="D462" s="18" t="s">
        <v>1577</v>
      </c>
      <c r="E462" s="18" t="s">
        <v>38</v>
      </c>
      <c r="F462" s="18" t="s">
        <v>74</v>
      </c>
      <c r="G462" s="28">
        <v>1</v>
      </c>
      <c r="H462" s="21" t="s">
        <v>1583</v>
      </c>
      <c r="I462" s="18" t="s">
        <v>88</v>
      </c>
      <c r="J462" s="18" t="s">
        <v>174</v>
      </c>
      <c r="K462" s="18" t="s">
        <v>56</v>
      </c>
      <c r="L462" s="18" t="s">
        <v>190</v>
      </c>
      <c r="M462" s="21" t="s">
        <v>97</v>
      </c>
      <c r="N462" s="18" t="s">
        <v>1579</v>
      </c>
    </row>
    <row r="463" s="4" customFormat="true" ht="117" customHeight="true" spans="1:14">
      <c r="A463" s="16">
        <v>460</v>
      </c>
      <c r="B463" s="18" t="s">
        <v>1584</v>
      </c>
      <c r="C463" s="18" t="s">
        <v>1576</v>
      </c>
      <c r="D463" s="18" t="s">
        <v>1577</v>
      </c>
      <c r="E463" s="18" t="s">
        <v>38</v>
      </c>
      <c r="F463" s="18" t="s">
        <v>1585</v>
      </c>
      <c r="G463" s="28">
        <v>4</v>
      </c>
      <c r="H463" s="21" t="s">
        <v>1586</v>
      </c>
      <c r="I463" s="18" t="s">
        <v>553</v>
      </c>
      <c r="J463" s="18" t="s">
        <v>174</v>
      </c>
      <c r="K463" s="18" t="s">
        <v>56</v>
      </c>
      <c r="L463" s="18" t="s">
        <v>190</v>
      </c>
      <c r="M463" s="21" t="s">
        <v>1587</v>
      </c>
      <c r="N463" s="18" t="s">
        <v>1579</v>
      </c>
    </row>
    <row r="464" s="4" customFormat="true" ht="129" customHeight="true" spans="1:14">
      <c r="A464" s="16">
        <v>461</v>
      </c>
      <c r="B464" s="18" t="s">
        <v>1588</v>
      </c>
      <c r="C464" s="18" t="s">
        <v>1576</v>
      </c>
      <c r="D464" s="18" t="s">
        <v>1577</v>
      </c>
      <c r="E464" s="18" t="s">
        <v>38</v>
      </c>
      <c r="F464" s="18" t="s">
        <v>1589</v>
      </c>
      <c r="G464" s="28">
        <v>3</v>
      </c>
      <c r="H464" s="21" t="s">
        <v>1590</v>
      </c>
      <c r="I464" s="18" t="s">
        <v>88</v>
      </c>
      <c r="J464" s="18" t="s">
        <v>174</v>
      </c>
      <c r="K464" s="18" t="s">
        <v>56</v>
      </c>
      <c r="L464" s="18" t="s">
        <v>190</v>
      </c>
      <c r="M464" s="21" t="s">
        <v>1591</v>
      </c>
      <c r="N464" s="18" t="s">
        <v>1579</v>
      </c>
    </row>
    <row r="465" s="4" customFormat="true" ht="100.05" customHeight="true" spans="1:14">
      <c r="A465" s="16">
        <v>462</v>
      </c>
      <c r="B465" s="18" t="s">
        <v>1592</v>
      </c>
      <c r="C465" s="18" t="s">
        <v>1576</v>
      </c>
      <c r="D465" s="18" t="s">
        <v>1577</v>
      </c>
      <c r="E465" s="18" t="s">
        <v>38</v>
      </c>
      <c r="F465" s="18" t="s">
        <v>1593</v>
      </c>
      <c r="G465" s="28">
        <v>1</v>
      </c>
      <c r="H465" s="21" t="s">
        <v>1594</v>
      </c>
      <c r="I465" s="18" t="s">
        <v>88</v>
      </c>
      <c r="J465" s="18" t="s">
        <v>95</v>
      </c>
      <c r="K465" s="18" t="s">
        <v>42</v>
      </c>
      <c r="L465" s="18" t="s">
        <v>190</v>
      </c>
      <c r="M465" s="21" t="s">
        <v>1595</v>
      </c>
      <c r="N465" s="18" t="s">
        <v>1579</v>
      </c>
    </row>
    <row r="466" s="4" customFormat="true" ht="123" customHeight="true" spans="1:14">
      <c r="A466" s="16">
        <v>463</v>
      </c>
      <c r="B466" s="18" t="s">
        <v>1596</v>
      </c>
      <c r="C466" s="18" t="s">
        <v>1576</v>
      </c>
      <c r="D466" s="18" t="s">
        <v>1577</v>
      </c>
      <c r="E466" s="18" t="s">
        <v>38</v>
      </c>
      <c r="F466" s="18" t="s">
        <v>1597</v>
      </c>
      <c r="G466" s="28">
        <v>1</v>
      </c>
      <c r="H466" s="21" t="s">
        <v>1132</v>
      </c>
      <c r="I466" s="18" t="s">
        <v>88</v>
      </c>
      <c r="J466" s="18" t="s">
        <v>95</v>
      </c>
      <c r="K466" s="18" t="s">
        <v>42</v>
      </c>
      <c r="L466" s="18" t="s">
        <v>190</v>
      </c>
      <c r="M466" s="21" t="s">
        <v>1598</v>
      </c>
      <c r="N466" s="18" t="s">
        <v>1579</v>
      </c>
    </row>
    <row r="467" s="4" customFormat="true" ht="118" customHeight="true" spans="1:14">
      <c r="A467" s="16">
        <v>464</v>
      </c>
      <c r="B467" s="18" t="s">
        <v>1599</v>
      </c>
      <c r="C467" s="18" t="s">
        <v>1576</v>
      </c>
      <c r="D467" s="18" t="s">
        <v>1577</v>
      </c>
      <c r="E467" s="18" t="s">
        <v>38</v>
      </c>
      <c r="F467" s="18" t="s">
        <v>1600</v>
      </c>
      <c r="G467" s="28">
        <v>1</v>
      </c>
      <c r="H467" s="21" t="s">
        <v>705</v>
      </c>
      <c r="I467" s="18" t="s">
        <v>88</v>
      </c>
      <c r="J467" s="18" t="s">
        <v>95</v>
      </c>
      <c r="K467" s="18" t="s">
        <v>42</v>
      </c>
      <c r="L467" s="18" t="s">
        <v>190</v>
      </c>
      <c r="M467" s="21" t="s">
        <v>1601</v>
      </c>
      <c r="N467" s="18" t="s">
        <v>1579</v>
      </c>
    </row>
    <row r="468" s="4" customFormat="true" ht="112" customHeight="true" spans="1:14">
      <c r="A468" s="16">
        <v>465</v>
      </c>
      <c r="B468" s="18" t="s">
        <v>1602</v>
      </c>
      <c r="C468" s="18" t="s">
        <v>1576</v>
      </c>
      <c r="D468" s="18" t="s">
        <v>1577</v>
      </c>
      <c r="E468" s="18" t="s">
        <v>19</v>
      </c>
      <c r="F468" s="18" t="s">
        <v>1603</v>
      </c>
      <c r="G468" s="28">
        <v>1</v>
      </c>
      <c r="H468" s="21" t="s">
        <v>1004</v>
      </c>
      <c r="I468" s="18" t="s">
        <v>88</v>
      </c>
      <c r="J468" s="18" t="s">
        <v>89</v>
      </c>
      <c r="K468" s="18" t="s">
        <v>29</v>
      </c>
      <c r="L468" s="18" t="s">
        <v>190</v>
      </c>
      <c r="M468" s="21" t="s">
        <v>247</v>
      </c>
      <c r="N468" s="18" t="s">
        <v>1579</v>
      </c>
    </row>
    <row r="469" s="5" customFormat="true" ht="118" customHeight="true" spans="1:14">
      <c r="A469" s="16">
        <v>466</v>
      </c>
      <c r="B469" s="18" t="s">
        <v>1604</v>
      </c>
      <c r="C469" s="18" t="s">
        <v>1576</v>
      </c>
      <c r="D469" s="18" t="s">
        <v>1577</v>
      </c>
      <c r="E469" s="18" t="s">
        <v>38</v>
      </c>
      <c r="F469" s="18" t="s">
        <v>1605</v>
      </c>
      <c r="G469" s="28">
        <v>1</v>
      </c>
      <c r="H469" s="21" t="s">
        <v>1606</v>
      </c>
      <c r="I469" s="18" t="s">
        <v>88</v>
      </c>
      <c r="J469" s="18" t="s">
        <v>174</v>
      </c>
      <c r="K469" s="18" t="s">
        <v>56</v>
      </c>
      <c r="L469" s="18" t="s">
        <v>190</v>
      </c>
      <c r="M469" s="21" t="s">
        <v>247</v>
      </c>
      <c r="N469" s="18" t="s">
        <v>1579</v>
      </c>
    </row>
    <row r="470" s="5" customFormat="true" ht="150" customHeight="true" spans="1:14">
      <c r="A470" s="16">
        <v>467</v>
      </c>
      <c r="B470" s="18" t="s">
        <v>1607</v>
      </c>
      <c r="C470" s="18" t="s">
        <v>1576</v>
      </c>
      <c r="D470" s="18" t="s">
        <v>1577</v>
      </c>
      <c r="E470" s="18" t="s">
        <v>38</v>
      </c>
      <c r="F470" s="18" t="s">
        <v>1608</v>
      </c>
      <c r="G470" s="28">
        <v>1</v>
      </c>
      <c r="H470" s="21" t="s">
        <v>1609</v>
      </c>
      <c r="I470" s="18" t="s">
        <v>88</v>
      </c>
      <c r="J470" s="18" t="s">
        <v>174</v>
      </c>
      <c r="K470" s="18" t="s">
        <v>56</v>
      </c>
      <c r="L470" s="18" t="s">
        <v>190</v>
      </c>
      <c r="M470" s="21" t="s">
        <v>247</v>
      </c>
      <c r="N470" s="18" t="s">
        <v>1579</v>
      </c>
    </row>
    <row r="471" s="5" customFormat="true" ht="107" customHeight="true" spans="1:14">
      <c r="A471" s="16">
        <v>468</v>
      </c>
      <c r="B471" s="18" t="s">
        <v>1610</v>
      </c>
      <c r="C471" s="18" t="s">
        <v>1576</v>
      </c>
      <c r="D471" s="18" t="s">
        <v>1577</v>
      </c>
      <c r="E471" s="18" t="s">
        <v>38</v>
      </c>
      <c r="F471" s="18" t="s">
        <v>1611</v>
      </c>
      <c r="G471" s="28">
        <v>1</v>
      </c>
      <c r="H471" s="21" t="s">
        <v>1612</v>
      </c>
      <c r="I471" s="18" t="s">
        <v>88</v>
      </c>
      <c r="J471" s="18" t="s">
        <v>174</v>
      </c>
      <c r="K471" s="18" t="s">
        <v>56</v>
      </c>
      <c r="L471" s="18" t="s">
        <v>190</v>
      </c>
      <c r="M471" s="21" t="s">
        <v>1613</v>
      </c>
      <c r="N471" s="18" t="s">
        <v>1579</v>
      </c>
    </row>
    <row r="472" s="5" customFormat="true" ht="103" customHeight="true" spans="1:14">
      <c r="A472" s="16">
        <v>469</v>
      </c>
      <c r="B472" s="18" t="s">
        <v>1614</v>
      </c>
      <c r="C472" s="18" t="s">
        <v>1576</v>
      </c>
      <c r="D472" s="18" t="s">
        <v>1577</v>
      </c>
      <c r="E472" s="18" t="s">
        <v>38</v>
      </c>
      <c r="F472" s="18" t="s">
        <v>1615</v>
      </c>
      <c r="G472" s="28">
        <v>1</v>
      </c>
      <c r="H472" s="21" t="s">
        <v>1616</v>
      </c>
      <c r="I472" s="18" t="s">
        <v>88</v>
      </c>
      <c r="J472" s="18" t="s">
        <v>174</v>
      </c>
      <c r="K472" s="18" t="s">
        <v>56</v>
      </c>
      <c r="L472" s="18" t="s">
        <v>190</v>
      </c>
      <c r="M472" s="21"/>
      <c r="N472" s="18" t="s">
        <v>1579</v>
      </c>
    </row>
    <row r="473" s="5" customFormat="true" ht="104" customHeight="true" spans="1:14">
      <c r="A473" s="16">
        <v>470</v>
      </c>
      <c r="B473" s="18" t="s">
        <v>1617</v>
      </c>
      <c r="C473" s="18" t="s">
        <v>1576</v>
      </c>
      <c r="D473" s="18" t="s">
        <v>1577</v>
      </c>
      <c r="E473" s="18" t="s">
        <v>38</v>
      </c>
      <c r="F473" s="18" t="s">
        <v>1618</v>
      </c>
      <c r="G473" s="28">
        <v>1</v>
      </c>
      <c r="H473" s="21" t="s">
        <v>1619</v>
      </c>
      <c r="I473" s="18" t="s">
        <v>88</v>
      </c>
      <c r="J473" s="18" t="s">
        <v>95</v>
      </c>
      <c r="K473" s="18" t="s">
        <v>42</v>
      </c>
      <c r="L473" s="18" t="s">
        <v>190</v>
      </c>
      <c r="M473" s="21" t="s">
        <v>247</v>
      </c>
      <c r="N473" s="18" t="s">
        <v>1579</v>
      </c>
    </row>
    <row r="474" s="5" customFormat="true" ht="115" customHeight="true" spans="1:14">
      <c r="A474" s="16">
        <v>471</v>
      </c>
      <c r="B474" s="18" t="s">
        <v>1620</v>
      </c>
      <c r="C474" s="18" t="s">
        <v>1576</v>
      </c>
      <c r="D474" s="18" t="s">
        <v>1577</v>
      </c>
      <c r="E474" s="18" t="s">
        <v>38</v>
      </c>
      <c r="F474" s="18" t="s">
        <v>1621</v>
      </c>
      <c r="G474" s="28">
        <v>1</v>
      </c>
      <c r="H474" s="21" t="s">
        <v>1622</v>
      </c>
      <c r="I474" s="18" t="s">
        <v>553</v>
      </c>
      <c r="J474" s="18" t="s">
        <v>174</v>
      </c>
      <c r="K474" s="18" t="s">
        <v>56</v>
      </c>
      <c r="L474" s="18" t="s">
        <v>190</v>
      </c>
      <c r="M474" s="21" t="s">
        <v>1623</v>
      </c>
      <c r="N474" s="18" t="s">
        <v>1579</v>
      </c>
    </row>
    <row r="475" s="5" customFormat="true" ht="138" customHeight="true" spans="1:14">
      <c r="A475" s="16">
        <v>472</v>
      </c>
      <c r="B475" s="18" t="s">
        <v>1624</v>
      </c>
      <c r="C475" s="18" t="s">
        <v>1576</v>
      </c>
      <c r="D475" s="18" t="s">
        <v>1577</v>
      </c>
      <c r="E475" s="18" t="s">
        <v>38</v>
      </c>
      <c r="F475" s="18" t="s">
        <v>1625</v>
      </c>
      <c r="G475" s="28">
        <v>1</v>
      </c>
      <c r="H475" s="21" t="s">
        <v>1626</v>
      </c>
      <c r="I475" s="18" t="s">
        <v>88</v>
      </c>
      <c r="J475" s="18" t="s">
        <v>174</v>
      </c>
      <c r="K475" s="18" t="s">
        <v>56</v>
      </c>
      <c r="L475" s="18" t="s">
        <v>190</v>
      </c>
      <c r="M475" s="21" t="s">
        <v>1623</v>
      </c>
      <c r="N475" s="18" t="s">
        <v>1579</v>
      </c>
    </row>
    <row r="476" s="5" customFormat="true" ht="119" customHeight="true" spans="1:14">
      <c r="A476" s="16">
        <v>473</v>
      </c>
      <c r="B476" s="18" t="s">
        <v>1627</v>
      </c>
      <c r="C476" s="18" t="s">
        <v>1576</v>
      </c>
      <c r="D476" s="18" t="s">
        <v>1577</v>
      </c>
      <c r="E476" s="18" t="s">
        <v>38</v>
      </c>
      <c r="F476" s="18" t="s">
        <v>1628</v>
      </c>
      <c r="G476" s="28">
        <v>1</v>
      </c>
      <c r="H476" s="21" t="s">
        <v>1629</v>
      </c>
      <c r="I476" s="18" t="s">
        <v>88</v>
      </c>
      <c r="J476" s="18" t="s">
        <v>174</v>
      </c>
      <c r="K476" s="18" t="s">
        <v>56</v>
      </c>
      <c r="L476" s="18" t="s">
        <v>190</v>
      </c>
      <c r="M476" s="21" t="s">
        <v>1630</v>
      </c>
      <c r="N476" s="18" t="s">
        <v>1579</v>
      </c>
    </row>
    <row r="477" s="5" customFormat="true" ht="111" customHeight="true" spans="1:14">
      <c r="A477" s="16">
        <v>474</v>
      </c>
      <c r="B477" s="18" t="s">
        <v>1631</v>
      </c>
      <c r="C477" s="18" t="s">
        <v>1576</v>
      </c>
      <c r="D477" s="18" t="s">
        <v>1577</v>
      </c>
      <c r="E477" s="18" t="s">
        <v>38</v>
      </c>
      <c r="F477" s="18" t="s">
        <v>1632</v>
      </c>
      <c r="G477" s="28">
        <v>1</v>
      </c>
      <c r="H477" s="21" t="s">
        <v>1633</v>
      </c>
      <c r="I477" s="18" t="s">
        <v>88</v>
      </c>
      <c r="J477" s="18" t="s">
        <v>174</v>
      </c>
      <c r="K477" s="18" t="s">
        <v>56</v>
      </c>
      <c r="L477" s="18" t="s">
        <v>190</v>
      </c>
      <c r="M477" s="21" t="s">
        <v>1634</v>
      </c>
      <c r="N477" s="18" t="s">
        <v>1579</v>
      </c>
    </row>
    <row r="478" s="5" customFormat="true" ht="157" customHeight="true" spans="1:14">
      <c r="A478" s="16">
        <v>475</v>
      </c>
      <c r="B478" s="18" t="s">
        <v>1635</v>
      </c>
      <c r="C478" s="18" t="s">
        <v>1576</v>
      </c>
      <c r="D478" s="18" t="s">
        <v>1577</v>
      </c>
      <c r="E478" s="18" t="s">
        <v>38</v>
      </c>
      <c r="F478" s="18" t="s">
        <v>1636</v>
      </c>
      <c r="G478" s="28">
        <v>1</v>
      </c>
      <c r="H478" s="21" t="s">
        <v>1637</v>
      </c>
      <c r="I478" s="18" t="s">
        <v>553</v>
      </c>
      <c r="J478" s="18" t="s">
        <v>174</v>
      </c>
      <c r="K478" s="18" t="s">
        <v>56</v>
      </c>
      <c r="L478" s="18" t="s">
        <v>190</v>
      </c>
      <c r="M478" s="21" t="s">
        <v>247</v>
      </c>
      <c r="N478" s="18" t="s">
        <v>1579</v>
      </c>
    </row>
    <row r="479" s="5" customFormat="true" ht="182" customHeight="true" spans="1:14">
      <c r="A479" s="16">
        <v>476</v>
      </c>
      <c r="B479" s="18" t="s">
        <v>1638</v>
      </c>
      <c r="C479" s="18" t="s">
        <v>1576</v>
      </c>
      <c r="D479" s="18" t="s">
        <v>1577</v>
      </c>
      <c r="E479" s="18" t="s">
        <v>38</v>
      </c>
      <c r="F479" s="18" t="s">
        <v>1639</v>
      </c>
      <c r="G479" s="28">
        <v>1</v>
      </c>
      <c r="H479" s="21" t="s">
        <v>1640</v>
      </c>
      <c r="I479" s="18" t="s">
        <v>88</v>
      </c>
      <c r="J479" s="18" t="s">
        <v>174</v>
      </c>
      <c r="K479" s="18" t="s">
        <v>56</v>
      </c>
      <c r="L479" s="18" t="s">
        <v>190</v>
      </c>
      <c r="M479" s="21" t="s">
        <v>247</v>
      </c>
      <c r="N479" s="18" t="s">
        <v>1579</v>
      </c>
    </row>
    <row r="480" s="5" customFormat="true" ht="132" customHeight="true" spans="1:14">
      <c r="A480" s="16">
        <v>477</v>
      </c>
      <c r="B480" s="18" t="s">
        <v>1641</v>
      </c>
      <c r="C480" s="18" t="s">
        <v>1576</v>
      </c>
      <c r="D480" s="18" t="s">
        <v>1577</v>
      </c>
      <c r="E480" s="18" t="s">
        <v>38</v>
      </c>
      <c r="F480" s="18" t="s">
        <v>1642</v>
      </c>
      <c r="G480" s="28">
        <v>1</v>
      </c>
      <c r="H480" s="21" t="s">
        <v>1643</v>
      </c>
      <c r="I480" s="18" t="s">
        <v>88</v>
      </c>
      <c r="J480" s="18" t="s">
        <v>174</v>
      </c>
      <c r="K480" s="18" t="s">
        <v>56</v>
      </c>
      <c r="L480" s="18" t="s">
        <v>190</v>
      </c>
      <c r="M480" s="21" t="s">
        <v>247</v>
      </c>
      <c r="N480" s="18" t="s">
        <v>1579</v>
      </c>
    </row>
    <row r="481" s="5" customFormat="true" ht="129" customHeight="true" spans="1:14">
      <c r="A481" s="16">
        <v>478</v>
      </c>
      <c r="B481" s="18" t="s">
        <v>1644</v>
      </c>
      <c r="C481" s="18" t="s">
        <v>1576</v>
      </c>
      <c r="D481" s="18" t="s">
        <v>1577</v>
      </c>
      <c r="E481" s="18" t="s">
        <v>38</v>
      </c>
      <c r="F481" s="18" t="s">
        <v>1645</v>
      </c>
      <c r="G481" s="28">
        <v>1</v>
      </c>
      <c r="H481" s="21" t="s">
        <v>1646</v>
      </c>
      <c r="I481" s="18" t="s">
        <v>88</v>
      </c>
      <c r="J481" s="18" t="s">
        <v>174</v>
      </c>
      <c r="K481" s="18" t="s">
        <v>56</v>
      </c>
      <c r="L481" s="18" t="s">
        <v>190</v>
      </c>
      <c r="M481" s="21" t="s">
        <v>247</v>
      </c>
      <c r="N481" s="18" t="s">
        <v>1579</v>
      </c>
    </row>
    <row r="482" s="5" customFormat="true" ht="108" customHeight="true" spans="1:14">
      <c r="A482" s="16">
        <v>479</v>
      </c>
      <c r="B482" s="18" t="s">
        <v>1647</v>
      </c>
      <c r="C482" s="18" t="s">
        <v>1576</v>
      </c>
      <c r="D482" s="18" t="s">
        <v>1577</v>
      </c>
      <c r="E482" s="18" t="s">
        <v>38</v>
      </c>
      <c r="F482" s="18" t="s">
        <v>1648</v>
      </c>
      <c r="G482" s="28">
        <v>1</v>
      </c>
      <c r="H482" s="21" t="s">
        <v>1649</v>
      </c>
      <c r="I482" s="18" t="s">
        <v>88</v>
      </c>
      <c r="J482" s="18" t="s">
        <v>174</v>
      </c>
      <c r="K482" s="18" t="s">
        <v>56</v>
      </c>
      <c r="L482" s="18" t="s">
        <v>190</v>
      </c>
      <c r="M482" s="21" t="s">
        <v>247</v>
      </c>
      <c r="N482" s="18" t="s">
        <v>1579</v>
      </c>
    </row>
    <row r="483" s="5" customFormat="true" ht="100.05" customHeight="true" spans="1:14">
      <c r="A483" s="16">
        <v>480</v>
      </c>
      <c r="B483" s="18" t="s">
        <v>1650</v>
      </c>
      <c r="C483" s="18" t="s">
        <v>1576</v>
      </c>
      <c r="D483" s="18" t="s">
        <v>1577</v>
      </c>
      <c r="E483" s="18" t="s">
        <v>38</v>
      </c>
      <c r="F483" s="18" t="s">
        <v>1651</v>
      </c>
      <c r="G483" s="28">
        <v>1</v>
      </c>
      <c r="H483" s="21" t="s">
        <v>1652</v>
      </c>
      <c r="I483" s="18" t="s">
        <v>88</v>
      </c>
      <c r="J483" s="18" t="s">
        <v>174</v>
      </c>
      <c r="K483" s="18" t="s">
        <v>56</v>
      </c>
      <c r="L483" s="18" t="s">
        <v>190</v>
      </c>
      <c r="M483" s="21" t="s">
        <v>247</v>
      </c>
      <c r="N483" s="18" t="s">
        <v>1579</v>
      </c>
    </row>
    <row r="484" s="5" customFormat="true" ht="170" customHeight="true" spans="1:14">
      <c r="A484" s="16">
        <v>481</v>
      </c>
      <c r="B484" s="18" t="s">
        <v>1653</v>
      </c>
      <c r="C484" s="18" t="s">
        <v>1576</v>
      </c>
      <c r="D484" s="18" t="s">
        <v>1577</v>
      </c>
      <c r="E484" s="18" t="s">
        <v>38</v>
      </c>
      <c r="F484" s="18" t="s">
        <v>1654</v>
      </c>
      <c r="G484" s="28">
        <v>1</v>
      </c>
      <c r="H484" s="21" t="s">
        <v>1655</v>
      </c>
      <c r="I484" s="18" t="s">
        <v>88</v>
      </c>
      <c r="J484" s="18" t="s">
        <v>174</v>
      </c>
      <c r="K484" s="18" t="s">
        <v>56</v>
      </c>
      <c r="L484" s="18" t="s">
        <v>190</v>
      </c>
      <c r="M484" s="21" t="s">
        <v>247</v>
      </c>
      <c r="N484" s="18" t="s">
        <v>1579</v>
      </c>
    </row>
    <row r="485" s="5" customFormat="true" ht="126" customHeight="true" spans="1:14">
      <c r="A485" s="16">
        <v>482</v>
      </c>
      <c r="B485" s="18" t="s">
        <v>1656</v>
      </c>
      <c r="C485" s="18" t="s">
        <v>1576</v>
      </c>
      <c r="D485" s="18" t="s">
        <v>1577</v>
      </c>
      <c r="E485" s="18" t="s">
        <v>38</v>
      </c>
      <c r="F485" s="18" t="s">
        <v>1657</v>
      </c>
      <c r="G485" s="28">
        <v>1</v>
      </c>
      <c r="H485" s="21" t="s">
        <v>1658</v>
      </c>
      <c r="I485" s="18" t="s">
        <v>88</v>
      </c>
      <c r="J485" s="18" t="s">
        <v>174</v>
      </c>
      <c r="K485" s="18" t="s">
        <v>56</v>
      </c>
      <c r="L485" s="18" t="s">
        <v>190</v>
      </c>
      <c r="M485" s="21" t="s">
        <v>247</v>
      </c>
      <c r="N485" s="18" t="s">
        <v>1579</v>
      </c>
    </row>
    <row r="486" s="5" customFormat="true" ht="100.05" customHeight="true" spans="1:14">
      <c r="A486" s="16">
        <v>483</v>
      </c>
      <c r="B486" s="18" t="s">
        <v>1659</v>
      </c>
      <c r="C486" s="18" t="s">
        <v>1576</v>
      </c>
      <c r="D486" s="18" t="s">
        <v>1660</v>
      </c>
      <c r="E486" s="18" t="s">
        <v>38</v>
      </c>
      <c r="F486" s="18" t="s">
        <v>1661</v>
      </c>
      <c r="G486" s="28">
        <v>6</v>
      </c>
      <c r="H486" s="21" t="s">
        <v>1662</v>
      </c>
      <c r="I486" s="18" t="s">
        <v>88</v>
      </c>
      <c r="J486" s="18" t="s">
        <v>174</v>
      </c>
      <c r="K486" s="18" t="s">
        <v>56</v>
      </c>
      <c r="L486" s="18" t="s">
        <v>190</v>
      </c>
      <c r="M486" s="21" t="s">
        <v>97</v>
      </c>
      <c r="N486" s="18" t="s">
        <v>1579</v>
      </c>
    </row>
    <row r="487" s="5" customFormat="true" ht="100.05" customHeight="true" spans="1:14">
      <c r="A487" s="16">
        <v>484</v>
      </c>
      <c r="B487" s="18" t="s">
        <v>1663</v>
      </c>
      <c r="C487" s="18" t="s">
        <v>1576</v>
      </c>
      <c r="D487" s="18" t="s">
        <v>1660</v>
      </c>
      <c r="E487" s="18" t="s">
        <v>38</v>
      </c>
      <c r="F487" s="18" t="s">
        <v>1664</v>
      </c>
      <c r="G487" s="28">
        <v>3</v>
      </c>
      <c r="H487" s="21" t="s">
        <v>1665</v>
      </c>
      <c r="I487" s="18" t="s">
        <v>88</v>
      </c>
      <c r="J487" s="18" t="s">
        <v>174</v>
      </c>
      <c r="K487" s="18" t="s">
        <v>56</v>
      </c>
      <c r="L487" s="18" t="s">
        <v>190</v>
      </c>
      <c r="M487" s="21" t="s">
        <v>97</v>
      </c>
      <c r="N487" s="18" t="s">
        <v>1579</v>
      </c>
    </row>
    <row r="488" s="5" customFormat="true" ht="100.05" customHeight="true" spans="1:14">
      <c r="A488" s="16">
        <v>485</v>
      </c>
      <c r="B488" s="18" t="s">
        <v>1666</v>
      </c>
      <c r="C488" s="18" t="s">
        <v>1576</v>
      </c>
      <c r="D488" s="18" t="s">
        <v>1660</v>
      </c>
      <c r="E488" s="18" t="s">
        <v>38</v>
      </c>
      <c r="F488" s="18" t="s">
        <v>1667</v>
      </c>
      <c r="G488" s="28">
        <v>1</v>
      </c>
      <c r="H488" s="21" t="s">
        <v>1668</v>
      </c>
      <c r="I488" s="18" t="s">
        <v>88</v>
      </c>
      <c r="J488" s="18" t="s">
        <v>174</v>
      </c>
      <c r="K488" s="18" t="s">
        <v>56</v>
      </c>
      <c r="L488" s="18" t="s">
        <v>190</v>
      </c>
      <c r="M488" s="21" t="s">
        <v>97</v>
      </c>
      <c r="N488" s="18" t="s">
        <v>1579</v>
      </c>
    </row>
    <row r="489" s="5" customFormat="true" ht="111" customHeight="true" spans="1:14">
      <c r="A489" s="16">
        <v>486</v>
      </c>
      <c r="B489" s="18" t="s">
        <v>1669</v>
      </c>
      <c r="C489" s="18" t="s">
        <v>1576</v>
      </c>
      <c r="D489" s="18" t="s">
        <v>1660</v>
      </c>
      <c r="E489" s="18" t="s">
        <v>38</v>
      </c>
      <c r="F489" s="18" t="s">
        <v>1670</v>
      </c>
      <c r="G489" s="28">
        <v>2</v>
      </c>
      <c r="H489" s="21" t="s">
        <v>1671</v>
      </c>
      <c r="I489" s="18" t="s">
        <v>88</v>
      </c>
      <c r="J489" s="18" t="s">
        <v>174</v>
      </c>
      <c r="K489" s="18" t="s">
        <v>56</v>
      </c>
      <c r="L489" s="18" t="s">
        <v>190</v>
      </c>
      <c r="M489" s="21" t="s">
        <v>97</v>
      </c>
      <c r="N489" s="18" t="s">
        <v>1579</v>
      </c>
    </row>
    <row r="490" s="5" customFormat="true" ht="100.05" customHeight="true" spans="1:14">
      <c r="A490" s="16">
        <v>487</v>
      </c>
      <c r="B490" s="18" t="s">
        <v>1672</v>
      </c>
      <c r="C490" s="18" t="s">
        <v>1576</v>
      </c>
      <c r="D490" s="18" t="s">
        <v>1660</v>
      </c>
      <c r="E490" s="18" t="s">
        <v>38</v>
      </c>
      <c r="F490" s="18" t="s">
        <v>1673</v>
      </c>
      <c r="G490" s="28">
        <v>2</v>
      </c>
      <c r="H490" s="21" t="s">
        <v>1674</v>
      </c>
      <c r="I490" s="18" t="s">
        <v>88</v>
      </c>
      <c r="J490" s="18" t="s">
        <v>174</v>
      </c>
      <c r="K490" s="18" t="s">
        <v>56</v>
      </c>
      <c r="L490" s="18" t="s">
        <v>190</v>
      </c>
      <c r="M490" s="21" t="s">
        <v>97</v>
      </c>
      <c r="N490" s="18" t="s">
        <v>1579</v>
      </c>
    </row>
    <row r="491" s="5" customFormat="true" ht="100.05" customHeight="true" spans="1:14">
      <c r="A491" s="16">
        <v>488</v>
      </c>
      <c r="B491" s="18" t="s">
        <v>1675</v>
      </c>
      <c r="C491" s="18" t="s">
        <v>1576</v>
      </c>
      <c r="D491" s="18" t="s">
        <v>1660</v>
      </c>
      <c r="E491" s="18" t="s">
        <v>38</v>
      </c>
      <c r="F491" s="18" t="s">
        <v>1676</v>
      </c>
      <c r="G491" s="28">
        <v>4</v>
      </c>
      <c r="H491" s="21" t="s">
        <v>1677</v>
      </c>
      <c r="I491" s="18" t="s">
        <v>88</v>
      </c>
      <c r="J491" s="18" t="s">
        <v>174</v>
      </c>
      <c r="K491" s="18" t="s">
        <v>56</v>
      </c>
      <c r="L491" s="18" t="s">
        <v>190</v>
      </c>
      <c r="M491" s="21" t="s">
        <v>97</v>
      </c>
      <c r="N491" s="18" t="s">
        <v>1579</v>
      </c>
    </row>
    <row r="492" s="5" customFormat="true" ht="100.05" customHeight="true" spans="1:14">
      <c r="A492" s="16">
        <v>489</v>
      </c>
      <c r="B492" s="18" t="s">
        <v>1678</v>
      </c>
      <c r="C492" s="18" t="s">
        <v>1576</v>
      </c>
      <c r="D492" s="18" t="s">
        <v>1660</v>
      </c>
      <c r="E492" s="18" t="s">
        <v>38</v>
      </c>
      <c r="F492" s="18" t="s">
        <v>1679</v>
      </c>
      <c r="G492" s="28">
        <v>2</v>
      </c>
      <c r="H492" s="21" t="s">
        <v>1680</v>
      </c>
      <c r="I492" s="18" t="s">
        <v>88</v>
      </c>
      <c r="J492" s="18" t="s">
        <v>174</v>
      </c>
      <c r="K492" s="18" t="s">
        <v>56</v>
      </c>
      <c r="L492" s="18" t="s">
        <v>190</v>
      </c>
      <c r="M492" s="21" t="s">
        <v>97</v>
      </c>
      <c r="N492" s="18" t="s">
        <v>1579</v>
      </c>
    </row>
    <row r="493" s="5" customFormat="true" ht="129" customHeight="true" spans="1:14">
      <c r="A493" s="16">
        <v>490</v>
      </c>
      <c r="B493" s="18" t="s">
        <v>1681</v>
      </c>
      <c r="C493" s="18" t="s">
        <v>1576</v>
      </c>
      <c r="D493" s="18" t="s">
        <v>1682</v>
      </c>
      <c r="E493" s="18" t="s">
        <v>38</v>
      </c>
      <c r="F493" s="18" t="s">
        <v>1683</v>
      </c>
      <c r="G493" s="28">
        <v>1</v>
      </c>
      <c r="H493" s="21" t="s">
        <v>1684</v>
      </c>
      <c r="I493" s="18" t="s">
        <v>88</v>
      </c>
      <c r="J493" s="18" t="s">
        <v>174</v>
      </c>
      <c r="K493" s="18" t="s">
        <v>56</v>
      </c>
      <c r="L493" s="18" t="s">
        <v>190</v>
      </c>
      <c r="M493" s="21" t="s">
        <v>97</v>
      </c>
      <c r="N493" s="18" t="s">
        <v>1579</v>
      </c>
    </row>
    <row r="494" s="5" customFormat="true" ht="100.05" customHeight="true" spans="1:14">
      <c r="A494" s="16">
        <v>491</v>
      </c>
      <c r="B494" s="18" t="s">
        <v>1685</v>
      </c>
      <c r="C494" s="18" t="s">
        <v>1576</v>
      </c>
      <c r="D494" s="18" t="s">
        <v>1682</v>
      </c>
      <c r="E494" s="18" t="s">
        <v>38</v>
      </c>
      <c r="F494" s="18" t="s">
        <v>465</v>
      </c>
      <c r="G494" s="28">
        <v>2</v>
      </c>
      <c r="H494" s="21" t="s">
        <v>1686</v>
      </c>
      <c r="I494" s="18" t="s">
        <v>88</v>
      </c>
      <c r="J494" s="18" t="s">
        <v>95</v>
      </c>
      <c r="K494" s="18" t="s">
        <v>42</v>
      </c>
      <c r="L494" s="18" t="s">
        <v>190</v>
      </c>
      <c r="M494" s="21" t="s">
        <v>97</v>
      </c>
      <c r="N494" s="18" t="s">
        <v>1579</v>
      </c>
    </row>
    <row r="495" s="5" customFormat="true" ht="104" customHeight="true" spans="1:14">
      <c r="A495" s="16">
        <v>492</v>
      </c>
      <c r="B495" s="18" t="s">
        <v>1687</v>
      </c>
      <c r="C495" s="18" t="s">
        <v>1576</v>
      </c>
      <c r="D495" s="18" t="s">
        <v>1682</v>
      </c>
      <c r="E495" s="18" t="s">
        <v>38</v>
      </c>
      <c r="F495" s="18" t="s">
        <v>1688</v>
      </c>
      <c r="G495" s="28">
        <v>1</v>
      </c>
      <c r="H495" s="21" t="s">
        <v>336</v>
      </c>
      <c r="I495" s="18" t="s">
        <v>88</v>
      </c>
      <c r="J495" s="18" t="s">
        <v>174</v>
      </c>
      <c r="K495" s="18" t="s">
        <v>56</v>
      </c>
      <c r="L495" s="18" t="s">
        <v>190</v>
      </c>
      <c r="M495" s="21" t="s">
        <v>97</v>
      </c>
      <c r="N495" s="18" t="s">
        <v>1579</v>
      </c>
    </row>
    <row r="496" s="5" customFormat="true" ht="100.05" customHeight="true" spans="1:14">
      <c r="A496" s="16">
        <v>493</v>
      </c>
      <c r="B496" s="18" t="s">
        <v>1689</v>
      </c>
      <c r="C496" s="18" t="s">
        <v>1576</v>
      </c>
      <c r="D496" s="18" t="s">
        <v>1690</v>
      </c>
      <c r="E496" s="18" t="s">
        <v>38</v>
      </c>
      <c r="F496" s="18" t="s">
        <v>1691</v>
      </c>
      <c r="G496" s="28">
        <v>2</v>
      </c>
      <c r="H496" s="21" t="s">
        <v>1692</v>
      </c>
      <c r="I496" s="18" t="s">
        <v>88</v>
      </c>
      <c r="J496" s="18" t="s">
        <v>174</v>
      </c>
      <c r="K496" s="18" t="s">
        <v>56</v>
      </c>
      <c r="L496" s="18" t="s">
        <v>190</v>
      </c>
      <c r="M496" s="21" t="s">
        <v>97</v>
      </c>
      <c r="N496" s="18" t="s">
        <v>1579</v>
      </c>
    </row>
    <row r="497" s="5" customFormat="true" ht="100.05" customHeight="true" spans="1:14">
      <c r="A497" s="16">
        <v>494</v>
      </c>
      <c r="B497" s="18" t="s">
        <v>1693</v>
      </c>
      <c r="C497" s="18" t="s">
        <v>1694</v>
      </c>
      <c r="D497" s="18" t="s">
        <v>1695</v>
      </c>
      <c r="E497" s="18" t="s">
        <v>19</v>
      </c>
      <c r="F497" s="18" t="s">
        <v>86</v>
      </c>
      <c r="G497" s="28">
        <v>1</v>
      </c>
      <c r="H497" s="21" t="s">
        <v>1696</v>
      </c>
      <c r="I497" s="18" t="s">
        <v>88</v>
      </c>
      <c r="J497" s="18" t="s">
        <v>89</v>
      </c>
      <c r="K497" s="18" t="s">
        <v>29</v>
      </c>
      <c r="L497" s="18" t="s">
        <v>190</v>
      </c>
      <c r="M497" s="21" t="s">
        <v>97</v>
      </c>
      <c r="N497" s="18" t="s">
        <v>1697</v>
      </c>
    </row>
    <row r="498" s="5" customFormat="true" ht="147" customHeight="true" spans="1:14">
      <c r="A498" s="16">
        <v>495</v>
      </c>
      <c r="B498" s="18" t="s">
        <v>1698</v>
      </c>
      <c r="C498" s="18" t="s">
        <v>1694</v>
      </c>
      <c r="D498" s="18" t="s">
        <v>1699</v>
      </c>
      <c r="E498" s="18" t="s">
        <v>38</v>
      </c>
      <c r="F498" s="18" t="s">
        <v>1700</v>
      </c>
      <c r="G498" s="28">
        <v>1</v>
      </c>
      <c r="H498" s="21" t="s">
        <v>1701</v>
      </c>
      <c r="I498" s="18" t="s">
        <v>88</v>
      </c>
      <c r="J498" s="18" t="s">
        <v>174</v>
      </c>
      <c r="K498" s="18" t="s">
        <v>56</v>
      </c>
      <c r="L498" s="18" t="s">
        <v>190</v>
      </c>
      <c r="M498" s="21" t="s">
        <v>97</v>
      </c>
      <c r="N498" s="18" t="s">
        <v>1697</v>
      </c>
    </row>
    <row r="499" s="5" customFormat="true" ht="146" customHeight="true" spans="1:14">
      <c r="A499" s="16">
        <v>496</v>
      </c>
      <c r="B499" s="18" t="s">
        <v>1702</v>
      </c>
      <c r="C499" s="18" t="s">
        <v>1694</v>
      </c>
      <c r="D499" s="18" t="s">
        <v>1699</v>
      </c>
      <c r="E499" s="18" t="s">
        <v>38</v>
      </c>
      <c r="F499" s="18" t="s">
        <v>1703</v>
      </c>
      <c r="G499" s="28">
        <v>1</v>
      </c>
      <c r="H499" s="21" t="s">
        <v>1704</v>
      </c>
      <c r="I499" s="18" t="s">
        <v>88</v>
      </c>
      <c r="J499" s="18" t="s">
        <v>174</v>
      </c>
      <c r="K499" s="18" t="s">
        <v>56</v>
      </c>
      <c r="L499" s="18" t="s">
        <v>190</v>
      </c>
      <c r="M499" s="21" t="s">
        <v>97</v>
      </c>
      <c r="N499" s="18" t="s">
        <v>1697</v>
      </c>
    </row>
    <row r="500" s="5" customFormat="true" ht="167" customHeight="true" spans="1:14">
      <c r="A500" s="16">
        <v>497</v>
      </c>
      <c r="B500" s="18" t="s">
        <v>1705</v>
      </c>
      <c r="C500" s="18" t="s">
        <v>1694</v>
      </c>
      <c r="D500" s="18" t="s">
        <v>1699</v>
      </c>
      <c r="E500" s="18" t="s">
        <v>38</v>
      </c>
      <c r="F500" s="18" t="s">
        <v>1706</v>
      </c>
      <c r="G500" s="28">
        <v>1</v>
      </c>
      <c r="H500" s="21" t="s">
        <v>336</v>
      </c>
      <c r="I500" s="18" t="s">
        <v>88</v>
      </c>
      <c r="J500" s="18" t="s">
        <v>174</v>
      </c>
      <c r="K500" s="18" t="s">
        <v>56</v>
      </c>
      <c r="L500" s="18" t="s">
        <v>190</v>
      </c>
      <c r="M500" s="21" t="s">
        <v>97</v>
      </c>
      <c r="N500" s="18" t="s">
        <v>1697</v>
      </c>
    </row>
    <row r="501" s="5" customFormat="true" ht="147" customHeight="true" spans="1:14">
      <c r="A501" s="16">
        <v>498</v>
      </c>
      <c r="B501" s="18" t="s">
        <v>1707</v>
      </c>
      <c r="C501" s="18" t="s">
        <v>1694</v>
      </c>
      <c r="D501" s="18" t="s">
        <v>1708</v>
      </c>
      <c r="E501" s="18" t="s">
        <v>38</v>
      </c>
      <c r="F501" s="18" t="s">
        <v>93</v>
      </c>
      <c r="G501" s="28">
        <v>1</v>
      </c>
      <c r="H501" s="21" t="s">
        <v>552</v>
      </c>
      <c r="I501" s="18" t="s">
        <v>88</v>
      </c>
      <c r="J501" s="18" t="s">
        <v>95</v>
      </c>
      <c r="K501" s="18" t="s">
        <v>42</v>
      </c>
      <c r="L501" s="18" t="s">
        <v>190</v>
      </c>
      <c r="M501" s="21" t="s">
        <v>97</v>
      </c>
      <c r="N501" s="18" t="s">
        <v>1697</v>
      </c>
    </row>
    <row r="502" s="5" customFormat="true" ht="120" customHeight="true" spans="1:14">
      <c r="A502" s="16">
        <v>499</v>
      </c>
      <c r="B502" s="18" t="s">
        <v>1709</v>
      </c>
      <c r="C502" s="18" t="s">
        <v>1710</v>
      </c>
      <c r="D502" s="18" t="s">
        <v>1711</v>
      </c>
      <c r="E502" s="18" t="s">
        <v>38</v>
      </c>
      <c r="F502" s="18" t="s">
        <v>1712</v>
      </c>
      <c r="G502" s="28">
        <v>2</v>
      </c>
      <c r="H502" s="21" t="s">
        <v>1713</v>
      </c>
      <c r="I502" s="18" t="s">
        <v>88</v>
      </c>
      <c r="J502" s="18" t="s">
        <v>95</v>
      </c>
      <c r="K502" s="18" t="s">
        <v>42</v>
      </c>
      <c r="L502" s="18" t="s">
        <v>190</v>
      </c>
      <c r="M502" s="21" t="s">
        <v>97</v>
      </c>
      <c r="N502" s="18" t="s">
        <v>1714</v>
      </c>
    </row>
    <row r="503" s="5" customFormat="true" ht="107" customHeight="true" spans="1:14">
      <c r="A503" s="16">
        <v>500</v>
      </c>
      <c r="B503" s="18" t="s">
        <v>1715</v>
      </c>
      <c r="C503" s="18" t="s">
        <v>1710</v>
      </c>
      <c r="D503" s="18" t="s">
        <v>1711</v>
      </c>
      <c r="E503" s="18" t="s">
        <v>38</v>
      </c>
      <c r="F503" s="18" t="s">
        <v>1716</v>
      </c>
      <c r="G503" s="28">
        <v>1</v>
      </c>
      <c r="H503" s="21" t="s">
        <v>1717</v>
      </c>
      <c r="I503" s="18" t="s">
        <v>88</v>
      </c>
      <c r="J503" s="18" t="s">
        <v>95</v>
      </c>
      <c r="K503" s="18" t="s">
        <v>42</v>
      </c>
      <c r="L503" s="18" t="s">
        <v>190</v>
      </c>
      <c r="M503" s="21" t="s">
        <v>97</v>
      </c>
      <c r="N503" s="18" t="s">
        <v>1714</v>
      </c>
    </row>
    <row r="504" s="5" customFormat="true" ht="119" customHeight="true" spans="1:14">
      <c r="A504" s="16">
        <v>501</v>
      </c>
      <c r="B504" s="18" t="s">
        <v>1718</v>
      </c>
      <c r="C504" s="18" t="s">
        <v>1710</v>
      </c>
      <c r="D504" s="18" t="s">
        <v>1711</v>
      </c>
      <c r="E504" s="18" t="s">
        <v>38</v>
      </c>
      <c r="F504" s="18" t="s">
        <v>1719</v>
      </c>
      <c r="G504" s="28">
        <v>1</v>
      </c>
      <c r="H504" s="21" t="s">
        <v>1720</v>
      </c>
      <c r="I504" s="18" t="s">
        <v>88</v>
      </c>
      <c r="J504" s="18" t="s">
        <v>174</v>
      </c>
      <c r="K504" s="18" t="s">
        <v>56</v>
      </c>
      <c r="L504" s="18" t="s">
        <v>190</v>
      </c>
      <c r="M504" s="21" t="s">
        <v>97</v>
      </c>
      <c r="N504" s="18" t="s">
        <v>1714</v>
      </c>
    </row>
    <row r="505" s="5" customFormat="true" ht="111" customHeight="true" spans="1:14">
      <c r="A505" s="16">
        <v>502</v>
      </c>
      <c r="B505" s="18" t="s">
        <v>1721</v>
      </c>
      <c r="C505" s="18" t="s">
        <v>1710</v>
      </c>
      <c r="D505" s="18" t="s">
        <v>1711</v>
      </c>
      <c r="E505" s="18" t="s">
        <v>38</v>
      </c>
      <c r="F505" s="18" t="s">
        <v>1722</v>
      </c>
      <c r="G505" s="28">
        <v>1</v>
      </c>
      <c r="H505" s="21" t="s">
        <v>1723</v>
      </c>
      <c r="I505" s="18" t="s">
        <v>88</v>
      </c>
      <c r="J505" s="18" t="s">
        <v>174</v>
      </c>
      <c r="K505" s="18" t="s">
        <v>56</v>
      </c>
      <c r="L505" s="18" t="s">
        <v>190</v>
      </c>
      <c r="M505" s="21" t="s">
        <v>97</v>
      </c>
      <c r="N505" s="18" t="s">
        <v>1714</v>
      </c>
    </row>
    <row r="506" s="5" customFormat="true" ht="132" customHeight="true" spans="1:14">
      <c r="A506" s="16">
        <v>503</v>
      </c>
      <c r="B506" s="18" t="s">
        <v>1724</v>
      </c>
      <c r="C506" s="18" t="s">
        <v>1725</v>
      </c>
      <c r="D506" s="18" t="s">
        <v>1726</v>
      </c>
      <c r="E506" s="18" t="s">
        <v>38</v>
      </c>
      <c r="F506" s="18" t="s">
        <v>1727</v>
      </c>
      <c r="G506" s="28">
        <v>1</v>
      </c>
      <c r="H506" s="21" t="s">
        <v>1728</v>
      </c>
      <c r="I506" s="18" t="s">
        <v>88</v>
      </c>
      <c r="J506" s="18" t="s">
        <v>174</v>
      </c>
      <c r="K506" s="18" t="s">
        <v>56</v>
      </c>
      <c r="L506" s="18" t="s">
        <v>190</v>
      </c>
      <c r="M506" s="21" t="s">
        <v>97</v>
      </c>
      <c r="N506" s="18" t="s">
        <v>1729</v>
      </c>
    </row>
    <row r="507" s="6" customFormat="true" ht="100.05" customHeight="true" spans="1:14">
      <c r="A507" s="16">
        <v>504</v>
      </c>
      <c r="B507" s="18" t="s">
        <v>1730</v>
      </c>
      <c r="C507" s="18" t="s">
        <v>1731</v>
      </c>
      <c r="D507" s="18" t="s">
        <v>1732</v>
      </c>
      <c r="E507" s="18" t="s">
        <v>38</v>
      </c>
      <c r="F507" s="18" t="s">
        <v>1733</v>
      </c>
      <c r="G507" s="28">
        <v>1</v>
      </c>
      <c r="H507" s="21" t="s">
        <v>1734</v>
      </c>
      <c r="I507" s="18" t="s">
        <v>88</v>
      </c>
      <c r="J507" s="18" t="s">
        <v>95</v>
      </c>
      <c r="K507" s="18" t="s">
        <v>42</v>
      </c>
      <c r="L507" s="18" t="s">
        <v>408</v>
      </c>
      <c r="M507" s="21" t="s">
        <v>97</v>
      </c>
      <c r="N507" s="18" t="s">
        <v>1735</v>
      </c>
    </row>
    <row r="508" s="6" customFormat="true" ht="100.05" customHeight="true" spans="1:14">
      <c r="A508" s="16">
        <v>505</v>
      </c>
      <c r="B508" s="18" t="s">
        <v>1736</v>
      </c>
      <c r="C508" s="18" t="s">
        <v>1731</v>
      </c>
      <c r="D508" s="18" t="s">
        <v>1737</v>
      </c>
      <c r="E508" s="18" t="s">
        <v>19</v>
      </c>
      <c r="F508" s="18" t="s">
        <v>1738</v>
      </c>
      <c r="G508" s="28">
        <v>1</v>
      </c>
      <c r="H508" s="21" t="s">
        <v>1739</v>
      </c>
      <c r="I508" s="18" t="s">
        <v>88</v>
      </c>
      <c r="J508" s="18" t="s">
        <v>89</v>
      </c>
      <c r="K508" s="18" t="s">
        <v>29</v>
      </c>
      <c r="L508" s="18" t="s">
        <v>190</v>
      </c>
      <c r="M508" s="21" t="s">
        <v>97</v>
      </c>
      <c r="N508" s="18" t="s">
        <v>1735</v>
      </c>
    </row>
    <row r="509" s="6" customFormat="true" ht="100.05" customHeight="true" spans="1:14">
      <c r="A509" s="16">
        <v>506</v>
      </c>
      <c r="B509" s="18" t="s">
        <v>1740</v>
      </c>
      <c r="C509" s="18" t="s">
        <v>1731</v>
      </c>
      <c r="D509" s="18" t="s">
        <v>1737</v>
      </c>
      <c r="E509" s="18" t="s">
        <v>19</v>
      </c>
      <c r="F509" s="18" t="s">
        <v>1741</v>
      </c>
      <c r="G509" s="28">
        <v>1</v>
      </c>
      <c r="H509" s="21" t="s">
        <v>1742</v>
      </c>
      <c r="I509" s="18" t="s">
        <v>88</v>
      </c>
      <c r="J509" s="18" t="s">
        <v>89</v>
      </c>
      <c r="K509" s="18" t="s">
        <v>29</v>
      </c>
      <c r="L509" s="18" t="s">
        <v>190</v>
      </c>
      <c r="M509" s="21" t="s">
        <v>97</v>
      </c>
      <c r="N509" s="18" t="s">
        <v>1735</v>
      </c>
    </row>
    <row r="510" s="6" customFormat="true" ht="100.05" customHeight="true" spans="1:14">
      <c r="A510" s="16">
        <v>507</v>
      </c>
      <c r="B510" s="18" t="s">
        <v>1743</v>
      </c>
      <c r="C510" s="18" t="s">
        <v>1731</v>
      </c>
      <c r="D510" s="18" t="s">
        <v>1737</v>
      </c>
      <c r="E510" s="18" t="s">
        <v>19</v>
      </c>
      <c r="F510" s="18" t="s">
        <v>1744</v>
      </c>
      <c r="G510" s="28">
        <v>1</v>
      </c>
      <c r="H510" s="21" t="s">
        <v>1745</v>
      </c>
      <c r="I510" s="18" t="s">
        <v>88</v>
      </c>
      <c r="J510" s="18" t="s">
        <v>89</v>
      </c>
      <c r="K510" s="18" t="s">
        <v>29</v>
      </c>
      <c r="L510" s="18" t="s">
        <v>190</v>
      </c>
      <c r="M510" s="21" t="s">
        <v>97</v>
      </c>
      <c r="N510" s="18" t="s">
        <v>1735</v>
      </c>
    </row>
    <row r="511" ht="100.05" customHeight="true" spans="1:14">
      <c r="A511" s="16">
        <v>508</v>
      </c>
      <c r="B511" s="18" t="s">
        <v>1746</v>
      </c>
      <c r="C511" s="18" t="s">
        <v>1731</v>
      </c>
      <c r="D511" s="18" t="s">
        <v>1737</v>
      </c>
      <c r="E511" s="18" t="s">
        <v>38</v>
      </c>
      <c r="F511" s="18" t="s">
        <v>1747</v>
      </c>
      <c r="G511" s="28">
        <v>1</v>
      </c>
      <c r="H511" s="21" t="s">
        <v>1748</v>
      </c>
      <c r="I511" s="18" t="s">
        <v>88</v>
      </c>
      <c r="J511" s="18" t="s">
        <v>95</v>
      </c>
      <c r="K511" s="18" t="s">
        <v>42</v>
      </c>
      <c r="L511" s="18" t="s">
        <v>190</v>
      </c>
      <c r="M511" s="21" t="s">
        <v>97</v>
      </c>
      <c r="N511" s="18" t="s">
        <v>1735</v>
      </c>
    </row>
    <row r="512" ht="100.05" customHeight="true" spans="1:14">
      <c r="A512" s="16">
        <v>509</v>
      </c>
      <c r="B512" s="18" t="s">
        <v>1749</v>
      </c>
      <c r="C512" s="18" t="s">
        <v>1731</v>
      </c>
      <c r="D512" s="18" t="s">
        <v>1750</v>
      </c>
      <c r="E512" s="18" t="s">
        <v>19</v>
      </c>
      <c r="F512" s="18" t="s">
        <v>1751</v>
      </c>
      <c r="G512" s="28">
        <v>1</v>
      </c>
      <c r="H512" s="21" t="s">
        <v>1752</v>
      </c>
      <c r="I512" s="18" t="s">
        <v>88</v>
      </c>
      <c r="J512" s="18" t="s">
        <v>89</v>
      </c>
      <c r="K512" s="18" t="s">
        <v>29</v>
      </c>
      <c r="L512" s="18" t="s">
        <v>190</v>
      </c>
      <c r="M512" s="21" t="s">
        <v>97</v>
      </c>
      <c r="N512" s="18" t="s">
        <v>1735</v>
      </c>
    </row>
    <row r="513" ht="100.05" customHeight="true" spans="1:14">
      <c r="A513" s="16">
        <v>510</v>
      </c>
      <c r="B513" s="18" t="s">
        <v>1753</v>
      </c>
      <c r="C513" s="18" t="s">
        <v>1731</v>
      </c>
      <c r="D513" s="18" t="s">
        <v>1750</v>
      </c>
      <c r="E513" s="18" t="s">
        <v>19</v>
      </c>
      <c r="F513" s="18" t="s">
        <v>1754</v>
      </c>
      <c r="G513" s="28">
        <v>1</v>
      </c>
      <c r="H513" s="21" t="s">
        <v>1755</v>
      </c>
      <c r="I513" s="18" t="s">
        <v>88</v>
      </c>
      <c r="J513" s="18" t="s">
        <v>89</v>
      </c>
      <c r="K513" s="18" t="s">
        <v>29</v>
      </c>
      <c r="L513" s="18" t="s">
        <v>190</v>
      </c>
      <c r="M513" s="21" t="s">
        <v>97</v>
      </c>
      <c r="N513" s="18" t="s">
        <v>1735</v>
      </c>
    </row>
    <row r="514" ht="100.05" customHeight="true" spans="1:14">
      <c r="A514" s="16">
        <v>511</v>
      </c>
      <c r="B514" s="18" t="s">
        <v>1756</v>
      </c>
      <c r="C514" s="18" t="s">
        <v>1731</v>
      </c>
      <c r="D514" s="18" t="s">
        <v>1750</v>
      </c>
      <c r="E514" s="18" t="s">
        <v>19</v>
      </c>
      <c r="F514" s="18" t="s">
        <v>456</v>
      </c>
      <c r="G514" s="28">
        <v>1</v>
      </c>
      <c r="H514" s="21" t="s">
        <v>1757</v>
      </c>
      <c r="I514" s="18" t="s">
        <v>88</v>
      </c>
      <c r="J514" s="18" t="s">
        <v>89</v>
      </c>
      <c r="K514" s="18" t="s">
        <v>29</v>
      </c>
      <c r="L514" s="18" t="s">
        <v>190</v>
      </c>
      <c r="M514" s="21" t="s">
        <v>97</v>
      </c>
      <c r="N514" s="18" t="s">
        <v>1735</v>
      </c>
    </row>
    <row r="515" ht="114" customHeight="true" spans="1:14">
      <c r="A515" s="16">
        <v>512</v>
      </c>
      <c r="B515" s="18" t="s">
        <v>1758</v>
      </c>
      <c r="C515" s="18" t="s">
        <v>1731</v>
      </c>
      <c r="D515" s="18" t="s">
        <v>1759</v>
      </c>
      <c r="E515" s="18" t="s">
        <v>38</v>
      </c>
      <c r="F515" s="18" t="s">
        <v>1760</v>
      </c>
      <c r="G515" s="28">
        <v>1</v>
      </c>
      <c r="H515" s="21" t="s">
        <v>1761</v>
      </c>
      <c r="I515" s="18" t="s">
        <v>88</v>
      </c>
      <c r="J515" s="18" t="s">
        <v>174</v>
      </c>
      <c r="K515" s="18" t="s">
        <v>56</v>
      </c>
      <c r="L515" s="18" t="s">
        <v>190</v>
      </c>
      <c r="M515" s="21" t="s">
        <v>1762</v>
      </c>
      <c r="N515" s="18" t="s">
        <v>1735</v>
      </c>
    </row>
    <row r="516" ht="135" customHeight="true" spans="1:14">
      <c r="A516" s="16">
        <v>513</v>
      </c>
      <c r="B516" s="18" t="s">
        <v>1763</v>
      </c>
      <c r="C516" s="18" t="s">
        <v>1731</v>
      </c>
      <c r="D516" s="18" t="s">
        <v>1759</v>
      </c>
      <c r="E516" s="18" t="s">
        <v>38</v>
      </c>
      <c r="F516" s="18" t="s">
        <v>1764</v>
      </c>
      <c r="G516" s="28">
        <v>1</v>
      </c>
      <c r="H516" s="21" t="s">
        <v>1765</v>
      </c>
      <c r="I516" s="18" t="s">
        <v>88</v>
      </c>
      <c r="J516" s="18" t="s">
        <v>174</v>
      </c>
      <c r="K516" s="18" t="s">
        <v>56</v>
      </c>
      <c r="L516" s="18" t="s">
        <v>190</v>
      </c>
      <c r="M516" s="21" t="s">
        <v>1766</v>
      </c>
      <c r="N516" s="18" t="s">
        <v>1735</v>
      </c>
    </row>
    <row r="517" s="4" customFormat="true" ht="114" customHeight="true" spans="1:14">
      <c r="A517" s="16">
        <v>514</v>
      </c>
      <c r="B517" s="18" t="s">
        <v>1767</v>
      </c>
      <c r="C517" s="18" t="s">
        <v>1731</v>
      </c>
      <c r="D517" s="18" t="s">
        <v>1768</v>
      </c>
      <c r="E517" s="18" t="s">
        <v>38</v>
      </c>
      <c r="F517" s="18" t="s">
        <v>1769</v>
      </c>
      <c r="G517" s="28">
        <v>1</v>
      </c>
      <c r="H517" s="21" t="s">
        <v>1770</v>
      </c>
      <c r="I517" s="18" t="s">
        <v>88</v>
      </c>
      <c r="J517" s="18" t="s">
        <v>1397</v>
      </c>
      <c r="K517" s="18" t="s">
        <v>1398</v>
      </c>
      <c r="L517" s="18" t="s">
        <v>579</v>
      </c>
      <c r="M517" s="21" t="s">
        <v>97</v>
      </c>
      <c r="N517" s="18" t="s">
        <v>1735</v>
      </c>
    </row>
    <row r="518" s="4" customFormat="true" ht="100.05" customHeight="true" spans="1:14">
      <c r="A518" s="16">
        <v>515</v>
      </c>
      <c r="B518" s="18" t="s">
        <v>1771</v>
      </c>
      <c r="C518" s="18" t="s">
        <v>1772</v>
      </c>
      <c r="D518" s="18" t="s">
        <v>1773</v>
      </c>
      <c r="E518" s="18" t="s">
        <v>19</v>
      </c>
      <c r="F518" s="18" t="s">
        <v>1774</v>
      </c>
      <c r="G518" s="28">
        <v>1</v>
      </c>
      <c r="H518" s="21" t="s">
        <v>1775</v>
      </c>
      <c r="I518" s="18" t="s">
        <v>88</v>
      </c>
      <c r="J518" s="18" t="s">
        <v>89</v>
      </c>
      <c r="K518" s="18" t="s">
        <v>29</v>
      </c>
      <c r="L518" s="18" t="s">
        <v>190</v>
      </c>
      <c r="M518" s="21" t="s">
        <v>97</v>
      </c>
      <c r="N518" s="18" t="s">
        <v>1776</v>
      </c>
    </row>
    <row r="519" s="4" customFormat="true" ht="100.05" customHeight="true" spans="1:14">
      <c r="A519" s="16">
        <v>516</v>
      </c>
      <c r="B519" s="18" t="s">
        <v>1777</v>
      </c>
      <c r="C519" s="18" t="s">
        <v>1772</v>
      </c>
      <c r="D519" s="18" t="s">
        <v>1773</v>
      </c>
      <c r="E519" s="18" t="s">
        <v>19</v>
      </c>
      <c r="F519" s="18" t="s">
        <v>733</v>
      </c>
      <c r="G519" s="28">
        <v>1</v>
      </c>
      <c r="H519" s="21" t="s">
        <v>1778</v>
      </c>
      <c r="I519" s="18" t="s">
        <v>88</v>
      </c>
      <c r="J519" s="18" t="s">
        <v>89</v>
      </c>
      <c r="K519" s="18" t="s">
        <v>29</v>
      </c>
      <c r="L519" s="18" t="s">
        <v>190</v>
      </c>
      <c r="M519" s="21" t="s">
        <v>97</v>
      </c>
      <c r="N519" s="18" t="s">
        <v>1776</v>
      </c>
    </row>
    <row r="520" s="4" customFormat="true" ht="108" customHeight="true" spans="1:14">
      <c r="A520" s="16">
        <v>517</v>
      </c>
      <c r="B520" s="18" t="s">
        <v>1779</v>
      </c>
      <c r="C520" s="18" t="s">
        <v>1772</v>
      </c>
      <c r="D520" s="18" t="s">
        <v>1773</v>
      </c>
      <c r="E520" s="18" t="s">
        <v>38</v>
      </c>
      <c r="F520" s="18" t="s">
        <v>1780</v>
      </c>
      <c r="G520" s="28">
        <v>1</v>
      </c>
      <c r="H520" s="21" t="s">
        <v>561</v>
      </c>
      <c r="I520" s="18" t="s">
        <v>88</v>
      </c>
      <c r="J520" s="18" t="s">
        <v>174</v>
      </c>
      <c r="K520" s="18" t="s">
        <v>56</v>
      </c>
      <c r="L520" s="18" t="s">
        <v>190</v>
      </c>
      <c r="M520" s="21" t="s">
        <v>97</v>
      </c>
      <c r="N520" s="18" t="s">
        <v>1776</v>
      </c>
    </row>
    <row r="521" s="4" customFormat="true" ht="100.05" customHeight="true" spans="1:14">
      <c r="A521" s="16">
        <v>518</v>
      </c>
      <c r="B521" s="18" t="s">
        <v>1781</v>
      </c>
      <c r="C521" s="18" t="s">
        <v>1772</v>
      </c>
      <c r="D521" s="18" t="s">
        <v>1782</v>
      </c>
      <c r="E521" s="18" t="s">
        <v>19</v>
      </c>
      <c r="F521" s="18" t="s">
        <v>1783</v>
      </c>
      <c r="G521" s="28">
        <v>1</v>
      </c>
      <c r="H521" s="21" t="s">
        <v>1784</v>
      </c>
      <c r="I521" s="18" t="s">
        <v>88</v>
      </c>
      <c r="J521" s="18" t="s">
        <v>89</v>
      </c>
      <c r="K521" s="18" t="s">
        <v>29</v>
      </c>
      <c r="L521" s="18" t="s">
        <v>190</v>
      </c>
      <c r="M521" s="21" t="s">
        <v>97</v>
      </c>
      <c r="N521" s="18" t="s">
        <v>1776</v>
      </c>
    </row>
    <row r="522" s="4" customFormat="true" ht="100.05" customHeight="true" spans="1:14">
      <c r="A522" s="16">
        <v>519</v>
      </c>
      <c r="B522" s="18" t="s">
        <v>1785</v>
      </c>
      <c r="C522" s="18" t="s">
        <v>1772</v>
      </c>
      <c r="D522" s="18" t="s">
        <v>1782</v>
      </c>
      <c r="E522" s="18" t="s">
        <v>19</v>
      </c>
      <c r="F522" s="18" t="s">
        <v>733</v>
      </c>
      <c r="G522" s="28">
        <v>1</v>
      </c>
      <c r="H522" s="21" t="s">
        <v>1786</v>
      </c>
      <c r="I522" s="18" t="s">
        <v>88</v>
      </c>
      <c r="J522" s="18" t="s">
        <v>89</v>
      </c>
      <c r="K522" s="18" t="s">
        <v>29</v>
      </c>
      <c r="L522" s="18" t="s">
        <v>190</v>
      </c>
      <c r="M522" s="21" t="s">
        <v>97</v>
      </c>
      <c r="N522" s="18" t="s">
        <v>1776</v>
      </c>
    </row>
    <row r="523" s="4" customFormat="true" ht="100.05" customHeight="true" spans="1:14">
      <c r="A523" s="16">
        <v>520</v>
      </c>
      <c r="B523" s="18" t="s">
        <v>1787</v>
      </c>
      <c r="C523" s="18" t="s">
        <v>1788</v>
      </c>
      <c r="D523" s="18" t="s">
        <v>1789</v>
      </c>
      <c r="E523" s="18" t="s">
        <v>19</v>
      </c>
      <c r="F523" s="18" t="s">
        <v>1790</v>
      </c>
      <c r="G523" s="28">
        <v>1</v>
      </c>
      <c r="H523" s="21" t="s">
        <v>1791</v>
      </c>
      <c r="I523" s="18" t="s">
        <v>88</v>
      </c>
      <c r="J523" s="18" t="s">
        <v>89</v>
      </c>
      <c r="K523" s="18" t="s">
        <v>29</v>
      </c>
      <c r="L523" s="18" t="s">
        <v>190</v>
      </c>
      <c r="M523" s="21" t="s">
        <v>97</v>
      </c>
      <c r="N523" s="18" t="s">
        <v>1792</v>
      </c>
    </row>
    <row r="524" s="4" customFormat="true" ht="100.05" customHeight="true" spans="1:14">
      <c r="A524" s="16">
        <v>521</v>
      </c>
      <c r="B524" s="18" t="s">
        <v>1793</v>
      </c>
      <c r="C524" s="18" t="s">
        <v>1788</v>
      </c>
      <c r="D524" s="18" t="s">
        <v>1789</v>
      </c>
      <c r="E524" s="18" t="s">
        <v>38</v>
      </c>
      <c r="F524" s="18" t="s">
        <v>1794</v>
      </c>
      <c r="G524" s="28">
        <v>1</v>
      </c>
      <c r="H524" s="21" t="s">
        <v>1795</v>
      </c>
      <c r="I524" s="18" t="s">
        <v>88</v>
      </c>
      <c r="J524" s="18" t="s">
        <v>174</v>
      </c>
      <c r="K524" s="18" t="s">
        <v>56</v>
      </c>
      <c r="L524" s="18" t="s">
        <v>190</v>
      </c>
      <c r="M524" s="21" t="s">
        <v>97</v>
      </c>
      <c r="N524" s="18" t="s">
        <v>1792</v>
      </c>
    </row>
    <row r="525" s="4" customFormat="true" ht="126" customHeight="true" spans="1:14">
      <c r="A525" s="16">
        <v>522</v>
      </c>
      <c r="B525" s="18" t="s">
        <v>1796</v>
      </c>
      <c r="C525" s="18" t="s">
        <v>1788</v>
      </c>
      <c r="D525" s="18" t="s">
        <v>1797</v>
      </c>
      <c r="E525" s="18" t="s">
        <v>19</v>
      </c>
      <c r="F525" s="18" t="s">
        <v>1798</v>
      </c>
      <c r="G525" s="28">
        <v>1</v>
      </c>
      <c r="H525" s="21" t="s">
        <v>1799</v>
      </c>
      <c r="I525" s="18" t="s">
        <v>88</v>
      </c>
      <c r="J525" s="18" t="s">
        <v>89</v>
      </c>
      <c r="K525" s="18" t="s">
        <v>29</v>
      </c>
      <c r="L525" s="18" t="s">
        <v>190</v>
      </c>
      <c r="M525" s="21" t="s">
        <v>97</v>
      </c>
      <c r="N525" s="18" t="s">
        <v>1800</v>
      </c>
    </row>
    <row r="526" s="4" customFormat="true" ht="116" customHeight="true" spans="1:14">
      <c r="A526" s="16">
        <v>523</v>
      </c>
      <c r="B526" s="18" t="s">
        <v>1801</v>
      </c>
      <c r="C526" s="18" t="s">
        <v>1802</v>
      </c>
      <c r="D526" s="18" t="s">
        <v>1803</v>
      </c>
      <c r="E526" s="18" t="s">
        <v>38</v>
      </c>
      <c r="F526" s="18" t="s">
        <v>646</v>
      </c>
      <c r="G526" s="28">
        <v>1</v>
      </c>
      <c r="H526" s="21" t="s">
        <v>1804</v>
      </c>
      <c r="I526" s="18" t="s">
        <v>88</v>
      </c>
      <c r="J526" s="18" t="s">
        <v>174</v>
      </c>
      <c r="K526" s="18" t="s">
        <v>56</v>
      </c>
      <c r="L526" s="18" t="s">
        <v>190</v>
      </c>
      <c r="M526" s="21" t="s">
        <v>97</v>
      </c>
      <c r="N526" s="18" t="s">
        <v>1805</v>
      </c>
    </row>
    <row r="527" s="5" customFormat="true" ht="100.05" customHeight="true" spans="1:14">
      <c r="A527" s="16">
        <v>524</v>
      </c>
      <c r="B527" s="18" t="s">
        <v>1806</v>
      </c>
      <c r="C527" s="18" t="s">
        <v>1802</v>
      </c>
      <c r="D527" s="18" t="s">
        <v>1807</v>
      </c>
      <c r="E527" s="18" t="s">
        <v>19</v>
      </c>
      <c r="F527" s="18" t="s">
        <v>1808</v>
      </c>
      <c r="G527" s="28">
        <v>1</v>
      </c>
      <c r="H527" s="21" t="s">
        <v>1809</v>
      </c>
      <c r="I527" s="18" t="s">
        <v>88</v>
      </c>
      <c r="J527" s="18" t="s">
        <v>89</v>
      </c>
      <c r="K527" s="18" t="s">
        <v>29</v>
      </c>
      <c r="L527" s="18" t="s">
        <v>1810</v>
      </c>
      <c r="M527" s="21" t="s">
        <v>1315</v>
      </c>
      <c r="N527" s="18" t="s">
        <v>1805</v>
      </c>
    </row>
    <row r="528" ht="126" customHeight="true" spans="1:14">
      <c r="A528" s="16">
        <v>525</v>
      </c>
      <c r="B528" s="18" t="s">
        <v>1811</v>
      </c>
      <c r="C528" s="18" t="s">
        <v>1802</v>
      </c>
      <c r="D528" s="18" t="s">
        <v>1807</v>
      </c>
      <c r="E528" s="18" t="s">
        <v>38</v>
      </c>
      <c r="F528" s="18" t="s">
        <v>93</v>
      </c>
      <c r="G528" s="28">
        <v>1</v>
      </c>
      <c r="H528" s="21" t="s">
        <v>1812</v>
      </c>
      <c r="I528" s="18" t="s">
        <v>88</v>
      </c>
      <c r="J528" s="18" t="s">
        <v>95</v>
      </c>
      <c r="K528" s="18" t="s">
        <v>42</v>
      </c>
      <c r="L528" s="18" t="s">
        <v>190</v>
      </c>
      <c r="M528" s="21" t="s">
        <v>97</v>
      </c>
      <c r="N528" s="18" t="s">
        <v>1805</v>
      </c>
    </row>
    <row r="529" ht="93" customHeight="true" spans="1:14">
      <c r="A529" s="16">
        <v>526</v>
      </c>
      <c r="B529" s="18" t="s">
        <v>1813</v>
      </c>
      <c r="C529" s="18" t="s">
        <v>1802</v>
      </c>
      <c r="D529" s="18" t="s">
        <v>1814</v>
      </c>
      <c r="E529" s="18" t="s">
        <v>19</v>
      </c>
      <c r="F529" s="18" t="s">
        <v>1142</v>
      </c>
      <c r="G529" s="28">
        <v>1</v>
      </c>
      <c r="H529" s="21" t="s">
        <v>1809</v>
      </c>
      <c r="I529" s="18" t="s">
        <v>88</v>
      </c>
      <c r="J529" s="18" t="s">
        <v>89</v>
      </c>
      <c r="K529" s="18" t="s">
        <v>29</v>
      </c>
      <c r="L529" s="18" t="s">
        <v>1810</v>
      </c>
      <c r="M529" s="21" t="s">
        <v>1315</v>
      </c>
      <c r="N529" s="18" t="s">
        <v>1805</v>
      </c>
    </row>
    <row r="530" ht="100.05" customHeight="true" spans="1:14">
      <c r="A530" s="16">
        <v>527</v>
      </c>
      <c r="B530" s="18" t="s">
        <v>1815</v>
      </c>
      <c r="C530" s="18" t="s">
        <v>1802</v>
      </c>
      <c r="D530" s="18" t="s">
        <v>1814</v>
      </c>
      <c r="E530" s="18" t="s">
        <v>19</v>
      </c>
      <c r="F530" s="18" t="s">
        <v>1145</v>
      </c>
      <c r="G530" s="28">
        <v>1</v>
      </c>
      <c r="H530" s="21" t="s">
        <v>1816</v>
      </c>
      <c r="I530" s="18" t="s">
        <v>88</v>
      </c>
      <c r="J530" s="18" t="s">
        <v>89</v>
      </c>
      <c r="K530" s="18" t="s">
        <v>29</v>
      </c>
      <c r="L530" s="18" t="s">
        <v>1810</v>
      </c>
      <c r="M530" s="21" t="s">
        <v>1315</v>
      </c>
      <c r="N530" s="18" t="s">
        <v>1805</v>
      </c>
    </row>
    <row r="531" ht="100.05" customHeight="true" spans="1:14">
      <c r="A531" s="16">
        <v>528</v>
      </c>
      <c r="B531" s="18" t="s">
        <v>1817</v>
      </c>
      <c r="C531" s="18" t="s">
        <v>1802</v>
      </c>
      <c r="D531" s="18" t="s">
        <v>1818</v>
      </c>
      <c r="E531" s="18" t="s">
        <v>19</v>
      </c>
      <c r="F531" s="18" t="s">
        <v>1808</v>
      </c>
      <c r="G531" s="28">
        <v>1</v>
      </c>
      <c r="H531" s="21" t="s">
        <v>1809</v>
      </c>
      <c r="I531" s="18" t="s">
        <v>88</v>
      </c>
      <c r="J531" s="18" t="s">
        <v>89</v>
      </c>
      <c r="K531" s="18" t="s">
        <v>29</v>
      </c>
      <c r="L531" s="18" t="s">
        <v>1810</v>
      </c>
      <c r="M531" s="21" t="s">
        <v>1315</v>
      </c>
      <c r="N531" s="18" t="s">
        <v>1805</v>
      </c>
    </row>
    <row r="532" ht="100.05" customHeight="true" spans="1:14">
      <c r="A532" s="16">
        <v>529</v>
      </c>
      <c r="B532" s="18" t="s">
        <v>1819</v>
      </c>
      <c r="C532" s="18" t="s">
        <v>1802</v>
      </c>
      <c r="D532" s="18" t="s">
        <v>1818</v>
      </c>
      <c r="E532" s="18" t="s">
        <v>38</v>
      </c>
      <c r="F532" s="18" t="s">
        <v>1408</v>
      </c>
      <c r="G532" s="28">
        <v>2</v>
      </c>
      <c r="H532" s="21" t="s">
        <v>1804</v>
      </c>
      <c r="I532" s="18" t="s">
        <v>88</v>
      </c>
      <c r="J532" s="18" t="s">
        <v>174</v>
      </c>
      <c r="K532" s="18" t="s">
        <v>56</v>
      </c>
      <c r="L532" s="18" t="s">
        <v>190</v>
      </c>
      <c r="M532" s="21" t="s">
        <v>97</v>
      </c>
      <c r="N532" s="18" t="s">
        <v>1805</v>
      </c>
    </row>
    <row r="533" s="4" customFormat="true" ht="100.05" customHeight="true" spans="1:14">
      <c r="A533" s="16">
        <v>530</v>
      </c>
      <c r="B533" s="18" t="s">
        <v>1820</v>
      </c>
      <c r="C533" s="18" t="s">
        <v>1802</v>
      </c>
      <c r="D533" s="18" t="s">
        <v>1818</v>
      </c>
      <c r="E533" s="18" t="s">
        <v>38</v>
      </c>
      <c r="F533" s="18" t="s">
        <v>1412</v>
      </c>
      <c r="G533" s="28">
        <v>1</v>
      </c>
      <c r="H533" s="21" t="s">
        <v>1821</v>
      </c>
      <c r="I533" s="18" t="s">
        <v>88</v>
      </c>
      <c r="J533" s="18" t="s">
        <v>174</v>
      </c>
      <c r="K533" s="18" t="s">
        <v>56</v>
      </c>
      <c r="L533" s="18" t="s">
        <v>190</v>
      </c>
      <c r="M533" s="21" t="s">
        <v>97</v>
      </c>
      <c r="N533" s="18" t="s">
        <v>1805</v>
      </c>
    </row>
    <row r="534" s="4" customFormat="true" ht="100.05" customHeight="true" spans="1:14">
      <c r="A534" s="16">
        <v>531</v>
      </c>
      <c r="B534" s="18" t="s">
        <v>1822</v>
      </c>
      <c r="C534" s="18" t="s">
        <v>1802</v>
      </c>
      <c r="D534" s="18" t="s">
        <v>1823</v>
      </c>
      <c r="E534" s="18" t="s">
        <v>19</v>
      </c>
      <c r="F534" s="18" t="s">
        <v>1824</v>
      </c>
      <c r="G534" s="28">
        <v>1</v>
      </c>
      <c r="H534" s="21" t="s">
        <v>1825</v>
      </c>
      <c r="I534" s="18" t="s">
        <v>88</v>
      </c>
      <c r="J534" s="18" t="s">
        <v>89</v>
      </c>
      <c r="K534" s="18" t="s">
        <v>29</v>
      </c>
      <c r="L534" s="18" t="s">
        <v>1810</v>
      </c>
      <c r="M534" s="21" t="s">
        <v>1315</v>
      </c>
      <c r="N534" s="18" t="s">
        <v>1805</v>
      </c>
    </row>
    <row r="535" s="5" customFormat="true" ht="100.05" customHeight="true" spans="1:14">
      <c r="A535" s="16">
        <v>532</v>
      </c>
      <c r="B535" s="18" t="s">
        <v>1826</v>
      </c>
      <c r="C535" s="18" t="s">
        <v>1802</v>
      </c>
      <c r="D535" s="18" t="s">
        <v>1823</v>
      </c>
      <c r="E535" s="18" t="s">
        <v>19</v>
      </c>
      <c r="F535" s="18" t="s">
        <v>353</v>
      </c>
      <c r="G535" s="28">
        <v>1</v>
      </c>
      <c r="H535" s="21" t="s">
        <v>1524</v>
      </c>
      <c r="I535" s="18" t="s">
        <v>88</v>
      </c>
      <c r="J535" s="18" t="s">
        <v>89</v>
      </c>
      <c r="K535" s="18" t="s">
        <v>29</v>
      </c>
      <c r="L535" s="18" t="s">
        <v>190</v>
      </c>
      <c r="M535" s="21" t="s">
        <v>97</v>
      </c>
      <c r="N535" s="18" t="s">
        <v>1805</v>
      </c>
    </row>
    <row r="536" s="6" customFormat="true" ht="100.05" customHeight="true" spans="1:14">
      <c r="A536" s="16">
        <v>533</v>
      </c>
      <c r="B536" s="18" t="s">
        <v>1827</v>
      </c>
      <c r="C536" s="18" t="s">
        <v>1802</v>
      </c>
      <c r="D536" s="18" t="s">
        <v>1823</v>
      </c>
      <c r="E536" s="18" t="s">
        <v>19</v>
      </c>
      <c r="F536" s="18" t="s">
        <v>1808</v>
      </c>
      <c r="G536" s="28">
        <v>1</v>
      </c>
      <c r="H536" s="21" t="s">
        <v>1816</v>
      </c>
      <c r="I536" s="18" t="s">
        <v>88</v>
      </c>
      <c r="J536" s="18" t="s">
        <v>89</v>
      </c>
      <c r="K536" s="18" t="s">
        <v>29</v>
      </c>
      <c r="L536" s="18" t="s">
        <v>1810</v>
      </c>
      <c r="M536" s="21" t="s">
        <v>1315</v>
      </c>
      <c r="N536" s="18" t="s">
        <v>1805</v>
      </c>
    </row>
    <row r="537" s="6" customFormat="true" ht="117" customHeight="true" spans="1:14">
      <c r="A537" s="16">
        <v>534</v>
      </c>
      <c r="B537" s="18" t="s">
        <v>1828</v>
      </c>
      <c r="C537" s="18" t="s">
        <v>1802</v>
      </c>
      <c r="D537" s="18" t="s">
        <v>1823</v>
      </c>
      <c r="E537" s="18" t="s">
        <v>38</v>
      </c>
      <c r="F537" s="18" t="s">
        <v>1829</v>
      </c>
      <c r="G537" s="28">
        <v>1</v>
      </c>
      <c r="H537" s="21" t="s">
        <v>1830</v>
      </c>
      <c r="I537" s="18" t="s">
        <v>88</v>
      </c>
      <c r="J537" s="18" t="s">
        <v>95</v>
      </c>
      <c r="K537" s="18" t="s">
        <v>42</v>
      </c>
      <c r="L537" s="18" t="s">
        <v>190</v>
      </c>
      <c r="M537" s="21" t="s">
        <v>97</v>
      </c>
      <c r="N537" s="18" t="s">
        <v>1805</v>
      </c>
    </row>
    <row r="538" s="6" customFormat="true" ht="101" customHeight="true" spans="1:14">
      <c r="A538" s="16">
        <v>535</v>
      </c>
      <c r="B538" s="18" t="s">
        <v>1831</v>
      </c>
      <c r="C538" s="18" t="s">
        <v>1832</v>
      </c>
      <c r="D538" s="18" t="s">
        <v>1833</v>
      </c>
      <c r="E538" s="18" t="s">
        <v>19</v>
      </c>
      <c r="F538" s="18" t="s">
        <v>1834</v>
      </c>
      <c r="G538" s="28">
        <v>1</v>
      </c>
      <c r="H538" s="21" t="s">
        <v>1835</v>
      </c>
      <c r="I538" s="18" t="s">
        <v>88</v>
      </c>
      <c r="J538" s="18" t="s">
        <v>89</v>
      </c>
      <c r="K538" s="18" t="s">
        <v>29</v>
      </c>
      <c r="L538" s="18" t="s">
        <v>190</v>
      </c>
      <c r="M538" s="21" t="s">
        <v>1836</v>
      </c>
      <c r="N538" s="18" t="s">
        <v>1837</v>
      </c>
    </row>
    <row r="539" s="6" customFormat="true" ht="100.05" customHeight="true" spans="1:14">
      <c r="A539" s="16">
        <v>536</v>
      </c>
      <c r="B539" s="18" t="s">
        <v>1838</v>
      </c>
      <c r="C539" s="18" t="s">
        <v>1832</v>
      </c>
      <c r="D539" s="18" t="s">
        <v>1833</v>
      </c>
      <c r="E539" s="18" t="s">
        <v>19</v>
      </c>
      <c r="F539" s="18" t="s">
        <v>1839</v>
      </c>
      <c r="G539" s="28">
        <v>1</v>
      </c>
      <c r="H539" s="21" t="s">
        <v>1008</v>
      </c>
      <c r="I539" s="18" t="s">
        <v>88</v>
      </c>
      <c r="J539" s="18" t="s">
        <v>89</v>
      </c>
      <c r="K539" s="18" t="s">
        <v>29</v>
      </c>
      <c r="L539" s="18" t="s">
        <v>190</v>
      </c>
      <c r="M539" s="21" t="s">
        <v>1836</v>
      </c>
      <c r="N539" s="18" t="s">
        <v>1837</v>
      </c>
    </row>
    <row r="540" s="6" customFormat="true" ht="118" customHeight="true" spans="1:14">
      <c r="A540" s="16">
        <v>537</v>
      </c>
      <c r="B540" s="18" t="s">
        <v>1840</v>
      </c>
      <c r="C540" s="18" t="s">
        <v>1832</v>
      </c>
      <c r="D540" s="18" t="s">
        <v>1833</v>
      </c>
      <c r="E540" s="18" t="s">
        <v>38</v>
      </c>
      <c r="F540" s="18" t="s">
        <v>1841</v>
      </c>
      <c r="G540" s="28">
        <v>1</v>
      </c>
      <c r="H540" s="21" t="s">
        <v>1842</v>
      </c>
      <c r="I540" s="18" t="s">
        <v>88</v>
      </c>
      <c r="J540" s="18" t="s">
        <v>174</v>
      </c>
      <c r="K540" s="18" t="s">
        <v>56</v>
      </c>
      <c r="L540" s="18" t="s">
        <v>190</v>
      </c>
      <c r="M540" s="21" t="s">
        <v>1836</v>
      </c>
      <c r="N540" s="18" t="s">
        <v>1837</v>
      </c>
    </row>
    <row r="541" s="6" customFormat="true" ht="128" customHeight="true" spans="1:14">
      <c r="A541" s="16">
        <v>538</v>
      </c>
      <c r="B541" s="18" t="s">
        <v>1843</v>
      </c>
      <c r="C541" s="18" t="s">
        <v>1832</v>
      </c>
      <c r="D541" s="18" t="s">
        <v>1833</v>
      </c>
      <c r="E541" s="18" t="s">
        <v>38</v>
      </c>
      <c r="F541" s="18" t="s">
        <v>1844</v>
      </c>
      <c r="G541" s="28">
        <v>1</v>
      </c>
      <c r="H541" s="21" t="s">
        <v>1845</v>
      </c>
      <c r="I541" s="18" t="s">
        <v>88</v>
      </c>
      <c r="J541" s="18" t="s">
        <v>174</v>
      </c>
      <c r="K541" s="18" t="s">
        <v>56</v>
      </c>
      <c r="L541" s="18" t="s">
        <v>190</v>
      </c>
      <c r="M541" s="21" t="s">
        <v>1836</v>
      </c>
      <c r="N541" s="18" t="s">
        <v>1837</v>
      </c>
    </row>
    <row r="542" s="6" customFormat="true" ht="105" customHeight="true" spans="1:14">
      <c r="A542" s="16">
        <v>539</v>
      </c>
      <c r="B542" s="18" t="s">
        <v>1846</v>
      </c>
      <c r="C542" s="18" t="s">
        <v>1847</v>
      </c>
      <c r="D542" s="18" t="s">
        <v>1848</v>
      </c>
      <c r="E542" s="18" t="s">
        <v>19</v>
      </c>
      <c r="F542" s="18" t="s">
        <v>148</v>
      </c>
      <c r="G542" s="25">
        <v>1</v>
      </c>
      <c r="H542" s="26" t="s">
        <v>1849</v>
      </c>
      <c r="I542" s="19" t="s">
        <v>22</v>
      </c>
      <c r="J542" s="18" t="s">
        <v>23</v>
      </c>
      <c r="K542" s="19" t="s">
        <v>29</v>
      </c>
      <c r="L542" s="18" t="s">
        <v>69</v>
      </c>
      <c r="M542" s="19"/>
      <c r="N542" s="19" t="s">
        <v>1850</v>
      </c>
    </row>
    <row r="543" s="6" customFormat="true" ht="147" customHeight="true" spans="1:14">
      <c r="A543" s="16">
        <v>540</v>
      </c>
      <c r="B543" s="56" t="s">
        <v>1851</v>
      </c>
      <c r="C543" s="18" t="s">
        <v>1847</v>
      </c>
      <c r="D543" s="18" t="s">
        <v>1848</v>
      </c>
      <c r="E543" s="18" t="s">
        <v>38</v>
      </c>
      <c r="F543" s="18" t="s">
        <v>967</v>
      </c>
      <c r="G543" s="25">
        <v>1</v>
      </c>
      <c r="H543" s="26" t="s">
        <v>366</v>
      </c>
      <c r="I543" s="19" t="s">
        <v>22</v>
      </c>
      <c r="J543" s="18" t="s">
        <v>174</v>
      </c>
      <c r="K543" s="19">
        <v>31</v>
      </c>
      <c r="L543" s="18" t="s">
        <v>76</v>
      </c>
      <c r="M543" s="19"/>
      <c r="N543" s="19" t="s">
        <v>1850</v>
      </c>
    </row>
    <row r="544" s="6" customFormat="true" ht="140" customHeight="true" spans="1:14">
      <c r="A544" s="16">
        <v>541</v>
      </c>
      <c r="B544" s="18" t="s">
        <v>1852</v>
      </c>
      <c r="C544" s="18" t="s">
        <v>1853</v>
      </c>
      <c r="D544" s="18" t="s">
        <v>1854</v>
      </c>
      <c r="E544" s="18" t="s">
        <v>38</v>
      </c>
      <c r="F544" s="18" t="s">
        <v>180</v>
      </c>
      <c r="G544" s="25">
        <v>1</v>
      </c>
      <c r="H544" s="26" t="s">
        <v>1855</v>
      </c>
      <c r="I544" s="19" t="s">
        <v>22</v>
      </c>
      <c r="J544" s="18" t="s">
        <v>41</v>
      </c>
      <c r="K544" s="19" t="s">
        <v>42</v>
      </c>
      <c r="L544" s="18" t="s">
        <v>35</v>
      </c>
      <c r="M544" s="19"/>
      <c r="N544" s="19" t="s">
        <v>1856</v>
      </c>
    </row>
    <row r="545" s="6" customFormat="true" ht="105" customHeight="true" spans="1:14">
      <c r="A545" s="16">
        <v>542</v>
      </c>
      <c r="B545" s="18" t="s">
        <v>1857</v>
      </c>
      <c r="C545" s="18" t="s">
        <v>1853</v>
      </c>
      <c r="D545" s="18" t="s">
        <v>1854</v>
      </c>
      <c r="E545" s="18" t="s">
        <v>38</v>
      </c>
      <c r="F545" s="18" t="s">
        <v>1858</v>
      </c>
      <c r="G545" s="25">
        <v>1</v>
      </c>
      <c r="H545" s="26" t="s">
        <v>1859</v>
      </c>
      <c r="I545" s="19" t="s">
        <v>22</v>
      </c>
      <c r="J545" s="18" t="s">
        <v>41</v>
      </c>
      <c r="K545" s="19" t="s">
        <v>42</v>
      </c>
      <c r="L545" s="18" t="s">
        <v>35</v>
      </c>
      <c r="M545" s="19"/>
      <c r="N545" s="19" t="s">
        <v>1856</v>
      </c>
    </row>
    <row r="546" s="6" customFormat="true" ht="106" customHeight="true" spans="1:14">
      <c r="A546" s="16">
        <v>543</v>
      </c>
      <c r="B546" s="18" t="s">
        <v>1860</v>
      </c>
      <c r="C546" s="18" t="s">
        <v>1853</v>
      </c>
      <c r="D546" s="18" t="s">
        <v>1854</v>
      </c>
      <c r="E546" s="18" t="s">
        <v>38</v>
      </c>
      <c r="F546" s="18" t="s">
        <v>1861</v>
      </c>
      <c r="G546" s="25">
        <v>1</v>
      </c>
      <c r="H546" s="26" t="s">
        <v>1862</v>
      </c>
      <c r="I546" s="19" t="s">
        <v>22</v>
      </c>
      <c r="J546" s="18" t="s">
        <v>41</v>
      </c>
      <c r="K546" s="19" t="s">
        <v>42</v>
      </c>
      <c r="L546" s="18" t="s">
        <v>35</v>
      </c>
      <c r="M546" s="19"/>
      <c r="N546" s="19" t="s">
        <v>1856</v>
      </c>
    </row>
    <row r="547" s="6" customFormat="true" ht="121.05" customHeight="true" spans="1:14">
      <c r="A547" s="16">
        <v>544</v>
      </c>
      <c r="B547" s="18" t="s">
        <v>1863</v>
      </c>
      <c r="C547" s="18" t="s">
        <v>1853</v>
      </c>
      <c r="D547" s="18" t="s">
        <v>1854</v>
      </c>
      <c r="E547" s="18" t="s">
        <v>38</v>
      </c>
      <c r="F547" s="18" t="s">
        <v>465</v>
      </c>
      <c r="G547" s="25">
        <v>1</v>
      </c>
      <c r="H547" s="26" t="s">
        <v>1864</v>
      </c>
      <c r="I547" s="19" t="s">
        <v>22</v>
      </c>
      <c r="J547" s="18" t="s">
        <v>41</v>
      </c>
      <c r="K547" s="19" t="s">
        <v>42</v>
      </c>
      <c r="L547" s="18" t="s">
        <v>35</v>
      </c>
      <c r="M547" s="19"/>
      <c r="N547" s="19" t="s">
        <v>1856</v>
      </c>
    </row>
    <row r="548" s="6" customFormat="true" ht="149" customHeight="true" spans="1:14">
      <c r="A548" s="16">
        <v>545</v>
      </c>
      <c r="B548" s="18" t="s">
        <v>1865</v>
      </c>
      <c r="C548" s="18" t="s">
        <v>1853</v>
      </c>
      <c r="D548" s="18" t="s">
        <v>1854</v>
      </c>
      <c r="E548" s="18" t="s">
        <v>38</v>
      </c>
      <c r="F548" s="18" t="s">
        <v>1866</v>
      </c>
      <c r="G548" s="25">
        <v>1</v>
      </c>
      <c r="H548" s="26" t="s">
        <v>1867</v>
      </c>
      <c r="I548" s="19" t="s">
        <v>22</v>
      </c>
      <c r="J548" s="18" t="s">
        <v>41</v>
      </c>
      <c r="K548" s="19" t="s">
        <v>42</v>
      </c>
      <c r="L548" s="18" t="s">
        <v>35</v>
      </c>
      <c r="M548" s="19"/>
      <c r="N548" s="19" t="s">
        <v>1856</v>
      </c>
    </row>
    <row r="549" s="2" customFormat="true" ht="134" customHeight="true" spans="1:14">
      <c r="A549" s="16">
        <v>546</v>
      </c>
      <c r="B549" s="18" t="s">
        <v>1868</v>
      </c>
      <c r="C549" s="18" t="s">
        <v>1853</v>
      </c>
      <c r="D549" s="18" t="s">
        <v>1854</v>
      </c>
      <c r="E549" s="18" t="s">
        <v>38</v>
      </c>
      <c r="F549" s="18" t="s">
        <v>1869</v>
      </c>
      <c r="G549" s="25">
        <v>1</v>
      </c>
      <c r="H549" s="26" t="s">
        <v>1870</v>
      </c>
      <c r="I549" s="19" t="s">
        <v>22</v>
      </c>
      <c r="J549" s="18" t="s">
        <v>41</v>
      </c>
      <c r="K549" s="19" t="s">
        <v>42</v>
      </c>
      <c r="L549" s="18" t="s">
        <v>35</v>
      </c>
      <c r="M549" s="19"/>
      <c r="N549" s="19" t="s">
        <v>1856</v>
      </c>
    </row>
    <row r="550" s="2" customFormat="true" ht="131" customHeight="true" spans="1:14">
      <c r="A550" s="16">
        <v>547</v>
      </c>
      <c r="B550" s="18" t="s">
        <v>1871</v>
      </c>
      <c r="C550" s="18" t="s">
        <v>1853</v>
      </c>
      <c r="D550" s="18" t="s">
        <v>1854</v>
      </c>
      <c r="E550" s="18" t="s">
        <v>38</v>
      </c>
      <c r="F550" s="18" t="s">
        <v>1872</v>
      </c>
      <c r="G550" s="25">
        <v>1</v>
      </c>
      <c r="H550" s="26" t="s">
        <v>1873</v>
      </c>
      <c r="I550" s="19" t="s">
        <v>22</v>
      </c>
      <c r="J550" s="18" t="s">
        <v>41</v>
      </c>
      <c r="K550" s="19" t="s">
        <v>42</v>
      </c>
      <c r="L550" s="18" t="s">
        <v>35</v>
      </c>
      <c r="M550" s="19"/>
      <c r="N550" s="19" t="s">
        <v>1856</v>
      </c>
    </row>
    <row r="551" s="2" customFormat="true" ht="122" customHeight="true" spans="1:14">
      <c r="A551" s="16">
        <v>548</v>
      </c>
      <c r="B551" s="18" t="s">
        <v>1874</v>
      </c>
      <c r="C551" s="18" t="s">
        <v>1853</v>
      </c>
      <c r="D551" s="18" t="s">
        <v>1854</v>
      </c>
      <c r="E551" s="18" t="s">
        <v>38</v>
      </c>
      <c r="F551" s="18" t="s">
        <v>1875</v>
      </c>
      <c r="G551" s="25">
        <v>1</v>
      </c>
      <c r="H551" s="26" t="s">
        <v>1876</v>
      </c>
      <c r="I551" s="19" t="s">
        <v>22</v>
      </c>
      <c r="J551" s="18" t="s">
        <v>41</v>
      </c>
      <c r="K551" s="19" t="s">
        <v>42</v>
      </c>
      <c r="L551" s="18" t="s">
        <v>35</v>
      </c>
      <c r="M551" s="19"/>
      <c r="N551" s="19" t="s">
        <v>1856</v>
      </c>
    </row>
    <row r="552" s="2" customFormat="true" ht="141" customHeight="true" spans="1:14">
      <c r="A552" s="16">
        <v>549</v>
      </c>
      <c r="B552" s="20" t="s">
        <v>1877</v>
      </c>
      <c r="C552" s="18" t="s">
        <v>1878</v>
      </c>
      <c r="D552" s="18" t="s">
        <v>1879</v>
      </c>
      <c r="E552" s="18" t="s">
        <v>38</v>
      </c>
      <c r="F552" s="18" t="s">
        <v>1880</v>
      </c>
      <c r="G552" s="25">
        <v>1</v>
      </c>
      <c r="H552" s="26" t="s">
        <v>1881</v>
      </c>
      <c r="I552" s="19" t="s">
        <v>22</v>
      </c>
      <c r="J552" s="18" t="s">
        <v>41</v>
      </c>
      <c r="K552" s="19" t="s">
        <v>42</v>
      </c>
      <c r="L552" s="18" t="s">
        <v>35</v>
      </c>
      <c r="M552" s="19"/>
      <c r="N552" s="19" t="s">
        <v>1882</v>
      </c>
    </row>
    <row r="553" s="2" customFormat="true" ht="180" customHeight="true" spans="1:14">
      <c r="A553" s="16">
        <v>550</v>
      </c>
      <c r="B553" s="20" t="s">
        <v>1883</v>
      </c>
      <c r="C553" s="18" t="s">
        <v>1884</v>
      </c>
      <c r="D553" s="18" t="s">
        <v>1885</v>
      </c>
      <c r="E553" s="18" t="s">
        <v>38</v>
      </c>
      <c r="F553" s="18" t="s">
        <v>1886</v>
      </c>
      <c r="G553" s="25">
        <v>1</v>
      </c>
      <c r="H553" s="26" t="s">
        <v>1887</v>
      </c>
      <c r="I553" s="19" t="s">
        <v>22</v>
      </c>
      <c r="J553" s="18" t="s">
        <v>55</v>
      </c>
      <c r="K553" s="19" t="s">
        <v>56</v>
      </c>
      <c r="L553" s="18" t="s">
        <v>35</v>
      </c>
      <c r="M553" s="19"/>
      <c r="N553" s="19" t="s">
        <v>1888</v>
      </c>
    </row>
    <row r="554" s="2" customFormat="true" ht="180" customHeight="true" spans="1:14">
      <c r="A554" s="16">
        <v>551</v>
      </c>
      <c r="B554" s="20" t="s">
        <v>1889</v>
      </c>
      <c r="C554" s="18" t="s">
        <v>1884</v>
      </c>
      <c r="D554" s="18" t="s">
        <v>1885</v>
      </c>
      <c r="E554" s="18" t="s">
        <v>38</v>
      </c>
      <c r="F554" s="18" t="s">
        <v>1890</v>
      </c>
      <c r="G554" s="25">
        <v>1</v>
      </c>
      <c r="H554" s="26" t="s">
        <v>1891</v>
      </c>
      <c r="I554" s="19" t="s">
        <v>22</v>
      </c>
      <c r="J554" s="18" t="s">
        <v>55</v>
      </c>
      <c r="K554" s="19" t="s">
        <v>56</v>
      </c>
      <c r="L554" s="18" t="s">
        <v>35</v>
      </c>
      <c r="M554" s="19"/>
      <c r="N554" s="19" t="s">
        <v>1888</v>
      </c>
    </row>
    <row r="555" s="2" customFormat="true" ht="123" customHeight="true" spans="1:14">
      <c r="A555" s="16">
        <v>552</v>
      </c>
      <c r="B555" s="20" t="s">
        <v>1892</v>
      </c>
      <c r="C555" s="18" t="s">
        <v>1884</v>
      </c>
      <c r="D555" s="18" t="s">
        <v>1885</v>
      </c>
      <c r="E555" s="18" t="s">
        <v>38</v>
      </c>
      <c r="F555" s="18" t="s">
        <v>1893</v>
      </c>
      <c r="G555" s="25">
        <v>1</v>
      </c>
      <c r="H555" s="26" t="s">
        <v>1894</v>
      </c>
      <c r="I555" s="19" t="s">
        <v>22</v>
      </c>
      <c r="J555" s="18" t="s">
        <v>41</v>
      </c>
      <c r="K555" s="19" t="s">
        <v>42</v>
      </c>
      <c r="L555" s="18" t="s">
        <v>35</v>
      </c>
      <c r="M555" s="19"/>
      <c r="N555" s="19" t="s">
        <v>1888</v>
      </c>
    </row>
    <row r="556" s="2" customFormat="true" ht="155" customHeight="true" spans="1:14">
      <c r="A556" s="16">
        <v>553</v>
      </c>
      <c r="B556" s="20" t="s">
        <v>1895</v>
      </c>
      <c r="C556" s="18" t="s">
        <v>1884</v>
      </c>
      <c r="D556" s="18" t="s">
        <v>1885</v>
      </c>
      <c r="E556" s="18" t="s">
        <v>38</v>
      </c>
      <c r="F556" s="18" t="s">
        <v>1896</v>
      </c>
      <c r="G556" s="25">
        <v>1</v>
      </c>
      <c r="H556" s="26" t="s">
        <v>1897</v>
      </c>
      <c r="I556" s="19" t="s">
        <v>22</v>
      </c>
      <c r="J556" s="18" t="s">
        <v>41</v>
      </c>
      <c r="K556" s="19" t="s">
        <v>42</v>
      </c>
      <c r="L556" s="18" t="s">
        <v>35</v>
      </c>
      <c r="M556" s="19"/>
      <c r="N556" s="19" t="s">
        <v>1888</v>
      </c>
    </row>
    <row r="557" s="2" customFormat="true" ht="152" customHeight="true" spans="1:14">
      <c r="A557" s="16">
        <v>554</v>
      </c>
      <c r="B557" s="20" t="s">
        <v>1898</v>
      </c>
      <c r="C557" s="18" t="s">
        <v>1884</v>
      </c>
      <c r="D557" s="18" t="s">
        <v>1885</v>
      </c>
      <c r="E557" s="18" t="s">
        <v>38</v>
      </c>
      <c r="F557" s="18" t="s">
        <v>1899</v>
      </c>
      <c r="G557" s="25">
        <v>1</v>
      </c>
      <c r="H557" s="26" t="s">
        <v>1900</v>
      </c>
      <c r="I557" s="19" t="s">
        <v>22</v>
      </c>
      <c r="J557" s="18" t="s">
        <v>55</v>
      </c>
      <c r="K557" s="19" t="s">
        <v>56</v>
      </c>
      <c r="L557" s="18" t="s">
        <v>35</v>
      </c>
      <c r="M557" s="19"/>
      <c r="N557" s="19" t="s">
        <v>1888</v>
      </c>
    </row>
    <row r="558" s="2" customFormat="true" ht="100.05" customHeight="true" spans="1:14">
      <c r="A558" s="16">
        <v>555</v>
      </c>
      <c r="B558" s="20" t="s">
        <v>1901</v>
      </c>
      <c r="C558" s="18" t="s">
        <v>1884</v>
      </c>
      <c r="D558" s="18" t="s">
        <v>1885</v>
      </c>
      <c r="E558" s="18" t="s">
        <v>38</v>
      </c>
      <c r="F558" s="18" t="s">
        <v>93</v>
      </c>
      <c r="G558" s="25">
        <v>1</v>
      </c>
      <c r="H558" s="26" t="s">
        <v>1902</v>
      </c>
      <c r="I558" s="19" t="s">
        <v>22</v>
      </c>
      <c r="J558" s="18" t="s">
        <v>41</v>
      </c>
      <c r="K558" s="19" t="s">
        <v>42</v>
      </c>
      <c r="L558" s="18" t="s">
        <v>35</v>
      </c>
      <c r="M558" s="19"/>
      <c r="N558" s="19" t="s">
        <v>1888</v>
      </c>
    </row>
    <row r="559" s="2" customFormat="true" ht="100.05" customHeight="true" spans="1:14">
      <c r="A559" s="16">
        <v>556</v>
      </c>
      <c r="B559" s="20" t="s">
        <v>1903</v>
      </c>
      <c r="C559" s="18" t="s">
        <v>1904</v>
      </c>
      <c r="D559" s="18" t="s">
        <v>1905</v>
      </c>
      <c r="E559" s="18" t="s">
        <v>19</v>
      </c>
      <c r="F559" s="18" t="s">
        <v>1906</v>
      </c>
      <c r="G559" s="25">
        <v>1</v>
      </c>
      <c r="H559" s="26" t="s">
        <v>1907</v>
      </c>
      <c r="I559" s="19" t="s">
        <v>22</v>
      </c>
      <c r="J559" s="18" t="s">
        <v>23</v>
      </c>
      <c r="K559" s="19" t="s">
        <v>29</v>
      </c>
      <c r="L559" s="18" t="s">
        <v>35</v>
      </c>
      <c r="M559" s="18" t="s">
        <v>1908</v>
      </c>
      <c r="N559" s="19" t="s">
        <v>1909</v>
      </c>
    </row>
    <row r="560" s="2" customFormat="true" ht="100.05" customHeight="true" spans="1:14">
      <c r="A560" s="16">
        <v>557</v>
      </c>
      <c r="B560" s="20" t="s">
        <v>1910</v>
      </c>
      <c r="C560" s="18" t="s">
        <v>1904</v>
      </c>
      <c r="D560" s="18" t="s">
        <v>1905</v>
      </c>
      <c r="E560" s="18" t="s">
        <v>19</v>
      </c>
      <c r="F560" s="18" t="s">
        <v>86</v>
      </c>
      <c r="G560" s="25">
        <v>1</v>
      </c>
      <c r="H560" s="26" t="s">
        <v>1911</v>
      </c>
      <c r="I560" s="19" t="s">
        <v>22</v>
      </c>
      <c r="J560" s="18" t="s">
        <v>23</v>
      </c>
      <c r="K560" s="19" t="s">
        <v>29</v>
      </c>
      <c r="L560" s="18" t="s">
        <v>35</v>
      </c>
      <c r="M560" s="18" t="s">
        <v>1908</v>
      </c>
      <c r="N560" s="19" t="s">
        <v>1909</v>
      </c>
    </row>
    <row r="561" s="2" customFormat="true" ht="111" customHeight="true" spans="1:14">
      <c r="A561" s="16">
        <v>558</v>
      </c>
      <c r="B561" s="20" t="s">
        <v>1912</v>
      </c>
      <c r="C561" s="18" t="s">
        <v>1904</v>
      </c>
      <c r="D561" s="18" t="s">
        <v>1905</v>
      </c>
      <c r="E561" s="18" t="s">
        <v>38</v>
      </c>
      <c r="F561" s="18" t="s">
        <v>45</v>
      </c>
      <c r="G561" s="25">
        <v>2</v>
      </c>
      <c r="H561" s="26" t="s">
        <v>1913</v>
      </c>
      <c r="I561" s="19" t="s">
        <v>22</v>
      </c>
      <c r="J561" s="18" t="s">
        <v>41</v>
      </c>
      <c r="K561" s="19" t="s">
        <v>42</v>
      </c>
      <c r="L561" s="18" t="s">
        <v>35</v>
      </c>
      <c r="M561" s="18" t="s">
        <v>1908</v>
      </c>
      <c r="N561" s="19" t="s">
        <v>1909</v>
      </c>
    </row>
    <row r="562" s="2" customFormat="true" ht="100.05" customHeight="true" spans="1:14">
      <c r="A562" s="16">
        <v>559</v>
      </c>
      <c r="B562" s="20" t="s">
        <v>1914</v>
      </c>
      <c r="C562" s="18" t="s">
        <v>1904</v>
      </c>
      <c r="D562" s="18" t="s">
        <v>1905</v>
      </c>
      <c r="E562" s="18" t="s">
        <v>38</v>
      </c>
      <c r="F562" s="18" t="s">
        <v>50</v>
      </c>
      <c r="G562" s="25">
        <v>1</v>
      </c>
      <c r="H562" s="26" t="s">
        <v>1915</v>
      </c>
      <c r="I562" s="19" t="s">
        <v>22</v>
      </c>
      <c r="J562" s="18" t="s">
        <v>41</v>
      </c>
      <c r="K562" s="19" t="s">
        <v>42</v>
      </c>
      <c r="L562" s="18" t="s">
        <v>35</v>
      </c>
      <c r="M562" s="18" t="s">
        <v>1908</v>
      </c>
      <c r="N562" s="19" t="s">
        <v>1909</v>
      </c>
    </row>
    <row r="563" s="2" customFormat="true" ht="147" customHeight="true" spans="1:14">
      <c r="A563" s="16">
        <v>560</v>
      </c>
      <c r="B563" s="20" t="s">
        <v>1916</v>
      </c>
      <c r="C563" s="18" t="s">
        <v>1904</v>
      </c>
      <c r="D563" s="18" t="s">
        <v>1905</v>
      </c>
      <c r="E563" s="18" t="s">
        <v>38</v>
      </c>
      <c r="F563" s="18" t="s">
        <v>93</v>
      </c>
      <c r="G563" s="25">
        <v>1</v>
      </c>
      <c r="H563" s="26" t="s">
        <v>1855</v>
      </c>
      <c r="I563" s="19" t="s">
        <v>22</v>
      </c>
      <c r="J563" s="18" t="s">
        <v>41</v>
      </c>
      <c r="K563" s="19" t="s">
        <v>42</v>
      </c>
      <c r="L563" s="18" t="s">
        <v>35</v>
      </c>
      <c r="M563" s="18" t="s">
        <v>1908</v>
      </c>
      <c r="N563" s="19" t="s">
        <v>1909</v>
      </c>
    </row>
    <row r="564" s="2" customFormat="true" ht="100.05" customHeight="true" spans="1:14">
      <c r="A564" s="16">
        <v>561</v>
      </c>
      <c r="B564" s="18" t="s">
        <v>1917</v>
      </c>
      <c r="C564" s="18" t="s">
        <v>1918</v>
      </c>
      <c r="D564" s="18" t="s">
        <v>1919</v>
      </c>
      <c r="E564" s="18" t="s">
        <v>19</v>
      </c>
      <c r="F564" s="18" t="s">
        <v>148</v>
      </c>
      <c r="G564" s="25">
        <v>1</v>
      </c>
      <c r="H564" s="26" t="s">
        <v>1920</v>
      </c>
      <c r="I564" s="19" t="s">
        <v>22</v>
      </c>
      <c r="J564" s="18" t="s">
        <v>23</v>
      </c>
      <c r="K564" s="19" t="s">
        <v>29</v>
      </c>
      <c r="L564" s="18" t="s">
        <v>35</v>
      </c>
      <c r="M564" s="19"/>
      <c r="N564" s="19" t="s">
        <v>1921</v>
      </c>
    </row>
    <row r="565" s="8" customFormat="true" ht="160" customHeight="true" spans="1:14">
      <c r="A565" s="16">
        <v>562</v>
      </c>
      <c r="B565" s="20" t="s">
        <v>1922</v>
      </c>
      <c r="C565" s="18" t="s">
        <v>1923</v>
      </c>
      <c r="D565" s="18" t="s">
        <v>1924</v>
      </c>
      <c r="E565" s="18" t="s">
        <v>38</v>
      </c>
      <c r="F565" s="18" t="s">
        <v>1925</v>
      </c>
      <c r="G565" s="25">
        <v>1</v>
      </c>
      <c r="H565" s="26" t="s">
        <v>1926</v>
      </c>
      <c r="I565" s="19" t="s">
        <v>22</v>
      </c>
      <c r="J565" s="18" t="s">
        <v>41</v>
      </c>
      <c r="K565" s="19" t="s">
        <v>42</v>
      </c>
      <c r="L565" s="18" t="s">
        <v>35</v>
      </c>
      <c r="M565" s="19"/>
      <c r="N565" s="19" t="s">
        <v>1927</v>
      </c>
    </row>
    <row r="566" s="9" customFormat="true" ht="100.05" customHeight="true" spans="1:14">
      <c r="A566" s="16">
        <v>563</v>
      </c>
      <c r="B566" s="20" t="s">
        <v>1928</v>
      </c>
      <c r="C566" s="18" t="s">
        <v>1929</v>
      </c>
      <c r="D566" s="18" t="s">
        <v>1930</v>
      </c>
      <c r="E566" s="18" t="s">
        <v>38</v>
      </c>
      <c r="F566" s="18" t="s">
        <v>1931</v>
      </c>
      <c r="G566" s="25">
        <v>1</v>
      </c>
      <c r="H566" s="26" t="s">
        <v>1932</v>
      </c>
      <c r="I566" s="19" t="s">
        <v>22</v>
      </c>
      <c r="J566" s="18" t="s">
        <v>41</v>
      </c>
      <c r="K566" s="19" t="s">
        <v>42</v>
      </c>
      <c r="L566" s="18" t="s">
        <v>35</v>
      </c>
      <c r="M566" s="18" t="s">
        <v>1933</v>
      </c>
      <c r="N566" s="19" t="s">
        <v>1934</v>
      </c>
    </row>
    <row r="567" s="9" customFormat="true" ht="122" customHeight="true" spans="1:14">
      <c r="A567" s="16">
        <v>564</v>
      </c>
      <c r="B567" s="20" t="s">
        <v>1935</v>
      </c>
      <c r="C567" s="18" t="s">
        <v>1936</v>
      </c>
      <c r="D567" s="18" t="s">
        <v>1937</v>
      </c>
      <c r="E567" s="18" t="s">
        <v>19</v>
      </c>
      <c r="F567" s="18" t="s">
        <v>1938</v>
      </c>
      <c r="G567" s="25">
        <v>3</v>
      </c>
      <c r="H567" s="26" t="s">
        <v>1939</v>
      </c>
      <c r="I567" s="19" t="s">
        <v>22</v>
      </c>
      <c r="J567" s="18" t="s">
        <v>23</v>
      </c>
      <c r="K567" s="19" t="s">
        <v>29</v>
      </c>
      <c r="L567" s="18" t="s">
        <v>35</v>
      </c>
      <c r="M567" s="19"/>
      <c r="N567" s="19" t="s">
        <v>1940</v>
      </c>
    </row>
    <row r="568" s="9" customFormat="true" ht="119" customHeight="true" spans="1:14">
      <c r="A568" s="16">
        <v>565</v>
      </c>
      <c r="B568" s="20" t="s">
        <v>1941</v>
      </c>
      <c r="C568" s="18" t="s">
        <v>1936</v>
      </c>
      <c r="D568" s="18" t="s">
        <v>1937</v>
      </c>
      <c r="E568" s="18" t="s">
        <v>38</v>
      </c>
      <c r="F568" s="18" t="s">
        <v>74</v>
      </c>
      <c r="G568" s="25">
        <v>4</v>
      </c>
      <c r="H568" s="26" t="s">
        <v>1942</v>
      </c>
      <c r="I568" s="19" t="s">
        <v>22</v>
      </c>
      <c r="J568" s="18" t="s">
        <v>55</v>
      </c>
      <c r="K568" s="19" t="s">
        <v>56</v>
      </c>
      <c r="L568" s="18" t="s">
        <v>1943</v>
      </c>
      <c r="M568" s="19"/>
      <c r="N568" s="19" t="s">
        <v>1940</v>
      </c>
    </row>
    <row r="569" s="9" customFormat="true" ht="109" customHeight="true" spans="1:14">
      <c r="A569" s="16">
        <v>566</v>
      </c>
      <c r="B569" s="20" t="s">
        <v>1944</v>
      </c>
      <c r="C569" s="18" t="s">
        <v>1945</v>
      </c>
      <c r="D569" s="18" t="s">
        <v>1946</v>
      </c>
      <c r="E569" s="18" t="s">
        <v>19</v>
      </c>
      <c r="F569" s="18" t="s">
        <v>1947</v>
      </c>
      <c r="G569" s="28">
        <v>1</v>
      </c>
      <c r="H569" s="21" t="s">
        <v>1948</v>
      </c>
      <c r="I569" s="18" t="s">
        <v>88</v>
      </c>
      <c r="J569" s="18" t="s">
        <v>89</v>
      </c>
      <c r="K569" s="18" t="s">
        <v>29</v>
      </c>
      <c r="L569" s="18" t="s">
        <v>190</v>
      </c>
      <c r="M569" s="21" t="s">
        <v>1949</v>
      </c>
      <c r="N569" s="18" t="s">
        <v>1950</v>
      </c>
    </row>
    <row r="570" s="9" customFormat="true" ht="159" customHeight="true" spans="1:14">
      <c r="A570" s="16">
        <v>567</v>
      </c>
      <c r="B570" s="20" t="s">
        <v>1951</v>
      </c>
      <c r="C570" s="18" t="s">
        <v>1945</v>
      </c>
      <c r="D570" s="18" t="s">
        <v>1946</v>
      </c>
      <c r="E570" s="18" t="s">
        <v>38</v>
      </c>
      <c r="F570" s="18" t="s">
        <v>1952</v>
      </c>
      <c r="G570" s="28">
        <v>9</v>
      </c>
      <c r="H570" s="21" t="s">
        <v>1953</v>
      </c>
      <c r="I570" s="18" t="s">
        <v>88</v>
      </c>
      <c r="J570" s="18" t="s">
        <v>174</v>
      </c>
      <c r="K570" s="18" t="s">
        <v>56</v>
      </c>
      <c r="L570" s="18" t="s">
        <v>190</v>
      </c>
      <c r="M570" s="21" t="s">
        <v>1949</v>
      </c>
      <c r="N570" s="18" t="s">
        <v>1950</v>
      </c>
    </row>
    <row r="571" s="9" customFormat="true" ht="112" customHeight="true" spans="1:14">
      <c r="A571" s="16">
        <v>568</v>
      </c>
      <c r="B571" s="20" t="s">
        <v>1954</v>
      </c>
      <c r="C571" s="18" t="s">
        <v>1945</v>
      </c>
      <c r="D571" s="18" t="s">
        <v>1945</v>
      </c>
      <c r="E571" s="18" t="s">
        <v>19</v>
      </c>
      <c r="F571" s="18" t="s">
        <v>1955</v>
      </c>
      <c r="G571" s="28">
        <v>1</v>
      </c>
      <c r="H571" s="21" t="s">
        <v>1948</v>
      </c>
      <c r="I571" s="18" t="s">
        <v>88</v>
      </c>
      <c r="J571" s="18" t="s">
        <v>89</v>
      </c>
      <c r="K571" s="18" t="s">
        <v>29</v>
      </c>
      <c r="L571" s="18" t="s">
        <v>190</v>
      </c>
      <c r="M571" s="21" t="s">
        <v>247</v>
      </c>
      <c r="N571" s="18" t="s">
        <v>1950</v>
      </c>
    </row>
    <row r="572" s="9" customFormat="true" ht="100.05" customHeight="true" spans="1:14">
      <c r="A572" s="16">
        <v>569</v>
      </c>
      <c r="B572" s="20" t="s">
        <v>1956</v>
      </c>
      <c r="C572" s="18" t="s">
        <v>1945</v>
      </c>
      <c r="D572" s="18" t="s">
        <v>1945</v>
      </c>
      <c r="E572" s="18" t="s">
        <v>19</v>
      </c>
      <c r="F572" s="18" t="s">
        <v>1957</v>
      </c>
      <c r="G572" s="28">
        <v>1</v>
      </c>
      <c r="H572" s="21" t="s">
        <v>1958</v>
      </c>
      <c r="I572" s="18" t="s">
        <v>88</v>
      </c>
      <c r="J572" s="18" t="s">
        <v>89</v>
      </c>
      <c r="K572" s="18" t="s">
        <v>29</v>
      </c>
      <c r="L572" s="18" t="s">
        <v>190</v>
      </c>
      <c r="M572" s="21" t="s">
        <v>247</v>
      </c>
      <c r="N572" s="18" t="s">
        <v>1950</v>
      </c>
    </row>
    <row r="573" s="9" customFormat="true" ht="116" customHeight="true" spans="1:14">
      <c r="A573" s="16">
        <v>570</v>
      </c>
      <c r="B573" s="20" t="s">
        <v>1959</v>
      </c>
      <c r="C573" s="18" t="s">
        <v>1945</v>
      </c>
      <c r="D573" s="18" t="s">
        <v>1945</v>
      </c>
      <c r="E573" s="18" t="s">
        <v>38</v>
      </c>
      <c r="F573" s="18" t="s">
        <v>1960</v>
      </c>
      <c r="G573" s="28">
        <v>2</v>
      </c>
      <c r="H573" s="21" t="s">
        <v>1961</v>
      </c>
      <c r="I573" s="18" t="s">
        <v>88</v>
      </c>
      <c r="J573" s="18" t="s">
        <v>174</v>
      </c>
      <c r="K573" s="18" t="s">
        <v>56</v>
      </c>
      <c r="L573" s="18" t="s">
        <v>190</v>
      </c>
      <c r="M573" s="21" t="s">
        <v>247</v>
      </c>
      <c r="N573" s="18" t="s">
        <v>1950</v>
      </c>
    </row>
    <row r="574" s="9" customFormat="true" ht="100.05" customHeight="true" spans="1:14">
      <c r="A574" s="16">
        <v>571</v>
      </c>
      <c r="B574" s="20" t="s">
        <v>1962</v>
      </c>
      <c r="C574" s="18" t="s">
        <v>1945</v>
      </c>
      <c r="D574" s="18" t="s">
        <v>1945</v>
      </c>
      <c r="E574" s="18" t="s">
        <v>38</v>
      </c>
      <c r="F574" s="18" t="s">
        <v>1963</v>
      </c>
      <c r="G574" s="28">
        <v>2</v>
      </c>
      <c r="H574" s="21" t="s">
        <v>1964</v>
      </c>
      <c r="I574" s="18" t="s">
        <v>88</v>
      </c>
      <c r="J574" s="18" t="s">
        <v>95</v>
      </c>
      <c r="K574" s="18" t="s">
        <v>42</v>
      </c>
      <c r="L574" s="18" t="s">
        <v>168</v>
      </c>
      <c r="M574" s="21" t="s">
        <v>1965</v>
      </c>
      <c r="N574" s="18" t="s">
        <v>1950</v>
      </c>
    </row>
    <row r="575" s="9" customFormat="true" ht="165" customHeight="true" spans="1:14">
      <c r="A575" s="16">
        <v>572</v>
      </c>
      <c r="B575" s="20" t="s">
        <v>1966</v>
      </c>
      <c r="C575" s="18" t="s">
        <v>1945</v>
      </c>
      <c r="D575" s="18" t="s">
        <v>1945</v>
      </c>
      <c r="E575" s="18" t="s">
        <v>38</v>
      </c>
      <c r="F575" s="18" t="s">
        <v>1967</v>
      </c>
      <c r="G575" s="28">
        <v>3</v>
      </c>
      <c r="H575" s="21" t="s">
        <v>1968</v>
      </c>
      <c r="I575" s="18" t="s">
        <v>88</v>
      </c>
      <c r="J575" s="18" t="s">
        <v>174</v>
      </c>
      <c r="K575" s="18" t="s">
        <v>56</v>
      </c>
      <c r="L575" s="18" t="s">
        <v>190</v>
      </c>
      <c r="M575" s="21" t="s">
        <v>247</v>
      </c>
      <c r="N575" s="18" t="s">
        <v>1950</v>
      </c>
    </row>
    <row r="576" s="9" customFormat="true" ht="171" customHeight="true" spans="1:14">
      <c r="A576" s="16">
        <v>573</v>
      </c>
      <c r="B576" s="20" t="s">
        <v>1969</v>
      </c>
      <c r="C576" s="18" t="s">
        <v>1945</v>
      </c>
      <c r="D576" s="18" t="s">
        <v>1945</v>
      </c>
      <c r="E576" s="18" t="s">
        <v>38</v>
      </c>
      <c r="F576" s="18" t="s">
        <v>1970</v>
      </c>
      <c r="G576" s="28">
        <v>4</v>
      </c>
      <c r="H576" s="21" t="s">
        <v>1971</v>
      </c>
      <c r="I576" s="18" t="s">
        <v>88</v>
      </c>
      <c r="J576" s="18" t="s">
        <v>174</v>
      </c>
      <c r="K576" s="18" t="s">
        <v>56</v>
      </c>
      <c r="L576" s="18" t="s">
        <v>190</v>
      </c>
      <c r="M576" s="21" t="s">
        <v>247</v>
      </c>
      <c r="N576" s="18" t="s">
        <v>1950</v>
      </c>
    </row>
    <row r="577" s="9" customFormat="true" ht="109" customHeight="true" spans="1:14">
      <c r="A577" s="16">
        <v>574</v>
      </c>
      <c r="B577" s="20" t="s">
        <v>1972</v>
      </c>
      <c r="C577" s="18" t="s">
        <v>1945</v>
      </c>
      <c r="D577" s="18" t="s">
        <v>1945</v>
      </c>
      <c r="E577" s="18" t="s">
        <v>38</v>
      </c>
      <c r="F577" s="18" t="s">
        <v>1973</v>
      </c>
      <c r="G577" s="28">
        <v>4</v>
      </c>
      <c r="H577" s="21" t="s">
        <v>1974</v>
      </c>
      <c r="I577" s="18" t="s">
        <v>88</v>
      </c>
      <c r="J577" s="18" t="s">
        <v>95</v>
      </c>
      <c r="K577" s="18" t="s">
        <v>42</v>
      </c>
      <c r="L577" s="18" t="s">
        <v>161</v>
      </c>
      <c r="M577" s="21" t="s">
        <v>247</v>
      </c>
      <c r="N577" s="18" t="s">
        <v>1950</v>
      </c>
    </row>
    <row r="578" s="9" customFormat="true" ht="114" customHeight="true" spans="1:14">
      <c r="A578" s="16">
        <v>575</v>
      </c>
      <c r="B578" s="20" t="s">
        <v>1975</v>
      </c>
      <c r="C578" s="18" t="s">
        <v>1945</v>
      </c>
      <c r="D578" s="18" t="s">
        <v>1945</v>
      </c>
      <c r="E578" s="18" t="s">
        <v>38</v>
      </c>
      <c r="F578" s="18" t="s">
        <v>93</v>
      </c>
      <c r="G578" s="28">
        <v>3</v>
      </c>
      <c r="H578" s="21" t="s">
        <v>1976</v>
      </c>
      <c r="I578" s="18" t="s">
        <v>88</v>
      </c>
      <c r="J578" s="18" t="s">
        <v>95</v>
      </c>
      <c r="K578" s="18" t="s">
        <v>42</v>
      </c>
      <c r="L578" s="18" t="s">
        <v>190</v>
      </c>
      <c r="M578" s="21" t="s">
        <v>247</v>
      </c>
      <c r="N578" s="18" t="s">
        <v>1950</v>
      </c>
    </row>
    <row r="579" s="9" customFormat="true" ht="125" customHeight="true" spans="1:14">
      <c r="A579" s="16">
        <v>576</v>
      </c>
      <c r="B579" s="20" t="s">
        <v>1977</v>
      </c>
      <c r="C579" s="18" t="s">
        <v>1978</v>
      </c>
      <c r="D579" s="18" t="s">
        <v>1978</v>
      </c>
      <c r="E579" s="18" t="s">
        <v>38</v>
      </c>
      <c r="F579" s="18" t="s">
        <v>1979</v>
      </c>
      <c r="G579" s="25">
        <v>1</v>
      </c>
      <c r="H579" s="26" t="s">
        <v>1980</v>
      </c>
      <c r="I579" s="19" t="s">
        <v>22</v>
      </c>
      <c r="J579" s="18" t="s">
        <v>55</v>
      </c>
      <c r="K579" s="19" t="s">
        <v>56</v>
      </c>
      <c r="L579" s="18" t="s">
        <v>35</v>
      </c>
      <c r="M579" s="19" t="s">
        <v>97</v>
      </c>
      <c r="N579" s="19" t="s">
        <v>1981</v>
      </c>
    </row>
    <row r="580" s="9" customFormat="true" ht="118" customHeight="true" spans="1:14">
      <c r="A580" s="16">
        <v>577</v>
      </c>
      <c r="B580" s="20" t="s">
        <v>1982</v>
      </c>
      <c r="C580" s="18" t="s">
        <v>1978</v>
      </c>
      <c r="D580" s="18" t="s">
        <v>1978</v>
      </c>
      <c r="E580" s="18" t="s">
        <v>38</v>
      </c>
      <c r="F580" s="18" t="s">
        <v>1983</v>
      </c>
      <c r="G580" s="25">
        <v>1</v>
      </c>
      <c r="H580" s="26" t="s">
        <v>1984</v>
      </c>
      <c r="I580" s="19" t="s">
        <v>22</v>
      </c>
      <c r="J580" s="18" t="s">
        <v>41</v>
      </c>
      <c r="K580" s="19" t="s">
        <v>42</v>
      </c>
      <c r="L580" s="18" t="s">
        <v>35</v>
      </c>
      <c r="M580" s="19" t="s">
        <v>97</v>
      </c>
      <c r="N580" s="19" t="s">
        <v>1981</v>
      </c>
    </row>
    <row r="581" s="9" customFormat="true" ht="117" customHeight="true" spans="1:14">
      <c r="A581" s="16">
        <v>578</v>
      </c>
      <c r="B581" s="20" t="s">
        <v>1985</v>
      </c>
      <c r="C581" s="18" t="s">
        <v>1978</v>
      </c>
      <c r="D581" s="18" t="s">
        <v>1978</v>
      </c>
      <c r="E581" s="18" t="s">
        <v>38</v>
      </c>
      <c r="F581" s="18" t="s">
        <v>1986</v>
      </c>
      <c r="G581" s="25">
        <v>2</v>
      </c>
      <c r="H581" s="26" t="s">
        <v>1987</v>
      </c>
      <c r="I581" s="19" t="s">
        <v>22</v>
      </c>
      <c r="J581" s="18" t="s">
        <v>41</v>
      </c>
      <c r="K581" s="19" t="s">
        <v>42</v>
      </c>
      <c r="L581" s="18" t="s">
        <v>35</v>
      </c>
      <c r="M581" s="19" t="s">
        <v>97</v>
      </c>
      <c r="N581" s="19" t="s">
        <v>1981</v>
      </c>
    </row>
    <row r="582" s="9" customFormat="true" ht="100.05" customHeight="true" spans="1:14">
      <c r="A582" s="16">
        <v>579</v>
      </c>
      <c r="B582" s="20" t="s">
        <v>1988</v>
      </c>
      <c r="C582" s="18" t="s">
        <v>1978</v>
      </c>
      <c r="D582" s="18" t="s">
        <v>1978</v>
      </c>
      <c r="E582" s="18" t="s">
        <v>38</v>
      </c>
      <c r="F582" s="18" t="s">
        <v>1989</v>
      </c>
      <c r="G582" s="25">
        <v>1</v>
      </c>
      <c r="H582" s="26" t="s">
        <v>1990</v>
      </c>
      <c r="I582" s="19" t="s">
        <v>22</v>
      </c>
      <c r="J582" s="18" t="s">
        <v>41</v>
      </c>
      <c r="K582" s="19" t="s">
        <v>42</v>
      </c>
      <c r="L582" s="18" t="s">
        <v>35</v>
      </c>
      <c r="M582" s="19" t="s">
        <v>97</v>
      </c>
      <c r="N582" s="19" t="s">
        <v>1981</v>
      </c>
    </row>
    <row r="583" s="9" customFormat="true" ht="100.05" customHeight="true" spans="1:14">
      <c r="A583" s="16">
        <v>580</v>
      </c>
      <c r="B583" s="20" t="s">
        <v>1991</v>
      </c>
      <c r="C583" s="18" t="s">
        <v>1978</v>
      </c>
      <c r="D583" s="18" t="s">
        <v>1978</v>
      </c>
      <c r="E583" s="18" t="s">
        <v>38</v>
      </c>
      <c r="F583" s="18" t="s">
        <v>1992</v>
      </c>
      <c r="G583" s="25">
        <v>1</v>
      </c>
      <c r="H583" s="26" t="s">
        <v>1993</v>
      </c>
      <c r="I583" s="19" t="s">
        <v>22</v>
      </c>
      <c r="J583" s="18" t="s">
        <v>41</v>
      </c>
      <c r="K583" s="19" t="s">
        <v>42</v>
      </c>
      <c r="L583" s="18" t="s">
        <v>35</v>
      </c>
      <c r="M583" s="19" t="s">
        <v>97</v>
      </c>
      <c r="N583" s="19" t="s">
        <v>1981</v>
      </c>
    </row>
    <row r="584" s="9" customFormat="true" ht="100.05" customHeight="true" spans="1:14">
      <c r="A584" s="16">
        <v>581</v>
      </c>
      <c r="B584" s="20" t="s">
        <v>1994</v>
      </c>
      <c r="C584" s="18" t="s">
        <v>1995</v>
      </c>
      <c r="D584" s="18" t="s">
        <v>1995</v>
      </c>
      <c r="E584" s="18" t="s">
        <v>19</v>
      </c>
      <c r="F584" s="18" t="s">
        <v>1996</v>
      </c>
      <c r="G584" s="28">
        <v>1</v>
      </c>
      <c r="H584" s="21" t="s">
        <v>1997</v>
      </c>
      <c r="I584" s="18" t="s">
        <v>88</v>
      </c>
      <c r="J584" s="18" t="s">
        <v>89</v>
      </c>
      <c r="K584" s="18" t="s">
        <v>29</v>
      </c>
      <c r="L584" s="18" t="s">
        <v>190</v>
      </c>
      <c r="M584" s="21" t="s">
        <v>97</v>
      </c>
      <c r="N584" s="18" t="s">
        <v>1998</v>
      </c>
    </row>
    <row r="585" s="9" customFormat="true" ht="100.05" customHeight="true" spans="1:14">
      <c r="A585" s="16">
        <v>582</v>
      </c>
      <c r="B585" s="20" t="s">
        <v>1999</v>
      </c>
      <c r="C585" s="18" t="s">
        <v>1995</v>
      </c>
      <c r="D585" s="18" t="s">
        <v>1995</v>
      </c>
      <c r="E585" s="18" t="s">
        <v>38</v>
      </c>
      <c r="F585" s="18" t="s">
        <v>2000</v>
      </c>
      <c r="G585" s="28">
        <v>1</v>
      </c>
      <c r="H585" s="21" t="s">
        <v>2001</v>
      </c>
      <c r="I585" s="18" t="s">
        <v>88</v>
      </c>
      <c r="J585" s="18" t="s">
        <v>95</v>
      </c>
      <c r="K585" s="18" t="s">
        <v>42</v>
      </c>
      <c r="L585" s="18" t="s">
        <v>190</v>
      </c>
      <c r="M585" s="21" t="s">
        <v>97</v>
      </c>
      <c r="N585" s="18" t="s">
        <v>1998</v>
      </c>
    </row>
    <row r="586" s="9" customFormat="true" ht="120" customHeight="true" spans="1:14">
      <c r="A586" s="16">
        <v>583</v>
      </c>
      <c r="B586" s="20" t="s">
        <v>2002</v>
      </c>
      <c r="C586" s="18" t="s">
        <v>1995</v>
      </c>
      <c r="D586" s="18" t="s">
        <v>1995</v>
      </c>
      <c r="E586" s="18" t="s">
        <v>38</v>
      </c>
      <c r="F586" s="18" t="s">
        <v>2003</v>
      </c>
      <c r="G586" s="28">
        <v>1</v>
      </c>
      <c r="H586" s="21" t="s">
        <v>2004</v>
      </c>
      <c r="I586" s="18" t="s">
        <v>88</v>
      </c>
      <c r="J586" s="18" t="s">
        <v>174</v>
      </c>
      <c r="K586" s="18" t="s">
        <v>56</v>
      </c>
      <c r="L586" s="18" t="s">
        <v>190</v>
      </c>
      <c r="M586" s="21" t="s">
        <v>97</v>
      </c>
      <c r="N586" s="18" t="s">
        <v>1998</v>
      </c>
    </row>
    <row r="587" s="9" customFormat="true" ht="104" customHeight="true" spans="1:14">
      <c r="A587" s="16">
        <v>584</v>
      </c>
      <c r="B587" s="20" t="s">
        <v>2005</v>
      </c>
      <c r="C587" s="18" t="s">
        <v>1995</v>
      </c>
      <c r="D587" s="18" t="s">
        <v>1995</v>
      </c>
      <c r="E587" s="18" t="s">
        <v>38</v>
      </c>
      <c r="F587" s="18" t="s">
        <v>2006</v>
      </c>
      <c r="G587" s="28">
        <v>1</v>
      </c>
      <c r="H587" s="21" t="s">
        <v>2007</v>
      </c>
      <c r="I587" s="18" t="s">
        <v>88</v>
      </c>
      <c r="J587" s="18" t="s">
        <v>174</v>
      </c>
      <c r="K587" s="18" t="s">
        <v>56</v>
      </c>
      <c r="L587" s="18" t="s">
        <v>190</v>
      </c>
      <c r="M587" s="21" t="s">
        <v>97</v>
      </c>
      <c r="N587" s="18" t="s">
        <v>1998</v>
      </c>
    </row>
    <row r="588" s="9" customFormat="true" ht="100.05" customHeight="true" spans="1:14">
      <c r="A588" s="16">
        <v>585</v>
      </c>
      <c r="B588" s="20" t="s">
        <v>2008</v>
      </c>
      <c r="C588" s="18" t="s">
        <v>1995</v>
      </c>
      <c r="D588" s="18" t="s">
        <v>1995</v>
      </c>
      <c r="E588" s="18" t="s">
        <v>38</v>
      </c>
      <c r="F588" s="18" t="s">
        <v>2009</v>
      </c>
      <c r="G588" s="28">
        <v>1</v>
      </c>
      <c r="H588" s="21" t="s">
        <v>2010</v>
      </c>
      <c r="I588" s="18" t="s">
        <v>88</v>
      </c>
      <c r="J588" s="18" t="s">
        <v>174</v>
      </c>
      <c r="K588" s="18" t="s">
        <v>56</v>
      </c>
      <c r="L588" s="18" t="s">
        <v>190</v>
      </c>
      <c r="M588" s="21" t="s">
        <v>97</v>
      </c>
      <c r="N588" s="18" t="s">
        <v>1998</v>
      </c>
    </row>
    <row r="589" s="9" customFormat="true" ht="126" customHeight="true" spans="1:14">
      <c r="A589" s="16">
        <v>586</v>
      </c>
      <c r="B589" s="20" t="s">
        <v>2011</v>
      </c>
      <c r="C589" s="18" t="s">
        <v>1995</v>
      </c>
      <c r="D589" s="18" t="s">
        <v>1995</v>
      </c>
      <c r="E589" s="18" t="s">
        <v>38</v>
      </c>
      <c r="F589" s="18" t="s">
        <v>2012</v>
      </c>
      <c r="G589" s="28">
        <v>1</v>
      </c>
      <c r="H589" s="21" t="s">
        <v>2013</v>
      </c>
      <c r="I589" s="18" t="s">
        <v>88</v>
      </c>
      <c r="J589" s="18" t="s">
        <v>95</v>
      </c>
      <c r="K589" s="18" t="s">
        <v>42</v>
      </c>
      <c r="L589" s="18" t="s">
        <v>190</v>
      </c>
      <c r="M589" s="21" t="s">
        <v>97</v>
      </c>
      <c r="N589" s="18" t="s">
        <v>1998</v>
      </c>
    </row>
    <row r="590" s="9" customFormat="true" ht="121" customHeight="true" spans="1:14">
      <c r="A590" s="16">
        <v>587</v>
      </c>
      <c r="B590" s="20" t="s">
        <v>2014</v>
      </c>
      <c r="C590" s="18" t="s">
        <v>1995</v>
      </c>
      <c r="D590" s="18" t="s">
        <v>1995</v>
      </c>
      <c r="E590" s="18" t="s">
        <v>38</v>
      </c>
      <c r="F590" s="18" t="s">
        <v>2015</v>
      </c>
      <c r="G590" s="28">
        <v>1</v>
      </c>
      <c r="H590" s="21" t="s">
        <v>2016</v>
      </c>
      <c r="I590" s="18" t="s">
        <v>88</v>
      </c>
      <c r="J590" s="18" t="s">
        <v>174</v>
      </c>
      <c r="K590" s="18" t="s">
        <v>56</v>
      </c>
      <c r="L590" s="18" t="s">
        <v>190</v>
      </c>
      <c r="M590" s="21" t="s">
        <v>97</v>
      </c>
      <c r="N590" s="18" t="s">
        <v>1998</v>
      </c>
    </row>
    <row r="591" s="9" customFormat="true" ht="110" customHeight="true" spans="1:14">
      <c r="A591" s="16">
        <v>588</v>
      </c>
      <c r="B591" s="20" t="s">
        <v>2017</v>
      </c>
      <c r="C591" s="18" t="s">
        <v>1995</v>
      </c>
      <c r="D591" s="18" t="s">
        <v>1995</v>
      </c>
      <c r="E591" s="18" t="s">
        <v>38</v>
      </c>
      <c r="F591" s="18" t="s">
        <v>456</v>
      </c>
      <c r="G591" s="28">
        <v>1</v>
      </c>
      <c r="H591" s="21" t="s">
        <v>2018</v>
      </c>
      <c r="I591" s="18" t="s">
        <v>88</v>
      </c>
      <c r="J591" s="18" t="s">
        <v>95</v>
      </c>
      <c r="K591" s="18" t="s">
        <v>42</v>
      </c>
      <c r="L591" s="18" t="s">
        <v>190</v>
      </c>
      <c r="M591" s="21" t="s">
        <v>97</v>
      </c>
      <c r="N591" s="18" t="s">
        <v>1998</v>
      </c>
    </row>
    <row r="592" s="9" customFormat="true" ht="106" customHeight="true" spans="1:14">
      <c r="A592" s="16">
        <v>589</v>
      </c>
      <c r="B592" s="20" t="s">
        <v>2019</v>
      </c>
      <c r="C592" s="18" t="s">
        <v>2020</v>
      </c>
      <c r="D592" s="18" t="s">
        <v>2021</v>
      </c>
      <c r="E592" s="18" t="s">
        <v>38</v>
      </c>
      <c r="F592" s="18" t="s">
        <v>2022</v>
      </c>
      <c r="G592" s="28">
        <v>1</v>
      </c>
      <c r="H592" s="21" t="s">
        <v>2023</v>
      </c>
      <c r="I592" s="18" t="s">
        <v>88</v>
      </c>
      <c r="J592" s="18" t="s">
        <v>174</v>
      </c>
      <c r="K592" s="18" t="s">
        <v>56</v>
      </c>
      <c r="L592" s="18" t="s">
        <v>190</v>
      </c>
      <c r="M592" s="21" t="s">
        <v>2024</v>
      </c>
      <c r="N592" s="18" t="s">
        <v>2025</v>
      </c>
    </row>
    <row r="593" s="9" customFormat="true" ht="116" customHeight="true" spans="1:14">
      <c r="A593" s="16">
        <v>590</v>
      </c>
      <c r="B593" s="20" t="s">
        <v>2026</v>
      </c>
      <c r="C593" s="18" t="s">
        <v>2020</v>
      </c>
      <c r="D593" s="18" t="s">
        <v>2021</v>
      </c>
      <c r="E593" s="18" t="s">
        <v>38</v>
      </c>
      <c r="F593" s="18" t="s">
        <v>2027</v>
      </c>
      <c r="G593" s="28">
        <v>1</v>
      </c>
      <c r="H593" s="21" t="s">
        <v>2028</v>
      </c>
      <c r="I593" s="18" t="s">
        <v>88</v>
      </c>
      <c r="J593" s="18" t="s">
        <v>174</v>
      </c>
      <c r="K593" s="18" t="s">
        <v>56</v>
      </c>
      <c r="L593" s="18" t="s">
        <v>190</v>
      </c>
      <c r="M593" s="21" t="s">
        <v>2024</v>
      </c>
      <c r="N593" s="18" t="s">
        <v>2025</v>
      </c>
    </row>
    <row r="594" s="9" customFormat="true" ht="119" customHeight="true" spans="1:14">
      <c r="A594" s="16">
        <v>591</v>
      </c>
      <c r="B594" s="20" t="s">
        <v>2029</v>
      </c>
      <c r="C594" s="18" t="s">
        <v>2020</v>
      </c>
      <c r="D594" s="18" t="s">
        <v>2021</v>
      </c>
      <c r="E594" s="18" t="s">
        <v>38</v>
      </c>
      <c r="F594" s="18" t="s">
        <v>2030</v>
      </c>
      <c r="G594" s="28">
        <v>3</v>
      </c>
      <c r="H594" s="21" t="s">
        <v>2031</v>
      </c>
      <c r="I594" s="18" t="s">
        <v>88</v>
      </c>
      <c r="J594" s="18" t="s">
        <v>174</v>
      </c>
      <c r="K594" s="18" t="s">
        <v>56</v>
      </c>
      <c r="L594" s="18" t="s">
        <v>190</v>
      </c>
      <c r="M594" s="21" t="s">
        <v>2032</v>
      </c>
      <c r="N594" s="18" t="s">
        <v>2025</v>
      </c>
    </row>
    <row r="595" s="9" customFormat="true" ht="123" customHeight="true" spans="1:14">
      <c r="A595" s="16">
        <v>592</v>
      </c>
      <c r="B595" s="20" t="s">
        <v>2033</v>
      </c>
      <c r="C595" s="18" t="s">
        <v>2020</v>
      </c>
      <c r="D595" s="18" t="s">
        <v>2021</v>
      </c>
      <c r="E595" s="18" t="s">
        <v>38</v>
      </c>
      <c r="F595" s="18" t="s">
        <v>2034</v>
      </c>
      <c r="G595" s="28">
        <v>1</v>
      </c>
      <c r="H595" s="21" t="s">
        <v>2035</v>
      </c>
      <c r="I595" s="18" t="s">
        <v>88</v>
      </c>
      <c r="J595" s="18" t="s">
        <v>174</v>
      </c>
      <c r="K595" s="18" t="s">
        <v>56</v>
      </c>
      <c r="L595" s="18" t="s">
        <v>190</v>
      </c>
      <c r="M595" s="21" t="s">
        <v>2036</v>
      </c>
      <c r="N595" s="18" t="s">
        <v>2025</v>
      </c>
    </row>
    <row r="596" s="9" customFormat="true" ht="112" customHeight="true" spans="1:14">
      <c r="A596" s="16">
        <v>593</v>
      </c>
      <c r="B596" s="20" t="s">
        <v>2037</v>
      </c>
      <c r="C596" s="18" t="s">
        <v>2020</v>
      </c>
      <c r="D596" s="18" t="s">
        <v>2021</v>
      </c>
      <c r="E596" s="18" t="s">
        <v>38</v>
      </c>
      <c r="F596" s="18" t="s">
        <v>2038</v>
      </c>
      <c r="G596" s="28">
        <v>3</v>
      </c>
      <c r="H596" s="21" t="s">
        <v>2039</v>
      </c>
      <c r="I596" s="18" t="s">
        <v>88</v>
      </c>
      <c r="J596" s="18" t="s">
        <v>174</v>
      </c>
      <c r="K596" s="18" t="s">
        <v>56</v>
      </c>
      <c r="L596" s="18" t="s">
        <v>190</v>
      </c>
      <c r="M596" s="21" t="s">
        <v>2032</v>
      </c>
      <c r="N596" s="18" t="s">
        <v>2025</v>
      </c>
    </row>
    <row r="597" s="9" customFormat="true" ht="100.05" customHeight="true" spans="1:14">
      <c r="A597" s="16">
        <v>594</v>
      </c>
      <c r="B597" s="20" t="s">
        <v>2040</v>
      </c>
      <c r="C597" s="18" t="s">
        <v>2020</v>
      </c>
      <c r="D597" s="18" t="s">
        <v>2021</v>
      </c>
      <c r="E597" s="18" t="s">
        <v>38</v>
      </c>
      <c r="F597" s="18" t="s">
        <v>2041</v>
      </c>
      <c r="G597" s="28">
        <v>2</v>
      </c>
      <c r="H597" s="21" t="s">
        <v>2042</v>
      </c>
      <c r="I597" s="18" t="s">
        <v>88</v>
      </c>
      <c r="J597" s="18" t="s">
        <v>174</v>
      </c>
      <c r="K597" s="18" t="s">
        <v>56</v>
      </c>
      <c r="L597" s="18" t="s">
        <v>190</v>
      </c>
      <c r="M597" s="21" t="s">
        <v>2036</v>
      </c>
      <c r="N597" s="18" t="s">
        <v>2025</v>
      </c>
    </row>
    <row r="598" s="9" customFormat="true" ht="100.05" customHeight="true" spans="1:14">
      <c r="A598" s="16">
        <v>595</v>
      </c>
      <c r="B598" s="20" t="s">
        <v>2043</v>
      </c>
      <c r="C598" s="18" t="s">
        <v>2020</v>
      </c>
      <c r="D598" s="18" t="s">
        <v>2021</v>
      </c>
      <c r="E598" s="18" t="s">
        <v>38</v>
      </c>
      <c r="F598" s="18" t="s">
        <v>2044</v>
      </c>
      <c r="G598" s="28">
        <v>3</v>
      </c>
      <c r="H598" s="21" t="s">
        <v>2045</v>
      </c>
      <c r="I598" s="18" t="s">
        <v>88</v>
      </c>
      <c r="J598" s="18" t="s">
        <v>174</v>
      </c>
      <c r="K598" s="18" t="s">
        <v>56</v>
      </c>
      <c r="L598" s="18" t="s">
        <v>190</v>
      </c>
      <c r="M598" s="21" t="s">
        <v>2036</v>
      </c>
      <c r="N598" s="18" t="s">
        <v>2025</v>
      </c>
    </row>
    <row r="599" s="9" customFormat="true" ht="100.05" customHeight="true" spans="1:14">
      <c r="A599" s="16">
        <v>596</v>
      </c>
      <c r="B599" s="20" t="s">
        <v>2046</v>
      </c>
      <c r="C599" s="18" t="s">
        <v>2020</v>
      </c>
      <c r="D599" s="18" t="s">
        <v>2021</v>
      </c>
      <c r="E599" s="18" t="s">
        <v>38</v>
      </c>
      <c r="F599" s="18" t="s">
        <v>2047</v>
      </c>
      <c r="G599" s="28">
        <v>1</v>
      </c>
      <c r="H599" s="21" t="s">
        <v>2048</v>
      </c>
      <c r="I599" s="18" t="s">
        <v>88</v>
      </c>
      <c r="J599" s="18" t="s">
        <v>174</v>
      </c>
      <c r="K599" s="18" t="s">
        <v>56</v>
      </c>
      <c r="L599" s="18" t="s">
        <v>190</v>
      </c>
      <c r="M599" s="21" t="s">
        <v>2036</v>
      </c>
      <c r="N599" s="18" t="s">
        <v>2025</v>
      </c>
    </row>
    <row r="600" s="9" customFormat="true" ht="100.05" customHeight="true" spans="1:14">
      <c r="A600" s="16">
        <v>597</v>
      </c>
      <c r="B600" s="20" t="s">
        <v>2049</v>
      </c>
      <c r="C600" s="18" t="s">
        <v>2020</v>
      </c>
      <c r="D600" s="18" t="s">
        <v>2021</v>
      </c>
      <c r="E600" s="18" t="s">
        <v>38</v>
      </c>
      <c r="F600" s="18" t="s">
        <v>2050</v>
      </c>
      <c r="G600" s="28">
        <v>1</v>
      </c>
      <c r="H600" s="21" t="s">
        <v>2051</v>
      </c>
      <c r="I600" s="18" t="s">
        <v>88</v>
      </c>
      <c r="J600" s="18" t="s">
        <v>174</v>
      </c>
      <c r="K600" s="18" t="s">
        <v>56</v>
      </c>
      <c r="L600" s="18" t="s">
        <v>190</v>
      </c>
      <c r="M600" s="21" t="s">
        <v>2036</v>
      </c>
      <c r="N600" s="18" t="s">
        <v>2025</v>
      </c>
    </row>
    <row r="601" s="9" customFormat="true" ht="100.05" customHeight="true" spans="1:14">
      <c r="A601" s="16">
        <v>598</v>
      </c>
      <c r="B601" s="20" t="s">
        <v>2052</v>
      </c>
      <c r="C601" s="18" t="s">
        <v>2020</v>
      </c>
      <c r="D601" s="18" t="s">
        <v>2021</v>
      </c>
      <c r="E601" s="18" t="s">
        <v>38</v>
      </c>
      <c r="F601" s="18" t="s">
        <v>2053</v>
      </c>
      <c r="G601" s="28">
        <v>1</v>
      </c>
      <c r="H601" s="21" t="s">
        <v>2054</v>
      </c>
      <c r="I601" s="18" t="s">
        <v>88</v>
      </c>
      <c r="J601" s="18" t="s">
        <v>174</v>
      </c>
      <c r="K601" s="18" t="s">
        <v>56</v>
      </c>
      <c r="L601" s="18" t="s">
        <v>190</v>
      </c>
      <c r="M601" s="21" t="s">
        <v>2032</v>
      </c>
      <c r="N601" s="18" t="s">
        <v>2025</v>
      </c>
    </row>
    <row r="602" s="9" customFormat="true" ht="100.05" customHeight="true" spans="1:14">
      <c r="A602" s="16">
        <v>599</v>
      </c>
      <c r="B602" s="20" t="s">
        <v>2055</v>
      </c>
      <c r="C602" s="18" t="s">
        <v>2020</v>
      </c>
      <c r="D602" s="18" t="s">
        <v>2021</v>
      </c>
      <c r="E602" s="18" t="s">
        <v>38</v>
      </c>
      <c r="F602" s="18" t="s">
        <v>2056</v>
      </c>
      <c r="G602" s="28">
        <v>1</v>
      </c>
      <c r="H602" s="21" t="s">
        <v>2057</v>
      </c>
      <c r="I602" s="18" t="s">
        <v>88</v>
      </c>
      <c r="J602" s="18" t="s">
        <v>174</v>
      </c>
      <c r="K602" s="18" t="s">
        <v>56</v>
      </c>
      <c r="L602" s="18" t="s">
        <v>190</v>
      </c>
      <c r="M602" s="21" t="s">
        <v>2036</v>
      </c>
      <c r="N602" s="18" t="s">
        <v>2025</v>
      </c>
    </row>
    <row r="603" s="9" customFormat="true" ht="118" customHeight="true" spans="1:14">
      <c r="A603" s="16">
        <v>600</v>
      </c>
      <c r="B603" s="20" t="s">
        <v>2058</v>
      </c>
      <c r="C603" s="18" t="s">
        <v>2020</v>
      </c>
      <c r="D603" s="18" t="s">
        <v>2021</v>
      </c>
      <c r="E603" s="18" t="s">
        <v>38</v>
      </c>
      <c r="F603" s="18" t="s">
        <v>2059</v>
      </c>
      <c r="G603" s="28">
        <v>3</v>
      </c>
      <c r="H603" s="21" t="s">
        <v>2060</v>
      </c>
      <c r="I603" s="18" t="s">
        <v>88</v>
      </c>
      <c r="J603" s="18" t="s">
        <v>174</v>
      </c>
      <c r="K603" s="18" t="s">
        <v>56</v>
      </c>
      <c r="L603" s="18" t="s">
        <v>190</v>
      </c>
      <c r="M603" s="21" t="s">
        <v>2024</v>
      </c>
      <c r="N603" s="18" t="s">
        <v>2025</v>
      </c>
    </row>
    <row r="604" s="9" customFormat="true" ht="100.05" customHeight="true" spans="1:14">
      <c r="A604" s="16">
        <v>601</v>
      </c>
      <c r="B604" s="20" t="s">
        <v>2061</v>
      </c>
      <c r="C604" s="18" t="s">
        <v>2020</v>
      </c>
      <c r="D604" s="18" t="s">
        <v>2021</v>
      </c>
      <c r="E604" s="18" t="s">
        <v>38</v>
      </c>
      <c r="F604" s="18" t="s">
        <v>2062</v>
      </c>
      <c r="G604" s="28">
        <v>1</v>
      </c>
      <c r="H604" s="21" t="s">
        <v>2063</v>
      </c>
      <c r="I604" s="18" t="s">
        <v>88</v>
      </c>
      <c r="J604" s="18" t="s">
        <v>174</v>
      </c>
      <c r="K604" s="18" t="s">
        <v>56</v>
      </c>
      <c r="L604" s="18" t="s">
        <v>190</v>
      </c>
      <c r="M604" s="21" t="s">
        <v>2024</v>
      </c>
      <c r="N604" s="18" t="s">
        <v>2025</v>
      </c>
    </row>
    <row r="605" s="9" customFormat="true" ht="100.05" customHeight="true" spans="1:14">
      <c r="A605" s="16">
        <v>602</v>
      </c>
      <c r="B605" s="20" t="s">
        <v>2064</v>
      </c>
      <c r="C605" s="18" t="s">
        <v>2020</v>
      </c>
      <c r="D605" s="18" t="s">
        <v>2021</v>
      </c>
      <c r="E605" s="18" t="s">
        <v>38</v>
      </c>
      <c r="F605" s="18" t="s">
        <v>2065</v>
      </c>
      <c r="G605" s="28">
        <v>1</v>
      </c>
      <c r="H605" s="21" t="s">
        <v>2066</v>
      </c>
      <c r="I605" s="18" t="s">
        <v>88</v>
      </c>
      <c r="J605" s="18" t="s">
        <v>174</v>
      </c>
      <c r="K605" s="18" t="s">
        <v>56</v>
      </c>
      <c r="L605" s="18" t="s">
        <v>190</v>
      </c>
      <c r="M605" s="21" t="s">
        <v>2036</v>
      </c>
      <c r="N605" s="18" t="s">
        <v>2025</v>
      </c>
    </row>
    <row r="606" s="9" customFormat="true" ht="120" customHeight="true" spans="1:14">
      <c r="A606" s="16">
        <v>603</v>
      </c>
      <c r="B606" s="20" t="s">
        <v>2067</v>
      </c>
      <c r="C606" s="18" t="s">
        <v>2020</v>
      </c>
      <c r="D606" s="18" t="s">
        <v>2021</v>
      </c>
      <c r="E606" s="18" t="s">
        <v>38</v>
      </c>
      <c r="F606" s="18" t="s">
        <v>2068</v>
      </c>
      <c r="G606" s="28">
        <v>1</v>
      </c>
      <c r="H606" s="21" t="s">
        <v>2069</v>
      </c>
      <c r="I606" s="18" t="s">
        <v>88</v>
      </c>
      <c r="J606" s="18" t="s">
        <v>174</v>
      </c>
      <c r="K606" s="18" t="s">
        <v>56</v>
      </c>
      <c r="L606" s="18" t="s">
        <v>190</v>
      </c>
      <c r="M606" s="21" t="s">
        <v>2036</v>
      </c>
      <c r="N606" s="18" t="s">
        <v>2025</v>
      </c>
    </row>
    <row r="607" s="9" customFormat="true" ht="100.05" customHeight="true" spans="1:14">
      <c r="A607" s="16">
        <v>604</v>
      </c>
      <c r="B607" s="20" t="s">
        <v>2070</v>
      </c>
      <c r="C607" s="18" t="s">
        <v>2020</v>
      </c>
      <c r="D607" s="18" t="s">
        <v>2071</v>
      </c>
      <c r="E607" s="18" t="s">
        <v>38</v>
      </c>
      <c r="F607" s="18" t="s">
        <v>2072</v>
      </c>
      <c r="G607" s="28">
        <v>1</v>
      </c>
      <c r="H607" s="21" t="s">
        <v>2073</v>
      </c>
      <c r="I607" s="18" t="s">
        <v>88</v>
      </c>
      <c r="J607" s="18" t="s">
        <v>174</v>
      </c>
      <c r="K607" s="18" t="s">
        <v>56</v>
      </c>
      <c r="L607" s="18" t="s">
        <v>190</v>
      </c>
      <c r="M607" s="21" t="s">
        <v>2074</v>
      </c>
      <c r="N607" s="18" t="s">
        <v>2025</v>
      </c>
    </row>
    <row r="608" s="9" customFormat="true" ht="100.05" customHeight="true" spans="1:14">
      <c r="A608" s="16">
        <v>605</v>
      </c>
      <c r="B608" s="20" t="s">
        <v>2075</v>
      </c>
      <c r="C608" s="18" t="s">
        <v>2020</v>
      </c>
      <c r="D608" s="18" t="s">
        <v>2071</v>
      </c>
      <c r="E608" s="18" t="s">
        <v>38</v>
      </c>
      <c r="F608" s="18" t="s">
        <v>2076</v>
      </c>
      <c r="G608" s="28">
        <v>1</v>
      </c>
      <c r="H608" s="21" t="s">
        <v>2077</v>
      </c>
      <c r="I608" s="18" t="s">
        <v>88</v>
      </c>
      <c r="J608" s="18" t="s">
        <v>174</v>
      </c>
      <c r="K608" s="18" t="s">
        <v>56</v>
      </c>
      <c r="L608" s="18" t="s">
        <v>190</v>
      </c>
      <c r="M608" s="21" t="s">
        <v>2074</v>
      </c>
      <c r="N608" s="18" t="s">
        <v>2025</v>
      </c>
    </row>
    <row r="609" s="9" customFormat="true" ht="114" customHeight="true" spans="1:14">
      <c r="A609" s="16">
        <v>606</v>
      </c>
      <c r="B609" s="20" t="s">
        <v>2078</v>
      </c>
      <c r="C609" s="18" t="s">
        <v>2020</v>
      </c>
      <c r="D609" s="18" t="s">
        <v>2071</v>
      </c>
      <c r="E609" s="18" t="s">
        <v>38</v>
      </c>
      <c r="F609" s="18" t="s">
        <v>2079</v>
      </c>
      <c r="G609" s="28">
        <v>1</v>
      </c>
      <c r="H609" s="21" t="s">
        <v>2073</v>
      </c>
      <c r="I609" s="18" t="s">
        <v>88</v>
      </c>
      <c r="J609" s="18" t="s">
        <v>174</v>
      </c>
      <c r="K609" s="18" t="s">
        <v>56</v>
      </c>
      <c r="L609" s="18" t="s">
        <v>190</v>
      </c>
      <c r="M609" s="21" t="s">
        <v>2032</v>
      </c>
      <c r="N609" s="18" t="s">
        <v>2025</v>
      </c>
    </row>
    <row r="610" s="9" customFormat="true" ht="100.05" customHeight="true" spans="1:14">
      <c r="A610" s="16">
        <v>607</v>
      </c>
      <c r="B610" s="20" t="s">
        <v>2080</v>
      </c>
      <c r="C610" s="18" t="s">
        <v>2020</v>
      </c>
      <c r="D610" s="18" t="s">
        <v>2071</v>
      </c>
      <c r="E610" s="18" t="s">
        <v>38</v>
      </c>
      <c r="F610" s="18" t="s">
        <v>2081</v>
      </c>
      <c r="G610" s="28">
        <v>1</v>
      </c>
      <c r="H610" s="21" t="s">
        <v>2082</v>
      </c>
      <c r="I610" s="18" t="s">
        <v>88</v>
      </c>
      <c r="J610" s="18" t="s">
        <v>174</v>
      </c>
      <c r="K610" s="18" t="s">
        <v>56</v>
      </c>
      <c r="L610" s="18" t="s">
        <v>190</v>
      </c>
      <c r="M610" s="21" t="s">
        <v>2032</v>
      </c>
      <c r="N610" s="18" t="s">
        <v>2025</v>
      </c>
    </row>
    <row r="611" s="9" customFormat="true" ht="100.05" customHeight="true" spans="1:14">
      <c r="A611" s="16">
        <v>608</v>
      </c>
      <c r="B611" s="20" t="s">
        <v>2083</v>
      </c>
      <c r="C611" s="18" t="s">
        <v>2020</v>
      </c>
      <c r="D611" s="18" t="s">
        <v>2071</v>
      </c>
      <c r="E611" s="18" t="s">
        <v>38</v>
      </c>
      <c r="F611" s="18" t="s">
        <v>2084</v>
      </c>
      <c r="G611" s="28">
        <v>1</v>
      </c>
      <c r="H611" s="21" t="s">
        <v>2085</v>
      </c>
      <c r="I611" s="18" t="s">
        <v>88</v>
      </c>
      <c r="J611" s="18" t="s">
        <v>174</v>
      </c>
      <c r="K611" s="18" t="s">
        <v>56</v>
      </c>
      <c r="L611" s="18" t="s">
        <v>190</v>
      </c>
      <c r="M611" s="21" t="s">
        <v>2032</v>
      </c>
      <c r="N611" s="18" t="s">
        <v>2025</v>
      </c>
    </row>
    <row r="612" s="9" customFormat="true" ht="100.05" customHeight="true" spans="1:14">
      <c r="A612" s="16">
        <v>609</v>
      </c>
      <c r="B612" s="20" t="s">
        <v>2086</v>
      </c>
      <c r="C612" s="18" t="s">
        <v>2020</v>
      </c>
      <c r="D612" s="18" t="s">
        <v>2071</v>
      </c>
      <c r="E612" s="18" t="s">
        <v>38</v>
      </c>
      <c r="F612" s="18" t="s">
        <v>2087</v>
      </c>
      <c r="G612" s="28">
        <v>1</v>
      </c>
      <c r="H612" s="21" t="s">
        <v>2088</v>
      </c>
      <c r="I612" s="18" t="s">
        <v>88</v>
      </c>
      <c r="J612" s="18" t="s">
        <v>174</v>
      </c>
      <c r="K612" s="18" t="s">
        <v>56</v>
      </c>
      <c r="L612" s="18" t="s">
        <v>190</v>
      </c>
      <c r="M612" s="21" t="s">
        <v>2032</v>
      </c>
      <c r="N612" s="18" t="s">
        <v>2025</v>
      </c>
    </row>
    <row r="613" s="9" customFormat="true" ht="117" customHeight="true" spans="1:14">
      <c r="A613" s="16">
        <v>610</v>
      </c>
      <c r="B613" s="20" t="s">
        <v>2089</v>
      </c>
      <c r="C613" s="18" t="s">
        <v>2020</v>
      </c>
      <c r="D613" s="18" t="s">
        <v>2071</v>
      </c>
      <c r="E613" s="18" t="s">
        <v>38</v>
      </c>
      <c r="F613" s="18" t="s">
        <v>2090</v>
      </c>
      <c r="G613" s="28">
        <v>1</v>
      </c>
      <c r="H613" s="21" t="s">
        <v>2091</v>
      </c>
      <c r="I613" s="18" t="s">
        <v>88</v>
      </c>
      <c r="J613" s="18" t="s">
        <v>174</v>
      </c>
      <c r="K613" s="18" t="s">
        <v>56</v>
      </c>
      <c r="L613" s="18" t="s">
        <v>190</v>
      </c>
      <c r="M613" s="21" t="s">
        <v>97</v>
      </c>
      <c r="N613" s="18" t="s">
        <v>2025</v>
      </c>
    </row>
    <row r="614" s="9" customFormat="true" ht="100.05" customHeight="true" spans="1:14">
      <c r="A614" s="16">
        <v>611</v>
      </c>
      <c r="B614" s="20" t="s">
        <v>2092</v>
      </c>
      <c r="C614" s="18" t="s">
        <v>2020</v>
      </c>
      <c r="D614" s="18" t="s">
        <v>2071</v>
      </c>
      <c r="E614" s="18" t="s">
        <v>38</v>
      </c>
      <c r="F614" s="18" t="s">
        <v>2093</v>
      </c>
      <c r="G614" s="28">
        <v>1</v>
      </c>
      <c r="H614" s="21" t="s">
        <v>2073</v>
      </c>
      <c r="I614" s="18" t="s">
        <v>88</v>
      </c>
      <c r="J614" s="18" t="s">
        <v>174</v>
      </c>
      <c r="K614" s="18" t="s">
        <v>56</v>
      </c>
      <c r="L614" s="18" t="s">
        <v>190</v>
      </c>
      <c r="M614" s="21" t="s">
        <v>2032</v>
      </c>
      <c r="N614" s="18" t="s">
        <v>2025</v>
      </c>
    </row>
    <row r="615" s="9" customFormat="true" ht="100.05" customHeight="true" spans="1:14">
      <c r="A615" s="16">
        <v>612</v>
      </c>
      <c r="B615" s="20" t="s">
        <v>2094</v>
      </c>
      <c r="C615" s="18" t="s">
        <v>2020</v>
      </c>
      <c r="D615" s="18" t="s">
        <v>2071</v>
      </c>
      <c r="E615" s="18" t="s">
        <v>38</v>
      </c>
      <c r="F615" s="18" t="s">
        <v>2095</v>
      </c>
      <c r="G615" s="28">
        <v>1</v>
      </c>
      <c r="H615" s="21" t="s">
        <v>2096</v>
      </c>
      <c r="I615" s="18" t="s">
        <v>88</v>
      </c>
      <c r="J615" s="18" t="s">
        <v>174</v>
      </c>
      <c r="K615" s="18" t="s">
        <v>56</v>
      </c>
      <c r="L615" s="18" t="s">
        <v>190</v>
      </c>
      <c r="M615" s="21" t="s">
        <v>2032</v>
      </c>
      <c r="N615" s="18" t="s">
        <v>2025</v>
      </c>
    </row>
    <row r="616" s="9" customFormat="true" ht="100.05" customHeight="true" spans="1:14">
      <c r="A616" s="16">
        <v>613</v>
      </c>
      <c r="B616" s="20" t="s">
        <v>2097</v>
      </c>
      <c r="C616" s="18" t="s">
        <v>2020</v>
      </c>
      <c r="D616" s="18" t="s">
        <v>2071</v>
      </c>
      <c r="E616" s="18" t="s">
        <v>38</v>
      </c>
      <c r="F616" s="18" t="s">
        <v>2098</v>
      </c>
      <c r="G616" s="28">
        <v>1</v>
      </c>
      <c r="H616" s="21" t="s">
        <v>2099</v>
      </c>
      <c r="I616" s="18" t="s">
        <v>88</v>
      </c>
      <c r="J616" s="18" t="s">
        <v>174</v>
      </c>
      <c r="K616" s="18" t="s">
        <v>56</v>
      </c>
      <c r="L616" s="18" t="s">
        <v>190</v>
      </c>
      <c r="M616" s="21" t="s">
        <v>97</v>
      </c>
      <c r="N616" s="18" t="s">
        <v>2025</v>
      </c>
    </row>
    <row r="617" s="9" customFormat="true" ht="100.05" customHeight="true" spans="1:14">
      <c r="A617" s="16">
        <v>614</v>
      </c>
      <c r="B617" s="20" t="s">
        <v>2100</v>
      </c>
      <c r="C617" s="18" t="s">
        <v>2020</v>
      </c>
      <c r="D617" s="18" t="s">
        <v>2101</v>
      </c>
      <c r="E617" s="18" t="s">
        <v>38</v>
      </c>
      <c r="F617" s="18" t="s">
        <v>2102</v>
      </c>
      <c r="G617" s="28">
        <v>1</v>
      </c>
      <c r="H617" s="21" t="s">
        <v>2103</v>
      </c>
      <c r="I617" s="18" t="s">
        <v>88</v>
      </c>
      <c r="J617" s="18" t="s">
        <v>174</v>
      </c>
      <c r="K617" s="18" t="s">
        <v>56</v>
      </c>
      <c r="L617" s="18" t="s">
        <v>190</v>
      </c>
      <c r="M617" s="21" t="s">
        <v>2032</v>
      </c>
      <c r="N617" s="18" t="s">
        <v>2025</v>
      </c>
    </row>
    <row r="618" s="9" customFormat="true" ht="100.05" customHeight="true" spans="1:14">
      <c r="A618" s="16">
        <v>615</v>
      </c>
      <c r="B618" s="20" t="s">
        <v>2104</v>
      </c>
      <c r="C618" s="18" t="s">
        <v>2020</v>
      </c>
      <c r="D618" s="18" t="s">
        <v>2101</v>
      </c>
      <c r="E618" s="18" t="s">
        <v>38</v>
      </c>
      <c r="F618" s="18" t="s">
        <v>2105</v>
      </c>
      <c r="G618" s="28">
        <v>1</v>
      </c>
      <c r="H618" s="21" t="s">
        <v>2106</v>
      </c>
      <c r="I618" s="18" t="s">
        <v>88</v>
      </c>
      <c r="J618" s="18" t="s">
        <v>174</v>
      </c>
      <c r="K618" s="18" t="s">
        <v>56</v>
      </c>
      <c r="L618" s="18" t="s">
        <v>190</v>
      </c>
      <c r="M618" s="21" t="s">
        <v>2032</v>
      </c>
      <c r="N618" s="18" t="s">
        <v>2025</v>
      </c>
    </row>
    <row r="619" s="9" customFormat="true" ht="100.05" customHeight="true" spans="1:14">
      <c r="A619" s="16">
        <v>616</v>
      </c>
      <c r="B619" s="20" t="s">
        <v>2107</v>
      </c>
      <c r="C619" s="18" t="s">
        <v>2020</v>
      </c>
      <c r="D619" s="18" t="s">
        <v>2101</v>
      </c>
      <c r="E619" s="18" t="s">
        <v>38</v>
      </c>
      <c r="F619" s="18" t="s">
        <v>2108</v>
      </c>
      <c r="G619" s="28">
        <v>1</v>
      </c>
      <c r="H619" s="21" t="s">
        <v>2109</v>
      </c>
      <c r="I619" s="18" t="s">
        <v>88</v>
      </c>
      <c r="J619" s="18" t="s">
        <v>174</v>
      </c>
      <c r="K619" s="18" t="s">
        <v>56</v>
      </c>
      <c r="L619" s="18" t="s">
        <v>190</v>
      </c>
      <c r="M619" s="21" t="s">
        <v>2032</v>
      </c>
      <c r="N619" s="18" t="s">
        <v>2025</v>
      </c>
    </row>
    <row r="620" s="9" customFormat="true" ht="100.05" customHeight="true" spans="1:14">
      <c r="A620" s="16">
        <v>617</v>
      </c>
      <c r="B620" s="20" t="s">
        <v>2110</v>
      </c>
      <c r="C620" s="18" t="s">
        <v>2020</v>
      </c>
      <c r="D620" s="18" t="s">
        <v>2101</v>
      </c>
      <c r="E620" s="18" t="s">
        <v>38</v>
      </c>
      <c r="F620" s="18" t="s">
        <v>2111</v>
      </c>
      <c r="G620" s="28">
        <v>1</v>
      </c>
      <c r="H620" s="21" t="s">
        <v>2112</v>
      </c>
      <c r="I620" s="18" t="s">
        <v>88</v>
      </c>
      <c r="J620" s="18" t="s">
        <v>174</v>
      </c>
      <c r="K620" s="18" t="s">
        <v>56</v>
      </c>
      <c r="L620" s="18" t="s">
        <v>190</v>
      </c>
      <c r="M620" s="21" t="s">
        <v>2032</v>
      </c>
      <c r="N620" s="18" t="s">
        <v>2025</v>
      </c>
    </row>
    <row r="621" s="9" customFormat="true" ht="100.05" customHeight="true" spans="1:14">
      <c r="A621" s="16">
        <v>618</v>
      </c>
      <c r="B621" s="20" t="s">
        <v>2113</v>
      </c>
      <c r="C621" s="18" t="s">
        <v>2020</v>
      </c>
      <c r="D621" s="18" t="s">
        <v>2101</v>
      </c>
      <c r="E621" s="18" t="s">
        <v>38</v>
      </c>
      <c r="F621" s="18" t="s">
        <v>563</v>
      </c>
      <c r="G621" s="28">
        <v>1</v>
      </c>
      <c r="H621" s="21" t="s">
        <v>2114</v>
      </c>
      <c r="I621" s="18" t="s">
        <v>88</v>
      </c>
      <c r="J621" s="18" t="s">
        <v>174</v>
      </c>
      <c r="K621" s="18" t="s">
        <v>56</v>
      </c>
      <c r="L621" s="18" t="s">
        <v>190</v>
      </c>
      <c r="M621" s="21" t="s">
        <v>2032</v>
      </c>
      <c r="N621" s="18" t="s">
        <v>2025</v>
      </c>
    </row>
    <row r="622" s="9" customFormat="true" ht="100.05" customHeight="true" spans="1:14">
      <c r="A622" s="16">
        <v>619</v>
      </c>
      <c r="B622" s="20" t="s">
        <v>2115</v>
      </c>
      <c r="C622" s="18" t="s">
        <v>2020</v>
      </c>
      <c r="D622" s="18" t="s">
        <v>2101</v>
      </c>
      <c r="E622" s="18" t="s">
        <v>38</v>
      </c>
      <c r="F622" s="18" t="s">
        <v>2116</v>
      </c>
      <c r="G622" s="28">
        <v>1</v>
      </c>
      <c r="H622" s="21" t="s">
        <v>2117</v>
      </c>
      <c r="I622" s="18" t="s">
        <v>88</v>
      </c>
      <c r="J622" s="18" t="s">
        <v>174</v>
      </c>
      <c r="K622" s="18" t="s">
        <v>56</v>
      </c>
      <c r="L622" s="18" t="s">
        <v>190</v>
      </c>
      <c r="M622" s="21" t="s">
        <v>2032</v>
      </c>
      <c r="N622" s="18" t="s">
        <v>2025</v>
      </c>
    </row>
    <row r="623" s="9" customFormat="true" ht="100.05" customHeight="true" spans="1:14">
      <c r="A623" s="16">
        <v>620</v>
      </c>
      <c r="B623" s="20" t="s">
        <v>2118</v>
      </c>
      <c r="C623" s="18" t="s">
        <v>2020</v>
      </c>
      <c r="D623" s="18" t="s">
        <v>2101</v>
      </c>
      <c r="E623" s="18" t="s">
        <v>38</v>
      </c>
      <c r="F623" s="18" t="s">
        <v>2119</v>
      </c>
      <c r="G623" s="28">
        <v>1</v>
      </c>
      <c r="H623" s="21" t="s">
        <v>2120</v>
      </c>
      <c r="I623" s="18" t="s">
        <v>88</v>
      </c>
      <c r="J623" s="18" t="s">
        <v>174</v>
      </c>
      <c r="K623" s="18" t="s">
        <v>56</v>
      </c>
      <c r="L623" s="18" t="s">
        <v>190</v>
      </c>
      <c r="M623" s="21" t="s">
        <v>2032</v>
      </c>
      <c r="N623" s="18" t="s">
        <v>2025</v>
      </c>
    </row>
    <row r="624" s="9" customFormat="true" ht="100.05" customHeight="true" spans="1:14">
      <c r="A624" s="16">
        <v>621</v>
      </c>
      <c r="B624" s="20" t="s">
        <v>2121</v>
      </c>
      <c r="C624" s="18" t="s">
        <v>2020</v>
      </c>
      <c r="D624" s="18" t="s">
        <v>2101</v>
      </c>
      <c r="E624" s="18" t="s">
        <v>38</v>
      </c>
      <c r="F624" s="18" t="s">
        <v>2122</v>
      </c>
      <c r="G624" s="28">
        <v>1</v>
      </c>
      <c r="H624" s="21" t="s">
        <v>2123</v>
      </c>
      <c r="I624" s="18" t="s">
        <v>88</v>
      </c>
      <c r="J624" s="18" t="s">
        <v>174</v>
      </c>
      <c r="K624" s="18" t="s">
        <v>56</v>
      </c>
      <c r="L624" s="18" t="s">
        <v>190</v>
      </c>
      <c r="M624" s="21" t="s">
        <v>2032</v>
      </c>
      <c r="N624" s="18" t="s">
        <v>2025</v>
      </c>
    </row>
    <row r="625" s="9" customFormat="true" ht="100.05" customHeight="true" spans="1:14">
      <c r="A625" s="16">
        <v>622</v>
      </c>
      <c r="B625" s="20" t="s">
        <v>2124</v>
      </c>
      <c r="C625" s="18" t="s">
        <v>2020</v>
      </c>
      <c r="D625" s="18" t="s">
        <v>2125</v>
      </c>
      <c r="E625" s="18" t="s">
        <v>38</v>
      </c>
      <c r="F625" s="18" t="s">
        <v>2079</v>
      </c>
      <c r="G625" s="28">
        <v>1</v>
      </c>
      <c r="H625" s="21" t="s">
        <v>2126</v>
      </c>
      <c r="I625" s="18" t="s">
        <v>88</v>
      </c>
      <c r="J625" s="18" t="s">
        <v>174</v>
      </c>
      <c r="K625" s="18" t="s">
        <v>56</v>
      </c>
      <c r="L625" s="18" t="s">
        <v>190</v>
      </c>
      <c r="M625" s="21" t="s">
        <v>2032</v>
      </c>
      <c r="N625" s="18" t="s">
        <v>2025</v>
      </c>
    </row>
    <row r="626" s="9" customFormat="true" ht="100.05" customHeight="true" spans="1:14">
      <c r="A626" s="16">
        <v>623</v>
      </c>
      <c r="B626" s="20" t="s">
        <v>2127</v>
      </c>
      <c r="C626" s="18" t="s">
        <v>2020</v>
      </c>
      <c r="D626" s="18" t="s">
        <v>2125</v>
      </c>
      <c r="E626" s="18" t="s">
        <v>38</v>
      </c>
      <c r="F626" s="18" t="s">
        <v>2081</v>
      </c>
      <c r="G626" s="28">
        <v>1</v>
      </c>
      <c r="H626" s="21" t="s">
        <v>2082</v>
      </c>
      <c r="I626" s="18" t="s">
        <v>88</v>
      </c>
      <c r="J626" s="18" t="s">
        <v>174</v>
      </c>
      <c r="K626" s="18" t="s">
        <v>56</v>
      </c>
      <c r="L626" s="18" t="s">
        <v>190</v>
      </c>
      <c r="M626" s="21" t="s">
        <v>2032</v>
      </c>
      <c r="N626" s="18" t="s">
        <v>2025</v>
      </c>
    </row>
    <row r="627" s="9" customFormat="true" ht="120" customHeight="true" spans="1:14">
      <c r="A627" s="16">
        <v>624</v>
      </c>
      <c r="B627" s="20" t="s">
        <v>2128</v>
      </c>
      <c r="C627" s="18" t="s">
        <v>2020</v>
      </c>
      <c r="D627" s="18" t="s">
        <v>2125</v>
      </c>
      <c r="E627" s="18" t="s">
        <v>38</v>
      </c>
      <c r="F627" s="18" t="s">
        <v>2084</v>
      </c>
      <c r="G627" s="28">
        <v>2</v>
      </c>
      <c r="H627" s="21" t="s">
        <v>2031</v>
      </c>
      <c r="I627" s="18" t="s">
        <v>88</v>
      </c>
      <c r="J627" s="18" t="s">
        <v>174</v>
      </c>
      <c r="K627" s="18" t="s">
        <v>56</v>
      </c>
      <c r="L627" s="18" t="s">
        <v>190</v>
      </c>
      <c r="M627" s="21" t="s">
        <v>2032</v>
      </c>
      <c r="N627" s="18" t="s">
        <v>2025</v>
      </c>
    </row>
    <row r="628" s="9" customFormat="true" ht="120" customHeight="true" spans="1:14">
      <c r="A628" s="16">
        <v>625</v>
      </c>
      <c r="B628" s="20" t="s">
        <v>2129</v>
      </c>
      <c r="C628" s="18" t="s">
        <v>2020</v>
      </c>
      <c r="D628" s="18" t="s">
        <v>2125</v>
      </c>
      <c r="E628" s="18" t="s">
        <v>38</v>
      </c>
      <c r="F628" s="18" t="s">
        <v>2130</v>
      </c>
      <c r="G628" s="28">
        <v>2</v>
      </c>
      <c r="H628" s="21" t="s">
        <v>2039</v>
      </c>
      <c r="I628" s="18" t="s">
        <v>88</v>
      </c>
      <c r="J628" s="18" t="s">
        <v>174</v>
      </c>
      <c r="K628" s="18" t="s">
        <v>56</v>
      </c>
      <c r="L628" s="18" t="s">
        <v>190</v>
      </c>
      <c r="M628" s="21" t="s">
        <v>2032</v>
      </c>
      <c r="N628" s="18" t="s">
        <v>2025</v>
      </c>
    </row>
    <row r="629" s="9" customFormat="true" ht="115" customHeight="true" spans="1:14">
      <c r="A629" s="16">
        <v>626</v>
      </c>
      <c r="B629" s="20" t="s">
        <v>2131</v>
      </c>
      <c r="C629" s="18" t="s">
        <v>2020</v>
      </c>
      <c r="D629" s="18" t="s">
        <v>2125</v>
      </c>
      <c r="E629" s="18" t="s">
        <v>38</v>
      </c>
      <c r="F629" s="18" t="s">
        <v>2132</v>
      </c>
      <c r="G629" s="28">
        <v>1</v>
      </c>
      <c r="H629" s="21" t="s">
        <v>2133</v>
      </c>
      <c r="I629" s="18" t="s">
        <v>88</v>
      </c>
      <c r="J629" s="18" t="s">
        <v>174</v>
      </c>
      <c r="K629" s="18" t="s">
        <v>56</v>
      </c>
      <c r="L629" s="18" t="s">
        <v>190</v>
      </c>
      <c r="M629" s="21" t="s">
        <v>2032</v>
      </c>
      <c r="N629" s="18" t="s">
        <v>2025</v>
      </c>
    </row>
    <row r="630" s="9" customFormat="true" ht="113" customHeight="true" spans="1:14">
      <c r="A630" s="16">
        <v>627</v>
      </c>
      <c r="B630" s="20" t="s">
        <v>2134</v>
      </c>
      <c r="C630" s="18" t="s">
        <v>2020</v>
      </c>
      <c r="D630" s="18" t="s">
        <v>2135</v>
      </c>
      <c r="E630" s="18" t="s">
        <v>38</v>
      </c>
      <c r="F630" s="18" t="s">
        <v>2136</v>
      </c>
      <c r="G630" s="28">
        <v>1</v>
      </c>
      <c r="H630" s="21" t="s">
        <v>2137</v>
      </c>
      <c r="I630" s="18" t="s">
        <v>88</v>
      </c>
      <c r="J630" s="18" t="s">
        <v>174</v>
      </c>
      <c r="K630" s="18" t="s">
        <v>56</v>
      </c>
      <c r="L630" s="18" t="s">
        <v>190</v>
      </c>
      <c r="M630" s="21" t="s">
        <v>2032</v>
      </c>
      <c r="N630" s="18" t="s">
        <v>2025</v>
      </c>
    </row>
    <row r="631" s="9" customFormat="true" ht="114" customHeight="true" spans="1:14">
      <c r="A631" s="16">
        <v>628</v>
      </c>
      <c r="B631" s="20" t="s">
        <v>2138</v>
      </c>
      <c r="C631" s="18" t="s">
        <v>2020</v>
      </c>
      <c r="D631" s="18" t="s">
        <v>2135</v>
      </c>
      <c r="E631" s="18" t="s">
        <v>38</v>
      </c>
      <c r="F631" s="18" t="s">
        <v>958</v>
      </c>
      <c r="G631" s="28">
        <v>1</v>
      </c>
      <c r="H631" s="21" t="s">
        <v>2139</v>
      </c>
      <c r="I631" s="18" t="s">
        <v>88</v>
      </c>
      <c r="J631" s="18" t="s">
        <v>174</v>
      </c>
      <c r="K631" s="18" t="s">
        <v>56</v>
      </c>
      <c r="L631" s="18" t="s">
        <v>190</v>
      </c>
      <c r="M631" s="21" t="s">
        <v>2032</v>
      </c>
      <c r="N631" s="18" t="s">
        <v>2025</v>
      </c>
    </row>
    <row r="632" s="9" customFormat="true" ht="120" customHeight="true" spans="1:14">
      <c r="A632" s="16">
        <v>629</v>
      </c>
      <c r="B632" s="20" t="s">
        <v>2140</v>
      </c>
      <c r="C632" s="18" t="s">
        <v>2020</v>
      </c>
      <c r="D632" s="18" t="s">
        <v>2135</v>
      </c>
      <c r="E632" s="18" t="s">
        <v>38</v>
      </c>
      <c r="F632" s="18" t="s">
        <v>2141</v>
      </c>
      <c r="G632" s="28">
        <v>1</v>
      </c>
      <c r="H632" s="21" t="s">
        <v>2142</v>
      </c>
      <c r="I632" s="18" t="s">
        <v>88</v>
      </c>
      <c r="J632" s="18" t="s">
        <v>174</v>
      </c>
      <c r="K632" s="18" t="s">
        <v>56</v>
      </c>
      <c r="L632" s="18" t="s">
        <v>190</v>
      </c>
      <c r="M632" s="21" t="s">
        <v>2032</v>
      </c>
      <c r="N632" s="18" t="s">
        <v>2025</v>
      </c>
    </row>
    <row r="633" s="9" customFormat="true" ht="120" customHeight="true" spans="1:14">
      <c r="A633" s="16">
        <v>630</v>
      </c>
      <c r="B633" s="20" t="s">
        <v>2143</v>
      </c>
      <c r="C633" s="18" t="s">
        <v>2020</v>
      </c>
      <c r="D633" s="18" t="s">
        <v>2135</v>
      </c>
      <c r="E633" s="18" t="s">
        <v>38</v>
      </c>
      <c r="F633" s="18" t="s">
        <v>2144</v>
      </c>
      <c r="G633" s="28">
        <v>1</v>
      </c>
      <c r="H633" s="21" t="s">
        <v>2145</v>
      </c>
      <c r="I633" s="18" t="s">
        <v>88</v>
      </c>
      <c r="J633" s="18" t="s">
        <v>174</v>
      </c>
      <c r="K633" s="18" t="s">
        <v>56</v>
      </c>
      <c r="L633" s="18" t="s">
        <v>190</v>
      </c>
      <c r="M633" s="21" t="s">
        <v>2032</v>
      </c>
      <c r="N633" s="18" t="s">
        <v>2025</v>
      </c>
    </row>
    <row r="634" s="9" customFormat="true" ht="117" customHeight="true" spans="1:14">
      <c r="A634" s="16">
        <v>631</v>
      </c>
      <c r="B634" s="20" t="s">
        <v>2146</v>
      </c>
      <c r="C634" s="18" t="s">
        <v>2020</v>
      </c>
      <c r="D634" s="18" t="s">
        <v>2135</v>
      </c>
      <c r="E634" s="18" t="s">
        <v>38</v>
      </c>
      <c r="F634" s="18" t="s">
        <v>2111</v>
      </c>
      <c r="G634" s="28">
        <v>1</v>
      </c>
      <c r="H634" s="21" t="s">
        <v>2147</v>
      </c>
      <c r="I634" s="18" t="s">
        <v>88</v>
      </c>
      <c r="J634" s="18" t="s">
        <v>174</v>
      </c>
      <c r="K634" s="18" t="s">
        <v>56</v>
      </c>
      <c r="L634" s="18" t="s">
        <v>190</v>
      </c>
      <c r="M634" s="21" t="s">
        <v>2032</v>
      </c>
      <c r="N634" s="18" t="s">
        <v>2025</v>
      </c>
    </row>
    <row r="635" s="9" customFormat="true" ht="115" customHeight="true" spans="1:14">
      <c r="A635" s="16">
        <v>632</v>
      </c>
      <c r="B635" s="20" t="s">
        <v>2148</v>
      </c>
      <c r="C635" s="18" t="s">
        <v>2020</v>
      </c>
      <c r="D635" s="18" t="s">
        <v>2135</v>
      </c>
      <c r="E635" s="18" t="s">
        <v>38</v>
      </c>
      <c r="F635" s="18" t="s">
        <v>2149</v>
      </c>
      <c r="G635" s="28">
        <v>1</v>
      </c>
      <c r="H635" s="21" t="s">
        <v>2150</v>
      </c>
      <c r="I635" s="18" t="s">
        <v>88</v>
      </c>
      <c r="J635" s="18" t="s">
        <v>174</v>
      </c>
      <c r="K635" s="18" t="s">
        <v>56</v>
      </c>
      <c r="L635" s="18" t="s">
        <v>190</v>
      </c>
      <c r="M635" s="21" t="s">
        <v>2032</v>
      </c>
      <c r="N635" s="18" t="s">
        <v>2025</v>
      </c>
    </row>
    <row r="636" s="9" customFormat="true" ht="115" customHeight="true" spans="1:14">
      <c r="A636" s="16">
        <v>633</v>
      </c>
      <c r="B636" s="20" t="s">
        <v>2151</v>
      </c>
      <c r="C636" s="18" t="s">
        <v>2020</v>
      </c>
      <c r="D636" s="18" t="s">
        <v>2135</v>
      </c>
      <c r="E636" s="18" t="s">
        <v>38</v>
      </c>
      <c r="F636" s="18" t="s">
        <v>2152</v>
      </c>
      <c r="G636" s="28">
        <v>1</v>
      </c>
      <c r="H636" s="21" t="s">
        <v>2153</v>
      </c>
      <c r="I636" s="18" t="s">
        <v>88</v>
      </c>
      <c r="J636" s="18" t="s">
        <v>174</v>
      </c>
      <c r="K636" s="18" t="s">
        <v>56</v>
      </c>
      <c r="L636" s="18" t="s">
        <v>190</v>
      </c>
      <c r="M636" s="21" t="s">
        <v>2032</v>
      </c>
      <c r="N636" s="18" t="s">
        <v>2025</v>
      </c>
    </row>
    <row r="637" s="9" customFormat="true" ht="119" customHeight="true" spans="1:14">
      <c r="A637" s="16">
        <v>634</v>
      </c>
      <c r="B637" s="20" t="s">
        <v>2154</v>
      </c>
      <c r="C637" s="18" t="s">
        <v>2020</v>
      </c>
      <c r="D637" s="18" t="s">
        <v>2135</v>
      </c>
      <c r="E637" s="18" t="s">
        <v>38</v>
      </c>
      <c r="F637" s="18" t="s">
        <v>2155</v>
      </c>
      <c r="G637" s="28">
        <v>1</v>
      </c>
      <c r="H637" s="21" t="s">
        <v>2039</v>
      </c>
      <c r="I637" s="18" t="s">
        <v>88</v>
      </c>
      <c r="J637" s="18" t="s">
        <v>174</v>
      </c>
      <c r="K637" s="18" t="s">
        <v>56</v>
      </c>
      <c r="L637" s="18" t="s">
        <v>190</v>
      </c>
      <c r="M637" s="21" t="s">
        <v>2032</v>
      </c>
      <c r="N637" s="18" t="s">
        <v>2025</v>
      </c>
    </row>
    <row r="638" s="9" customFormat="true" ht="118" customHeight="true" spans="1:14">
      <c r="A638" s="16">
        <v>635</v>
      </c>
      <c r="B638" s="20" t="s">
        <v>2156</v>
      </c>
      <c r="C638" s="18" t="s">
        <v>2020</v>
      </c>
      <c r="D638" s="18" t="s">
        <v>2157</v>
      </c>
      <c r="E638" s="18" t="s">
        <v>38</v>
      </c>
      <c r="F638" s="18" t="s">
        <v>180</v>
      </c>
      <c r="G638" s="28">
        <v>1</v>
      </c>
      <c r="H638" s="21" t="s">
        <v>2001</v>
      </c>
      <c r="I638" s="18" t="s">
        <v>88</v>
      </c>
      <c r="J638" s="18" t="s">
        <v>95</v>
      </c>
      <c r="K638" s="18" t="s">
        <v>42</v>
      </c>
      <c r="L638" s="18" t="s">
        <v>190</v>
      </c>
      <c r="M638" s="21" t="s">
        <v>2158</v>
      </c>
      <c r="N638" s="18" t="s">
        <v>2025</v>
      </c>
    </row>
    <row r="639" s="9" customFormat="true" ht="120" customHeight="true" spans="1:14">
      <c r="A639" s="16">
        <v>636</v>
      </c>
      <c r="B639" s="20" t="s">
        <v>2159</v>
      </c>
      <c r="C639" s="18" t="s">
        <v>2020</v>
      </c>
      <c r="D639" s="18" t="s">
        <v>2157</v>
      </c>
      <c r="E639" s="18" t="s">
        <v>38</v>
      </c>
      <c r="F639" s="18" t="s">
        <v>2160</v>
      </c>
      <c r="G639" s="28">
        <v>1</v>
      </c>
      <c r="H639" s="21" t="s">
        <v>2039</v>
      </c>
      <c r="I639" s="18" t="s">
        <v>88</v>
      </c>
      <c r="J639" s="18" t="s">
        <v>174</v>
      </c>
      <c r="K639" s="18" t="s">
        <v>56</v>
      </c>
      <c r="L639" s="18" t="s">
        <v>190</v>
      </c>
      <c r="M639" s="21" t="s">
        <v>2161</v>
      </c>
      <c r="N639" s="18" t="s">
        <v>2025</v>
      </c>
    </row>
    <row r="640" s="9" customFormat="true" ht="125" customHeight="true" spans="1:14">
      <c r="A640" s="16">
        <v>637</v>
      </c>
      <c r="B640" s="20" t="s">
        <v>2162</v>
      </c>
      <c r="C640" s="18" t="s">
        <v>2020</v>
      </c>
      <c r="D640" s="18" t="s">
        <v>2157</v>
      </c>
      <c r="E640" s="18" t="s">
        <v>38</v>
      </c>
      <c r="F640" s="18" t="s">
        <v>2093</v>
      </c>
      <c r="G640" s="28">
        <v>2</v>
      </c>
      <c r="H640" s="21" t="s">
        <v>2031</v>
      </c>
      <c r="I640" s="18" t="s">
        <v>88</v>
      </c>
      <c r="J640" s="18" t="s">
        <v>174</v>
      </c>
      <c r="K640" s="18" t="s">
        <v>56</v>
      </c>
      <c r="L640" s="18" t="s">
        <v>190</v>
      </c>
      <c r="M640" s="21" t="s">
        <v>2161</v>
      </c>
      <c r="N640" s="18" t="s">
        <v>2025</v>
      </c>
    </row>
    <row r="641" s="9" customFormat="true" ht="100.05" customHeight="true" spans="1:14">
      <c r="A641" s="16">
        <v>638</v>
      </c>
      <c r="B641" s="20" t="s">
        <v>2163</v>
      </c>
      <c r="C641" s="18" t="s">
        <v>2020</v>
      </c>
      <c r="D641" s="18" t="s">
        <v>2157</v>
      </c>
      <c r="E641" s="18" t="s">
        <v>38</v>
      </c>
      <c r="F641" s="18" t="s">
        <v>2132</v>
      </c>
      <c r="G641" s="28">
        <v>1</v>
      </c>
      <c r="H641" s="21" t="s">
        <v>2164</v>
      </c>
      <c r="I641" s="18" t="s">
        <v>88</v>
      </c>
      <c r="J641" s="18" t="s">
        <v>174</v>
      </c>
      <c r="K641" s="18" t="s">
        <v>56</v>
      </c>
      <c r="L641" s="18" t="s">
        <v>190</v>
      </c>
      <c r="M641" s="21" t="s">
        <v>97</v>
      </c>
      <c r="N641" s="18" t="s">
        <v>2025</v>
      </c>
    </row>
    <row r="642" s="9" customFormat="true" ht="100.05" customHeight="true" spans="1:14">
      <c r="A642" s="16">
        <v>639</v>
      </c>
      <c r="B642" s="20" t="s">
        <v>2165</v>
      </c>
      <c r="C642" s="18" t="s">
        <v>2020</v>
      </c>
      <c r="D642" s="18" t="s">
        <v>2157</v>
      </c>
      <c r="E642" s="18" t="s">
        <v>38</v>
      </c>
      <c r="F642" s="18" t="s">
        <v>2166</v>
      </c>
      <c r="G642" s="28">
        <v>1</v>
      </c>
      <c r="H642" s="21" t="s">
        <v>2167</v>
      </c>
      <c r="I642" s="18" t="s">
        <v>88</v>
      </c>
      <c r="J642" s="18" t="s">
        <v>174</v>
      </c>
      <c r="K642" s="18" t="s">
        <v>56</v>
      </c>
      <c r="L642" s="18" t="s">
        <v>190</v>
      </c>
      <c r="M642" s="21" t="s">
        <v>97</v>
      </c>
      <c r="N642" s="18" t="s">
        <v>2025</v>
      </c>
    </row>
    <row r="643" s="9" customFormat="true" ht="100.05" customHeight="true" spans="1:14">
      <c r="A643" s="16">
        <v>640</v>
      </c>
      <c r="B643" s="20" t="s">
        <v>2168</v>
      </c>
      <c r="C643" s="18" t="s">
        <v>2020</v>
      </c>
      <c r="D643" s="18" t="s">
        <v>2157</v>
      </c>
      <c r="E643" s="18" t="s">
        <v>38</v>
      </c>
      <c r="F643" s="18" t="s">
        <v>2169</v>
      </c>
      <c r="G643" s="28">
        <v>1</v>
      </c>
      <c r="H643" s="21" t="s">
        <v>2170</v>
      </c>
      <c r="I643" s="18" t="s">
        <v>88</v>
      </c>
      <c r="J643" s="18" t="s">
        <v>174</v>
      </c>
      <c r="K643" s="18" t="s">
        <v>56</v>
      </c>
      <c r="L643" s="18" t="s">
        <v>190</v>
      </c>
      <c r="M643" s="21" t="s">
        <v>2161</v>
      </c>
      <c r="N643" s="18" t="s">
        <v>2025</v>
      </c>
    </row>
    <row r="644" s="9" customFormat="true" ht="100.05" customHeight="true" spans="1:14">
      <c r="A644" s="16">
        <v>641</v>
      </c>
      <c r="B644" s="20" t="s">
        <v>2171</v>
      </c>
      <c r="C644" s="18" t="s">
        <v>2020</v>
      </c>
      <c r="D644" s="18" t="s">
        <v>2172</v>
      </c>
      <c r="E644" s="18" t="s">
        <v>38</v>
      </c>
      <c r="F644" s="18" t="s">
        <v>2173</v>
      </c>
      <c r="G644" s="28">
        <v>1</v>
      </c>
      <c r="H644" s="21" t="s">
        <v>2174</v>
      </c>
      <c r="I644" s="18" t="s">
        <v>88</v>
      </c>
      <c r="J644" s="18" t="s">
        <v>174</v>
      </c>
      <c r="K644" s="18" t="s">
        <v>56</v>
      </c>
      <c r="L644" s="18" t="s">
        <v>190</v>
      </c>
      <c r="M644" s="21" t="s">
        <v>97</v>
      </c>
      <c r="N644" s="18" t="s">
        <v>2025</v>
      </c>
    </row>
    <row r="645" s="9" customFormat="true" ht="120" customHeight="true" spans="1:14">
      <c r="A645" s="16">
        <v>642</v>
      </c>
      <c r="B645" s="20" t="s">
        <v>2175</v>
      </c>
      <c r="C645" s="18" t="s">
        <v>2020</v>
      </c>
      <c r="D645" s="18" t="s">
        <v>2172</v>
      </c>
      <c r="E645" s="18" t="s">
        <v>38</v>
      </c>
      <c r="F645" s="18" t="s">
        <v>2079</v>
      </c>
      <c r="G645" s="28">
        <v>2</v>
      </c>
      <c r="H645" s="21" t="s">
        <v>2031</v>
      </c>
      <c r="I645" s="18" t="s">
        <v>88</v>
      </c>
      <c r="J645" s="18" t="s">
        <v>174</v>
      </c>
      <c r="K645" s="18" t="s">
        <v>56</v>
      </c>
      <c r="L645" s="18" t="s">
        <v>190</v>
      </c>
      <c r="M645" s="21" t="s">
        <v>2032</v>
      </c>
      <c r="N645" s="18" t="s">
        <v>2025</v>
      </c>
    </row>
    <row r="646" s="9" customFormat="true" ht="117" customHeight="true" spans="1:14">
      <c r="A646" s="16">
        <v>643</v>
      </c>
      <c r="B646" s="20" t="s">
        <v>2176</v>
      </c>
      <c r="C646" s="18" t="s">
        <v>2020</v>
      </c>
      <c r="D646" s="18" t="s">
        <v>2172</v>
      </c>
      <c r="E646" s="18" t="s">
        <v>38</v>
      </c>
      <c r="F646" s="18" t="s">
        <v>2081</v>
      </c>
      <c r="G646" s="28">
        <v>1</v>
      </c>
      <c r="H646" s="21" t="s">
        <v>2177</v>
      </c>
      <c r="I646" s="18" t="s">
        <v>88</v>
      </c>
      <c r="J646" s="18" t="s">
        <v>174</v>
      </c>
      <c r="K646" s="18" t="s">
        <v>56</v>
      </c>
      <c r="L646" s="18" t="s">
        <v>190</v>
      </c>
      <c r="M646" s="21" t="s">
        <v>2032</v>
      </c>
      <c r="N646" s="18" t="s">
        <v>2025</v>
      </c>
    </row>
    <row r="647" s="9" customFormat="true" ht="123" customHeight="true" spans="1:14">
      <c r="A647" s="16">
        <v>644</v>
      </c>
      <c r="B647" s="20" t="s">
        <v>2178</v>
      </c>
      <c r="C647" s="18" t="s">
        <v>2020</v>
      </c>
      <c r="D647" s="18" t="s">
        <v>2172</v>
      </c>
      <c r="E647" s="18" t="s">
        <v>38</v>
      </c>
      <c r="F647" s="18" t="s">
        <v>2152</v>
      </c>
      <c r="G647" s="28">
        <v>1</v>
      </c>
      <c r="H647" s="21" t="s">
        <v>2179</v>
      </c>
      <c r="I647" s="18" t="s">
        <v>88</v>
      </c>
      <c r="J647" s="18" t="s">
        <v>174</v>
      </c>
      <c r="K647" s="18" t="s">
        <v>56</v>
      </c>
      <c r="L647" s="18" t="s">
        <v>190</v>
      </c>
      <c r="M647" s="21" t="s">
        <v>2032</v>
      </c>
      <c r="N647" s="18" t="s">
        <v>2025</v>
      </c>
    </row>
    <row r="648" s="9" customFormat="true" ht="116" customHeight="true" spans="1:14">
      <c r="A648" s="16">
        <v>645</v>
      </c>
      <c r="B648" s="20" t="s">
        <v>2180</v>
      </c>
      <c r="C648" s="18" t="s">
        <v>2020</v>
      </c>
      <c r="D648" s="18" t="s">
        <v>2172</v>
      </c>
      <c r="E648" s="18" t="s">
        <v>38</v>
      </c>
      <c r="F648" s="18" t="s">
        <v>2181</v>
      </c>
      <c r="G648" s="28">
        <v>1</v>
      </c>
      <c r="H648" s="21" t="s">
        <v>2182</v>
      </c>
      <c r="I648" s="18" t="s">
        <v>88</v>
      </c>
      <c r="J648" s="18" t="s">
        <v>174</v>
      </c>
      <c r="K648" s="18" t="s">
        <v>56</v>
      </c>
      <c r="L648" s="18" t="s">
        <v>190</v>
      </c>
      <c r="M648" s="21" t="s">
        <v>2032</v>
      </c>
      <c r="N648" s="18" t="s">
        <v>2025</v>
      </c>
    </row>
    <row r="649" s="9" customFormat="true" ht="135" customHeight="true" spans="1:14">
      <c r="A649" s="16">
        <v>646</v>
      </c>
      <c r="B649" s="20" t="s">
        <v>2183</v>
      </c>
      <c r="C649" s="18" t="s">
        <v>2020</v>
      </c>
      <c r="D649" s="18" t="s">
        <v>2184</v>
      </c>
      <c r="E649" s="18" t="s">
        <v>38</v>
      </c>
      <c r="F649" s="18" t="s">
        <v>556</v>
      </c>
      <c r="G649" s="28">
        <v>1</v>
      </c>
      <c r="H649" s="21" t="s">
        <v>2185</v>
      </c>
      <c r="I649" s="18" t="s">
        <v>548</v>
      </c>
      <c r="J649" s="18" t="s">
        <v>174</v>
      </c>
      <c r="K649" s="18" t="s">
        <v>56</v>
      </c>
      <c r="L649" s="18" t="s">
        <v>190</v>
      </c>
      <c r="M649" s="21" t="s">
        <v>97</v>
      </c>
      <c r="N649" s="18" t="s">
        <v>2025</v>
      </c>
    </row>
    <row r="650" s="9" customFormat="true" ht="100.05" customHeight="true" spans="1:14">
      <c r="A650" s="16">
        <v>647</v>
      </c>
      <c r="B650" s="20" t="s">
        <v>2186</v>
      </c>
      <c r="C650" s="18" t="s">
        <v>2020</v>
      </c>
      <c r="D650" s="18" t="s">
        <v>2184</v>
      </c>
      <c r="E650" s="18" t="s">
        <v>38</v>
      </c>
      <c r="F650" s="18" t="s">
        <v>2105</v>
      </c>
      <c r="G650" s="28">
        <v>2</v>
      </c>
      <c r="H650" s="21" t="s">
        <v>2187</v>
      </c>
      <c r="I650" s="18" t="s">
        <v>88</v>
      </c>
      <c r="J650" s="18" t="s">
        <v>174</v>
      </c>
      <c r="K650" s="18" t="s">
        <v>56</v>
      </c>
      <c r="L650" s="18" t="s">
        <v>190</v>
      </c>
      <c r="M650" s="21" t="s">
        <v>2032</v>
      </c>
      <c r="N650" s="18" t="s">
        <v>2025</v>
      </c>
    </row>
    <row r="651" s="9" customFormat="true" ht="100.05" customHeight="true" spans="1:14">
      <c r="A651" s="16">
        <v>648</v>
      </c>
      <c r="B651" s="20" t="s">
        <v>2188</v>
      </c>
      <c r="C651" s="18" t="s">
        <v>2020</v>
      </c>
      <c r="D651" s="18" t="s">
        <v>2184</v>
      </c>
      <c r="E651" s="18" t="s">
        <v>38</v>
      </c>
      <c r="F651" s="18" t="s">
        <v>2079</v>
      </c>
      <c r="G651" s="28">
        <v>1</v>
      </c>
      <c r="H651" s="21" t="s">
        <v>2189</v>
      </c>
      <c r="I651" s="18" t="s">
        <v>88</v>
      </c>
      <c r="J651" s="18" t="s">
        <v>174</v>
      </c>
      <c r="K651" s="18" t="s">
        <v>56</v>
      </c>
      <c r="L651" s="18" t="s">
        <v>190</v>
      </c>
      <c r="M651" s="21" t="s">
        <v>2032</v>
      </c>
      <c r="N651" s="18" t="s">
        <v>2025</v>
      </c>
    </row>
    <row r="652" s="9" customFormat="true" ht="100.05" customHeight="true" spans="1:14">
      <c r="A652" s="16">
        <v>649</v>
      </c>
      <c r="B652" s="20" t="s">
        <v>2190</v>
      </c>
      <c r="C652" s="18" t="s">
        <v>2020</v>
      </c>
      <c r="D652" s="18" t="s">
        <v>2184</v>
      </c>
      <c r="E652" s="18" t="s">
        <v>38</v>
      </c>
      <c r="F652" s="18" t="s">
        <v>2081</v>
      </c>
      <c r="G652" s="28">
        <v>1</v>
      </c>
      <c r="H652" s="21" t="s">
        <v>2191</v>
      </c>
      <c r="I652" s="18" t="s">
        <v>88</v>
      </c>
      <c r="J652" s="18" t="s">
        <v>174</v>
      </c>
      <c r="K652" s="18" t="s">
        <v>56</v>
      </c>
      <c r="L652" s="18" t="s">
        <v>190</v>
      </c>
      <c r="M652" s="21" t="s">
        <v>2032</v>
      </c>
      <c r="N652" s="18" t="s">
        <v>2025</v>
      </c>
    </row>
    <row r="653" s="9" customFormat="true" ht="133" customHeight="true" spans="1:14">
      <c r="A653" s="16">
        <v>650</v>
      </c>
      <c r="B653" s="20" t="s">
        <v>2192</v>
      </c>
      <c r="C653" s="18" t="s">
        <v>2020</v>
      </c>
      <c r="D653" s="18" t="s">
        <v>2184</v>
      </c>
      <c r="E653" s="18" t="s">
        <v>38</v>
      </c>
      <c r="F653" s="18" t="s">
        <v>2193</v>
      </c>
      <c r="G653" s="28">
        <v>1</v>
      </c>
      <c r="H653" s="21" t="s">
        <v>2194</v>
      </c>
      <c r="I653" s="18" t="s">
        <v>88</v>
      </c>
      <c r="J653" s="18" t="s">
        <v>174</v>
      </c>
      <c r="K653" s="18" t="s">
        <v>56</v>
      </c>
      <c r="L653" s="18" t="s">
        <v>190</v>
      </c>
      <c r="M653" s="21" t="s">
        <v>97</v>
      </c>
      <c r="N653" s="18" t="s">
        <v>2025</v>
      </c>
    </row>
    <row r="654" s="9" customFormat="true" ht="114" customHeight="true" spans="1:14">
      <c r="A654" s="16">
        <v>651</v>
      </c>
      <c r="B654" s="20" t="s">
        <v>2195</v>
      </c>
      <c r="C654" s="18" t="s">
        <v>2020</v>
      </c>
      <c r="D654" s="18" t="s">
        <v>2196</v>
      </c>
      <c r="E654" s="18" t="s">
        <v>38</v>
      </c>
      <c r="F654" s="18" t="s">
        <v>2197</v>
      </c>
      <c r="G654" s="28">
        <v>1</v>
      </c>
      <c r="H654" s="21" t="s">
        <v>2031</v>
      </c>
      <c r="I654" s="18" t="s">
        <v>88</v>
      </c>
      <c r="J654" s="18" t="s">
        <v>174</v>
      </c>
      <c r="K654" s="18" t="s">
        <v>56</v>
      </c>
      <c r="L654" s="18" t="s">
        <v>190</v>
      </c>
      <c r="M654" s="21" t="s">
        <v>2032</v>
      </c>
      <c r="N654" s="18" t="s">
        <v>2025</v>
      </c>
    </row>
    <row r="655" s="9" customFormat="true" ht="114" customHeight="true" spans="1:14">
      <c r="A655" s="16">
        <v>652</v>
      </c>
      <c r="B655" s="20" t="s">
        <v>2198</v>
      </c>
      <c r="C655" s="18" t="s">
        <v>2020</v>
      </c>
      <c r="D655" s="18" t="s">
        <v>2196</v>
      </c>
      <c r="E655" s="18" t="s">
        <v>38</v>
      </c>
      <c r="F655" s="18" t="s">
        <v>2199</v>
      </c>
      <c r="G655" s="28">
        <v>1</v>
      </c>
      <c r="H655" s="21" t="s">
        <v>2200</v>
      </c>
      <c r="I655" s="18" t="s">
        <v>88</v>
      </c>
      <c r="J655" s="18" t="s">
        <v>174</v>
      </c>
      <c r="K655" s="18" t="s">
        <v>56</v>
      </c>
      <c r="L655" s="18" t="s">
        <v>190</v>
      </c>
      <c r="M655" s="21" t="s">
        <v>2032</v>
      </c>
      <c r="N655" s="18" t="s">
        <v>2025</v>
      </c>
    </row>
    <row r="656" s="9" customFormat="true" ht="100.05" customHeight="true" spans="1:14">
      <c r="A656" s="16">
        <v>653</v>
      </c>
      <c r="B656" s="20" t="s">
        <v>2201</v>
      </c>
      <c r="C656" s="18" t="s">
        <v>2020</v>
      </c>
      <c r="D656" s="18" t="s">
        <v>2196</v>
      </c>
      <c r="E656" s="18" t="s">
        <v>38</v>
      </c>
      <c r="F656" s="18" t="s">
        <v>2202</v>
      </c>
      <c r="G656" s="28">
        <v>1</v>
      </c>
      <c r="H656" s="21" t="s">
        <v>2203</v>
      </c>
      <c r="I656" s="18" t="s">
        <v>88</v>
      </c>
      <c r="J656" s="18" t="s">
        <v>174</v>
      </c>
      <c r="K656" s="18" t="s">
        <v>56</v>
      </c>
      <c r="L656" s="18" t="s">
        <v>190</v>
      </c>
      <c r="M656" s="21" t="s">
        <v>2032</v>
      </c>
      <c r="N656" s="18" t="s">
        <v>2025</v>
      </c>
    </row>
    <row r="657" s="9" customFormat="true" ht="121" customHeight="true" spans="1:14">
      <c r="A657" s="16">
        <v>654</v>
      </c>
      <c r="B657" s="20" t="s">
        <v>2204</v>
      </c>
      <c r="C657" s="18" t="s">
        <v>2020</v>
      </c>
      <c r="D657" s="18" t="s">
        <v>2196</v>
      </c>
      <c r="E657" s="18" t="s">
        <v>38</v>
      </c>
      <c r="F657" s="18" t="s">
        <v>2205</v>
      </c>
      <c r="G657" s="28">
        <v>1</v>
      </c>
      <c r="H657" s="21" t="s">
        <v>2206</v>
      </c>
      <c r="I657" s="18" t="s">
        <v>88</v>
      </c>
      <c r="J657" s="18" t="s">
        <v>174</v>
      </c>
      <c r="K657" s="18" t="s">
        <v>56</v>
      </c>
      <c r="L657" s="18" t="s">
        <v>190</v>
      </c>
      <c r="M657" s="21" t="s">
        <v>2032</v>
      </c>
      <c r="N657" s="18" t="s">
        <v>2025</v>
      </c>
    </row>
    <row r="658" s="9" customFormat="true" ht="100.05" customHeight="true" spans="1:14">
      <c r="A658" s="16">
        <v>655</v>
      </c>
      <c r="B658" s="55" t="s">
        <v>2207</v>
      </c>
      <c r="C658" s="18" t="s">
        <v>2020</v>
      </c>
      <c r="D658" s="18" t="s">
        <v>2196</v>
      </c>
      <c r="E658" s="18" t="s">
        <v>38</v>
      </c>
      <c r="F658" s="18" t="s">
        <v>2208</v>
      </c>
      <c r="G658" s="28">
        <v>1</v>
      </c>
      <c r="H658" s="21" t="s">
        <v>2209</v>
      </c>
      <c r="I658" s="18" t="s">
        <v>88</v>
      </c>
      <c r="J658" s="18" t="s">
        <v>174</v>
      </c>
      <c r="K658" s="18">
        <v>31</v>
      </c>
      <c r="L658" s="18" t="s">
        <v>190</v>
      </c>
      <c r="M658" s="21" t="s">
        <v>97</v>
      </c>
      <c r="N658" s="18" t="s">
        <v>2025</v>
      </c>
    </row>
    <row r="659" s="9" customFormat="true" ht="100.05" customHeight="true" spans="1:14">
      <c r="A659" s="16">
        <v>656</v>
      </c>
      <c r="B659" s="20" t="s">
        <v>2210</v>
      </c>
      <c r="C659" s="18" t="s">
        <v>2020</v>
      </c>
      <c r="D659" s="18" t="s">
        <v>2196</v>
      </c>
      <c r="E659" s="18" t="s">
        <v>38</v>
      </c>
      <c r="F659" s="18" t="s">
        <v>2211</v>
      </c>
      <c r="G659" s="28">
        <v>1</v>
      </c>
      <c r="H659" s="21" t="s">
        <v>2212</v>
      </c>
      <c r="I659" s="18" t="s">
        <v>88</v>
      </c>
      <c r="J659" s="18" t="s">
        <v>174</v>
      </c>
      <c r="K659" s="18" t="s">
        <v>56</v>
      </c>
      <c r="L659" s="18" t="s">
        <v>190</v>
      </c>
      <c r="M659" s="21" t="s">
        <v>2032</v>
      </c>
      <c r="N659" s="18" t="s">
        <v>2025</v>
      </c>
    </row>
    <row r="660" s="9" customFormat="true" ht="100.05" customHeight="true" spans="1:14">
      <c r="A660" s="16">
        <v>657</v>
      </c>
      <c r="B660" s="20" t="s">
        <v>2213</v>
      </c>
      <c r="C660" s="18" t="s">
        <v>2020</v>
      </c>
      <c r="D660" s="18" t="s">
        <v>2214</v>
      </c>
      <c r="E660" s="18" t="s">
        <v>38</v>
      </c>
      <c r="F660" s="18" t="s">
        <v>2215</v>
      </c>
      <c r="G660" s="28">
        <v>1</v>
      </c>
      <c r="H660" s="21" t="s">
        <v>2216</v>
      </c>
      <c r="I660" s="18" t="s">
        <v>88</v>
      </c>
      <c r="J660" s="18" t="s">
        <v>174</v>
      </c>
      <c r="K660" s="18" t="s">
        <v>56</v>
      </c>
      <c r="L660" s="18" t="s">
        <v>190</v>
      </c>
      <c r="M660" s="21" t="s">
        <v>2032</v>
      </c>
      <c r="N660" s="18" t="s">
        <v>2025</v>
      </c>
    </row>
    <row r="661" s="9" customFormat="true" ht="114" customHeight="true" spans="1:14">
      <c r="A661" s="16">
        <v>658</v>
      </c>
      <c r="B661" s="20" t="s">
        <v>2217</v>
      </c>
      <c r="C661" s="18" t="s">
        <v>2020</v>
      </c>
      <c r="D661" s="18" t="s">
        <v>2214</v>
      </c>
      <c r="E661" s="18" t="s">
        <v>38</v>
      </c>
      <c r="F661" s="18" t="s">
        <v>2218</v>
      </c>
      <c r="G661" s="28">
        <v>1</v>
      </c>
      <c r="H661" s="21" t="s">
        <v>2219</v>
      </c>
      <c r="I661" s="18" t="s">
        <v>88</v>
      </c>
      <c r="J661" s="18" t="s">
        <v>174</v>
      </c>
      <c r="K661" s="18" t="s">
        <v>56</v>
      </c>
      <c r="L661" s="18" t="s">
        <v>190</v>
      </c>
      <c r="M661" s="21" t="s">
        <v>97</v>
      </c>
      <c r="N661" s="18" t="s">
        <v>2025</v>
      </c>
    </row>
    <row r="662" s="9" customFormat="true" ht="168" customHeight="true" spans="1:14">
      <c r="A662" s="16">
        <v>659</v>
      </c>
      <c r="B662" s="18" t="s">
        <v>2220</v>
      </c>
      <c r="C662" s="18" t="s">
        <v>2221</v>
      </c>
      <c r="D662" s="18" t="s">
        <v>2221</v>
      </c>
      <c r="E662" s="18" t="s">
        <v>38</v>
      </c>
      <c r="F662" s="18" t="s">
        <v>2222</v>
      </c>
      <c r="G662" s="28">
        <v>8</v>
      </c>
      <c r="H662" s="21" t="s">
        <v>2223</v>
      </c>
      <c r="I662" s="18" t="s">
        <v>88</v>
      </c>
      <c r="J662" s="18" t="s">
        <v>174</v>
      </c>
      <c r="K662" s="18" t="s">
        <v>56</v>
      </c>
      <c r="L662" s="18" t="s">
        <v>190</v>
      </c>
      <c r="M662" s="21" t="s">
        <v>2224</v>
      </c>
      <c r="N662" s="18" t="s">
        <v>2225</v>
      </c>
    </row>
    <row r="663" s="9" customFormat="true" ht="177" customHeight="true" spans="1:14">
      <c r="A663" s="16">
        <v>660</v>
      </c>
      <c r="B663" s="18" t="s">
        <v>2226</v>
      </c>
      <c r="C663" s="18" t="s">
        <v>2221</v>
      </c>
      <c r="D663" s="18" t="s">
        <v>2221</v>
      </c>
      <c r="E663" s="18" t="s">
        <v>38</v>
      </c>
      <c r="F663" s="18" t="s">
        <v>2227</v>
      </c>
      <c r="G663" s="28">
        <v>7</v>
      </c>
      <c r="H663" s="21" t="s">
        <v>2228</v>
      </c>
      <c r="I663" s="18" t="s">
        <v>88</v>
      </c>
      <c r="J663" s="18" t="s">
        <v>95</v>
      </c>
      <c r="K663" s="18" t="s">
        <v>42</v>
      </c>
      <c r="L663" s="18" t="s">
        <v>190</v>
      </c>
      <c r="M663" s="21" t="s">
        <v>2229</v>
      </c>
      <c r="N663" s="18" t="s">
        <v>2225</v>
      </c>
    </row>
    <row r="664" s="9" customFormat="true" ht="172" customHeight="true" spans="1:14">
      <c r="A664" s="16">
        <v>661</v>
      </c>
      <c r="B664" s="18" t="s">
        <v>2230</v>
      </c>
      <c r="C664" s="18" t="s">
        <v>2221</v>
      </c>
      <c r="D664" s="18" t="s">
        <v>2221</v>
      </c>
      <c r="E664" s="18" t="s">
        <v>38</v>
      </c>
      <c r="F664" s="18" t="s">
        <v>2231</v>
      </c>
      <c r="G664" s="28">
        <v>5</v>
      </c>
      <c r="H664" s="21" t="s">
        <v>2223</v>
      </c>
      <c r="I664" s="18" t="s">
        <v>88</v>
      </c>
      <c r="J664" s="18" t="s">
        <v>174</v>
      </c>
      <c r="K664" s="18" t="s">
        <v>56</v>
      </c>
      <c r="L664" s="18" t="s">
        <v>190</v>
      </c>
      <c r="M664" s="21" t="s">
        <v>2232</v>
      </c>
      <c r="N664" s="18" t="s">
        <v>2225</v>
      </c>
    </row>
    <row r="665" s="9" customFormat="true" ht="164" customHeight="true" spans="1:14">
      <c r="A665" s="16">
        <v>662</v>
      </c>
      <c r="B665" s="18" t="s">
        <v>2233</v>
      </c>
      <c r="C665" s="18" t="s">
        <v>2221</v>
      </c>
      <c r="D665" s="18" t="s">
        <v>2221</v>
      </c>
      <c r="E665" s="18" t="s">
        <v>38</v>
      </c>
      <c r="F665" s="18" t="s">
        <v>2234</v>
      </c>
      <c r="G665" s="28">
        <v>5</v>
      </c>
      <c r="H665" s="21" t="s">
        <v>2228</v>
      </c>
      <c r="I665" s="18" t="s">
        <v>88</v>
      </c>
      <c r="J665" s="18" t="s">
        <v>95</v>
      </c>
      <c r="K665" s="18" t="s">
        <v>42</v>
      </c>
      <c r="L665" s="18" t="s">
        <v>190</v>
      </c>
      <c r="M665" s="21" t="s">
        <v>2235</v>
      </c>
      <c r="N665" s="18" t="s">
        <v>2225</v>
      </c>
    </row>
    <row r="666" s="9" customFormat="true" ht="151" customHeight="true" spans="1:14">
      <c r="A666" s="16">
        <v>663</v>
      </c>
      <c r="B666" s="18" t="s">
        <v>2236</v>
      </c>
      <c r="C666" s="18" t="s">
        <v>2221</v>
      </c>
      <c r="D666" s="18" t="s">
        <v>2221</v>
      </c>
      <c r="E666" s="18" t="s">
        <v>38</v>
      </c>
      <c r="F666" s="18" t="s">
        <v>2237</v>
      </c>
      <c r="G666" s="28">
        <v>1</v>
      </c>
      <c r="H666" s="21" t="s">
        <v>2223</v>
      </c>
      <c r="I666" s="18" t="s">
        <v>88</v>
      </c>
      <c r="J666" s="18" t="s">
        <v>174</v>
      </c>
      <c r="K666" s="18" t="s">
        <v>56</v>
      </c>
      <c r="L666" s="18" t="s">
        <v>190</v>
      </c>
      <c r="M666" s="21" t="s">
        <v>2238</v>
      </c>
      <c r="N666" s="18" t="s">
        <v>2225</v>
      </c>
    </row>
    <row r="667" s="9" customFormat="true" ht="116" customHeight="true" spans="1:14">
      <c r="A667" s="16">
        <v>664</v>
      </c>
      <c r="B667" s="18" t="s">
        <v>2239</v>
      </c>
      <c r="C667" s="18" t="s">
        <v>2221</v>
      </c>
      <c r="D667" s="18" t="s">
        <v>2221</v>
      </c>
      <c r="E667" s="18" t="s">
        <v>38</v>
      </c>
      <c r="F667" s="18" t="s">
        <v>2240</v>
      </c>
      <c r="G667" s="28">
        <v>2</v>
      </c>
      <c r="H667" s="21" t="s">
        <v>2241</v>
      </c>
      <c r="I667" s="18" t="s">
        <v>88</v>
      </c>
      <c r="J667" s="18" t="s">
        <v>95</v>
      </c>
      <c r="K667" s="18" t="s">
        <v>42</v>
      </c>
      <c r="L667" s="18" t="s">
        <v>408</v>
      </c>
      <c r="M667" s="21" t="s">
        <v>2242</v>
      </c>
      <c r="N667" s="18" t="s">
        <v>2225</v>
      </c>
    </row>
    <row r="668" s="9" customFormat="true" ht="143" customHeight="true" spans="1:14">
      <c r="A668" s="16">
        <v>665</v>
      </c>
      <c r="B668" s="18" t="s">
        <v>2243</v>
      </c>
      <c r="C668" s="18" t="s">
        <v>2244</v>
      </c>
      <c r="D668" s="18" t="s">
        <v>2244</v>
      </c>
      <c r="E668" s="18" t="s">
        <v>38</v>
      </c>
      <c r="F668" s="18" t="s">
        <v>2222</v>
      </c>
      <c r="G668" s="28">
        <v>2</v>
      </c>
      <c r="H668" s="21" t="s">
        <v>2245</v>
      </c>
      <c r="I668" s="18" t="s">
        <v>88</v>
      </c>
      <c r="J668" s="18" t="s">
        <v>174</v>
      </c>
      <c r="K668" s="18" t="s">
        <v>56</v>
      </c>
      <c r="L668" s="18" t="s">
        <v>90</v>
      </c>
      <c r="M668" s="21" t="s">
        <v>2246</v>
      </c>
      <c r="N668" s="18" t="s">
        <v>2247</v>
      </c>
    </row>
    <row r="669" s="9" customFormat="true" ht="127" customHeight="true" spans="1:14">
      <c r="A669" s="16">
        <v>666</v>
      </c>
      <c r="B669" s="18" t="s">
        <v>2248</v>
      </c>
      <c r="C669" s="18" t="s">
        <v>2244</v>
      </c>
      <c r="D669" s="18" t="s">
        <v>2244</v>
      </c>
      <c r="E669" s="18" t="s">
        <v>38</v>
      </c>
      <c r="F669" s="18" t="s">
        <v>2227</v>
      </c>
      <c r="G669" s="28">
        <v>2</v>
      </c>
      <c r="H669" s="21" t="s">
        <v>2249</v>
      </c>
      <c r="I669" s="18" t="s">
        <v>88</v>
      </c>
      <c r="J669" s="18" t="s">
        <v>174</v>
      </c>
      <c r="K669" s="18" t="s">
        <v>56</v>
      </c>
      <c r="L669" s="18" t="s">
        <v>90</v>
      </c>
      <c r="M669" s="21" t="s">
        <v>2246</v>
      </c>
      <c r="N669" s="18" t="s">
        <v>2247</v>
      </c>
    </row>
    <row r="670" s="9" customFormat="true" ht="133" customHeight="true" spans="1:14">
      <c r="A670" s="16">
        <v>667</v>
      </c>
      <c r="B670" s="18" t="s">
        <v>2250</v>
      </c>
      <c r="C670" s="18" t="s">
        <v>2244</v>
      </c>
      <c r="D670" s="18" t="s">
        <v>2244</v>
      </c>
      <c r="E670" s="18" t="s">
        <v>38</v>
      </c>
      <c r="F670" s="18" t="s">
        <v>2231</v>
      </c>
      <c r="G670" s="28">
        <v>2</v>
      </c>
      <c r="H670" s="21" t="s">
        <v>2245</v>
      </c>
      <c r="I670" s="18" t="s">
        <v>88</v>
      </c>
      <c r="J670" s="18" t="s">
        <v>174</v>
      </c>
      <c r="K670" s="18" t="s">
        <v>56</v>
      </c>
      <c r="L670" s="18" t="s">
        <v>90</v>
      </c>
      <c r="M670" s="21" t="s">
        <v>2251</v>
      </c>
      <c r="N670" s="18" t="s">
        <v>2247</v>
      </c>
    </row>
    <row r="671" s="9" customFormat="true" ht="118.95" customHeight="true" spans="1:14">
      <c r="A671" s="16">
        <v>668</v>
      </c>
      <c r="B671" s="18" t="s">
        <v>2252</v>
      </c>
      <c r="C671" s="18" t="s">
        <v>2244</v>
      </c>
      <c r="D671" s="18" t="s">
        <v>2244</v>
      </c>
      <c r="E671" s="18" t="s">
        <v>38</v>
      </c>
      <c r="F671" s="18" t="s">
        <v>2234</v>
      </c>
      <c r="G671" s="28">
        <v>2</v>
      </c>
      <c r="H671" s="21" t="s">
        <v>2249</v>
      </c>
      <c r="I671" s="18" t="s">
        <v>88</v>
      </c>
      <c r="J671" s="18" t="s">
        <v>174</v>
      </c>
      <c r="K671" s="18" t="s">
        <v>56</v>
      </c>
      <c r="L671" s="18" t="s">
        <v>90</v>
      </c>
      <c r="M671" s="21" t="s">
        <v>2251</v>
      </c>
      <c r="N671" s="18" t="s">
        <v>2247</v>
      </c>
    </row>
    <row r="672" s="4" customFormat="true" ht="100.05" customHeight="true" spans="1:14">
      <c r="A672" s="16">
        <v>669</v>
      </c>
      <c r="B672" s="18" t="s">
        <v>2253</v>
      </c>
      <c r="C672" s="18" t="s">
        <v>2244</v>
      </c>
      <c r="D672" s="18" t="s">
        <v>2244</v>
      </c>
      <c r="E672" s="18" t="s">
        <v>38</v>
      </c>
      <c r="F672" s="18" t="s">
        <v>2237</v>
      </c>
      <c r="G672" s="28">
        <v>1</v>
      </c>
      <c r="H672" s="21" t="s">
        <v>2254</v>
      </c>
      <c r="I672" s="18" t="s">
        <v>88</v>
      </c>
      <c r="J672" s="18" t="s">
        <v>95</v>
      </c>
      <c r="K672" s="18" t="s">
        <v>42</v>
      </c>
      <c r="L672" s="18" t="s">
        <v>90</v>
      </c>
      <c r="M672" s="21" t="s">
        <v>2246</v>
      </c>
      <c r="N672" s="18" t="s">
        <v>2247</v>
      </c>
    </row>
    <row r="673" s="4" customFormat="true" ht="100.05" customHeight="true" spans="1:14">
      <c r="A673" s="16">
        <v>670</v>
      </c>
      <c r="B673" s="18" t="s">
        <v>2255</v>
      </c>
      <c r="C673" s="18" t="s">
        <v>2244</v>
      </c>
      <c r="D673" s="18" t="s">
        <v>2244</v>
      </c>
      <c r="E673" s="18" t="s">
        <v>38</v>
      </c>
      <c r="F673" s="18" t="s">
        <v>2256</v>
      </c>
      <c r="G673" s="28">
        <v>1</v>
      </c>
      <c r="H673" s="21" t="s">
        <v>2257</v>
      </c>
      <c r="I673" s="18" t="s">
        <v>88</v>
      </c>
      <c r="J673" s="18" t="s">
        <v>95</v>
      </c>
      <c r="K673" s="18" t="s">
        <v>42</v>
      </c>
      <c r="L673" s="18" t="s">
        <v>90</v>
      </c>
      <c r="M673" s="21" t="s">
        <v>2246</v>
      </c>
      <c r="N673" s="18" t="s">
        <v>2247</v>
      </c>
    </row>
    <row r="674" s="4" customFormat="true" ht="130.05" customHeight="true" spans="1:14">
      <c r="A674" s="16">
        <v>671</v>
      </c>
      <c r="B674" s="18" t="s">
        <v>2258</v>
      </c>
      <c r="C674" s="18" t="s">
        <v>2244</v>
      </c>
      <c r="D674" s="18" t="s">
        <v>2244</v>
      </c>
      <c r="E674" s="18" t="s">
        <v>38</v>
      </c>
      <c r="F674" s="18" t="s">
        <v>2259</v>
      </c>
      <c r="G674" s="28">
        <v>1</v>
      </c>
      <c r="H674" s="21" t="s">
        <v>2254</v>
      </c>
      <c r="I674" s="18" t="s">
        <v>88</v>
      </c>
      <c r="J674" s="18" t="s">
        <v>95</v>
      </c>
      <c r="K674" s="18" t="s">
        <v>42</v>
      </c>
      <c r="L674" s="18" t="s">
        <v>90</v>
      </c>
      <c r="M674" s="21" t="s">
        <v>2251</v>
      </c>
      <c r="N674" s="18" t="s">
        <v>2247</v>
      </c>
    </row>
    <row r="675" s="4" customFormat="true" ht="100.05" customHeight="true" spans="1:14">
      <c r="A675" s="16">
        <v>672</v>
      </c>
      <c r="B675" s="18" t="s">
        <v>2260</v>
      </c>
      <c r="C675" s="18" t="s">
        <v>2244</v>
      </c>
      <c r="D675" s="18" t="s">
        <v>2244</v>
      </c>
      <c r="E675" s="18" t="s">
        <v>38</v>
      </c>
      <c r="F675" s="18" t="s">
        <v>2261</v>
      </c>
      <c r="G675" s="28">
        <v>1</v>
      </c>
      <c r="H675" s="21" t="s">
        <v>2257</v>
      </c>
      <c r="I675" s="18" t="s">
        <v>88</v>
      </c>
      <c r="J675" s="18" t="s">
        <v>95</v>
      </c>
      <c r="K675" s="18" t="s">
        <v>42</v>
      </c>
      <c r="L675" s="18" t="s">
        <v>90</v>
      </c>
      <c r="M675" s="21" t="s">
        <v>2251</v>
      </c>
      <c r="N675" s="18" t="s">
        <v>2247</v>
      </c>
    </row>
    <row r="676" s="4" customFormat="true" ht="174" customHeight="true" spans="1:14">
      <c r="A676" s="16">
        <v>673</v>
      </c>
      <c r="B676" s="18" t="s">
        <v>2262</v>
      </c>
      <c r="C676" s="18" t="s">
        <v>2263</v>
      </c>
      <c r="D676" s="18" t="s">
        <v>2263</v>
      </c>
      <c r="E676" s="18" t="s">
        <v>38</v>
      </c>
      <c r="F676" s="18" t="s">
        <v>2222</v>
      </c>
      <c r="G676" s="28">
        <v>1</v>
      </c>
      <c r="H676" s="21" t="s">
        <v>2264</v>
      </c>
      <c r="I676" s="18" t="s">
        <v>88</v>
      </c>
      <c r="J676" s="18" t="s">
        <v>174</v>
      </c>
      <c r="K676" s="18" t="s">
        <v>56</v>
      </c>
      <c r="L676" s="18" t="s">
        <v>190</v>
      </c>
      <c r="M676" s="21" t="s">
        <v>2265</v>
      </c>
      <c r="N676" s="18" t="s">
        <v>2266</v>
      </c>
    </row>
    <row r="677" s="4" customFormat="true" ht="174" customHeight="true" spans="1:14">
      <c r="A677" s="16">
        <v>674</v>
      </c>
      <c r="B677" s="18" t="s">
        <v>2267</v>
      </c>
      <c r="C677" s="18" t="s">
        <v>2263</v>
      </c>
      <c r="D677" s="18" t="s">
        <v>2263</v>
      </c>
      <c r="E677" s="18" t="s">
        <v>38</v>
      </c>
      <c r="F677" s="18" t="s">
        <v>2227</v>
      </c>
      <c r="G677" s="28">
        <v>1</v>
      </c>
      <c r="H677" s="21" t="s">
        <v>2268</v>
      </c>
      <c r="I677" s="18" t="s">
        <v>88</v>
      </c>
      <c r="J677" s="18" t="s">
        <v>95</v>
      </c>
      <c r="K677" s="18" t="s">
        <v>42</v>
      </c>
      <c r="L677" s="18" t="s">
        <v>190</v>
      </c>
      <c r="M677" s="21" t="s">
        <v>2269</v>
      </c>
      <c r="N677" s="18" t="s">
        <v>2266</v>
      </c>
    </row>
    <row r="678" s="4" customFormat="true" ht="172" customHeight="true" spans="1:14">
      <c r="A678" s="16">
        <v>675</v>
      </c>
      <c r="B678" s="16" t="s">
        <v>2270</v>
      </c>
      <c r="C678" s="16" t="s">
        <v>2271</v>
      </c>
      <c r="D678" s="16" t="s">
        <v>2271</v>
      </c>
      <c r="E678" s="16" t="s">
        <v>38</v>
      </c>
      <c r="F678" s="16" t="s">
        <v>2222</v>
      </c>
      <c r="G678" s="54">
        <v>1</v>
      </c>
      <c r="H678" s="53" t="s">
        <v>2272</v>
      </c>
      <c r="I678" s="16" t="s">
        <v>88</v>
      </c>
      <c r="J678" s="16" t="s">
        <v>95</v>
      </c>
      <c r="K678" s="16" t="s">
        <v>42</v>
      </c>
      <c r="L678" s="16" t="s">
        <v>190</v>
      </c>
      <c r="M678" s="53" t="s">
        <v>2265</v>
      </c>
      <c r="N678" s="16" t="s">
        <v>2273</v>
      </c>
    </row>
    <row r="679" s="4" customFormat="true" ht="179" customHeight="true" spans="1:14">
      <c r="A679" s="16">
        <v>676</v>
      </c>
      <c r="B679" s="16" t="s">
        <v>2274</v>
      </c>
      <c r="C679" s="16" t="s">
        <v>2271</v>
      </c>
      <c r="D679" s="16" t="s">
        <v>2271</v>
      </c>
      <c r="E679" s="16" t="s">
        <v>38</v>
      </c>
      <c r="F679" s="16" t="s">
        <v>2227</v>
      </c>
      <c r="G679" s="54">
        <v>1</v>
      </c>
      <c r="H679" s="53" t="s">
        <v>2272</v>
      </c>
      <c r="I679" s="16" t="s">
        <v>88</v>
      </c>
      <c r="J679" s="16" t="s">
        <v>95</v>
      </c>
      <c r="K679" s="16" t="s">
        <v>42</v>
      </c>
      <c r="L679" s="16" t="s">
        <v>190</v>
      </c>
      <c r="M679" s="21" t="s">
        <v>2269</v>
      </c>
      <c r="N679" s="16" t="s">
        <v>2273</v>
      </c>
    </row>
    <row r="680" s="4" customFormat="true" ht="149" customHeight="true" spans="1:14">
      <c r="A680" s="16">
        <v>677</v>
      </c>
      <c r="B680" s="16" t="s">
        <v>2275</v>
      </c>
      <c r="C680" s="16" t="s">
        <v>2271</v>
      </c>
      <c r="D680" s="16" t="s">
        <v>2271</v>
      </c>
      <c r="E680" s="16" t="s">
        <v>38</v>
      </c>
      <c r="F680" s="16" t="s">
        <v>2231</v>
      </c>
      <c r="G680" s="54">
        <v>1</v>
      </c>
      <c r="H680" s="53" t="s">
        <v>2276</v>
      </c>
      <c r="I680" s="16" t="s">
        <v>88</v>
      </c>
      <c r="J680" s="16" t="s">
        <v>174</v>
      </c>
      <c r="K680" s="16" t="s">
        <v>56</v>
      </c>
      <c r="L680" s="16" t="s">
        <v>190</v>
      </c>
      <c r="M680" s="53" t="s">
        <v>2265</v>
      </c>
      <c r="N680" s="16" t="s">
        <v>2273</v>
      </c>
    </row>
    <row r="681" s="4" customFormat="true" ht="154" customHeight="true" spans="1:14">
      <c r="A681" s="16">
        <v>678</v>
      </c>
      <c r="B681" s="16" t="s">
        <v>2277</v>
      </c>
      <c r="C681" s="16" t="s">
        <v>2271</v>
      </c>
      <c r="D681" s="16" t="s">
        <v>2271</v>
      </c>
      <c r="E681" s="16" t="s">
        <v>38</v>
      </c>
      <c r="F681" s="16" t="s">
        <v>2234</v>
      </c>
      <c r="G681" s="54">
        <v>1</v>
      </c>
      <c r="H681" s="53" t="s">
        <v>2276</v>
      </c>
      <c r="I681" s="16" t="s">
        <v>88</v>
      </c>
      <c r="J681" s="16" t="s">
        <v>174</v>
      </c>
      <c r="K681" s="16" t="s">
        <v>56</v>
      </c>
      <c r="L681" s="16" t="s">
        <v>190</v>
      </c>
      <c r="M681" s="21" t="s">
        <v>2269</v>
      </c>
      <c r="N681" s="16" t="s">
        <v>2273</v>
      </c>
    </row>
    <row r="682" s="4" customFormat="true" ht="159" customHeight="true" spans="1:14">
      <c r="A682" s="16">
        <v>679</v>
      </c>
      <c r="B682" s="16" t="s">
        <v>2278</v>
      </c>
      <c r="C682" s="16" t="s">
        <v>2271</v>
      </c>
      <c r="D682" s="16" t="s">
        <v>2271</v>
      </c>
      <c r="E682" s="16" t="s">
        <v>38</v>
      </c>
      <c r="F682" s="16" t="s">
        <v>2237</v>
      </c>
      <c r="G682" s="54">
        <v>2</v>
      </c>
      <c r="H682" s="53" t="s">
        <v>2279</v>
      </c>
      <c r="I682" s="16" t="s">
        <v>88</v>
      </c>
      <c r="J682" s="16" t="s">
        <v>174</v>
      </c>
      <c r="K682" s="16" t="s">
        <v>56</v>
      </c>
      <c r="L682" s="16" t="s">
        <v>190</v>
      </c>
      <c r="M682" s="53" t="s">
        <v>2265</v>
      </c>
      <c r="N682" s="16" t="s">
        <v>2273</v>
      </c>
    </row>
    <row r="683" s="4" customFormat="true" ht="170" customHeight="true" spans="1:14">
      <c r="A683" s="16">
        <v>680</v>
      </c>
      <c r="B683" s="16" t="s">
        <v>2280</v>
      </c>
      <c r="C683" s="16" t="s">
        <v>2271</v>
      </c>
      <c r="D683" s="16" t="s">
        <v>2271</v>
      </c>
      <c r="E683" s="16" t="s">
        <v>38</v>
      </c>
      <c r="F683" s="16" t="s">
        <v>2256</v>
      </c>
      <c r="G683" s="54">
        <v>2</v>
      </c>
      <c r="H683" s="53" t="s">
        <v>2279</v>
      </c>
      <c r="I683" s="16" t="s">
        <v>88</v>
      </c>
      <c r="J683" s="16" t="s">
        <v>174</v>
      </c>
      <c r="K683" s="16" t="s">
        <v>56</v>
      </c>
      <c r="L683" s="16" t="s">
        <v>190</v>
      </c>
      <c r="M683" s="21" t="s">
        <v>2269</v>
      </c>
      <c r="N683" s="16" t="s">
        <v>2273</v>
      </c>
    </row>
    <row r="684" s="4" customFormat="true" ht="114" customHeight="true" spans="1:14">
      <c r="A684" s="16">
        <v>681</v>
      </c>
      <c r="B684" s="18" t="s">
        <v>2281</v>
      </c>
      <c r="C684" s="18" t="s">
        <v>2282</v>
      </c>
      <c r="D684" s="18" t="s">
        <v>2283</v>
      </c>
      <c r="E684" s="18" t="s">
        <v>19</v>
      </c>
      <c r="F684" s="18" t="s">
        <v>353</v>
      </c>
      <c r="G684" s="28">
        <v>1</v>
      </c>
      <c r="H684" s="21" t="s">
        <v>2284</v>
      </c>
      <c r="I684" s="18" t="s">
        <v>88</v>
      </c>
      <c r="J684" s="18" t="s">
        <v>89</v>
      </c>
      <c r="K684" s="18" t="s">
        <v>29</v>
      </c>
      <c r="L684" s="18" t="s">
        <v>90</v>
      </c>
      <c r="M684" s="21" t="s">
        <v>97</v>
      </c>
      <c r="N684" s="18" t="s">
        <v>2285</v>
      </c>
    </row>
    <row r="685" s="4" customFormat="true" ht="113" customHeight="true" spans="1:14">
      <c r="A685" s="16">
        <v>682</v>
      </c>
      <c r="B685" s="18" t="s">
        <v>2286</v>
      </c>
      <c r="C685" s="18" t="s">
        <v>2282</v>
      </c>
      <c r="D685" s="18" t="s">
        <v>2283</v>
      </c>
      <c r="E685" s="18" t="s">
        <v>38</v>
      </c>
      <c r="F685" s="18" t="s">
        <v>153</v>
      </c>
      <c r="G685" s="28">
        <v>1</v>
      </c>
      <c r="H685" s="21" t="s">
        <v>752</v>
      </c>
      <c r="I685" s="18" t="s">
        <v>88</v>
      </c>
      <c r="J685" s="18" t="s">
        <v>95</v>
      </c>
      <c r="K685" s="18" t="s">
        <v>42</v>
      </c>
      <c r="L685" s="18" t="s">
        <v>161</v>
      </c>
      <c r="M685" s="21"/>
      <c r="N685" s="18" t="s">
        <v>2285</v>
      </c>
    </row>
    <row r="686" s="4" customFormat="true" ht="108" customHeight="true" spans="1:14">
      <c r="A686" s="16">
        <v>683</v>
      </c>
      <c r="B686" s="18" t="s">
        <v>2287</v>
      </c>
      <c r="C686" s="18" t="s">
        <v>2288</v>
      </c>
      <c r="D686" s="18" t="s">
        <v>2289</v>
      </c>
      <c r="E686" s="18" t="s">
        <v>38</v>
      </c>
      <c r="F686" s="18" t="s">
        <v>2290</v>
      </c>
      <c r="G686" s="28">
        <v>2</v>
      </c>
      <c r="H686" s="21" t="s">
        <v>2291</v>
      </c>
      <c r="I686" s="18" t="s">
        <v>88</v>
      </c>
      <c r="J686" s="18" t="s">
        <v>95</v>
      </c>
      <c r="K686" s="18" t="s">
        <v>42</v>
      </c>
      <c r="L686" s="18" t="s">
        <v>168</v>
      </c>
      <c r="M686" s="21" t="s">
        <v>97</v>
      </c>
      <c r="N686" s="18" t="s">
        <v>2292</v>
      </c>
    </row>
    <row r="687" s="4" customFormat="true" ht="104" customHeight="true" spans="1:14">
      <c r="A687" s="16">
        <v>684</v>
      </c>
      <c r="B687" s="18" t="s">
        <v>2293</v>
      </c>
      <c r="C687" s="18" t="s">
        <v>2288</v>
      </c>
      <c r="D687" s="18" t="s">
        <v>2289</v>
      </c>
      <c r="E687" s="18" t="s">
        <v>38</v>
      </c>
      <c r="F687" s="18" t="s">
        <v>2294</v>
      </c>
      <c r="G687" s="28">
        <v>1</v>
      </c>
      <c r="H687" s="21" t="s">
        <v>2295</v>
      </c>
      <c r="I687" s="18" t="s">
        <v>88</v>
      </c>
      <c r="J687" s="18" t="s">
        <v>174</v>
      </c>
      <c r="K687" s="18" t="s">
        <v>56</v>
      </c>
      <c r="L687" s="18" t="s">
        <v>190</v>
      </c>
      <c r="M687" s="21" t="s">
        <v>97</v>
      </c>
      <c r="N687" s="18" t="s">
        <v>2292</v>
      </c>
    </row>
    <row r="688" s="4" customFormat="true" ht="109" customHeight="true" spans="1:14">
      <c r="A688" s="16">
        <v>685</v>
      </c>
      <c r="B688" s="18" t="s">
        <v>2296</v>
      </c>
      <c r="C688" s="18" t="s">
        <v>2288</v>
      </c>
      <c r="D688" s="18" t="s">
        <v>2289</v>
      </c>
      <c r="E688" s="18" t="s">
        <v>38</v>
      </c>
      <c r="F688" s="18" t="s">
        <v>2297</v>
      </c>
      <c r="G688" s="28">
        <v>1</v>
      </c>
      <c r="H688" s="21" t="s">
        <v>2298</v>
      </c>
      <c r="I688" s="18" t="s">
        <v>88</v>
      </c>
      <c r="J688" s="18" t="s">
        <v>174</v>
      </c>
      <c r="K688" s="18" t="s">
        <v>56</v>
      </c>
      <c r="L688" s="18" t="s">
        <v>190</v>
      </c>
      <c r="M688" s="21" t="s">
        <v>97</v>
      </c>
      <c r="N688" s="18" t="s">
        <v>2292</v>
      </c>
    </row>
    <row r="689" s="4" customFormat="true" ht="117" customHeight="true" spans="1:14">
      <c r="A689" s="16">
        <v>686</v>
      </c>
      <c r="B689" s="18" t="s">
        <v>2299</v>
      </c>
      <c r="C689" s="18" t="s">
        <v>2288</v>
      </c>
      <c r="D689" s="18" t="s">
        <v>2289</v>
      </c>
      <c r="E689" s="18" t="s">
        <v>38</v>
      </c>
      <c r="F689" s="18" t="s">
        <v>2300</v>
      </c>
      <c r="G689" s="28">
        <v>1</v>
      </c>
      <c r="H689" s="21" t="s">
        <v>2301</v>
      </c>
      <c r="I689" s="18" t="s">
        <v>88</v>
      </c>
      <c r="J689" s="18" t="s">
        <v>174</v>
      </c>
      <c r="K689" s="18" t="s">
        <v>56</v>
      </c>
      <c r="L689" s="18" t="s">
        <v>190</v>
      </c>
      <c r="M689" s="21" t="s">
        <v>97</v>
      </c>
      <c r="N689" s="18" t="s">
        <v>2292</v>
      </c>
    </row>
    <row r="690" s="4" customFormat="true" ht="113" customHeight="true" spans="1:14">
      <c r="A690" s="16">
        <v>687</v>
      </c>
      <c r="B690" s="18" t="s">
        <v>2302</v>
      </c>
      <c r="C690" s="18" t="s">
        <v>2288</v>
      </c>
      <c r="D690" s="18" t="s">
        <v>2289</v>
      </c>
      <c r="E690" s="18" t="s">
        <v>38</v>
      </c>
      <c r="F690" s="18" t="s">
        <v>2303</v>
      </c>
      <c r="G690" s="28">
        <v>1</v>
      </c>
      <c r="H690" s="21" t="s">
        <v>2304</v>
      </c>
      <c r="I690" s="18" t="s">
        <v>88</v>
      </c>
      <c r="J690" s="18" t="s">
        <v>174</v>
      </c>
      <c r="K690" s="18" t="s">
        <v>56</v>
      </c>
      <c r="L690" s="18" t="s">
        <v>190</v>
      </c>
      <c r="M690" s="21" t="s">
        <v>97</v>
      </c>
      <c r="N690" s="18" t="s">
        <v>2292</v>
      </c>
    </row>
    <row r="691" s="4" customFormat="true" ht="164" customHeight="true" spans="1:14">
      <c r="A691" s="16">
        <v>688</v>
      </c>
      <c r="B691" s="18" t="s">
        <v>2305</v>
      </c>
      <c r="C691" s="18" t="s">
        <v>2288</v>
      </c>
      <c r="D691" s="18" t="s">
        <v>2289</v>
      </c>
      <c r="E691" s="18" t="s">
        <v>38</v>
      </c>
      <c r="F691" s="18" t="s">
        <v>2306</v>
      </c>
      <c r="G691" s="28">
        <v>2</v>
      </c>
      <c r="H691" s="21" t="s">
        <v>2276</v>
      </c>
      <c r="I691" s="18" t="s">
        <v>88</v>
      </c>
      <c r="J691" s="18" t="s">
        <v>174</v>
      </c>
      <c r="K691" s="18" t="s">
        <v>56</v>
      </c>
      <c r="L691" s="18" t="s">
        <v>190</v>
      </c>
      <c r="M691" s="21" t="s">
        <v>2307</v>
      </c>
      <c r="N691" s="18" t="s">
        <v>2292</v>
      </c>
    </row>
    <row r="692" s="4" customFormat="true" ht="158" customHeight="true" spans="1:14">
      <c r="A692" s="16">
        <v>689</v>
      </c>
      <c r="B692" s="18" t="s">
        <v>2308</v>
      </c>
      <c r="C692" s="18" t="s">
        <v>2288</v>
      </c>
      <c r="D692" s="18" t="s">
        <v>2289</v>
      </c>
      <c r="E692" s="18" t="s">
        <v>38</v>
      </c>
      <c r="F692" s="18" t="s">
        <v>2309</v>
      </c>
      <c r="G692" s="28">
        <v>2</v>
      </c>
      <c r="H692" s="21" t="s">
        <v>2310</v>
      </c>
      <c r="I692" s="18" t="s">
        <v>88</v>
      </c>
      <c r="J692" s="18" t="s">
        <v>95</v>
      </c>
      <c r="K692" s="18" t="s">
        <v>42</v>
      </c>
      <c r="L692" s="18" t="s">
        <v>190</v>
      </c>
      <c r="M692" s="21" t="s">
        <v>2311</v>
      </c>
      <c r="N692" s="18" t="s">
        <v>2292</v>
      </c>
    </row>
  </sheetData>
  <autoFilter ref="A3:N692">
    <extLst/>
  </autoFilter>
  <mergeCells count="14">
    <mergeCell ref="A1:N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</mergeCells>
  <conditionalFormatting sqref="C1:C3">
    <cfRule type="duplicateValues" dxfId="0" priority="5"/>
  </conditionalFormatting>
  <pageMargins left="0.708333333333333" right="0.511805555555556" top="0.550694444444444" bottom="0.511805555555556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2025-02-05T05:43:00Z</dcterms:created>
  <dcterms:modified xsi:type="dcterms:W3CDTF">2025-02-13T14:25:21Z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5D2EEFF790944A61A0960F8EE355C384_13</vt:lpwstr>
  </property>
</Properties>
</file>