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25"/>
  </bookViews>
  <sheets>
    <sheet name="Sheet1" sheetId="1" r:id="rId1"/>
  </sheets>
  <definedNames>
    <definedName name="_xlnm.Print_Titles" localSheetId="0">Sheet1!$2:4</definedName>
    <definedName name="_xlnm._FilterDatabase" localSheetId="0" hidden="1">Sheet1!$A$4:$Q$60</definedName>
  </definedNames>
  <calcPr calcId="144525"/>
</workbook>
</file>

<file path=xl/sharedStrings.xml><?xml version="1.0" encoding="utf-8"?>
<sst xmlns="http://schemas.openxmlformats.org/spreadsheetml/2006/main" count="310">
  <si>
    <t>附件1</t>
  </si>
  <si>
    <r>
      <rPr>
        <sz val="20"/>
        <rFont val="Times New Roman"/>
        <charset val="134"/>
      </rPr>
      <t>2025</t>
    </r>
    <r>
      <rPr>
        <sz val="20"/>
        <rFont val="方正小标宋简体"/>
        <charset val="134"/>
      </rPr>
      <t>年度枣庄市市直事业单位公开招聘工作人员岗位汇总表</t>
    </r>
  </si>
  <si>
    <t>序号</t>
  </si>
  <si>
    <t>事业单位</t>
  </si>
  <si>
    <t>主管部门</t>
  </si>
  <si>
    <t>岗位
类别</t>
  </si>
  <si>
    <t>岗位
等级</t>
  </si>
  <si>
    <t>岗位
名称</t>
  </si>
  <si>
    <t>招聘
人数</t>
  </si>
  <si>
    <t>学历
要求</t>
  </si>
  <si>
    <t>学位
要求</t>
  </si>
  <si>
    <t>大学专科
专业要求</t>
  </si>
  <si>
    <t>大学本科专业要求</t>
  </si>
  <si>
    <t>研究生专业要求</t>
  </si>
  <si>
    <t>其他条件
要求</t>
  </si>
  <si>
    <t>开考
比例</t>
  </si>
  <si>
    <t>笔试和面试
成绩比例</t>
  </si>
  <si>
    <t>咨询电话</t>
  </si>
  <si>
    <t>备注</t>
  </si>
  <si>
    <t>枣庄市纪委监委朋山园管理服务中心（市廉政教育中心）</t>
  </si>
  <si>
    <t>枣庄市纪委监委机关</t>
  </si>
  <si>
    <t>管理岗位</t>
  </si>
  <si>
    <t>九级</t>
  </si>
  <si>
    <t>安全事务</t>
  </si>
  <si>
    <t>本科及以上</t>
  </si>
  <si>
    <t>学士及以上</t>
  </si>
  <si>
    <t>法学专业</t>
  </si>
  <si>
    <t>法学一级学科，法律专业学位</t>
  </si>
  <si>
    <t>1.中共党员（含预备党员）；2.符合有关回避要求：与枣庄市纪委监委机关（含直属事业单位、派驻机构、巡察机构）工作人员及山东省委、枣庄市委管理干部（含退离休）有夫妻、直系血亲、三代以内旁系血亲或近姻亲关系的，不得报考；有夫妻、三代以内旁系血亲或近姻亲关系的，不得同时报考。</t>
  </si>
  <si>
    <t>1:3</t>
  </si>
  <si>
    <t>50%:50%</t>
  </si>
  <si>
    <t>0632-3321448</t>
  </si>
  <si>
    <t>该岗位需适应经常加班值班</t>
  </si>
  <si>
    <t>枣庄市纪委监委大数据与信息技术保障中心（市巡察工作服务中心）</t>
  </si>
  <si>
    <t>专业技术岗位</t>
  </si>
  <si>
    <t>初级</t>
  </si>
  <si>
    <t>信息化</t>
  </si>
  <si>
    <t>计算机类，网络安全与执法专业</t>
  </si>
  <si>
    <t>计算机科学与技术一级学科、软件工程一级学科、网络空间安全一级学科，电子信息专业学位</t>
  </si>
  <si>
    <t>枣庄市社会治安综合治理服务中心</t>
  </si>
  <si>
    <t>中共枣庄市委政法委员会</t>
  </si>
  <si>
    <t>综治业务岗</t>
  </si>
  <si>
    <t>法学类、心理学类，公共事业管理、社会学专业</t>
  </si>
  <si>
    <t>法学一级学科；心理学一级学科（基础心理学、应用心理学、人格与心理健康、语言心理学、认知心理学、健康心理学、治理学方向），公共管理学一级学科（公共治理与公共政策、国家安全管理、社会管理、社会风险与公共危机管理、社会管理与政府法治、公共安全管理、法律治理学方向），法律专业学位、应用心理专业学位、公共管理专业学位</t>
  </si>
  <si>
    <t>具有综治、信访、矛调、法律服务等基层治理相关工作经历</t>
  </si>
  <si>
    <t>0632-8175716</t>
  </si>
  <si>
    <t>专项岗位，面向具有5年以上乡镇（街道办事处）所属事业单位工作经历的正式在编在岗人员</t>
  </si>
  <si>
    <t>中共枣庄市委党校</t>
  </si>
  <si>
    <t>培训管理岗</t>
  </si>
  <si>
    <t>工商管理类，汉语言文学、汉语言、汉语国际教育、应用语言学、秘书学专业</t>
  </si>
  <si>
    <t>不限</t>
  </si>
  <si>
    <t>0632-4475307</t>
  </si>
  <si>
    <t>枣庄市新闻传媒中心</t>
  </si>
  <si>
    <t>记者</t>
  </si>
  <si>
    <t>哲学类，法学类，经济学类，中国语言文学类，工商管理类，新闻传播学类，戏剧与影视学类</t>
  </si>
  <si>
    <t>哲学一级学科、法学一级学科、理论经济学一级学科、中国语言文学一级学科、工商管理学一级学科、新闻传播学一级学科、戏剧与影视学一级学科，含相关专业的专业学位</t>
  </si>
  <si>
    <t>应届毕业生</t>
  </si>
  <si>
    <t>0632-3316017</t>
  </si>
  <si>
    <t>新媒体前端技术工程师</t>
  </si>
  <si>
    <t>计算机类</t>
  </si>
  <si>
    <t>计算机科学与技术一级学科、软件工程一级学科，电子信息专业学位</t>
  </si>
  <si>
    <t>枣庄市城市转型促进中心</t>
  </si>
  <si>
    <t>枣庄市发展和改革委员会</t>
  </si>
  <si>
    <t>综合岗</t>
  </si>
  <si>
    <t>化学类、化工与制药类、能源动力类、环境科学与工程类，经济学、资源与环境经济学、材料科学与工程、材料化学、新能源材料与器件专业</t>
  </si>
  <si>
    <t>应用经济学一级学科、化学一级学科、化学工程与技术一级学科、材料科学与工程一级学科、环境科学与工程一级学科，力学一级学科（能源动力与资源工程方向），含相关专业的专业学位</t>
  </si>
  <si>
    <t>0632-3311277</t>
  </si>
  <si>
    <t>枣庄市教育招生考试研究院</t>
  </si>
  <si>
    <t>枣庄市教育局</t>
  </si>
  <si>
    <t>考务岗</t>
  </si>
  <si>
    <t>0632-8688212</t>
  </si>
  <si>
    <t>枣庄市第二实验学校</t>
  </si>
  <si>
    <t>教辅岗位</t>
  </si>
  <si>
    <t>政治学类、马克思主义理论类、教育学类、中国语言文学类、新闻传播学类、图书情报与档案管理类</t>
  </si>
  <si>
    <t>政治学一级学科、马克思主义理论一级学科、教育学一级学科、中国语言文学一级学科、新闻传播学一级学科、图书情报与档案管理一级学科，含相关专业的专业学位</t>
  </si>
  <si>
    <t>中共党员（含预备党员）</t>
  </si>
  <si>
    <t>0632-8799299</t>
  </si>
  <si>
    <t>从事党务、档案、文字等工作</t>
  </si>
  <si>
    <t>枣庄市非公有制经济发展促进中心</t>
  </si>
  <si>
    <t>枣庄市工业和信息化局</t>
  </si>
  <si>
    <t>产业发展岗</t>
  </si>
  <si>
    <t>工学门类，法学、经济学专业</t>
  </si>
  <si>
    <t>工学门类；法学一级学科、应用经济学一级学科，含相关专业的专业学位</t>
  </si>
  <si>
    <t>0632-3319035
0632-3318933</t>
  </si>
  <si>
    <t>枣庄市民政事务服务中心</t>
  </si>
  <si>
    <t>枣庄市民政局</t>
  </si>
  <si>
    <t>养老服务</t>
  </si>
  <si>
    <t>养老服务管理、社会工作、公共关系学、行政管理专业</t>
  </si>
  <si>
    <t>公共管理学一级学科（社会工作、行政管理、公共关系、公共组织与人力资源、社会管理与社会政策、公共传媒管理、社会管理、社会管理与政府法治、社会工作与管理、社会工作与社会管理方向），公共管理专业学位</t>
  </si>
  <si>
    <t>0632-3098588</t>
  </si>
  <si>
    <t>枣庄市社会福利院</t>
  </si>
  <si>
    <t>社会工作、社会学、心理学、应用心理学专业</t>
  </si>
  <si>
    <t>社会学一级学科（社会工作、社会工作&lt;学&gt;方向），心理学一级学科（基础心理学、应用心理学方向），社会工作专业学位、应用心理专业学位</t>
  </si>
  <si>
    <t>0632-7726163</t>
  </si>
  <si>
    <t>枣庄市公共法律服务中心</t>
  </si>
  <si>
    <t>枣庄市司法局</t>
  </si>
  <si>
    <t>法治宣传岗位</t>
  </si>
  <si>
    <t>法学、汉语言文学、新闻学、信息工程、新媒体技术专业</t>
  </si>
  <si>
    <t>法学一级学科，中国语言文学一级学科（语言学及应用语言学、现代汉语语言学、写作理论与实践、现代写作学方向），新闻传播学一级学科（新闻学、网络与新媒体方向），计算机科学与技术一级学科（计算机应用技术方向），含相关专业的专业学位</t>
  </si>
  <si>
    <t>0632-3327635</t>
  </si>
  <si>
    <t>枣庄市财政运行保障中心</t>
  </si>
  <si>
    <t>枣庄市财政局</t>
  </si>
  <si>
    <t>财政学、金融学、会计学、财务管理专业</t>
  </si>
  <si>
    <t>应用经济学一级学科（金融学、财政学方向），工商管理学一级学科（会计学、财务管理方向），金融专业学位、会计专业学位、工商管理专业学位（会计与财务管理方向）</t>
  </si>
  <si>
    <t>0632-8687906
0632-3314514</t>
  </si>
  <si>
    <t>枣庄市政府投融资管理服务中心</t>
  </si>
  <si>
    <t>2025届高校毕业生</t>
  </si>
  <si>
    <t>0632-3314514</t>
  </si>
  <si>
    <t>枣庄市公共就业和人才服务中心</t>
  </si>
  <si>
    <t>枣庄市人力资源和社会保障局</t>
  </si>
  <si>
    <t>流动党员党务工作岗</t>
  </si>
  <si>
    <t>0632-3690856</t>
  </si>
  <si>
    <t>枣庄市社会保险事业中心</t>
  </si>
  <si>
    <t>基金监督岗</t>
  </si>
  <si>
    <t>硕士研究生</t>
  </si>
  <si>
    <t>硕士</t>
  </si>
  <si>
    <t>工商管理学一级学科（会计学方向），应用经济学一级学科（金融学方向），会计专业学位、金融专业学位</t>
  </si>
  <si>
    <t>0632-3317006</t>
  </si>
  <si>
    <t>枣庄市林业事业发展服务中心</t>
  </si>
  <si>
    <t>枣庄市自然资源和规划局</t>
  </si>
  <si>
    <t>业务岗</t>
  </si>
  <si>
    <t xml:space="preserve">林学类、林业工程类；园艺、植物保护、野生动物与自然保护区管理、风景园林专业    </t>
  </si>
  <si>
    <t>林学一级学科（森林培育、森林保护学、野生动植物保护与利用、经济林、种质资源保护与利用、森林植物资源学、园林植物学方向），园艺学一级学科（果树学方向），林业工程一级学科（森林工程、木材科学与技术、林产化学加工工程方向），风景园林专业学位、林业专业学位</t>
  </si>
  <si>
    <t>0632-3314728</t>
  </si>
  <si>
    <t>需长期从事野外作业</t>
  </si>
  <si>
    <t>枣庄市不动产登记中心</t>
  </si>
  <si>
    <t xml:space="preserve">枣庄市自然资源和规划局 </t>
  </si>
  <si>
    <t>法律事务岗</t>
  </si>
  <si>
    <t>法学类</t>
  </si>
  <si>
    <t>0632-3111207</t>
  </si>
  <si>
    <t>枣庄市城乡规划事业发展中心</t>
  </si>
  <si>
    <t>城乡规划事务岗</t>
  </si>
  <si>
    <t>建筑学、城乡规划、土木工程专业</t>
  </si>
  <si>
    <t>建筑学一级学科、城乡规划学一级学科、土木工程一级学科，建筑专业学位、城乡规划专业学位、土木水利专业学位</t>
  </si>
  <si>
    <t>以研究生学历报考的，本科须为建筑学、城乡规划、土木工程专业</t>
  </si>
  <si>
    <t>0632-3050019</t>
  </si>
  <si>
    <t>枣庄市薛城生态环境监控中心</t>
  </si>
  <si>
    <t>枣庄市生态环境局</t>
  </si>
  <si>
    <t>监测监控岗</t>
  </si>
  <si>
    <t>化学类、计算机类、环境科学与工程类</t>
  </si>
  <si>
    <t>化学一级学科、计算机科学与技术一级学科、环境科学与工程一级学科，电子信息专业学位、资源与环境专业学位</t>
  </si>
  <si>
    <t>0632-3285056</t>
  </si>
  <si>
    <t>工作地点在薛城</t>
  </si>
  <si>
    <t>枣庄市住房建设事业发展中心</t>
  </si>
  <si>
    <t>枣庄市住房和城乡建设局</t>
  </si>
  <si>
    <t>工学门类，中国语言文学类</t>
  </si>
  <si>
    <t>工学门类；中国语言文学一级学科，含相关专业的专业学位</t>
  </si>
  <si>
    <t>0632-8665502</t>
  </si>
  <si>
    <t>枣庄市工程质量安全服务中心</t>
  </si>
  <si>
    <t>工程技术岗</t>
  </si>
  <si>
    <t>土木类，消防工程专业</t>
  </si>
  <si>
    <t>土木工程一级学科，安全科学与工程一级学科（消防技术及工程方向），土木水利专业学位</t>
  </si>
  <si>
    <t>0632-8665603</t>
  </si>
  <si>
    <t>枣庄市交通运输综合执法支队</t>
  </si>
  <si>
    <t>枣庄市交通运输局</t>
  </si>
  <si>
    <t>交通运输岗</t>
  </si>
  <si>
    <t>交通运输、交通工程、智能运输工程专业</t>
  </si>
  <si>
    <t>交通运输工程一级学科，交通运输专业学位</t>
  </si>
  <si>
    <t>0632-8662617</t>
  </si>
  <si>
    <t xml:space="preserve">法学专业 </t>
  </si>
  <si>
    <t>专项岗位，面向服务基层项目人员</t>
  </si>
  <si>
    <t>枣庄市公路和地方铁路事业发展中心</t>
  </si>
  <si>
    <t>养护事务岗</t>
  </si>
  <si>
    <t>交通工程专业，土木工程专业，道路桥梁与渡河工程专业，土木、水利与交通工程专业</t>
  </si>
  <si>
    <t>土木工程一级学科（桥梁与隧道工程、土木工程管理、土木水利施工方向）、交通运输工程一级学科（交通工程、公路桥梁与渡河工程方向），含相关专业的专业学位</t>
  </si>
  <si>
    <t>0632-8999067
0632-8999069</t>
  </si>
  <si>
    <t>枣庄市港航和机场建设发展中心</t>
  </si>
  <si>
    <t>轮机工程、船舶电子电气工程、救助与打捞工程、港口航道与海岸工程专业</t>
  </si>
  <si>
    <t>船舶与海洋工程一级学科（轮机工程、船舶电力推进及其控制、救助与打捞工程方向），土木工程一级学科(港口航道和水资源工程方向），含相关专业的专业学位</t>
  </si>
  <si>
    <t>0632-8999788</t>
  </si>
  <si>
    <t>枣庄市岩马水库管理服务中心</t>
  </si>
  <si>
    <t>枣庄市城乡水务局</t>
  </si>
  <si>
    <t>财务岗</t>
  </si>
  <si>
    <t>会计学、财务管理专业</t>
  </si>
  <si>
    <t>工商管理学一级学科（会计学、财务管理方向），会计专业学位</t>
  </si>
  <si>
    <t>0632-8806018</t>
  </si>
  <si>
    <t>枣庄市胜利渠管理服务中心</t>
  </si>
  <si>
    <t>水利水电工程、水务工程、水利科学与工程、农业水利工程专业</t>
  </si>
  <si>
    <t>水利工程一级学科（水利水电工程、水工结构工程、水务工程及管理、水利水电工程施工与管理、水利水电建设与管理方向），农业工程一级学科（农业水工建筑物、节水灌溉工程、农业水工建筑方向）,含相关专业的专业学位</t>
  </si>
  <si>
    <t>0632-8055718</t>
  </si>
  <si>
    <t>工作地点在峄城区，能够适应工地环境及值班</t>
  </si>
  <si>
    <t>枣庄市农业农机技术推广中心</t>
  </si>
  <si>
    <t>枣庄市农业农村局</t>
  </si>
  <si>
    <t>农技推广</t>
  </si>
  <si>
    <t>园艺、农业机械化及其自动化专业</t>
  </si>
  <si>
    <t>园艺学一级学科（果树学方向）、农业工程一级学科（农业机械化工程、农业机械设计与制造方向），农业专业学位（园艺、农业机械化方向）</t>
  </si>
  <si>
    <t>0632-8650007</t>
  </si>
  <si>
    <t>枣庄市畜牧渔业事业发展中心</t>
  </si>
  <si>
    <t>财务岗位</t>
  </si>
  <si>
    <t>0632-3314510</t>
  </si>
  <si>
    <t>枣庄市农业综合执法支队</t>
  </si>
  <si>
    <t>农业综合执法</t>
  </si>
  <si>
    <t>0632-3090016</t>
  </si>
  <si>
    <t>枣庄市文化和旅游事业发展中心</t>
  </si>
  <si>
    <t>枣庄市文化和旅游局</t>
  </si>
  <si>
    <t>汉语言文学、计算机科学与技术、会计学、财务管理专业</t>
  </si>
  <si>
    <t>中国语言文学一级学科（汉语言文字学方向）、计算机科学与技术一级学科（计算机应用技术方向）、工商管理学一级学科（会计学、财务管理方向），含相关专业的专业学位</t>
  </si>
  <si>
    <t>0632-3322080</t>
  </si>
  <si>
    <t>枣庄市博物馆</t>
  </si>
  <si>
    <t>综合业务岗</t>
  </si>
  <si>
    <t>考古学、文物与博物馆学、文物保护技术、美术学、雕塑、文物保护与修复、播音与主持艺术专业</t>
  </si>
  <si>
    <t>考古学一级学科、美术学一级学科（雕塑艺术学方向）、戏剧与影视学一级学科（播音主持艺术学方向），含相关专业的专业学位</t>
  </si>
  <si>
    <t>0632-3077566</t>
  </si>
  <si>
    <t>枣庄市柳琴戏保护传承中心（枣庄市艺术剧院）</t>
  </si>
  <si>
    <t>大专及以上</t>
  </si>
  <si>
    <t>戏曲表演</t>
  </si>
  <si>
    <t>戏剧影视文学、音乐表演、作曲与作曲技术理论专业</t>
  </si>
  <si>
    <t>戏剧与影视学一级学科（戏剧戏曲学方向）、音乐与舞蹈学一级学科（音乐表演方向)，含相关专业的专业学位</t>
  </si>
  <si>
    <t>0632-3250506</t>
  </si>
  <si>
    <t>枣庄市卫生健康服务中心</t>
  </si>
  <si>
    <t>枣庄市卫生
健康委员会</t>
  </si>
  <si>
    <t>综合文秘岗</t>
  </si>
  <si>
    <t>汉语言文学、汉语言、秘书学、新闻学专业</t>
  </si>
  <si>
    <t>中国语言文学一级学科（语言学及应用语言学、汉语言文字学、秘书学方向），新闻传播学一级学科（新闻学方向），新闻与传播专业学位</t>
  </si>
  <si>
    <t>0632-3312009</t>
  </si>
  <si>
    <t>枣庄市中心血站</t>
  </si>
  <si>
    <t>枣庄市卫生健康委员会</t>
  </si>
  <si>
    <t>会计</t>
  </si>
  <si>
    <t>会计学、财务管理、审计学、资产评估专业</t>
  </si>
  <si>
    <r>
      <rPr>
        <sz val="10"/>
        <rFont val="宋体"/>
        <charset val="134"/>
      </rPr>
      <t>工商管理学一级学科（会计学、财务管理、审计学、资产评估方向）</t>
    </r>
    <r>
      <rPr>
        <sz val="10"/>
        <color indexed="8"/>
        <rFont val="宋体"/>
        <charset val="134"/>
      </rPr>
      <t>，含相关专业的专业学位</t>
    </r>
  </si>
  <si>
    <t>1.应届毕业生；2.具有初级会计职称资格证书。</t>
  </si>
  <si>
    <t>0632-3319540</t>
  </si>
  <si>
    <t>检验技师</t>
  </si>
  <si>
    <t>医学检验技术专业</t>
  </si>
  <si>
    <r>
      <rPr>
        <sz val="10"/>
        <rFont val="宋体"/>
        <charset val="134"/>
      </rPr>
      <t>医学技术一级学科（医学检验技术方向），</t>
    </r>
    <r>
      <rPr>
        <sz val="10"/>
        <color indexed="8"/>
        <rFont val="宋体"/>
        <charset val="134"/>
      </rPr>
      <t>医学技术专业学位</t>
    </r>
  </si>
  <si>
    <t>枣庄市审计服务中心</t>
  </si>
  <si>
    <t>枣庄市审计局</t>
  </si>
  <si>
    <t>审计岗位</t>
  </si>
  <si>
    <t>会计学、审计学、财务管理、土木工程、工程造价、工程审计、计算机科学与技术专业</t>
  </si>
  <si>
    <t>土木工程一级学科、计算机科学与技术一级学科，管理科学与工程一级学科（工程财务与造价管理方向），工商管理学一级学科（会计学、审计学、财务学、财务管理、财务管理学方向），含相关专业的专业学位</t>
  </si>
  <si>
    <t>0632-3696882</t>
  </si>
  <si>
    <t>从事大数据审计、工程投资审计等业务工作</t>
  </si>
  <si>
    <t>枣庄市国资国企改革发展服务中心</t>
  </si>
  <si>
    <t>枣庄市人民政府国有资产监督管理委员会</t>
  </si>
  <si>
    <t>财会岗</t>
  </si>
  <si>
    <t>经济学、经济统计学、工商管理、会计学、财务管理、审计学、资产评估、内部审计专业</t>
  </si>
  <si>
    <t>工商管理学一级学科，应用经济学一级学科，理论经济学一级学科（企业经济学、财务审计与风险管理方向），工商管理专业学位、会计专业学位、应用统计专业学位、资产评估专业学位、审计专业学位</t>
  </si>
  <si>
    <t>0632-8686209</t>
  </si>
  <si>
    <t>枣庄市政务服务中心</t>
  </si>
  <si>
    <t>枣庄市行政审批服务局</t>
  </si>
  <si>
    <t>行政审批辅助岗位</t>
  </si>
  <si>
    <t>土木类、计算机类，法学、汉语言文学专业</t>
  </si>
  <si>
    <t>土木工程一级学科、计算机科学与技术一级学科、法学一级学科、中国语言文学一级学科，土木水利专业学位、电子信息专业学位、法律专业学位</t>
  </si>
  <si>
    <t>0632-3168677</t>
  </si>
  <si>
    <t>枣庄市市场监管综合服务中心</t>
  </si>
  <si>
    <t>枣庄市市场监督管理局</t>
  </si>
  <si>
    <t>检验检测岗</t>
  </si>
  <si>
    <t>中药学一级学科，药学一级学科（药物分析学、药物化学、微生物与生化药学、药理学方向），含相关专业的专业学位</t>
  </si>
  <si>
    <t>0632-3320766</t>
  </si>
  <si>
    <t>枣庄市标准计量研究中心</t>
  </si>
  <si>
    <r>
      <rPr>
        <sz val="10"/>
        <rFont val="宋体"/>
        <charset val="134"/>
      </rPr>
      <t>控制科学与工程一级学科，化学一级学科（物理化学</t>
    </r>
    <r>
      <rPr>
        <sz val="10"/>
        <color indexed="8"/>
        <rFont val="宋体"/>
        <charset val="134"/>
      </rPr>
      <t>方向），材料科学与工程一级学科（材料物理与化学、材料学、新能源材料、纳米材料与纳米技术、新能源材料与器件、新能源科学与工程、储能材料科学与技术方向），化学工程与技术一级学科（化学工艺方向）</t>
    </r>
    <r>
      <rPr>
        <sz val="10"/>
        <rFont val="宋体"/>
        <charset val="134"/>
      </rPr>
      <t>，含相关专业的专业学位</t>
    </r>
  </si>
  <si>
    <t>0632-3282281</t>
  </si>
  <si>
    <t>枣庄市特种设备检验研究院</t>
  </si>
  <si>
    <t>工商管理学一级学科（会计学、财务学、财务管理、财务管理学方向），含相关专业的专业学位</t>
  </si>
  <si>
    <t>具有1年以上会计、财务相关工作经历</t>
  </si>
  <si>
    <t>0632-3696076</t>
  </si>
  <si>
    <t>枣庄市体育事业发展中心</t>
  </si>
  <si>
    <t>枣庄市体育局</t>
  </si>
  <si>
    <t>体育赛事服务与组织</t>
  </si>
  <si>
    <t>体育教育、社会体育指导与管理、武术与民族传统体育、智能体育工程、体育经济与管理专业</t>
  </si>
  <si>
    <t>体育学一级学科，公共管理学一级学科（体育经济与管理方向），体育专业学位</t>
  </si>
  <si>
    <t>0632-8122688</t>
  </si>
  <si>
    <t>枣庄市统计事务服务中心</t>
  </si>
  <si>
    <t>枣庄市统计局</t>
  </si>
  <si>
    <t>统计业务岗</t>
  </si>
  <si>
    <t>经济学类、统计学类、数学类、计算机类</t>
  </si>
  <si>
    <t>应用经济学一级学科、统计学一级学科、数学一级学科、计算机科学与技术一级学科，会计专业学位、金融专业学位、应用统计专业学位、电子信息专业学位</t>
  </si>
  <si>
    <t>0632-3318952</t>
  </si>
  <si>
    <t>枣庄市医疗保险事业中心</t>
  </si>
  <si>
    <t>枣庄市医疗保障局</t>
  </si>
  <si>
    <t>综合业务</t>
  </si>
  <si>
    <t>临床医学专业</t>
  </si>
  <si>
    <t>1.应届毕业生；2.以研究生学历报考的，本科须为临床医学专业。</t>
  </si>
  <si>
    <t>0632-3066809</t>
  </si>
  <si>
    <t>枣庄市人防事务服务中心</t>
  </si>
  <si>
    <t>枣庄市国防动员办公室（枣庄市人民防空办公室）</t>
  </si>
  <si>
    <t>财务管理岗</t>
  </si>
  <si>
    <t>0632-3138008</t>
  </si>
  <si>
    <t>枣庄市市民诉求办理服务中心</t>
  </si>
  <si>
    <t>综合业务岗1</t>
  </si>
  <si>
    <t>0632-8160032</t>
  </si>
  <si>
    <t>综合业务岗2</t>
  </si>
  <si>
    <t>枣庄市住房公积金管理中心</t>
  </si>
  <si>
    <t>会计学、财务管理、经济学、计算机科学与技术专业</t>
  </si>
  <si>
    <t>应用经济学一级学科，工商管理学一级学科（会计学、财务管理方向），计算机科学与技术一级学科（网络与信息安全、软件工程方向），含相关专业的专业学位</t>
  </si>
  <si>
    <t>0632-3192012</t>
  </si>
  <si>
    <t>会计学、财务管理、经济学、法学专业</t>
  </si>
  <si>
    <t>应用经济学一级学科，工商管理学一级学科（会计学、财务管理方向），法学一级学科（宪法学与行政法学、经济法学、法律与经济方向），含相关专业的专业学位</t>
  </si>
  <si>
    <t>专项岗位，面向退役大学生士兵</t>
  </si>
  <si>
    <t>枣庄市人大事业发展中心</t>
  </si>
  <si>
    <t>枣庄市人民代表大会常务委员会办公室</t>
  </si>
  <si>
    <t>理学门类、工学门类</t>
  </si>
  <si>
    <t>0632-3313614</t>
  </si>
  <si>
    <t>枣庄市青少年宫</t>
  </si>
  <si>
    <t>共青团枣庄市委</t>
  </si>
  <si>
    <t>教师</t>
  </si>
  <si>
    <t>舞蹈表演、舞蹈编导、绘画、摄影、中国画、漫画专业</t>
  </si>
  <si>
    <t>音乐与舞蹈学一级学科（舞蹈表演、舞蹈编导方向）；美术学一级学科（绘画、油画、中国画方向），含相关专业的专业学位</t>
  </si>
  <si>
    <t>0632-3319139</t>
  </si>
  <si>
    <t>枣庄市文艺事业发展中心</t>
  </si>
  <si>
    <t>枣庄市文学艺术界联合会</t>
  </si>
  <si>
    <t>文艺岗</t>
  </si>
  <si>
    <t>戏剧与影视学类、美术学类</t>
  </si>
  <si>
    <t>戏剧与影视学一级学科、美术学一级学科，戏剧与影视专业学位、美术与书法专业学位</t>
  </si>
  <si>
    <t>0632-3699171</t>
  </si>
  <si>
    <t>枣庄市红十字会应急救护培训中心</t>
  </si>
  <si>
    <t>枣庄市红十字会</t>
  </si>
  <si>
    <t>汉语言文学、基础医学、临床医学专业</t>
  </si>
  <si>
    <t>中国语言文学一级学科、基础医学一级学科、 临床医学一级学科、公共卫生与预防医学一级学科、中西医结合一级学科、药学一级学科，含相关专业的专业学位</t>
  </si>
  <si>
    <t>0632-3316143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</si>
</sst>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17">
    <font>
      <sz val="11"/>
      <color indexed="8"/>
      <name val="宋体"/>
      <charset val="134"/>
    </font>
    <font>
      <sz val="14"/>
      <name val="黑体"/>
      <charset val="134"/>
    </font>
    <font>
      <sz val="12"/>
      <name val="宋体"/>
      <charset val="134"/>
    </font>
    <font>
      <sz val="20"/>
      <name val="Times New Roman"/>
      <charset val="134"/>
    </font>
    <font>
      <sz val="20"/>
      <name val="方正小标宋简体"/>
      <charset val="134"/>
    </font>
    <font>
      <sz val="20"/>
      <name val="华文中宋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0.5"/>
      <color indexed="8"/>
      <name val="仿宋_GB231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  <protection locked="0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9" fillId="0" borderId="2" xfId="0" applyFont="1" applyFill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_科室人员" xfId="6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60"/>
  <sheetViews>
    <sheetView tabSelected="1" workbookViewId="0">
      <pane ySplit="4" topLeftCell="A5" activePane="bottomLeft" state="frozen"/>
      <selection/>
      <selection pane="bottomLeft" activeCell="L5" sqref="L5"/>
    </sheetView>
  </sheetViews>
  <sheetFormatPr defaultColWidth="9" defaultRowHeight="13.5"/>
  <cols>
    <col min="1" max="1" width="4.8" style="1" customWidth="1"/>
    <col min="2" max="3" width="12.6" style="1" customWidth="1"/>
    <col min="4" max="9" width="5.6" style="1" customWidth="1"/>
    <col min="10" max="10" width="12.6" style="2" customWidth="1"/>
    <col min="11" max="12" width="25.6" style="3" customWidth="1"/>
    <col min="13" max="13" width="12.6" style="1" customWidth="1"/>
    <col min="14" max="14" width="5.6" style="1" customWidth="1"/>
    <col min="15" max="16" width="12.6" style="1" customWidth="1"/>
    <col min="17" max="17" width="9.6" style="1" customWidth="1"/>
  </cols>
  <sheetData>
    <row r="1" ht="18.75" spans="1:17">
      <c r="A1" s="4" t="s">
        <v>0</v>
      </c>
      <c r="B1" s="4"/>
      <c r="C1" s="5"/>
      <c r="D1" s="5"/>
      <c r="E1" s="5"/>
      <c r="F1" s="5"/>
      <c r="G1" s="5"/>
      <c r="H1" s="5"/>
      <c r="I1" s="5"/>
      <c r="J1" s="14"/>
      <c r="K1" s="15"/>
      <c r="L1" s="15"/>
      <c r="M1" s="5"/>
      <c r="N1" s="5"/>
      <c r="O1" s="5"/>
      <c r="P1" s="5"/>
      <c r="Q1" s="5"/>
    </row>
    <row r="2" ht="26.25" spans="1:17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16"/>
      <c r="L2" s="16"/>
      <c r="M2" s="7"/>
      <c r="N2" s="7"/>
      <c r="O2" s="7"/>
      <c r="P2" s="7"/>
      <c r="Q2" s="7"/>
    </row>
    <row r="3" ht="15" customHeight="1" spans="1:17">
      <c r="A3" s="8"/>
      <c r="B3" s="8"/>
      <c r="C3" s="8"/>
      <c r="D3" s="8"/>
      <c r="E3" s="8"/>
      <c r="F3" s="8"/>
      <c r="G3" s="8"/>
      <c r="H3" s="8"/>
      <c r="I3" s="8"/>
      <c r="J3" s="17"/>
      <c r="K3" s="18"/>
      <c r="L3" s="18"/>
      <c r="M3" s="8"/>
      <c r="N3" s="8"/>
      <c r="O3" s="8"/>
      <c r="P3" s="8"/>
      <c r="Q3" s="8"/>
    </row>
    <row r="4" ht="48" customHeight="1" spans="1:17">
      <c r="A4" s="9" t="s">
        <v>2</v>
      </c>
      <c r="B4" s="9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0" t="s">
        <v>16</v>
      </c>
      <c r="P4" s="9" t="s">
        <v>17</v>
      </c>
      <c r="Q4" s="9" t="s">
        <v>18</v>
      </c>
    </row>
    <row r="5" ht="150" customHeight="1" spans="1:17">
      <c r="A5" s="11">
        <v>1</v>
      </c>
      <c r="B5" s="12" t="s">
        <v>19</v>
      </c>
      <c r="C5" s="12" t="s">
        <v>20</v>
      </c>
      <c r="D5" s="12" t="s">
        <v>21</v>
      </c>
      <c r="E5" s="12" t="s">
        <v>22</v>
      </c>
      <c r="F5" s="12" t="s">
        <v>23</v>
      </c>
      <c r="G5" s="12">
        <v>1</v>
      </c>
      <c r="H5" s="12" t="s">
        <v>24</v>
      </c>
      <c r="I5" s="12" t="s">
        <v>25</v>
      </c>
      <c r="J5" s="12"/>
      <c r="K5" s="19" t="s">
        <v>26</v>
      </c>
      <c r="L5" s="19" t="s">
        <v>27</v>
      </c>
      <c r="M5" s="12" t="s">
        <v>28</v>
      </c>
      <c r="N5" s="20" t="s">
        <v>29</v>
      </c>
      <c r="O5" s="12" t="s">
        <v>30</v>
      </c>
      <c r="P5" s="12" t="s">
        <v>31</v>
      </c>
      <c r="Q5" s="12" t="s">
        <v>32</v>
      </c>
    </row>
    <row r="6" ht="150" customHeight="1" spans="1:17">
      <c r="A6" s="11">
        <v>2</v>
      </c>
      <c r="B6" s="12" t="s">
        <v>33</v>
      </c>
      <c r="C6" s="12" t="s">
        <v>20</v>
      </c>
      <c r="D6" s="12" t="s">
        <v>34</v>
      </c>
      <c r="E6" s="12" t="s">
        <v>35</v>
      </c>
      <c r="F6" s="12" t="s">
        <v>36</v>
      </c>
      <c r="G6" s="12">
        <v>1</v>
      </c>
      <c r="H6" s="12" t="s">
        <v>24</v>
      </c>
      <c r="I6" s="12" t="s">
        <v>25</v>
      </c>
      <c r="J6" s="12"/>
      <c r="K6" s="19" t="s">
        <v>37</v>
      </c>
      <c r="L6" s="19" t="s">
        <v>38</v>
      </c>
      <c r="M6" s="12"/>
      <c r="N6" s="20" t="s">
        <v>29</v>
      </c>
      <c r="O6" s="12" t="s">
        <v>30</v>
      </c>
      <c r="P6" s="12" t="s">
        <v>31</v>
      </c>
      <c r="Q6" s="12" t="s">
        <v>32</v>
      </c>
    </row>
    <row r="7" ht="180" customHeight="1" spans="1:17">
      <c r="A7" s="11">
        <v>3</v>
      </c>
      <c r="B7" s="12" t="s">
        <v>39</v>
      </c>
      <c r="C7" s="12" t="s">
        <v>40</v>
      </c>
      <c r="D7" s="12" t="s">
        <v>21</v>
      </c>
      <c r="E7" s="12" t="s">
        <v>22</v>
      </c>
      <c r="F7" s="12" t="s">
        <v>41</v>
      </c>
      <c r="G7" s="12">
        <v>1</v>
      </c>
      <c r="H7" s="12" t="s">
        <v>24</v>
      </c>
      <c r="I7" s="12" t="s">
        <v>25</v>
      </c>
      <c r="J7" s="11"/>
      <c r="K7" s="19" t="s">
        <v>42</v>
      </c>
      <c r="L7" s="19" t="s">
        <v>43</v>
      </c>
      <c r="M7" s="12" t="s">
        <v>44</v>
      </c>
      <c r="N7" s="20" t="s">
        <v>29</v>
      </c>
      <c r="O7" s="12" t="s">
        <v>30</v>
      </c>
      <c r="P7" s="12" t="s">
        <v>45</v>
      </c>
      <c r="Q7" s="12" t="s">
        <v>46</v>
      </c>
    </row>
    <row r="8" ht="60" customHeight="1" spans="1:17">
      <c r="A8" s="11">
        <v>4</v>
      </c>
      <c r="B8" s="12" t="s">
        <v>47</v>
      </c>
      <c r="C8" s="12" t="s">
        <v>47</v>
      </c>
      <c r="D8" s="12" t="s">
        <v>21</v>
      </c>
      <c r="E8" s="12" t="s">
        <v>22</v>
      </c>
      <c r="F8" s="12" t="s">
        <v>48</v>
      </c>
      <c r="G8" s="12">
        <v>1</v>
      </c>
      <c r="H8" s="12" t="s">
        <v>24</v>
      </c>
      <c r="I8" s="12" t="s">
        <v>25</v>
      </c>
      <c r="J8" s="21"/>
      <c r="K8" s="19" t="s">
        <v>49</v>
      </c>
      <c r="L8" s="19" t="s">
        <v>50</v>
      </c>
      <c r="M8" s="12"/>
      <c r="N8" s="20" t="s">
        <v>29</v>
      </c>
      <c r="O8" s="12" t="s">
        <v>30</v>
      </c>
      <c r="P8" s="12" t="s">
        <v>51</v>
      </c>
      <c r="Q8" s="12"/>
    </row>
    <row r="9" ht="120" customHeight="1" spans="1:17">
      <c r="A9" s="11">
        <v>5</v>
      </c>
      <c r="B9" s="12" t="s">
        <v>52</v>
      </c>
      <c r="C9" s="12" t="s">
        <v>52</v>
      </c>
      <c r="D9" s="13" t="s">
        <v>34</v>
      </c>
      <c r="E9" s="12" t="s">
        <v>35</v>
      </c>
      <c r="F9" s="12" t="s">
        <v>53</v>
      </c>
      <c r="G9" s="12">
        <v>2</v>
      </c>
      <c r="H9" s="12" t="s">
        <v>24</v>
      </c>
      <c r="I9" s="12" t="s">
        <v>25</v>
      </c>
      <c r="J9" s="11"/>
      <c r="K9" s="19" t="s">
        <v>54</v>
      </c>
      <c r="L9" s="19" t="s">
        <v>55</v>
      </c>
      <c r="M9" s="12" t="s">
        <v>56</v>
      </c>
      <c r="N9" s="20" t="s">
        <v>29</v>
      </c>
      <c r="O9" s="12" t="s">
        <v>30</v>
      </c>
      <c r="P9" s="12" t="s">
        <v>57</v>
      </c>
      <c r="Q9" s="11"/>
    </row>
    <row r="10" ht="80" customHeight="1" spans="1:17">
      <c r="A10" s="11">
        <v>6</v>
      </c>
      <c r="B10" s="12" t="s">
        <v>52</v>
      </c>
      <c r="C10" s="12" t="s">
        <v>52</v>
      </c>
      <c r="D10" s="13" t="s">
        <v>34</v>
      </c>
      <c r="E10" s="12" t="s">
        <v>35</v>
      </c>
      <c r="F10" s="12" t="s">
        <v>58</v>
      </c>
      <c r="G10" s="12">
        <v>1</v>
      </c>
      <c r="H10" s="12" t="s">
        <v>24</v>
      </c>
      <c r="I10" s="12" t="s">
        <v>25</v>
      </c>
      <c r="J10" s="11"/>
      <c r="K10" s="19" t="s">
        <v>59</v>
      </c>
      <c r="L10" s="19" t="s">
        <v>60</v>
      </c>
      <c r="M10" s="12" t="s">
        <v>56</v>
      </c>
      <c r="N10" s="20" t="s">
        <v>29</v>
      </c>
      <c r="O10" s="12" t="s">
        <v>30</v>
      </c>
      <c r="P10" s="12" t="s">
        <v>57</v>
      </c>
      <c r="Q10" s="11"/>
    </row>
    <row r="11" ht="120" customHeight="1" spans="1:17">
      <c r="A11" s="11">
        <v>7</v>
      </c>
      <c r="B11" s="12" t="s">
        <v>61</v>
      </c>
      <c r="C11" s="12" t="s">
        <v>62</v>
      </c>
      <c r="D11" s="12" t="s">
        <v>34</v>
      </c>
      <c r="E11" s="12" t="s">
        <v>35</v>
      </c>
      <c r="F11" s="12" t="s">
        <v>63</v>
      </c>
      <c r="G11" s="12">
        <v>1</v>
      </c>
      <c r="H11" s="12" t="s">
        <v>24</v>
      </c>
      <c r="I11" s="12" t="s">
        <v>25</v>
      </c>
      <c r="J11" s="22"/>
      <c r="K11" s="19" t="s">
        <v>64</v>
      </c>
      <c r="L11" s="19" t="s">
        <v>65</v>
      </c>
      <c r="M11" s="12"/>
      <c r="N11" s="20" t="s">
        <v>29</v>
      </c>
      <c r="O11" s="12" t="s">
        <v>30</v>
      </c>
      <c r="P11" s="12" t="s">
        <v>66</v>
      </c>
      <c r="Q11" s="12"/>
    </row>
    <row r="12" ht="60" customHeight="1" spans="1:17">
      <c r="A12" s="11">
        <v>8</v>
      </c>
      <c r="B12" s="12" t="s">
        <v>67</v>
      </c>
      <c r="C12" s="12" t="s">
        <v>68</v>
      </c>
      <c r="D12" s="12" t="s">
        <v>34</v>
      </c>
      <c r="E12" s="12" t="s">
        <v>35</v>
      </c>
      <c r="F12" s="12" t="s">
        <v>69</v>
      </c>
      <c r="G12" s="12">
        <v>1</v>
      </c>
      <c r="H12" s="12" t="s">
        <v>24</v>
      </c>
      <c r="I12" s="12" t="s">
        <v>25</v>
      </c>
      <c r="J12" s="23"/>
      <c r="K12" s="19" t="s">
        <v>50</v>
      </c>
      <c r="L12" s="19" t="s">
        <v>50</v>
      </c>
      <c r="M12" s="12"/>
      <c r="N12" s="20" t="s">
        <v>29</v>
      </c>
      <c r="O12" s="12" t="s">
        <v>30</v>
      </c>
      <c r="P12" s="12" t="s">
        <v>70</v>
      </c>
      <c r="Q12" s="12"/>
    </row>
    <row r="13" ht="100" customHeight="1" spans="1:17">
      <c r="A13" s="11">
        <v>9</v>
      </c>
      <c r="B13" s="12" t="s">
        <v>71</v>
      </c>
      <c r="C13" s="12" t="s">
        <v>68</v>
      </c>
      <c r="D13" s="12" t="s">
        <v>34</v>
      </c>
      <c r="E13" s="12" t="s">
        <v>35</v>
      </c>
      <c r="F13" s="12" t="s">
        <v>72</v>
      </c>
      <c r="G13" s="12">
        <v>1</v>
      </c>
      <c r="H13" s="12" t="s">
        <v>24</v>
      </c>
      <c r="I13" s="12" t="s">
        <v>25</v>
      </c>
      <c r="J13" s="23"/>
      <c r="K13" s="19" t="s">
        <v>73</v>
      </c>
      <c r="L13" s="19" t="s">
        <v>74</v>
      </c>
      <c r="M13" s="12" t="s">
        <v>75</v>
      </c>
      <c r="N13" s="20" t="s">
        <v>29</v>
      </c>
      <c r="O13" s="12" t="s">
        <v>30</v>
      </c>
      <c r="P13" s="12" t="s">
        <v>76</v>
      </c>
      <c r="Q13" s="12" t="s">
        <v>77</v>
      </c>
    </row>
    <row r="14" ht="60" customHeight="1" spans="1:17">
      <c r="A14" s="11">
        <v>10</v>
      </c>
      <c r="B14" s="12" t="s">
        <v>78</v>
      </c>
      <c r="C14" s="12" t="s">
        <v>79</v>
      </c>
      <c r="D14" s="12" t="s">
        <v>34</v>
      </c>
      <c r="E14" s="12" t="s">
        <v>35</v>
      </c>
      <c r="F14" s="12" t="s">
        <v>80</v>
      </c>
      <c r="G14" s="12">
        <v>1</v>
      </c>
      <c r="H14" s="12" t="s">
        <v>24</v>
      </c>
      <c r="I14" s="12" t="s">
        <v>25</v>
      </c>
      <c r="J14" s="24"/>
      <c r="K14" s="19" t="s">
        <v>81</v>
      </c>
      <c r="L14" s="19" t="s">
        <v>82</v>
      </c>
      <c r="M14" s="12"/>
      <c r="N14" s="20" t="s">
        <v>29</v>
      </c>
      <c r="O14" s="12" t="s">
        <v>30</v>
      </c>
      <c r="P14" s="12" t="s">
        <v>83</v>
      </c>
      <c r="Q14" s="12"/>
    </row>
    <row r="15" ht="120" customHeight="1" spans="1:17">
      <c r="A15" s="11">
        <v>11</v>
      </c>
      <c r="B15" s="12" t="s">
        <v>84</v>
      </c>
      <c r="C15" s="12" t="s">
        <v>85</v>
      </c>
      <c r="D15" s="12" t="s">
        <v>34</v>
      </c>
      <c r="E15" s="12" t="s">
        <v>35</v>
      </c>
      <c r="F15" s="12" t="s">
        <v>86</v>
      </c>
      <c r="G15" s="12">
        <v>1</v>
      </c>
      <c r="H15" s="12" t="s">
        <v>24</v>
      </c>
      <c r="I15" s="12" t="s">
        <v>25</v>
      </c>
      <c r="J15" s="25"/>
      <c r="K15" s="19" t="s">
        <v>87</v>
      </c>
      <c r="L15" s="19" t="s">
        <v>88</v>
      </c>
      <c r="M15" s="12"/>
      <c r="N15" s="20" t="s">
        <v>29</v>
      </c>
      <c r="O15" s="12" t="s">
        <v>30</v>
      </c>
      <c r="P15" s="12" t="s">
        <v>89</v>
      </c>
      <c r="Q15" s="12"/>
    </row>
    <row r="16" ht="100" customHeight="1" spans="1:17">
      <c r="A16" s="11">
        <v>12</v>
      </c>
      <c r="B16" s="12" t="s">
        <v>90</v>
      </c>
      <c r="C16" s="12" t="s">
        <v>85</v>
      </c>
      <c r="D16" s="12" t="s">
        <v>34</v>
      </c>
      <c r="E16" s="12" t="s">
        <v>35</v>
      </c>
      <c r="F16" s="12" t="s">
        <v>63</v>
      </c>
      <c r="G16" s="12">
        <v>1</v>
      </c>
      <c r="H16" s="12" t="s">
        <v>24</v>
      </c>
      <c r="I16" s="12" t="s">
        <v>25</v>
      </c>
      <c r="J16" s="25"/>
      <c r="K16" s="19" t="s">
        <v>91</v>
      </c>
      <c r="L16" s="19" t="s">
        <v>92</v>
      </c>
      <c r="M16" s="12"/>
      <c r="N16" s="20" t="s">
        <v>29</v>
      </c>
      <c r="O16" s="12" t="s">
        <v>30</v>
      </c>
      <c r="P16" s="12" t="s">
        <v>93</v>
      </c>
      <c r="Q16" s="12"/>
    </row>
    <row r="17" ht="140" customHeight="1" spans="1:17">
      <c r="A17" s="11">
        <v>13</v>
      </c>
      <c r="B17" s="12" t="s">
        <v>94</v>
      </c>
      <c r="C17" s="12" t="s">
        <v>95</v>
      </c>
      <c r="D17" s="12" t="s">
        <v>34</v>
      </c>
      <c r="E17" s="12" t="s">
        <v>35</v>
      </c>
      <c r="F17" s="12" t="s">
        <v>96</v>
      </c>
      <c r="G17" s="12">
        <v>1</v>
      </c>
      <c r="H17" s="12" t="s">
        <v>24</v>
      </c>
      <c r="I17" s="12" t="s">
        <v>25</v>
      </c>
      <c r="J17" s="26"/>
      <c r="K17" s="19" t="s">
        <v>97</v>
      </c>
      <c r="L17" s="19" t="s">
        <v>98</v>
      </c>
      <c r="M17" s="12"/>
      <c r="N17" s="20" t="s">
        <v>29</v>
      </c>
      <c r="O17" s="12" t="s">
        <v>30</v>
      </c>
      <c r="P17" s="12" t="s">
        <v>99</v>
      </c>
      <c r="Q17" s="12"/>
    </row>
    <row r="18" ht="100" customHeight="1" spans="1:17">
      <c r="A18" s="11">
        <v>14</v>
      </c>
      <c r="B18" s="12" t="s">
        <v>100</v>
      </c>
      <c r="C18" s="12" t="s">
        <v>101</v>
      </c>
      <c r="D18" s="12" t="s">
        <v>34</v>
      </c>
      <c r="E18" s="12" t="s">
        <v>35</v>
      </c>
      <c r="F18" s="12" t="s">
        <v>63</v>
      </c>
      <c r="G18" s="12">
        <v>1</v>
      </c>
      <c r="H18" s="12" t="s">
        <v>24</v>
      </c>
      <c r="I18" s="12" t="s">
        <v>25</v>
      </c>
      <c r="J18" s="27"/>
      <c r="K18" s="19" t="s">
        <v>102</v>
      </c>
      <c r="L18" s="19" t="s">
        <v>103</v>
      </c>
      <c r="M18" s="12"/>
      <c r="N18" s="20" t="s">
        <v>29</v>
      </c>
      <c r="O18" s="12" t="s">
        <v>30</v>
      </c>
      <c r="P18" s="12" t="s">
        <v>104</v>
      </c>
      <c r="Q18" s="12"/>
    </row>
    <row r="19" ht="100" customHeight="1" spans="1:17">
      <c r="A19" s="11">
        <v>15</v>
      </c>
      <c r="B19" s="12" t="s">
        <v>105</v>
      </c>
      <c r="C19" s="12" t="s">
        <v>101</v>
      </c>
      <c r="D19" s="12" t="s">
        <v>34</v>
      </c>
      <c r="E19" s="12" t="s">
        <v>35</v>
      </c>
      <c r="F19" s="12" t="s">
        <v>63</v>
      </c>
      <c r="G19" s="12">
        <v>1</v>
      </c>
      <c r="H19" s="12" t="s">
        <v>24</v>
      </c>
      <c r="I19" s="12" t="s">
        <v>25</v>
      </c>
      <c r="J19" s="27"/>
      <c r="K19" s="19" t="s">
        <v>102</v>
      </c>
      <c r="L19" s="19" t="s">
        <v>103</v>
      </c>
      <c r="M19" s="12" t="s">
        <v>106</v>
      </c>
      <c r="N19" s="20" t="s">
        <v>29</v>
      </c>
      <c r="O19" s="12" t="s">
        <v>30</v>
      </c>
      <c r="P19" s="12" t="s">
        <v>107</v>
      </c>
      <c r="Q19" s="12"/>
    </row>
    <row r="20" ht="80" customHeight="1" spans="1:17">
      <c r="A20" s="11">
        <v>16</v>
      </c>
      <c r="B20" s="12" t="s">
        <v>108</v>
      </c>
      <c r="C20" s="12" t="s">
        <v>109</v>
      </c>
      <c r="D20" s="12" t="s">
        <v>34</v>
      </c>
      <c r="E20" s="12" t="s">
        <v>35</v>
      </c>
      <c r="F20" s="12" t="s">
        <v>110</v>
      </c>
      <c r="G20" s="12">
        <v>1</v>
      </c>
      <c r="H20" s="12" t="s">
        <v>24</v>
      </c>
      <c r="I20" s="12" t="s">
        <v>25</v>
      </c>
      <c r="J20" s="12"/>
      <c r="K20" s="19" t="s">
        <v>50</v>
      </c>
      <c r="L20" s="19" t="s">
        <v>50</v>
      </c>
      <c r="M20" s="12" t="s">
        <v>75</v>
      </c>
      <c r="N20" s="20" t="s">
        <v>29</v>
      </c>
      <c r="O20" s="12" t="s">
        <v>30</v>
      </c>
      <c r="P20" s="12" t="s">
        <v>111</v>
      </c>
      <c r="Q20" s="12"/>
    </row>
    <row r="21" ht="80" customHeight="1" spans="1:17">
      <c r="A21" s="11">
        <v>17</v>
      </c>
      <c r="B21" s="12" t="s">
        <v>112</v>
      </c>
      <c r="C21" s="12" t="s">
        <v>109</v>
      </c>
      <c r="D21" s="12" t="s">
        <v>34</v>
      </c>
      <c r="E21" s="12" t="s">
        <v>35</v>
      </c>
      <c r="F21" s="12" t="s">
        <v>113</v>
      </c>
      <c r="G21" s="12">
        <v>1</v>
      </c>
      <c r="H21" s="12" t="s">
        <v>114</v>
      </c>
      <c r="I21" s="12" t="s">
        <v>115</v>
      </c>
      <c r="J21" s="12"/>
      <c r="K21" s="19"/>
      <c r="L21" s="19" t="s">
        <v>116</v>
      </c>
      <c r="M21" s="12"/>
      <c r="N21" s="20" t="s">
        <v>29</v>
      </c>
      <c r="O21" s="12" t="s">
        <v>30</v>
      </c>
      <c r="P21" s="12" t="s">
        <v>117</v>
      </c>
      <c r="Q21" s="12"/>
    </row>
    <row r="22" ht="140" customHeight="1" spans="1:17">
      <c r="A22" s="11">
        <v>18</v>
      </c>
      <c r="B22" s="12" t="s">
        <v>118</v>
      </c>
      <c r="C22" s="12" t="s">
        <v>119</v>
      </c>
      <c r="D22" s="12" t="s">
        <v>21</v>
      </c>
      <c r="E22" s="12" t="s">
        <v>22</v>
      </c>
      <c r="F22" s="12" t="s">
        <v>120</v>
      </c>
      <c r="G22" s="12">
        <v>1</v>
      </c>
      <c r="H22" s="12" t="s">
        <v>24</v>
      </c>
      <c r="I22" s="12" t="s">
        <v>25</v>
      </c>
      <c r="J22" s="28"/>
      <c r="K22" s="19" t="s">
        <v>121</v>
      </c>
      <c r="L22" s="19" t="s">
        <v>122</v>
      </c>
      <c r="M22" s="12"/>
      <c r="N22" s="20" t="s">
        <v>29</v>
      </c>
      <c r="O22" s="12" t="s">
        <v>30</v>
      </c>
      <c r="P22" s="12" t="s">
        <v>123</v>
      </c>
      <c r="Q22" s="12" t="s">
        <v>124</v>
      </c>
    </row>
    <row r="23" ht="60" customHeight="1" spans="1:17">
      <c r="A23" s="11">
        <v>19</v>
      </c>
      <c r="B23" s="12" t="s">
        <v>125</v>
      </c>
      <c r="C23" s="12" t="s">
        <v>126</v>
      </c>
      <c r="D23" s="12" t="s">
        <v>34</v>
      </c>
      <c r="E23" s="12" t="s">
        <v>35</v>
      </c>
      <c r="F23" s="12" t="s">
        <v>127</v>
      </c>
      <c r="G23" s="12">
        <v>1</v>
      </c>
      <c r="H23" s="12" t="s">
        <v>24</v>
      </c>
      <c r="I23" s="12" t="s">
        <v>25</v>
      </c>
      <c r="J23" s="22"/>
      <c r="K23" s="19" t="s">
        <v>128</v>
      </c>
      <c r="L23" s="19" t="s">
        <v>27</v>
      </c>
      <c r="M23" s="12"/>
      <c r="N23" s="20" t="s">
        <v>29</v>
      </c>
      <c r="O23" s="12" t="s">
        <v>30</v>
      </c>
      <c r="P23" s="12" t="s">
        <v>129</v>
      </c>
      <c r="Q23" s="12"/>
    </row>
    <row r="24" ht="100" customHeight="1" spans="1:17">
      <c r="A24" s="11">
        <v>20</v>
      </c>
      <c r="B24" s="12" t="s">
        <v>130</v>
      </c>
      <c r="C24" s="12" t="s">
        <v>119</v>
      </c>
      <c r="D24" s="12" t="s">
        <v>21</v>
      </c>
      <c r="E24" s="12" t="s">
        <v>22</v>
      </c>
      <c r="F24" s="12" t="s">
        <v>131</v>
      </c>
      <c r="G24" s="12">
        <v>1</v>
      </c>
      <c r="H24" s="12" t="s">
        <v>24</v>
      </c>
      <c r="I24" s="12" t="s">
        <v>25</v>
      </c>
      <c r="J24" s="22"/>
      <c r="K24" s="19" t="s">
        <v>132</v>
      </c>
      <c r="L24" s="19" t="s">
        <v>133</v>
      </c>
      <c r="M24" s="12" t="s">
        <v>134</v>
      </c>
      <c r="N24" s="20" t="s">
        <v>29</v>
      </c>
      <c r="O24" s="12" t="s">
        <v>30</v>
      </c>
      <c r="P24" s="12" t="s">
        <v>135</v>
      </c>
      <c r="Q24" s="12"/>
    </row>
    <row r="25" ht="80" customHeight="1" spans="1:17">
      <c r="A25" s="11">
        <v>21</v>
      </c>
      <c r="B25" s="12" t="s">
        <v>136</v>
      </c>
      <c r="C25" s="12" t="s">
        <v>137</v>
      </c>
      <c r="D25" s="12" t="s">
        <v>34</v>
      </c>
      <c r="E25" s="12" t="s">
        <v>35</v>
      </c>
      <c r="F25" s="12" t="s">
        <v>138</v>
      </c>
      <c r="G25" s="12">
        <v>1</v>
      </c>
      <c r="H25" s="12" t="s">
        <v>24</v>
      </c>
      <c r="I25" s="12" t="s">
        <v>25</v>
      </c>
      <c r="J25" s="26"/>
      <c r="K25" s="19" t="s">
        <v>139</v>
      </c>
      <c r="L25" s="19" t="s">
        <v>140</v>
      </c>
      <c r="M25" s="12"/>
      <c r="N25" s="20" t="s">
        <v>29</v>
      </c>
      <c r="O25" s="12" t="s">
        <v>30</v>
      </c>
      <c r="P25" s="12" t="s">
        <v>141</v>
      </c>
      <c r="Q25" s="12" t="s">
        <v>142</v>
      </c>
    </row>
    <row r="26" ht="60" customHeight="1" spans="1:17">
      <c r="A26" s="11">
        <v>22</v>
      </c>
      <c r="B26" s="12" t="s">
        <v>143</v>
      </c>
      <c r="C26" s="12" t="s">
        <v>144</v>
      </c>
      <c r="D26" s="12" t="s">
        <v>34</v>
      </c>
      <c r="E26" s="12" t="s">
        <v>35</v>
      </c>
      <c r="F26" s="12" t="s">
        <v>63</v>
      </c>
      <c r="G26" s="12">
        <v>1</v>
      </c>
      <c r="H26" s="12" t="s">
        <v>24</v>
      </c>
      <c r="I26" s="12" t="s">
        <v>25</v>
      </c>
      <c r="J26" s="29"/>
      <c r="K26" s="19" t="s">
        <v>145</v>
      </c>
      <c r="L26" s="19" t="s">
        <v>146</v>
      </c>
      <c r="M26" s="12"/>
      <c r="N26" s="20" t="s">
        <v>29</v>
      </c>
      <c r="O26" s="12" t="s">
        <v>30</v>
      </c>
      <c r="P26" s="12" t="s">
        <v>147</v>
      </c>
      <c r="Q26" s="12"/>
    </row>
    <row r="27" ht="70" customHeight="1" spans="1:17">
      <c r="A27" s="11">
        <v>23</v>
      </c>
      <c r="B27" s="12" t="s">
        <v>148</v>
      </c>
      <c r="C27" s="12" t="s">
        <v>144</v>
      </c>
      <c r="D27" s="12" t="s">
        <v>34</v>
      </c>
      <c r="E27" s="12" t="s">
        <v>35</v>
      </c>
      <c r="F27" s="12" t="s">
        <v>149</v>
      </c>
      <c r="G27" s="12">
        <v>1</v>
      </c>
      <c r="H27" s="12" t="s">
        <v>24</v>
      </c>
      <c r="I27" s="12" t="s">
        <v>25</v>
      </c>
      <c r="J27" s="29"/>
      <c r="K27" s="19" t="s">
        <v>150</v>
      </c>
      <c r="L27" s="19" t="s">
        <v>151</v>
      </c>
      <c r="M27" s="12"/>
      <c r="N27" s="20" t="s">
        <v>29</v>
      </c>
      <c r="O27" s="12" t="s">
        <v>30</v>
      </c>
      <c r="P27" s="12" t="s">
        <v>152</v>
      </c>
      <c r="Q27" s="12"/>
    </row>
    <row r="28" ht="60" customHeight="1" spans="1:17">
      <c r="A28" s="11">
        <v>24</v>
      </c>
      <c r="B28" s="12" t="s">
        <v>153</v>
      </c>
      <c r="C28" s="12" t="s">
        <v>154</v>
      </c>
      <c r="D28" s="12" t="s">
        <v>21</v>
      </c>
      <c r="E28" s="12" t="s">
        <v>22</v>
      </c>
      <c r="F28" s="12" t="s">
        <v>155</v>
      </c>
      <c r="G28" s="12">
        <v>1</v>
      </c>
      <c r="H28" s="12" t="s">
        <v>24</v>
      </c>
      <c r="I28" s="12" t="s">
        <v>25</v>
      </c>
      <c r="J28" s="30"/>
      <c r="K28" s="19" t="s">
        <v>156</v>
      </c>
      <c r="L28" s="19" t="s">
        <v>157</v>
      </c>
      <c r="M28" s="12"/>
      <c r="N28" s="20" t="s">
        <v>29</v>
      </c>
      <c r="O28" s="12" t="s">
        <v>30</v>
      </c>
      <c r="P28" s="12" t="s">
        <v>158</v>
      </c>
      <c r="Q28" s="12"/>
    </row>
    <row r="29" ht="70" customHeight="1" spans="1:17">
      <c r="A29" s="11">
        <v>25</v>
      </c>
      <c r="B29" s="12" t="s">
        <v>153</v>
      </c>
      <c r="C29" s="12" t="s">
        <v>154</v>
      </c>
      <c r="D29" s="12" t="s">
        <v>21</v>
      </c>
      <c r="E29" s="12" t="s">
        <v>22</v>
      </c>
      <c r="F29" s="12" t="s">
        <v>63</v>
      </c>
      <c r="G29" s="12">
        <v>1</v>
      </c>
      <c r="H29" s="12" t="s">
        <v>24</v>
      </c>
      <c r="I29" s="12" t="s">
        <v>25</v>
      </c>
      <c r="J29" s="30"/>
      <c r="K29" s="19" t="s">
        <v>159</v>
      </c>
      <c r="L29" s="19" t="s">
        <v>27</v>
      </c>
      <c r="M29" s="12"/>
      <c r="N29" s="20" t="s">
        <v>29</v>
      </c>
      <c r="O29" s="12" t="s">
        <v>30</v>
      </c>
      <c r="P29" s="12" t="s">
        <v>158</v>
      </c>
      <c r="Q29" s="12" t="s">
        <v>160</v>
      </c>
    </row>
    <row r="30" ht="100" customHeight="1" spans="1:17">
      <c r="A30" s="11">
        <v>26</v>
      </c>
      <c r="B30" s="12" t="s">
        <v>161</v>
      </c>
      <c r="C30" s="12" t="s">
        <v>154</v>
      </c>
      <c r="D30" s="12" t="s">
        <v>34</v>
      </c>
      <c r="E30" s="12" t="s">
        <v>35</v>
      </c>
      <c r="F30" s="12" t="s">
        <v>162</v>
      </c>
      <c r="G30" s="12">
        <v>1</v>
      </c>
      <c r="H30" s="12" t="s">
        <v>24</v>
      </c>
      <c r="I30" s="12" t="s">
        <v>25</v>
      </c>
      <c r="J30" s="30"/>
      <c r="K30" s="19" t="s">
        <v>163</v>
      </c>
      <c r="L30" s="19" t="s">
        <v>164</v>
      </c>
      <c r="M30" s="12" t="s">
        <v>106</v>
      </c>
      <c r="N30" s="20" t="s">
        <v>29</v>
      </c>
      <c r="O30" s="12" t="s">
        <v>30</v>
      </c>
      <c r="P30" s="12" t="s">
        <v>165</v>
      </c>
      <c r="Q30" s="12"/>
    </row>
    <row r="31" ht="100" customHeight="1" spans="1:17">
      <c r="A31" s="11">
        <v>27</v>
      </c>
      <c r="B31" s="12" t="s">
        <v>166</v>
      </c>
      <c r="C31" s="12" t="s">
        <v>154</v>
      </c>
      <c r="D31" s="12" t="s">
        <v>34</v>
      </c>
      <c r="E31" s="12" t="s">
        <v>35</v>
      </c>
      <c r="F31" s="12" t="s">
        <v>149</v>
      </c>
      <c r="G31" s="12">
        <v>1</v>
      </c>
      <c r="H31" s="12" t="s">
        <v>24</v>
      </c>
      <c r="I31" s="12" t="s">
        <v>25</v>
      </c>
      <c r="J31" s="30"/>
      <c r="K31" s="19" t="s">
        <v>167</v>
      </c>
      <c r="L31" s="19" t="s">
        <v>168</v>
      </c>
      <c r="M31" s="12"/>
      <c r="N31" s="20" t="s">
        <v>29</v>
      </c>
      <c r="O31" s="12" t="s">
        <v>30</v>
      </c>
      <c r="P31" s="12" t="s">
        <v>169</v>
      </c>
      <c r="Q31" s="12"/>
    </row>
    <row r="32" ht="60" customHeight="1" spans="1:17">
      <c r="A32" s="11">
        <v>28</v>
      </c>
      <c r="B32" s="12" t="s">
        <v>170</v>
      </c>
      <c r="C32" s="12" t="s">
        <v>171</v>
      </c>
      <c r="D32" s="12" t="s">
        <v>34</v>
      </c>
      <c r="E32" s="12" t="s">
        <v>35</v>
      </c>
      <c r="F32" s="12" t="s">
        <v>172</v>
      </c>
      <c r="G32" s="12">
        <v>1</v>
      </c>
      <c r="H32" s="12" t="s">
        <v>24</v>
      </c>
      <c r="I32" s="12" t="s">
        <v>25</v>
      </c>
      <c r="J32" s="31"/>
      <c r="K32" s="19" t="s">
        <v>173</v>
      </c>
      <c r="L32" s="19" t="s">
        <v>174</v>
      </c>
      <c r="M32" s="12" t="s">
        <v>56</v>
      </c>
      <c r="N32" s="20" t="s">
        <v>29</v>
      </c>
      <c r="O32" s="12" t="s">
        <v>30</v>
      </c>
      <c r="P32" s="12" t="s">
        <v>175</v>
      </c>
      <c r="Q32" s="12"/>
    </row>
    <row r="33" ht="120" customHeight="1" spans="1:17">
      <c r="A33" s="11">
        <v>29</v>
      </c>
      <c r="B33" s="12" t="s">
        <v>176</v>
      </c>
      <c r="C33" s="12" t="s">
        <v>171</v>
      </c>
      <c r="D33" s="12" t="s">
        <v>34</v>
      </c>
      <c r="E33" s="12" t="s">
        <v>35</v>
      </c>
      <c r="F33" s="12" t="s">
        <v>149</v>
      </c>
      <c r="G33" s="12">
        <v>1</v>
      </c>
      <c r="H33" s="12" t="s">
        <v>24</v>
      </c>
      <c r="I33" s="12" t="s">
        <v>25</v>
      </c>
      <c r="J33" s="32"/>
      <c r="K33" s="19" t="s">
        <v>177</v>
      </c>
      <c r="L33" s="19" t="s">
        <v>178</v>
      </c>
      <c r="M33" s="12"/>
      <c r="N33" s="20" t="s">
        <v>29</v>
      </c>
      <c r="O33" s="12" t="s">
        <v>30</v>
      </c>
      <c r="P33" s="12" t="s">
        <v>179</v>
      </c>
      <c r="Q33" s="12" t="s">
        <v>180</v>
      </c>
    </row>
    <row r="34" ht="100" customHeight="1" spans="1:17">
      <c r="A34" s="11">
        <v>30</v>
      </c>
      <c r="B34" s="12" t="s">
        <v>181</v>
      </c>
      <c r="C34" s="12" t="s">
        <v>182</v>
      </c>
      <c r="D34" s="12" t="s">
        <v>34</v>
      </c>
      <c r="E34" s="12" t="s">
        <v>35</v>
      </c>
      <c r="F34" s="12" t="s">
        <v>183</v>
      </c>
      <c r="G34" s="12">
        <v>1</v>
      </c>
      <c r="H34" s="12" t="s">
        <v>24</v>
      </c>
      <c r="I34" s="12" t="s">
        <v>25</v>
      </c>
      <c r="J34" s="33"/>
      <c r="K34" s="19" t="s">
        <v>184</v>
      </c>
      <c r="L34" s="19" t="s">
        <v>185</v>
      </c>
      <c r="M34" s="12" t="s">
        <v>56</v>
      </c>
      <c r="N34" s="20" t="s">
        <v>29</v>
      </c>
      <c r="O34" s="12" t="s">
        <v>30</v>
      </c>
      <c r="P34" s="12" t="s">
        <v>186</v>
      </c>
      <c r="Q34" s="12"/>
    </row>
    <row r="35" ht="60" customHeight="1" spans="1:17">
      <c r="A35" s="11">
        <v>31</v>
      </c>
      <c r="B35" s="12" t="s">
        <v>187</v>
      </c>
      <c r="C35" s="12" t="s">
        <v>182</v>
      </c>
      <c r="D35" s="12" t="s">
        <v>34</v>
      </c>
      <c r="E35" s="12" t="s">
        <v>35</v>
      </c>
      <c r="F35" s="12" t="s">
        <v>188</v>
      </c>
      <c r="G35" s="12">
        <v>1</v>
      </c>
      <c r="H35" s="12" t="s">
        <v>24</v>
      </c>
      <c r="I35" s="12" t="s">
        <v>25</v>
      </c>
      <c r="J35" s="33"/>
      <c r="K35" s="19" t="s">
        <v>173</v>
      </c>
      <c r="L35" s="19" t="s">
        <v>174</v>
      </c>
      <c r="M35" s="12" t="s">
        <v>56</v>
      </c>
      <c r="N35" s="20" t="s">
        <v>29</v>
      </c>
      <c r="O35" s="12" t="s">
        <v>30</v>
      </c>
      <c r="P35" s="12" t="s">
        <v>189</v>
      </c>
      <c r="Q35" s="12"/>
    </row>
    <row r="36" ht="60" customHeight="1" spans="1:17">
      <c r="A36" s="11">
        <v>32</v>
      </c>
      <c r="B36" s="12" t="s">
        <v>190</v>
      </c>
      <c r="C36" s="12" t="s">
        <v>182</v>
      </c>
      <c r="D36" s="12" t="s">
        <v>34</v>
      </c>
      <c r="E36" s="12" t="s">
        <v>35</v>
      </c>
      <c r="F36" s="12" t="s">
        <v>191</v>
      </c>
      <c r="G36" s="12">
        <v>1</v>
      </c>
      <c r="H36" s="12" t="s">
        <v>24</v>
      </c>
      <c r="I36" s="12" t="s">
        <v>25</v>
      </c>
      <c r="J36" s="33"/>
      <c r="K36" s="19" t="s">
        <v>128</v>
      </c>
      <c r="L36" s="19" t="s">
        <v>27</v>
      </c>
      <c r="M36" s="12" t="s">
        <v>56</v>
      </c>
      <c r="N36" s="20" t="s">
        <v>29</v>
      </c>
      <c r="O36" s="12" t="s">
        <v>30</v>
      </c>
      <c r="P36" s="12" t="s">
        <v>192</v>
      </c>
      <c r="Q36" s="12"/>
    </row>
    <row r="37" ht="100" customHeight="1" spans="1:17">
      <c r="A37" s="11">
        <v>33</v>
      </c>
      <c r="B37" s="12" t="s">
        <v>193</v>
      </c>
      <c r="C37" s="12" t="s">
        <v>194</v>
      </c>
      <c r="D37" s="12" t="s">
        <v>34</v>
      </c>
      <c r="E37" s="12" t="s">
        <v>35</v>
      </c>
      <c r="F37" s="12" t="s">
        <v>63</v>
      </c>
      <c r="G37" s="12">
        <v>1</v>
      </c>
      <c r="H37" s="12" t="s">
        <v>24</v>
      </c>
      <c r="I37" s="12" t="s">
        <v>25</v>
      </c>
      <c r="J37" s="27"/>
      <c r="K37" s="19" t="s">
        <v>195</v>
      </c>
      <c r="L37" s="19" t="s">
        <v>196</v>
      </c>
      <c r="M37" s="12"/>
      <c r="N37" s="20" t="s">
        <v>29</v>
      </c>
      <c r="O37" s="12" t="s">
        <v>30</v>
      </c>
      <c r="P37" s="12" t="s">
        <v>197</v>
      </c>
      <c r="Q37" s="12"/>
    </row>
    <row r="38" ht="80" customHeight="1" spans="1:17">
      <c r="A38" s="11">
        <v>34</v>
      </c>
      <c r="B38" s="12" t="s">
        <v>198</v>
      </c>
      <c r="C38" s="12" t="s">
        <v>194</v>
      </c>
      <c r="D38" s="12" t="s">
        <v>34</v>
      </c>
      <c r="E38" s="12" t="s">
        <v>35</v>
      </c>
      <c r="F38" s="12" t="s">
        <v>199</v>
      </c>
      <c r="G38" s="12">
        <v>1</v>
      </c>
      <c r="H38" s="12" t="s">
        <v>24</v>
      </c>
      <c r="I38" s="12" t="s">
        <v>25</v>
      </c>
      <c r="J38" s="27"/>
      <c r="K38" s="19" t="s">
        <v>200</v>
      </c>
      <c r="L38" s="19" t="s">
        <v>201</v>
      </c>
      <c r="M38" s="12"/>
      <c r="N38" s="20" t="s">
        <v>29</v>
      </c>
      <c r="O38" s="12" t="s">
        <v>30</v>
      </c>
      <c r="P38" s="12" t="s">
        <v>202</v>
      </c>
      <c r="Q38" s="12"/>
    </row>
    <row r="39" ht="80" customHeight="1" spans="1:17">
      <c r="A39" s="11">
        <v>35</v>
      </c>
      <c r="B39" s="12" t="s">
        <v>203</v>
      </c>
      <c r="C39" s="12" t="s">
        <v>194</v>
      </c>
      <c r="D39" s="12" t="s">
        <v>34</v>
      </c>
      <c r="E39" s="12" t="s">
        <v>35</v>
      </c>
      <c r="F39" s="12" t="s">
        <v>199</v>
      </c>
      <c r="G39" s="12">
        <v>1</v>
      </c>
      <c r="H39" s="12" t="s">
        <v>204</v>
      </c>
      <c r="I39" s="12"/>
      <c r="J39" s="19" t="s">
        <v>205</v>
      </c>
      <c r="K39" s="19" t="s">
        <v>206</v>
      </c>
      <c r="L39" s="19" t="s">
        <v>207</v>
      </c>
      <c r="M39" s="12"/>
      <c r="N39" s="20" t="s">
        <v>29</v>
      </c>
      <c r="O39" s="12" t="s">
        <v>30</v>
      </c>
      <c r="P39" s="12" t="s">
        <v>208</v>
      </c>
      <c r="Q39" s="12"/>
    </row>
    <row r="40" ht="100" customHeight="1" spans="1:17">
      <c r="A40" s="11">
        <v>36</v>
      </c>
      <c r="B40" s="12" t="s">
        <v>209</v>
      </c>
      <c r="C40" s="12" t="s">
        <v>210</v>
      </c>
      <c r="D40" s="12" t="s">
        <v>34</v>
      </c>
      <c r="E40" s="12" t="s">
        <v>35</v>
      </c>
      <c r="F40" s="12" t="s">
        <v>211</v>
      </c>
      <c r="G40" s="12">
        <v>1</v>
      </c>
      <c r="H40" s="12" t="s">
        <v>24</v>
      </c>
      <c r="I40" s="12" t="s">
        <v>25</v>
      </c>
      <c r="J40" s="23"/>
      <c r="K40" s="19" t="s">
        <v>212</v>
      </c>
      <c r="L40" s="19" t="s">
        <v>213</v>
      </c>
      <c r="M40" s="12"/>
      <c r="N40" s="20" t="s">
        <v>29</v>
      </c>
      <c r="O40" s="12" t="s">
        <v>30</v>
      </c>
      <c r="P40" s="12" t="s">
        <v>214</v>
      </c>
      <c r="Q40" s="12"/>
    </row>
    <row r="41" ht="70" customHeight="1" spans="1:17">
      <c r="A41" s="11">
        <v>37</v>
      </c>
      <c r="B41" s="12" t="s">
        <v>215</v>
      </c>
      <c r="C41" s="12" t="s">
        <v>216</v>
      </c>
      <c r="D41" s="12" t="s">
        <v>34</v>
      </c>
      <c r="E41" s="12" t="s">
        <v>35</v>
      </c>
      <c r="F41" s="12" t="s">
        <v>217</v>
      </c>
      <c r="G41" s="12">
        <v>1</v>
      </c>
      <c r="H41" s="12" t="s">
        <v>24</v>
      </c>
      <c r="I41" s="12" t="s">
        <v>25</v>
      </c>
      <c r="J41" s="23"/>
      <c r="K41" s="19" t="s">
        <v>218</v>
      </c>
      <c r="L41" s="19" t="s">
        <v>219</v>
      </c>
      <c r="M41" s="12" t="s">
        <v>220</v>
      </c>
      <c r="N41" s="20" t="s">
        <v>29</v>
      </c>
      <c r="O41" s="12" t="s">
        <v>30</v>
      </c>
      <c r="P41" s="12" t="s">
        <v>221</v>
      </c>
      <c r="Q41" s="12"/>
    </row>
    <row r="42" ht="60" customHeight="1" spans="1:17">
      <c r="A42" s="11">
        <v>38</v>
      </c>
      <c r="B42" s="12" t="s">
        <v>215</v>
      </c>
      <c r="C42" s="12" t="s">
        <v>216</v>
      </c>
      <c r="D42" s="12" t="s">
        <v>34</v>
      </c>
      <c r="E42" s="12" t="s">
        <v>35</v>
      </c>
      <c r="F42" s="12" t="s">
        <v>222</v>
      </c>
      <c r="G42" s="12">
        <v>1</v>
      </c>
      <c r="H42" s="12" t="s">
        <v>24</v>
      </c>
      <c r="I42" s="12" t="s">
        <v>25</v>
      </c>
      <c r="J42" s="23"/>
      <c r="K42" s="19" t="s">
        <v>223</v>
      </c>
      <c r="L42" s="19" t="s">
        <v>224</v>
      </c>
      <c r="M42" s="12" t="s">
        <v>56</v>
      </c>
      <c r="N42" s="20" t="s">
        <v>29</v>
      </c>
      <c r="O42" s="12" t="s">
        <v>30</v>
      </c>
      <c r="P42" s="12" t="s">
        <v>221</v>
      </c>
      <c r="Q42" s="12"/>
    </row>
    <row r="43" ht="120" customHeight="1" spans="1:17">
      <c r="A43" s="11">
        <v>39</v>
      </c>
      <c r="B43" s="12" t="s">
        <v>225</v>
      </c>
      <c r="C43" s="12" t="s">
        <v>226</v>
      </c>
      <c r="D43" s="12" t="s">
        <v>21</v>
      </c>
      <c r="E43" s="12" t="s">
        <v>22</v>
      </c>
      <c r="F43" s="12" t="s">
        <v>227</v>
      </c>
      <c r="G43" s="12">
        <v>1</v>
      </c>
      <c r="H43" s="12" t="s">
        <v>24</v>
      </c>
      <c r="I43" s="12" t="s">
        <v>25</v>
      </c>
      <c r="J43" s="34"/>
      <c r="K43" s="19" t="s">
        <v>228</v>
      </c>
      <c r="L43" s="19" t="s">
        <v>229</v>
      </c>
      <c r="M43" s="12"/>
      <c r="N43" s="20" t="s">
        <v>29</v>
      </c>
      <c r="O43" s="12" t="s">
        <v>30</v>
      </c>
      <c r="P43" s="12" t="s">
        <v>230</v>
      </c>
      <c r="Q43" s="12" t="s">
        <v>231</v>
      </c>
    </row>
    <row r="44" ht="120" customHeight="1" spans="1:17">
      <c r="A44" s="11">
        <v>40</v>
      </c>
      <c r="B44" s="12" t="s">
        <v>232</v>
      </c>
      <c r="C44" s="12" t="s">
        <v>233</v>
      </c>
      <c r="D44" s="12" t="s">
        <v>34</v>
      </c>
      <c r="E44" s="12" t="s">
        <v>35</v>
      </c>
      <c r="F44" s="12" t="s">
        <v>234</v>
      </c>
      <c r="G44" s="12">
        <v>1</v>
      </c>
      <c r="H44" s="12" t="s">
        <v>24</v>
      </c>
      <c r="I44" s="12" t="s">
        <v>25</v>
      </c>
      <c r="J44" s="35"/>
      <c r="K44" s="19" t="s">
        <v>235</v>
      </c>
      <c r="L44" s="19" t="s">
        <v>236</v>
      </c>
      <c r="M44" s="12"/>
      <c r="N44" s="20" t="s">
        <v>29</v>
      </c>
      <c r="O44" s="12" t="s">
        <v>30</v>
      </c>
      <c r="P44" s="12" t="s">
        <v>237</v>
      </c>
      <c r="Q44" s="12"/>
    </row>
    <row r="45" ht="100" customHeight="1" spans="1:17">
      <c r="A45" s="11">
        <v>41</v>
      </c>
      <c r="B45" s="12" t="s">
        <v>238</v>
      </c>
      <c r="C45" s="12" t="s">
        <v>239</v>
      </c>
      <c r="D45" s="12" t="s">
        <v>34</v>
      </c>
      <c r="E45" s="12" t="s">
        <v>35</v>
      </c>
      <c r="F45" s="12" t="s">
        <v>240</v>
      </c>
      <c r="G45" s="12">
        <v>1</v>
      </c>
      <c r="H45" s="12" t="s">
        <v>24</v>
      </c>
      <c r="I45" s="12" t="s">
        <v>25</v>
      </c>
      <c r="J45" s="26"/>
      <c r="K45" s="19" t="s">
        <v>241</v>
      </c>
      <c r="L45" s="19" t="s">
        <v>242</v>
      </c>
      <c r="M45" s="12"/>
      <c r="N45" s="20" t="s">
        <v>29</v>
      </c>
      <c r="O45" s="12" t="s">
        <v>30</v>
      </c>
      <c r="P45" s="12" t="s">
        <v>243</v>
      </c>
      <c r="Q45" s="12"/>
    </row>
    <row r="46" ht="80" customHeight="1" spans="1:17">
      <c r="A46" s="11">
        <v>42</v>
      </c>
      <c r="B46" s="12" t="s">
        <v>244</v>
      </c>
      <c r="C46" s="12" t="s">
        <v>245</v>
      </c>
      <c r="D46" s="12" t="s">
        <v>34</v>
      </c>
      <c r="E46" s="12" t="s">
        <v>35</v>
      </c>
      <c r="F46" s="12" t="s">
        <v>246</v>
      </c>
      <c r="G46" s="12">
        <v>1</v>
      </c>
      <c r="H46" s="12" t="s">
        <v>114</v>
      </c>
      <c r="I46" s="12" t="s">
        <v>115</v>
      </c>
      <c r="J46" s="36"/>
      <c r="K46" s="19"/>
      <c r="L46" s="19" t="s">
        <v>247</v>
      </c>
      <c r="M46" s="12" t="s">
        <v>56</v>
      </c>
      <c r="N46" s="20" t="s">
        <v>29</v>
      </c>
      <c r="O46" s="12" t="s">
        <v>30</v>
      </c>
      <c r="P46" s="12" t="s">
        <v>248</v>
      </c>
      <c r="Q46" s="12"/>
    </row>
    <row r="47" ht="150" customHeight="1" spans="1:17">
      <c r="A47" s="11">
        <v>43</v>
      </c>
      <c r="B47" s="12" t="s">
        <v>249</v>
      </c>
      <c r="C47" s="12" t="s">
        <v>245</v>
      </c>
      <c r="D47" s="12" t="s">
        <v>34</v>
      </c>
      <c r="E47" s="12" t="s">
        <v>35</v>
      </c>
      <c r="F47" s="12" t="s">
        <v>246</v>
      </c>
      <c r="G47" s="12">
        <v>1</v>
      </c>
      <c r="H47" s="12" t="s">
        <v>114</v>
      </c>
      <c r="I47" s="12" t="s">
        <v>115</v>
      </c>
      <c r="J47" s="37"/>
      <c r="K47" s="19"/>
      <c r="L47" s="19" t="s">
        <v>250</v>
      </c>
      <c r="M47" s="12" t="s">
        <v>56</v>
      </c>
      <c r="N47" s="20" t="s">
        <v>29</v>
      </c>
      <c r="O47" s="12" t="s">
        <v>30</v>
      </c>
      <c r="P47" s="12" t="s">
        <v>251</v>
      </c>
      <c r="Q47" s="12"/>
    </row>
    <row r="48" ht="60" customHeight="1" spans="1:17">
      <c r="A48" s="11">
        <v>44</v>
      </c>
      <c r="B48" s="12" t="s">
        <v>252</v>
      </c>
      <c r="C48" s="12" t="s">
        <v>245</v>
      </c>
      <c r="D48" s="12" t="s">
        <v>34</v>
      </c>
      <c r="E48" s="12" t="s">
        <v>35</v>
      </c>
      <c r="F48" s="12" t="s">
        <v>172</v>
      </c>
      <c r="G48" s="12">
        <v>1</v>
      </c>
      <c r="H48" s="12" t="s">
        <v>24</v>
      </c>
      <c r="I48" s="12" t="s">
        <v>25</v>
      </c>
      <c r="J48" s="38"/>
      <c r="K48" s="19" t="s">
        <v>173</v>
      </c>
      <c r="L48" s="19" t="s">
        <v>253</v>
      </c>
      <c r="M48" s="12" t="s">
        <v>254</v>
      </c>
      <c r="N48" s="20" t="s">
        <v>29</v>
      </c>
      <c r="O48" s="12" t="s">
        <v>30</v>
      </c>
      <c r="P48" s="12" t="s">
        <v>255</v>
      </c>
      <c r="Q48" s="12"/>
    </row>
    <row r="49" ht="80" customHeight="1" spans="1:17">
      <c r="A49" s="11">
        <v>45</v>
      </c>
      <c r="B49" s="12" t="s">
        <v>256</v>
      </c>
      <c r="C49" s="12" t="s">
        <v>257</v>
      </c>
      <c r="D49" s="12" t="s">
        <v>34</v>
      </c>
      <c r="E49" s="12" t="s">
        <v>35</v>
      </c>
      <c r="F49" s="12" t="s">
        <v>258</v>
      </c>
      <c r="G49" s="12">
        <v>1</v>
      </c>
      <c r="H49" s="12" t="s">
        <v>24</v>
      </c>
      <c r="I49" s="12" t="s">
        <v>25</v>
      </c>
      <c r="J49" s="26"/>
      <c r="K49" s="19" t="s">
        <v>259</v>
      </c>
      <c r="L49" s="19" t="s">
        <v>260</v>
      </c>
      <c r="M49" s="12"/>
      <c r="N49" s="20" t="s">
        <v>29</v>
      </c>
      <c r="O49" s="12" t="s">
        <v>30</v>
      </c>
      <c r="P49" s="12" t="s">
        <v>261</v>
      </c>
      <c r="Q49" s="12"/>
    </row>
    <row r="50" ht="100" customHeight="1" spans="1:17">
      <c r="A50" s="11">
        <v>46</v>
      </c>
      <c r="B50" s="12" t="s">
        <v>262</v>
      </c>
      <c r="C50" s="12" t="s">
        <v>263</v>
      </c>
      <c r="D50" s="12" t="s">
        <v>21</v>
      </c>
      <c r="E50" s="12" t="s">
        <v>22</v>
      </c>
      <c r="F50" s="12" t="s">
        <v>264</v>
      </c>
      <c r="G50" s="12">
        <v>1</v>
      </c>
      <c r="H50" s="12" t="s">
        <v>24</v>
      </c>
      <c r="I50" s="12" t="s">
        <v>25</v>
      </c>
      <c r="J50" s="39"/>
      <c r="K50" s="19" t="s">
        <v>265</v>
      </c>
      <c r="L50" s="19" t="s">
        <v>266</v>
      </c>
      <c r="M50" s="12"/>
      <c r="N50" s="20" t="s">
        <v>29</v>
      </c>
      <c r="O50" s="12" t="s">
        <v>30</v>
      </c>
      <c r="P50" s="12" t="s">
        <v>267</v>
      </c>
      <c r="Q50" s="12"/>
    </row>
    <row r="51" ht="80" customHeight="1" spans="1:17">
      <c r="A51" s="11">
        <v>47</v>
      </c>
      <c r="B51" s="12" t="s">
        <v>268</v>
      </c>
      <c r="C51" s="12" t="s">
        <v>269</v>
      </c>
      <c r="D51" s="12" t="s">
        <v>34</v>
      </c>
      <c r="E51" s="12" t="s">
        <v>35</v>
      </c>
      <c r="F51" s="12" t="s">
        <v>270</v>
      </c>
      <c r="G51" s="12">
        <v>1</v>
      </c>
      <c r="H51" s="12" t="s">
        <v>24</v>
      </c>
      <c r="I51" s="12" t="s">
        <v>25</v>
      </c>
      <c r="J51" s="12"/>
      <c r="K51" s="19" t="s">
        <v>271</v>
      </c>
      <c r="L51" s="19" t="s">
        <v>50</v>
      </c>
      <c r="M51" s="12" t="s">
        <v>272</v>
      </c>
      <c r="N51" s="20" t="s">
        <v>29</v>
      </c>
      <c r="O51" s="12" t="s">
        <v>30</v>
      </c>
      <c r="P51" s="12" t="s">
        <v>273</v>
      </c>
      <c r="Q51" s="12"/>
    </row>
    <row r="52" ht="80" customHeight="1" spans="1:17">
      <c r="A52" s="11">
        <v>48</v>
      </c>
      <c r="B52" s="12" t="s">
        <v>274</v>
      </c>
      <c r="C52" s="12" t="s">
        <v>275</v>
      </c>
      <c r="D52" s="12" t="s">
        <v>21</v>
      </c>
      <c r="E52" s="12" t="s">
        <v>22</v>
      </c>
      <c r="F52" s="12" t="s">
        <v>276</v>
      </c>
      <c r="G52" s="12">
        <v>1</v>
      </c>
      <c r="H52" s="12" t="s">
        <v>24</v>
      </c>
      <c r="I52" s="12" t="s">
        <v>25</v>
      </c>
      <c r="J52" s="40"/>
      <c r="K52" s="19" t="s">
        <v>173</v>
      </c>
      <c r="L52" s="19" t="s">
        <v>174</v>
      </c>
      <c r="M52" s="12"/>
      <c r="N52" s="20" t="s">
        <v>29</v>
      </c>
      <c r="O52" s="12" t="s">
        <v>30</v>
      </c>
      <c r="P52" s="12" t="s">
        <v>277</v>
      </c>
      <c r="Q52" s="12"/>
    </row>
    <row r="53" ht="60" customHeight="1" spans="1:17">
      <c r="A53" s="11">
        <v>49</v>
      </c>
      <c r="B53" s="12" t="s">
        <v>278</v>
      </c>
      <c r="C53" s="12" t="s">
        <v>278</v>
      </c>
      <c r="D53" s="12" t="s">
        <v>21</v>
      </c>
      <c r="E53" s="12" t="s">
        <v>22</v>
      </c>
      <c r="F53" s="12" t="s">
        <v>279</v>
      </c>
      <c r="G53" s="12">
        <v>1</v>
      </c>
      <c r="H53" s="12" t="s">
        <v>24</v>
      </c>
      <c r="I53" s="12" t="s">
        <v>25</v>
      </c>
      <c r="J53" s="41"/>
      <c r="K53" s="19" t="s">
        <v>50</v>
      </c>
      <c r="L53" s="19" t="s">
        <v>50</v>
      </c>
      <c r="M53" s="12" t="s">
        <v>56</v>
      </c>
      <c r="N53" s="20" t="s">
        <v>29</v>
      </c>
      <c r="O53" s="12" t="s">
        <v>30</v>
      </c>
      <c r="P53" s="12" t="s">
        <v>280</v>
      </c>
      <c r="Q53" s="12"/>
    </row>
    <row r="54" ht="60" customHeight="1" spans="1:17">
      <c r="A54" s="11">
        <v>50</v>
      </c>
      <c r="B54" s="12" t="s">
        <v>278</v>
      </c>
      <c r="C54" s="12" t="s">
        <v>278</v>
      </c>
      <c r="D54" s="12" t="s">
        <v>21</v>
      </c>
      <c r="E54" s="12" t="s">
        <v>22</v>
      </c>
      <c r="F54" s="12" t="s">
        <v>281</v>
      </c>
      <c r="G54" s="12">
        <v>1</v>
      </c>
      <c r="H54" s="12" t="s">
        <v>24</v>
      </c>
      <c r="I54" s="12" t="s">
        <v>25</v>
      </c>
      <c r="J54" s="41"/>
      <c r="K54" s="19" t="s">
        <v>50</v>
      </c>
      <c r="L54" s="19" t="s">
        <v>50</v>
      </c>
      <c r="M54" s="12"/>
      <c r="N54" s="20" t="s">
        <v>29</v>
      </c>
      <c r="O54" s="12" t="s">
        <v>30</v>
      </c>
      <c r="P54" s="12" t="s">
        <v>280</v>
      </c>
      <c r="Q54" s="12"/>
    </row>
    <row r="55" ht="100" customHeight="1" spans="1:17">
      <c r="A55" s="11">
        <v>51</v>
      </c>
      <c r="B55" s="12" t="s">
        <v>282</v>
      </c>
      <c r="C55" s="12" t="s">
        <v>282</v>
      </c>
      <c r="D55" s="12" t="s">
        <v>34</v>
      </c>
      <c r="E55" s="12" t="s">
        <v>35</v>
      </c>
      <c r="F55" s="12" t="s">
        <v>279</v>
      </c>
      <c r="G55" s="12">
        <v>1</v>
      </c>
      <c r="H55" s="12" t="s">
        <v>24</v>
      </c>
      <c r="I55" s="12" t="s">
        <v>25</v>
      </c>
      <c r="J55" s="12"/>
      <c r="K55" s="19" t="s">
        <v>283</v>
      </c>
      <c r="L55" s="19" t="s">
        <v>284</v>
      </c>
      <c r="M55" s="12"/>
      <c r="N55" s="20" t="s">
        <v>29</v>
      </c>
      <c r="O55" s="12" t="s">
        <v>30</v>
      </c>
      <c r="P55" s="12" t="s">
        <v>285</v>
      </c>
      <c r="Q55" s="12"/>
    </row>
    <row r="56" ht="100" customHeight="1" spans="1:17">
      <c r="A56" s="11">
        <v>52</v>
      </c>
      <c r="B56" s="12" t="s">
        <v>282</v>
      </c>
      <c r="C56" s="12" t="s">
        <v>282</v>
      </c>
      <c r="D56" s="12" t="s">
        <v>34</v>
      </c>
      <c r="E56" s="12" t="s">
        <v>35</v>
      </c>
      <c r="F56" s="12" t="s">
        <v>281</v>
      </c>
      <c r="G56" s="12">
        <v>1</v>
      </c>
      <c r="H56" s="12" t="s">
        <v>24</v>
      </c>
      <c r="I56" s="12" t="s">
        <v>25</v>
      </c>
      <c r="J56" s="37"/>
      <c r="K56" s="19" t="s">
        <v>286</v>
      </c>
      <c r="L56" s="19" t="s">
        <v>287</v>
      </c>
      <c r="M56" s="12"/>
      <c r="N56" s="20" t="s">
        <v>29</v>
      </c>
      <c r="O56" s="12" t="s">
        <v>30</v>
      </c>
      <c r="P56" s="12" t="s">
        <v>285</v>
      </c>
      <c r="Q56" s="12" t="s">
        <v>288</v>
      </c>
    </row>
    <row r="57" ht="60" customHeight="1" spans="1:17">
      <c r="A57" s="11">
        <v>53</v>
      </c>
      <c r="B57" s="12" t="s">
        <v>289</v>
      </c>
      <c r="C57" s="12" t="s">
        <v>290</v>
      </c>
      <c r="D57" s="12" t="s">
        <v>34</v>
      </c>
      <c r="E57" s="12" t="s">
        <v>35</v>
      </c>
      <c r="F57" s="12" t="s">
        <v>63</v>
      </c>
      <c r="G57" s="12">
        <v>1</v>
      </c>
      <c r="H57" s="12" t="s">
        <v>114</v>
      </c>
      <c r="I57" s="12" t="s">
        <v>115</v>
      </c>
      <c r="J57" s="25"/>
      <c r="K57" s="19"/>
      <c r="L57" s="19" t="s">
        <v>291</v>
      </c>
      <c r="M57" s="12"/>
      <c r="N57" s="20" t="s">
        <v>29</v>
      </c>
      <c r="O57" s="12" t="s">
        <v>30</v>
      </c>
      <c r="P57" s="12" t="s">
        <v>292</v>
      </c>
      <c r="Q57" s="12"/>
    </row>
    <row r="58" ht="80" customHeight="1" spans="1:17">
      <c r="A58" s="11">
        <v>54</v>
      </c>
      <c r="B58" s="12" t="s">
        <v>293</v>
      </c>
      <c r="C58" s="12" t="s">
        <v>294</v>
      </c>
      <c r="D58" s="12" t="s">
        <v>34</v>
      </c>
      <c r="E58" s="12" t="s">
        <v>35</v>
      </c>
      <c r="F58" s="12" t="s">
        <v>295</v>
      </c>
      <c r="G58" s="12">
        <v>1</v>
      </c>
      <c r="H58" s="12" t="s">
        <v>24</v>
      </c>
      <c r="I58" s="12" t="s">
        <v>25</v>
      </c>
      <c r="J58" s="42"/>
      <c r="K58" s="19" t="s">
        <v>296</v>
      </c>
      <c r="L58" s="19" t="s">
        <v>297</v>
      </c>
      <c r="M58" s="12" t="s">
        <v>56</v>
      </c>
      <c r="N58" s="20" t="s">
        <v>29</v>
      </c>
      <c r="O58" s="12" t="s">
        <v>30</v>
      </c>
      <c r="P58" s="12" t="s">
        <v>298</v>
      </c>
      <c r="Q58" s="12"/>
    </row>
    <row r="59" ht="60" customHeight="1" spans="1:17">
      <c r="A59" s="11">
        <v>55</v>
      </c>
      <c r="B59" s="12" t="s">
        <v>299</v>
      </c>
      <c r="C59" s="12" t="s">
        <v>300</v>
      </c>
      <c r="D59" s="12" t="s">
        <v>34</v>
      </c>
      <c r="E59" s="12" t="s">
        <v>35</v>
      </c>
      <c r="F59" s="12" t="s">
        <v>301</v>
      </c>
      <c r="G59" s="12">
        <v>1</v>
      </c>
      <c r="H59" s="12" t="s">
        <v>24</v>
      </c>
      <c r="I59" s="12" t="s">
        <v>25</v>
      </c>
      <c r="J59" s="26"/>
      <c r="K59" s="19" t="s">
        <v>302</v>
      </c>
      <c r="L59" s="19" t="s">
        <v>303</v>
      </c>
      <c r="M59" s="12"/>
      <c r="N59" s="20" t="s">
        <v>29</v>
      </c>
      <c r="O59" s="12" t="s">
        <v>30</v>
      </c>
      <c r="P59" s="12" t="s">
        <v>304</v>
      </c>
      <c r="Q59" s="12"/>
    </row>
    <row r="60" ht="100" customHeight="1" spans="1:17">
      <c r="A60" s="11">
        <v>56</v>
      </c>
      <c r="B60" s="12" t="s">
        <v>305</v>
      </c>
      <c r="C60" s="12" t="s">
        <v>306</v>
      </c>
      <c r="D60" s="12" t="s">
        <v>34</v>
      </c>
      <c r="E60" s="12" t="s">
        <v>35</v>
      </c>
      <c r="F60" s="12" t="s">
        <v>270</v>
      </c>
      <c r="G60" s="12">
        <v>1</v>
      </c>
      <c r="H60" s="12" t="s">
        <v>24</v>
      </c>
      <c r="I60" s="12" t="s">
        <v>25</v>
      </c>
      <c r="J60" s="24"/>
      <c r="K60" s="19" t="s">
        <v>307</v>
      </c>
      <c r="L60" s="19" t="s">
        <v>308</v>
      </c>
      <c r="M60" s="12"/>
      <c r="N60" s="20" t="s">
        <v>29</v>
      </c>
      <c r="O60" s="12" t="s">
        <v>30</v>
      </c>
      <c r="P60" s="12" t="s">
        <v>309</v>
      </c>
      <c r="Q60" s="12"/>
    </row>
  </sheetData>
  <sheetProtection formatCells="0" formatColumns="0" formatRows="0"/>
  <autoFilter ref="A4:Q60"/>
  <mergeCells count="3">
    <mergeCell ref="A1:B1"/>
    <mergeCell ref="A2:Q2"/>
    <mergeCell ref="M5:M6"/>
  </mergeCells>
  <dataValidations count="1">
    <dataValidation allowBlank="1" showInputMessage="1" showErrorMessage="1" sqref="B35:C35 E35:F35 H35:I35"/>
  </dataValidations>
  <pageMargins left="0.700694444444445" right="0.700694444444445" top="0.751388888888889" bottom="0.751388888888889" header="0.298611111111111" footer="0.298611111111111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ingo B</cp:lastModifiedBy>
  <dcterms:created xsi:type="dcterms:W3CDTF">2021-04-14T02:51:00Z</dcterms:created>
  <cp:lastPrinted>2024-01-14T15:33:00Z</cp:lastPrinted>
  <dcterms:modified xsi:type="dcterms:W3CDTF">2025-02-13T06:27:41Z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45680423B7084FC68578D854BD7E519C</vt:lpwstr>
  </property>
  <property fmtid="{D5CDD505-2E9C-101B-9397-08002B2CF9AE}" pid="3" name="KSOProductBuildVer">
    <vt:lpwstr>2052-9.1.0.5155</vt:lpwstr>
  </property>
</Properties>
</file>