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<sst xmlns="http://schemas.openxmlformats.org/spreadsheetml/2006/main" count="310" uniqueCount="272">
  <si>
    <t>单位</t>
  </si>
  <si>
    <t>一级学科/院属系</t>
  </si>
  <si>
    <t>二级学科</t>
  </si>
  <si>
    <t>类别及学科方向要求</t>
  </si>
  <si>
    <t>岗位需求情况</t>
  </si>
  <si>
    <t>杰出人才、高层次人才岗位</t>
  </si>
  <si>
    <t>教学科研岗位（讲师）</t>
  </si>
  <si>
    <t>学科带头人</t>
  </si>
  <si>
    <t>教授</t>
  </si>
  <si>
    <t>副教授</t>
  </si>
  <si>
    <t>农学院</t>
  </si>
  <si>
    <t>作物学</t>
  </si>
  <si>
    <t>作物栽培学与耕作学</t>
  </si>
  <si>
    <t>作物生理生态与栽培管理</t>
  </si>
  <si>
    <t>耕作制度与农田生态</t>
  </si>
  <si>
    <t>智慧农业</t>
  </si>
  <si>
    <t>农作精确管理</t>
  </si>
  <si>
    <t>农业信息工程</t>
  </si>
  <si>
    <t>作物遗传育种</t>
  </si>
  <si>
    <t>水稻遗传育种</t>
  </si>
  <si>
    <t>大豆遗传育种</t>
  </si>
  <si>
    <t>小麦遗传育种</t>
  </si>
  <si>
    <t>棉花遗传育种</t>
  </si>
  <si>
    <t>玉米遗传育种</t>
  </si>
  <si>
    <t>油菜遗传育种</t>
  </si>
  <si>
    <t>种子生物学</t>
  </si>
  <si>
    <t>种子生产管理</t>
  </si>
  <si>
    <t>工学院</t>
  </si>
  <si>
    <t>农业工程</t>
  </si>
  <si>
    <t>农业机械化工程</t>
  </si>
  <si>
    <t>农业电气化与自动化</t>
  </si>
  <si>
    <t>生物质能源与环境工程</t>
  </si>
  <si>
    <t>机械工程</t>
  </si>
  <si>
    <t>机械制造及其自动化</t>
  </si>
  <si>
    <t>机械电子工程</t>
  </si>
  <si>
    <t>机械设计及理论</t>
  </si>
  <si>
    <t>车辆工程</t>
  </si>
  <si>
    <t>植保院</t>
  </si>
  <si>
    <t>植物保护</t>
  </si>
  <si>
    <t>植物病理学</t>
  </si>
  <si>
    <t>大豆病害绿色防控；稻麦病害绿色防控；蔬菜病害绿色防控；作物病毒病绿色防控；植物检疫与应用免疫；生物农药及绿色植保；生防与细菌分子生物学；植物线虫；马铃薯病害绿色防控；MARK信号传导</t>
  </si>
  <si>
    <t>农业昆虫与害虫防治</t>
  </si>
  <si>
    <t>昆虫分子毒理学；昆虫信息生态；昆虫分子生态与进化研究；昆虫生理生化与分子生物学；害虫生物防治；昆虫分类与环境昆虫学；昆虫生殖发育</t>
  </si>
  <si>
    <t>农药学</t>
  </si>
  <si>
    <t>杀菌剂生物学；杀虫剂毒理与抗性研究；杀虫剂药理与神经毒理学；除草剂毒理及抗药性；农药残留与环境毒理；绿色农药创制</t>
  </si>
  <si>
    <t>气象学</t>
  </si>
  <si>
    <t>农业气象学</t>
  </si>
  <si>
    <t>气象、农业气象</t>
  </si>
  <si>
    <t>资环院</t>
  </si>
  <si>
    <t>农业资源与环境</t>
  </si>
  <si>
    <t>植物营养学</t>
  </si>
  <si>
    <t>农业废弃物资源化技术与工程</t>
  </si>
  <si>
    <t>植物营养学与高效施肥</t>
  </si>
  <si>
    <t>农业环境污染防控与修复</t>
  </si>
  <si>
    <t>土壤学</t>
  </si>
  <si>
    <t>土壤科学与土壤资源可持续管理</t>
  </si>
  <si>
    <t>陆地表层碳氮过程与全球变化</t>
  </si>
  <si>
    <t>生态学</t>
  </si>
  <si>
    <t>土壤与微生物生态学</t>
  </si>
  <si>
    <t>生态系统生态学</t>
  </si>
  <si>
    <t>环境科学与工程</t>
  </si>
  <si>
    <t>环境工程（工学）</t>
  </si>
  <si>
    <t>固体废物处理处置与资源化</t>
  </si>
  <si>
    <t>水和废水处理</t>
  </si>
  <si>
    <t>环境科学（理学）</t>
  </si>
  <si>
    <t>农田和场地土壤污染控制与修复</t>
  </si>
  <si>
    <t>双一流自主交叉学科</t>
  </si>
  <si>
    <t>土壤-环境-健康</t>
  </si>
  <si>
    <t>全球变化与碳中和</t>
  </si>
  <si>
    <t>土壤生态与作物健康</t>
  </si>
  <si>
    <t>区域环境与人体健康</t>
  </si>
  <si>
    <t>园艺院</t>
  </si>
  <si>
    <t>园艺</t>
  </si>
  <si>
    <t>果树</t>
  </si>
  <si>
    <t>果树逆境生理与分子生物学</t>
  </si>
  <si>
    <t>果树种质资源精准鉴定与基因组比较分析</t>
  </si>
  <si>
    <t>果树生长发育调控</t>
  </si>
  <si>
    <t>蔬菜</t>
  </si>
  <si>
    <t>蔬菜作物性状遗传与基因鉴定</t>
  </si>
  <si>
    <t>蔬菜作物资源创新与品种选育</t>
  </si>
  <si>
    <t>蔬菜作物生长发育与品质调控</t>
  </si>
  <si>
    <t>蔬菜采后处理与营销策略</t>
  </si>
  <si>
    <t>观赏园艺</t>
  </si>
  <si>
    <t>观赏植物栽培原理与技术</t>
  </si>
  <si>
    <t>观赏植物发育生物学</t>
  </si>
  <si>
    <t>茶学</t>
  </si>
  <si>
    <t>茶树种质资源研究与创新</t>
  </si>
  <si>
    <t>茶园精确管理与智慧茶业</t>
  </si>
  <si>
    <t>茶叶加工与品质调控</t>
  </si>
  <si>
    <t>设施园艺</t>
  </si>
  <si>
    <t>蔬菜逆境生物学</t>
  </si>
  <si>
    <t>设施作物生理生态</t>
  </si>
  <si>
    <t>智慧园艺</t>
  </si>
  <si>
    <t>中药</t>
  </si>
  <si>
    <t>中药学</t>
  </si>
  <si>
    <t>药用植物（动）物引种驯化</t>
  </si>
  <si>
    <t>中药资源化学与现代中药研究</t>
  </si>
  <si>
    <t>中药材安全与监控</t>
  </si>
  <si>
    <t>风景园林</t>
  </si>
  <si>
    <t>风景园林历史理论与遗产保护</t>
  </si>
  <si>
    <t>风景园林技术科学</t>
  </si>
  <si>
    <t>动科院</t>
  </si>
  <si>
    <t>畜牧学</t>
  </si>
  <si>
    <t>动物营养与饲料科学</t>
  </si>
  <si>
    <t>猪营养（营养生理）</t>
  </si>
  <si>
    <t>家禽营养（分子营养）</t>
  </si>
  <si>
    <t>反刍动物营养与清洁化生产（肉牛营养、AI与大数据分析、数字化牧场、粪污与臭气减排）</t>
  </si>
  <si>
    <t>消化道微生物（瘤胃微生物与饲草料高效降解）</t>
  </si>
  <si>
    <t>智慧畜牧（环境生理、环境控制、畜牧装备）</t>
  </si>
  <si>
    <t>伴侣动物（伴侣动物营养）</t>
  </si>
  <si>
    <t>饲料资源开发利用（合成生物学）</t>
  </si>
  <si>
    <t>动物遗传育种与繁殖</t>
  </si>
  <si>
    <t>猪遗传育种与繁殖（基因编辑、分子育种）</t>
  </si>
  <si>
    <t>家禽遗传育种（生物育种）</t>
  </si>
  <si>
    <t>羊遗传育种（大数据分析）</t>
  </si>
  <si>
    <t>牛繁殖（繁殖生物学）</t>
  </si>
  <si>
    <t>水产学</t>
  </si>
  <si>
    <t>水产养殖</t>
  </si>
  <si>
    <t>生物育种、水产营养、海水养殖</t>
  </si>
  <si>
    <t>动医院</t>
  </si>
  <si>
    <t>兽医学</t>
  </si>
  <si>
    <t>基础兽医学</t>
  </si>
  <si>
    <t>兽医病理学</t>
  </si>
  <si>
    <t>动物解剖学</t>
  </si>
  <si>
    <t>预防兽医学</t>
  </si>
  <si>
    <t>兽医公共卫生学</t>
  </si>
  <si>
    <t>动物药学</t>
  </si>
  <si>
    <t>化药</t>
  </si>
  <si>
    <t>中兽药</t>
  </si>
  <si>
    <t>兽医生物制品</t>
  </si>
  <si>
    <t>食品科技学院</t>
  </si>
  <si>
    <t>食品科学与工程</t>
  </si>
  <si>
    <t>-</t>
  </si>
  <si>
    <t>肉品加工与质量控制</t>
  </si>
  <si>
    <t>农产品加工与质量控制</t>
  </si>
  <si>
    <t>食品微生物与生物技术</t>
  </si>
  <si>
    <t>食品营养与健康</t>
  </si>
  <si>
    <t>糖组学与糖生物工程</t>
  </si>
  <si>
    <t>经管院</t>
  </si>
  <si>
    <t>农林经济管理</t>
  </si>
  <si>
    <t>农业经济管理</t>
  </si>
  <si>
    <t>农村与区域发展</t>
  </si>
  <si>
    <t>农业资源与环境经济管理</t>
  </si>
  <si>
    <t>食物经济与管理</t>
  </si>
  <si>
    <t>应用经济学</t>
  </si>
  <si>
    <t>国际贸易学</t>
  </si>
  <si>
    <t>产业经济学</t>
  </si>
  <si>
    <t>数字经济</t>
  </si>
  <si>
    <t>工商管理</t>
  </si>
  <si>
    <t>技术经济及管理</t>
  </si>
  <si>
    <t>公管院</t>
  </si>
  <si>
    <t>公共管理学</t>
  </si>
  <si>
    <t>土地资源管理（人文地理与城乡规划）</t>
  </si>
  <si>
    <t>土地管理</t>
  </si>
  <si>
    <t>国土空间规划</t>
  </si>
  <si>
    <t>资源经济、政策与法</t>
  </si>
  <si>
    <t>社会保障</t>
  </si>
  <si>
    <t>人力资源管理</t>
  </si>
  <si>
    <t>行政管理</t>
  </si>
  <si>
    <t>公共政策</t>
  </si>
  <si>
    <t>数字治理</t>
  </si>
  <si>
    <t>教育政策和管理</t>
  </si>
  <si>
    <t>教育评价与改革</t>
  </si>
  <si>
    <t>高等教育政策与管理</t>
  </si>
  <si>
    <t>理学院</t>
  </si>
  <si>
    <t>数学</t>
  </si>
  <si>
    <t>应用数学</t>
  </si>
  <si>
    <t>计算数学或基础数学</t>
  </si>
  <si>
    <t>运筹优化或人工智能</t>
  </si>
  <si>
    <t>统计学</t>
  </si>
  <si>
    <t>概率论与数理统计</t>
  </si>
  <si>
    <t>应用统计或大数据技术</t>
  </si>
  <si>
    <t>化学</t>
  </si>
  <si>
    <t>化学生物学</t>
  </si>
  <si>
    <t>合成与生物有机化学</t>
  </si>
  <si>
    <t>药物分子设计与创制</t>
  </si>
  <si>
    <t>生物探针与分子识别</t>
  </si>
  <si>
    <t>物理化学</t>
  </si>
  <si>
    <t>胶体与界面化学</t>
  </si>
  <si>
    <t>人文院</t>
  </si>
  <si>
    <t>科学技术史</t>
  </si>
  <si>
    <t>农业史</t>
  </si>
  <si>
    <t>水利史、环境史、专门史</t>
  </si>
  <si>
    <t>旅游管理</t>
  </si>
  <si>
    <t>乡村旅游与休闲农业、数字文旅</t>
  </si>
  <si>
    <t>地理学</t>
  </si>
  <si>
    <t>自然地理学或人文地理学</t>
  </si>
  <si>
    <t>农业地理与土地利用、资源地理与区域发展、经济地理与产业发展</t>
  </si>
  <si>
    <t>法学</t>
  </si>
  <si>
    <t>刑法学、民商法学</t>
  </si>
  <si>
    <t>生科院</t>
  </si>
  <si>
    <t>生物学</t>
  </si>
  <si>
    <t>植物学</t>
  </si>
  <si>
    <t>植物逆境生理与植物生化</t>
  </si>
  <si>
    <t>植物学、杂草生物学</t>
  </si>
  <si>
    <t>微生物学</t>
  </si>
  <si>
    <t>合成生物学、微生物组学、微生物生态学</t>
  </si>
  <si>
    <t>动物学</t>
  </si>
  <si>
    <t>生物化学</t>
  </si>
  <si>
    <t>人工智能与生物学交叉方向</t>
  </si>
  <si>
    <t>人工智能学院</t>
  </si>
  <si>
    <t>计算机科学与技术</t>
  </si>
  <si>
    <t>计算机网络与安全</t>
  </si>
  <si>
    <t>网络体系结构与协议、云计算与分布式系统、隐私保护与安全通信、下一代网络技术等</t>
  </si>
  <si>
    <t>人工智能</t>
  </si>
  <si>
    <t>认知与类脑计算、模式识别与机器学习、人工神经网络与深度学习、自然语言处理、计算机视听觉、多智能体系统、大模型技术、交叉领域研究等</t>
  </si>
  <si>
    <t>计算机应用技术</t>
  </si>
  <si>
    <t>数据科学与计算、智能感知与媒体计算、软件安全与可信计算、人机交互与软件可用性、新型软件架构、虚拟现实与增强现实、数字孪生、生物信息计算、智能机器人、计算机辅助设计等</t>
  </si>
  <si>
    <t>控制科学与工程</t>
  </si>
  <si>
    <t>控制理论与控制工程</t>
  </si>
  <si>
    <t>多智能体系统、分布式控制和估计、多机器人协同定位、网络化系统控制、非线性控制理论、机器人路径规划、机器人SLAM、机器人自主导航、智能控制技术</t>
  </si>
  <si>
    <t>检测技术与自动化装置</t>
  </si>
  <si>
    <t>多传感器融合、无线传感器网络、多模态感知与环境建模、人机交互与人机协同、仿生结构运动行为与智能控制、智能装备系统集成与交叉应用、机器人场景理解、智能机器人</t>
  </si>
  <si>
    <t>电子科学与技术</t>
  </si>
  <si>
    <t>电路与系统</t>
  </si>
  <si>
    <r>
      <rPr>
        <sz val="10"/>
        <color rgb="FF000000"/>
        <rFont val="仿宋_GB2312"/>
        <charset val="134"/>
      </rPr>
      <t>嵌入式系统架构设计、低功耗嵌入式系统设计、嵌入式系统的自适应性、嵌入式系统的应用领域研究、电路与系统CAD及设计自动化、可重构电路与可编程逻辑、数字信号处理专用电路设计、系统级集成设计、</t>
    </r>
    <r>
      <rPr>
        <b/>
        <sz val="10"/>
        <color rgb="FF000000"/>
        <rFont val="仿宋_GB2312"/>
        <charset val="134"/>
      </rPr>
      <t>材料-电路关联优化</t>
    </r>
  </si>
  <si>
    <t>微电子学与固体电子学</t>
  </si>
  <si>
    <r>
      <rPr>
        <sz val="10"/>
        <color rgb="FF000000"/>
        <rFont val="仿宋_GB2312"/>
        <charset val="134"/>
      </rPr>
      <t>电路仿真与优化、高速电路设计、专用传感器设计与优化、深度学习与人工智能在电路设计中的应用、自适应电路设计、人工智能辅助电路设计、智能传感器、柔性传感器、</t>
    </r>
    <r>
      <rPr>
        <b/>
        <sz val="10"/>
        <color theme="1"/>
        <rFont val="仿宋_GB2312"/>
        <charset val="134"/>
      </rPr>
      <t>碳纳米材料传感器</t>
    </r>
  </si>
  <si>
    <t>信管院</t>
  </si>
  <si>
    <t>信息资源管理</t>
  </si>
  <si>
    <t>图书馆学</t>
  </si>
  <si>
    <t>信息服务、知识服务、图书馆服务、公共文化服务</t>
  </si>
  <si>
    <t>情报学</t>
  </si>
  <si>
    <t>文本信息处理、数字人文、信息计量、数据管理</t>
  </si>
  <si>
    <t>管理科学与工程</t>
  </si>
  <si>
    <t>物流工程</t>
  </si>
  <si>
    <t>物流与供应链、预测与决策、行为与政策、大数据管理与分析</t>
  </si>
  <si>
    <t>外语院</t>
  </si>
  <si>
    <t>外国语言文学</t>
  </si>
  <si>
    <t>英语语言文学</t>
  </si>
  <si>
    <t>外国语言学及应用语言学</t>
  </si>
  <si>
    <t>翻译学</t>
  </si>
  <si>
    <t>国别与区域研究（英语方向）</t>
  </si>
  <si>
    <t>外国文学与比较文学或跨文化
交际研究</t>
  </si>
  <si>
    <t>日语语言文学</t>
  </si>
  <si>
    <t>国别与区域研究（日语方向）</t>
  </si>
  <si>
    <t>金融院</t>
  </si>
  <si>
    <t>金融学</t>
  </si>
  <si>
    <t>农村金融</t>
  </si>
  <si>
    <t>金融科技</t>
  </si>
  <si>
    <t>金融管理</t>
  </si>
  <si>
    <t>会计学</t>
  </si>
  <si>
    <t>财务管理</t>
  </si>
  <si>
    <t>智能会计</t>
  </si>
  <si>
    <t>草业院</t>
  </si>
  <si>
    <t>草学</t>
  </si>
  <si>
    <t>马院</t>
  </si>
  <si>
    <t>马克思主义理论（马克思主义基本原理教研室）</t>
  </si>
  <si>
    <t>马克思主义基本原理</t>
  </si>
  <si>
    <t>马克思主义发展史</t>
  </si>
  <si>
    <t>哲学（研究生政治理论课教研室）</t>
  </si>
  <si>
    <t>科技哲学</t>
  </si>
  <si>
    <t>自然辩证法、科学哲学、技术哲学</t>
  </si>
  <si>
    <t>马克思主义理论（习近平新时代中国特色社会主义思想概论教研室）</t>
  </si>
  <si>
    <t>马克思主义中国化</t>
  </si>
  <si>
    <t>教育学（军事理论教研室）</t>
  </si>
  <si>
    <t>军事教育学</t>
  </si>
  <si>
    <t>国防教育</t>
  </si>
  <si>
    <t>体育部</t>
  </si>
  <si>
    <t>体育学</t>
  </si>
  <si>
    <t>体育教育训练学、体育人文社会学、运动人体科学</t>
  </si>
  <si>
    <t>博士研究生，具备一定体育技能</t>
  </si>
  <si>
    <t>体育教育训练学</t>
  </si>
  <si>
    <t>硕士研究生，击剑运动国家一级及以上运动等级</t>
  </si>
  <si>
    <t>前沿交叉研究院</t>
  </si>
  <si>
    <t>农业与健康</t>
  </si>
  <si>
    <t>人数不限</t>
  </si>
  <si>
    <t>2-3人</t>
  </si>
  <si>
    <t>作物表型组学</t>
  </si>
  <si>
    <t>农业大数据</t>
  </si>
  <si>
    <t>合成生物学</t>
  </si>
  <si>
    <t>5-6人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</si>
</sst>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7"/>
  <sheetViews>
    <sheetView tabSelected="1" topLeftCell="A113" workbookViewId="0">
      <selection activeCell="F145" sqref="F145"/>
    </sheetView>
  </sheetViews>
  <sheetFormatPr defaultColWidth="9" defaultRowHeight="12" outlineLevelCol="7"/>
  <cols>
    <col min="1" max="1" width="9" style="1"/>
    <col min="2" max="2" width="14.625" style="1" customWidth="1"/>
    <col min="3" max="3" width="24" style="1" customWidth="1"/>
    <col min="4" max="4" width="40.5" style="1" customWidth="1"/>
    <col min="5" max="7" width="12.5" style="2" customWidth="1"/>
    <col min="8" max="8" width="16.5" style="2" customWidth="1"/>
    <col min="9" max="16384" width="9" style="2"/>
  </cols>
  <sheetData>
    <row r="1" ht="23.85" customHeight="1" spans="1:8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/>
      <c r="G1" s="5"/>
      <c r="H1" s="5"/>
    </row>
    <row r="2" ht="23.85" customHeight="1" spans="1:8">
      <c r="A2" s="3"/>
      <c r="B2" s="3"/>
      <c r="C2" s="3"/>
      <c r="D2" s="6"/>
      <c r="E2" s="5" t="s">
        <v>5</v>
      </c>
      <c r="F2" s="5"/>
      <c r="G2" s="5"/>
      <c r="H2" s="3" t="s">
        <v>6</v>
      </c>
    </row>
    <row r="3" ht="23.85" customHeight="1" spans="1:8">
      <c r="A3" s="3"/>
      <c r="B3" s="3"/>
      <c r="C3" s="3"/>
      <c r="D3" s="7"/>
      <c r="E3" s="3" t="s">
        <v>7</v>
      </c>
      <c r="F3" s="3" t="s">
        <v>8</v>
      </c>
      <c r="G3" s="3" t="s">
        <v>9</v>
      </c>
      <c r="H3" s="3"/>
    </row>
    <row r="4" ht="30.75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/>
      <c r="F4" s="10">
        <v>9</v>
      </c>
      <c r="G4" s="10">
        <v>3</v>
      </c>
      <c r="H4" s="10">
        <v>2</v>
      </c>
    </row>
    <row r="5" ht="30.75" customHeight="1" spans="1:8">
      <c r="A5" s="8"/>
      <c r="B5" s="8"/>
      <c r="C5" s="8"/>
      <c r="D5" s="8" t="s">
        <v>14</v>
      </c>
      <c r="E5" s="9"/>
      <c r="F5" s="10">
        <v>1</v>
      </c>
      <c r="G5" s="10"/>
      <c r="H5" s="9"/>
    </row>
    <row r="6" ht="30.75" customHeight="1" spans="1:8">
      <c r="A6" s="8"/>
      <c r="B6" s="8"/>
      <c r="C6" s="8" t="s">
        <v>15</v>
      </c>
      <c r="D6" s="8" t="s">
        <v>16</v>
      </c>
      <c r="E6" s="8"/>
      <c r="F6" s="8">
        <v>1</v>
      </c>
      <c r="G6" s="8">
        <v>1</v>
      </c>
      <c r="H6" s="9"/>
    </row>
    <row r="7" ht="30.75" customHeight="1" spans="1:8">
      <c r="A7" s="8"/>
      <c r="B7" s="8"/>
      <c r="C7" s="8"/>
      <c r="D7" s="8" t="s">
        <v>17</v>
      </c>
      <c r="E7" s="8"/>
      <c r="F7" s="8">
        <v>1</v>
      </c>
      <c r="G7" s="8"/>
      <c r="H7" s="9"/>
    </row>
    <row r="8" ht="30.75" customHeight="1" spans="1:8">
      <c r="A8" s="8"/>
      <c r="B8" s="8"/>
      <c r="C8" s="8" t="s">
        <v>18</v>
      </c>
      <c r="D8" s="11" t="s">
        <v>19</v>
      </c>
      <c r="E8" s="10"/>
      <c r="F8" s="10">
        <v>3</v>
      </c>
      <c r="G8" s="10">
        <v>1</v>
      </c>
      <c r="H8" s="10"/>
    </row>
    <row r="9" ht="30.75" customHeight="1" spans="1:8">
      <c r="A9" s="8"/>
      <c r="B9" s="8"/>
      <c r="C9" s="8"/>
      <c r="D9" s="11" t="s">
        <v>20</v>
      </c>
      <c r="E9" s="10"/>
      <c r="F9" s="10">
        <v>5</v>
      </c>
      <c r="G9" s="10">
        <v>3</v>
      </c>
      <c r="H9" s="10">
        <v>2</v>
      </c>
    </row>
    <row r="10" ht="30.75" customHeight="1" spans="1:8">
      <c r="A10" s="8"/>
      <c r="B10" s="8"/>
      <c r="C10" s="8"/>
      <c r="D10" s="11" t="s">
        <v>21</v>
      </c>
      <c r="E10" s="10"/>
      <c r="F10" s="10">
        <v>8</v>
      </c>
      <c r="G10" s="10"/>
      <c r="H10" s="9">
        <v>1</v>
      </c>
    </row>
    <row r="11" ht="30.75" customHeight="1" spans="1:8">
      <c r="A11" s="8"/>
      <c r="B11" s="8"/>
      <c r="C11" s="8"/>
      <c r="D11" s="11" t="s">
        <v>22</v>
      </c>
      <c r="E11" s="10"/>
      <c r="F11" s="10">
        <v>4</v>
      </c>
      <c r="G11" s="10">
        <v>2</v>
      </c>
      <c r="H11" s="10"/>
    </row>
    <row r="12" ht="30.75" customHeight="1" spans="1:8">
      <c r="A12" s="8"/>
      <c r="B12" s="8"/>
      <c r="C12" s="8"/>
      <c r="D12" s="11" t="s">
        <v>23</v>
      </c>
      <c r="E12" s="10">
        <v>1</v>
      </c>
      <c r="F12" s="10">
        <v>4</v>
      </c>
      <c r="G12" s="10">
        <v>1</v>
      </c>
      <c r="H12" s="10"/>
    </row>
    <row r="13" ht="30.75" customHeight="1" spans="1:8">
      <c r="A13" s="8"/>
      <c r="B13" s="8"/>
      <c r="C13" s="8"/>
      <c r="D13" s="11" t="s">
        <v>24</v>
      </c>
      <c r="E13" s="10"/>
      <c r="F13" s="10">
        <v>2</v>
      </c>
      <c r="G13" s="10"/>
      <c r="H13" s="10">
        <v>1</v>
      </c>
    </row>
    <row r="14" ht="30.75" customHeight="1" spans="1:8">
      <c r="A14" s="8"/>
      <c r="B14" s="8"/>
      <c r="C14" s="8"/>
      <c r="D14" s="11" t="s">
        <v>25</v>
      </c>
      <c r="E14" s="10"/>
      <c r="F14" s="10">
        <v>1</v>
      </c>
      <c r="G14" s="10"/>
      <c r="H14" s="10"/>
    </row>
    <row r="15" ht="30.75" customHeight="1" spans="1:8">
      <c r="A15" s="8"/>
      <c r="B15" s="8"/>
      <c r="C15" s="8"/>
      <c r="D15" s="11" t="s">
        <v>26</v>
      </c>
      <c r="E15" s="10"/>
      <c r="F15" s="10">
        <v>3</v>
      </c>
      <c r="G15" s="10"/>
      <c r="H15" s="10">
        <v>1</v>
      </c>
    </row>
    <row r="16" ht="30.75" customHeight="1" spans="1:8">
      <c r="A16" s="8" t="s">
        <v>27</v>
      </c>
      <c r="B16" s="8" t="s">
        <v>28</v>
      </c>
      <c r="C16" s="8" t="s">
        <v>29</v>
      </c>
      <c r="D16" s="8"/>
      <c r="E16" s="10">
        <v>1</v>
      </c>
      <c r="F16" s="10">
        <v>1</v>
      </c>
      <c r="G16" s="10">
        <v>1</v>
      </c>
      <c r="H16" s="10">
        <v>1</v>
      </c>
    </row>
    <row r="17" ht="30.75" customHeight="1" spans="1:8">
      <c r="A17" s="8"/>
      <c r="B17" s="8"/>
      <c r="C17" s="11" t="s">
        <v>30</v>
      </c>
      <c r="D17" s="11"/>
      <c r="E17" s="10"/>
      <c r="F17" s="10"/>
      <c r="G17" s="10">
        <v>1</v>
      </c>
      <c r="H17" s="10">
        <v>1</v>
      </c>
    </row>
    <row r="18" ht="30.75" customHeight="1" spans="1:8">
      <c r="A18" s="8"/>
      <c r="B18" s="8"/>
      <c r="C18" s="11" t="s">
        <v>31</v>
      </c>
      <c r="D18" s="11"/>
      <c r="E18" s="10"/>
      <c r="F18" s="10"/>
      <c r="G18" s="10">
        <v>1</v>
      </c>
      <c r="H18" s="10"/>
    </row>
    <row r="19" ht="30.75" customHeight="1" spans="1:8">
      <c r="A19" s="8"/>
      <c r="B19" s="9" t="s">
        <v>32</v>
      </c>
      <c r="C19" s="8" t="s">
        <v>33</v>
      </c>
      <c r="D19" s="8"/>
      <c r="E19" s="10"/>
      <c r="F19" s="10"/>
      <c r="G19" s="10">
        <v>1</v>
      </c>
      <c r="H19" s="10">
        <v>1</v>
      </c>
    </row>
    <row r="20" ht="30.75" customHeight="1" spans="1:8">
      <c r="A20" s="8"/>
      <c r="B20" s="9"/>
      <c r="C20" s="8" t="s">
        <v>34</v>
      </c>
      <c r="D20" s="8"/>
      <c r="E20" s="10"/>
      <c r="F20" s="10">
        <v>1</v>
      </c>
      <c r="G20" s="10">
        <v>1</v>
      </c>
      <c r="H20" s="10">
        <v>1</v>
      </c>
    </row>
    <row r="21" ht="30.75" customHeight="1" spans="1:8">
      <c r="A21" s="8"/>
      <c r="B21" s="9"/>
      <c r="C21" s="8" t="s">
        <v>35</v>
      </c>
      <c r="D21" s="8"/>
      <c r="E21" s="10"/>
      <c r="F21" s="10"/>
      <c r="G21" s="10">
        <v>1</v>
      </c>
      <c r="H21" s="10"/>
    </row>
    <row r="22" ht="30.75" customHeight="1" spans="1:8">
      <c r="A22" s="8"/>
      <c r="B22" s="9"/>
      <c r="C22" s="8" t="s">
        <v>36</v>
      </c>
      <c r="D22" s="8"/>
      <c r="E22" s="10"/>
      <c r="F22" s="10"/>
      <c r="G22" s="10">
        <v>1</v>
      </c>
      <c r="H22" s="10">
        <v>1</v>
      </c>
    </row>
    <row r="23" ht="78.75" customHeight="1" spans="1:8">
      <c r="A23" s="12" t="s">
        <v>37</v>
      </c>
      <c r="B23" s="12" t="s">
        <v>38</v>
      </c>
      <c r="C23" s="12" t="s">
        <v>39</v>
      </c>
      <c r="D23" s="13" t="s">
        <v>40</v>
      </c>
      <c r="E23" s="9"/>
      <c r="F23" s="9">
        <v>2</v>
      </c>
      <c r="G23" s="9">
        <v>2</v>
      </c>
      <c r="H23" s="9"/>
    </row>
    <row r="24" ht="60.75" customHeight="1" spans="1:8">
      <c r="A24" s="8"/>
      <c r="B24" s="8"/>
      <c r="C24" s="8" t="s">
        <v>41</v>
      </c>
      <c r="D24" s="14" t="s">
        <v>42</v>
      </c>
      <c r="E24" s="9"/>
      <c r="F24" s="9">
        <v>2</v>
      </c>
      <c r="G24" s="9">
        <v>2</v>
      </c>
      <c r="H24" s="9">
        <v>1</v>
      </c>
    </row>
    <row r="25" ht="63.6" customHeight="1" spans="1:8">
      <c r="A25" s="8"/>
      <c r="B25" s="8"/>
      <c r="C25" s="8" t="s">
        <v>43</v>
      </c>
      <c r="D25" s="14" t="s">
        <v>44</v>
      </c>
      <c r="E25" s="9"/>
      <c r="F25" s="9">
        <v>1</v>
      </c>
      <c r="G25" s="9">
        <v>2</v>
      </c>
      <c r="H25" s="9">
        <v>1</v>
      </c>
    </row>
    <row r="26" ht="26.1" customHeight="1" spans="1:8">
      <c r="A26" s="8"/>
      <c r="B26" s="8" t="s">
        <v>45</v>
      </c>
      <c r="C26" s="8" t="s">
        <v>46</v>
      </c>
      <c r="D26" s="8" t="s">
        <v>47</v>
      </c>
      <c r="E26" s="9"/>
      <c r="F26" s="9"/>
      <c r="G26" s="9">
        <v>1</v>
      </c>
      <c r="H26" s="9"/>
    </row>
    <row r="27" ht="26.1" customHeight="1" spans="1:8">
      <c r="A27" s="8" t="s">
        <v>48</v>
      </c>
      <c r="B27" s="10" t="s">
        <v>49</v>
      </c>
      <c r="C27" s="11" t="s">
        <v>50</v>
      </c>
      <c r="D27" s="11" t="s">
        <v>51</v>
      </c>
      <c r="E27" s="9"/>
      <c r="F27" s="10"/>
      <c r="G27" s="10">
        <v>1</v>
      </c>
      <c r="H27" s="9"/>
    </row>
    <row r="28" ht="26.1" customHeight="1" spans="1:8">
      <c r="A28" s="8"/>
      <c r="B28" s="10"/>
      <c r="C28" s="11"/>
      <c r="D28" s="11" t="s">
        <v>52</v>
      </c>
      <c r="E28" s="10"/>
      <c r="F28" s="10"/>
      <c r="G28" s="10">
        <v>1</v>
      </c>
      <c r="H28" s="9"/>
    </row>
    <row r="29" ht="26.1" customHeight="1" spans="1:8">
      <c r="A29" s="8"/>
      <c r="B29" s="10"/>
      <c r="C29" s="11"/>
      <c r="D29" s="11" t="s">
        <v>53</v>
      </c>
      <c r="E29" s="10"/>
      <c r="F29" s="10"/>
      <c r="G29" s="10">
        <v>1</v>
      </c>
      <c r="H29" s="9"/>
    </row>
    <row r="30" ht="26.1" customHeight="1" spans="1:8">
      <c r="A30" s="8"/>
      <c r="B30" s="10"/>
      <c r="C30" s="11" t="s">
        <v>54</v>
      </c>
      <c r="D30" s="11" t="s">
        <v>55</v>
      </c>
      <c r="E30" s="10">
        <v>1</v>
      </c>
      <c r="F30" s="10"/>
      <c r="G30" s="10"/>
      <c r="H30" s="9"/>
    </row>
    <row r="31" ht="26.1" customHeight="1" spans="1:8">
      <c r="A31" s="8"/>
      <c r="B31" s="10"/>
      <c r="C31" s="11"/>
      <c r="D31" s="11" t="s">
        <v>56</v>
      </c>
      <c r="E31" s="10"/>
      <c r="F31" s="10"/>
      <c r="G31" s="10">
        <v>1</v>
      </c>
      <c r="H31" s="9"/>
    </row>
    <row r="32" ht="26.1" customHeight="1" spans="1:8">
      <c r="A32" s="8"/>
      <c r="B32" s="11" t="s">
        <v>57</v>
      </c>
      <c r="C32" s="11" t="s">
        <v>57</v>
      </c>
      <c r="D32" s="11" t="s">
        <v>58</v>
      </c>
      <c r="E32" s="10">
        <v>1</v>
      </c>
      <c r="F32" s="10"/>
      <c r="G32" s="10">
        <v>1</v>
      </c>
      <c r="H32" s="9"/>
    </row>
    <row r="33" ht="26.1" customHeight="1" spans="1:8">
      <c r="A33" s="8"/>
      <c r="B33" s="11"/>
      <c r="C33" s="11"/>
      <c r="D33" s="11" t="s">
        <v>59</v>
      </c>
      <c r="E33" s="10"/>
      <c r="F33" s="10"/>
      <c r="G33" s="10">
        <v>1</v>
      </c>
      <c r="H33" s="9"/>
    </row>
    <row r="34" ht="26.1" customHeight="1" spans="1:8">
      <c r="A34" s="8"/>
      <c r="B34" s="11" t="s">
        <v>60</v>
      </c>
      <c r="C34" s="11" t="s">
        <v>61</v>
      </c>
      <c r="D34" s="11" t="s">
        <v>62</v>
      </c>
      <c r="E34" s="10"/>
      <c r="F34" s="10"/>
      <c r="G34" s="10">
        <v>1</v>
      </c>
      <c r="H34" s="9"/>
    </row>
    <row r="35" ht="26.1" customHeight="1" spans="1:8">
      <c r="A35" s="8"/>
      <c r="B35" s="11"/>
      <c r="C35" s="11"/>
      <c r="D35" s="11" t="s">
        <v>63</v>
      </c>
      <c r="E35" s="10"/>
      <c r="F35" s="10"/>
      <c r="G35" s="10">
        <v>1</v>
      </c>
      <c r="H35" s="9"/>
    </row>
    <row r="36" ht="26.1" customHeight="1" spans="1:8">
      <c r="A36" s="8"/>
      <c r="B36" s="11"/>
      <c r="C36" s="11" t="s">
        <v>64</v>
      </c>
      <c r="D36" s="11" t="s">
        <v>65</v>
      </c>
      <c r="E36" s="10"/>
      <c r="F36" s="10"/>
      <c r="G36" s="10">
        <v>1</v>
      </c>
      <c r="H36" s="9"/>
    </row>
    <row r="37" ht="26.1" customHeight="1" spans="1:8">
      <c r="A37" s="8"/>
      <c r="B37" s="11" t="s">
        <v>66</v>
      </c>
      <c r="C37" s="11" t="s">
        <v>67</v>
      </c>
      <c r="D37" s="11" t="s">
        <v>68</v>
      </c>
      <c r="E37" s="10"/>
      <c r="F37" s="10">
        <v>1</v>
      </c>
      <c r="G37" s="10"/>
      <c r="H37" s="9"/>
    </row>
    <row r="38" ht="26.1" customHeight="1" spans="1:8">
      <c r="A38" s="8"/>
      <c r="B38" s="11"/>
      <c r="C38" s="11"/>
      <c r="D38" s="11" t="s">
        <v>69</v>
      </c>
      <c r="E38" s="10"/>
      <c r="F38" s="10"/>
      <c r="G38" s="10">
        <v>1</v>
      </c>
      <c r="H38" s="9"/>
    </row>
    <row r="39" ht="26.1" customHeight="1" spans="1:8">
      <c r="A39" s="8"/>
      <c r="B39" s="11"/>
      <c r="C39" s="11"/>
      <c r="D39" s="11" t="s">
        <v>70</v>
      </c>
      <c r="E39" s="10"/>
      <c r="F39" s="10"/>
      <c r="G39" s="10">
        <v>1</v>
      </c>
      <c r="H39" s="9"/>
    </row>
    <row r="40" ht="26.1" customHeight="1" spans="1:8">
      <c r="A40" s="14" t="s">
        <v>71</v>
      </c>
      <c r="B40" s="11" t="s">
        <v>72</v>
      </c>
      <c r="C40" s="10" t="s">
        <v>73</v>
      </c>
      <c r="D40" s="8" t="s">
        <v>74</v>
      </c>
      <c r="E40" s="10"/>
      <c r="F40" s="15"/>
      <c r="G40" s="11">
        <v>1</v>
      </c>
      <c r="H40" s="16"/>
    </row>
    <row r="41" ht="26.1" customHeight="1" spans="1:8">
      <c r="A41" s="13"/>
      <c r="B41" s="11"/>
      <c r="C41" s="10"/>
      <c r="D41" s="8" t="s">
        <v>75</v>
      </c>
      <c r="E41" s="10"/>
      <c r="F41" s="11"/>
      <c r="G41" s="11">
        <v>1</v>
      </c>
      <c r="H41" s="16"/>
    </row>
    <row r="42" ht="26.1" customHeight="1" spans="1:8">
      <c r="A42" s="13"/>
      <c r="B42" s="11"/>
      <c r="C42" s="10"/>
      <c r="D42" s="8" t="s">
        <v>76</v>
      </c>
      <c r="E42" s="10"/>
      <c r="F42" s="11"/>
      <c r="G42" s="11">
        <v>1</v>
      </c>
      <c r="H42" s="16"/>
    </row>
    <row r="43" ht="26.1" customHeight="1" spans="1:8">
      <c r="A43" s="13"/>
      <c r="B43" s="11"/>
      <c r="C43" s="11" t="s">
        <v>77</v>
      </c>
      <c r="D43" s="8" t="s">
        <v>78</v>
      </c>
      <c r="E43" s="10"/>
      <c r="F43" s="10"/>
      <c r="G43" s="10">
        <v>1</v>
      </c>
      <c r="H43" s="10"/>
    </row>
    <row r="44" ht="26.1" customHeight="1" spans="1:8">
      <c r="A44" s="13"/>
      <c r="B44" s="11"/>
      <c r="C44" s="11"/>
      <c r="D44" s="8" t="s">
        <v>79</v>
      </c>
      <c r="E44" s="10"/>
      <c r="F44" s="10"/>
      <c r="G44" s="10">
        <v>1</v>
      </c>
      <c r="H44" s="10"/>
    </row>
    <row r="45" ht="26.1" customHeight="1" spans="1:8">
      <c r="A45" s="13"/>
      <c r="B45" s="11"/>
      <c r="C45" s="11"/>
      <c r="D45" s="8" t="s">
        <v>80</v>
      </c>
      <c r="E45" s="10"/>
      <c r="F45" s="10"/>
      <c r="G45" s="10">
        <v>1</v>
      </c>
      <c r="H45" s="10"/>
    </row>
    <row r="46" ht="26.1" customHeight="1" spans="1:8">
      <c r="A46" s="13"/>
      <c r="B46" s="11"/>
      <c r="C46" s="11"/>
      <c r="D46" s="8" t="s">
        <v>81</v>
      </c>
      <c r="E46" s="10"/>
      <c r="F46" s="10">
        <v>1</v>
      </c>
      <c r="G46" s="10"/>
      <c r="H46" s="10"/>
    </row>
    <row r="47" ht="26.1" customHeight="1" spans="1:8">
      <c r="A47" s="13"/>
      <c r="B47" s="11"/>
      <c r="C47" s="11" t="s">
        <v>82</v>
      </c>
      <c r="D47" s="8" t="s">
        <v>83</v>
      </c>
      <c r="E47" s="10"/>
      <c r="F47" s="10"/>
      <c r="G47" s="10"/>
      <c r="H47" s="10">
        <v>1</v>
      </c>
    </row>
    <row r="48" ht="26.1" customHeight="1" spans="1:8">
      <c r="A48" s="13"/>
      <c r="B48" s="11"/>
      <c r="C48" s="11"/>
      <c r="D48" s="8" t="s">
        <v>84</v>
      </c>
      <c r="E48" s="10"/>
      <c r="F48" s="10">
        <v>1</v>
      </c>
      <c r="G48" s="10">
        <v>1</v>
      </c>
      <c r="H48" s="10"/>
    </row>
    <row r="49" ht="26.1" customHeight="1" spans="1:8">
      <c r="A49" s="13"/>
      <c r="B49" s="11"/>
      <c r="C49" s="11" t="s">
        <v>85</v>
      </c>
      <c r="D49" s="8" t="s">
        <v>86</v>
      </c>
      <c r="E49" s="10"/>
      <c r="F49" s="10"/>
      <c r="G49" s="10"/>
      <c r="H49" s="10">
        <v>1</v>
      </c>
    </row>
    <row r="50" ht="26.1" customHeight="1" spans="1:8">
      <c r="A50" s="13"/>
      <c r="B50" s="11"/>
      <c r="C50" s="11"/>
      <c r="D50" s="8" t="s">
        <v>87</v>
      </c>
      <c r="E50" s="10"/>
      <c r="F50" s="10"/>
      <c r="G50" s="10"/>
      <c r="H50" s="10">
        <v>1</v>
      </c>
    </row>
    <row r="51" ht="26.1" customHeight="1" spans="1:8">
      <c r="A51" s="13"/>
      <c r="B51" s="11"/>
      <c r="C51" s="11"/>
      <c r="D51" s="8" t="s">
        <v>88</v>
      </c>
      <c r="E51" s="10"/>
      <c r="F51" s="10"/>
      <c r="G51" s="10"/>
      <c r="H51" s="10">
        <v>1</v>
      </c>
    </row>
    <row r="52" ht="26.1" customHeight="1" spans="1:8">
      <c r="A52" s="13"/>
      <c r="B52" s="11"/>
      <c r="C52" s="8" t="s">
        <v>89</v>
      </c>
      <c r="D52" s="8" t="s">
        <v>90</v>
      </c>
      <c r="E52" s="9"/>
      <c r="F52" s="10">
        <v>1</v>
      </c>
      <c r="G52" s="10"/>
      <c r="H52" s="10"/>
    </row>
    <row r="53" ht="26.1" customHeight="1" spans="1:8">
      <c r="A53" s="13"/>
      <c r="B53" s="11"/>
      <c r="C53" s="8"/>
      <c r="D53" s="8" t="s">
        <v>91</v>
      </c>
      <c r="E53" s="9"/>
      <c r="F53" s="10"/>
      <c r="G53" s="10"/>
      <c r="H53" s="10">
        <v>1</v>
      </c>
    </row>
    <row r="54" ht="26.1" customHeight="1" spans="1:8">
      <c r="A54" s="13"/>
      <c r="B54" s="11"/>
      <c r="C54" s="8"/>
      <c r="D54" s="8" t="s">
        <v>92</v>
      </c>
      <c r="E54" s="9"/>
      <c r="F54" s="10"/>
      <c r="G54" s="10"/>
      <c r="H54" s="10">
        <v>1</v>
      </c>
    </row>
    <row r="55" ht="26.1" customHeight="1" spans="1:8">
      <c r="A55" s="13"/>
      <c r="B55" s="14" t="s">
        <v>93</v>
      </c>
      <c r="C55" s="14" t="s">
        <v>94</v>
      </c>
      <c r="D55" s="8" t="s">
        <v>95</v>
      </c>
      <c r="E55" s="9"/>
      <c r="F55" s="10">
        <v>1</v>
      </c>
      <c r="G55" s="10">
        <v>1</v>
      </c>
      <c r="H55" s="10"/>
    </row>
    <row r="56" ht="26.1" customHeight="1" spans="1:8">
      <c r="A56" s="13"/>
      <c r="B56" s="13"/>
      <c r="C56" s="13"/>
      <c r="D56" s="8" t="s">
        <v>96</v>
      </c>
      <c r="E56" s="9"/>
      <c r="F56" s="10"/>
      <c r="G56" s="10">
        <v>1</v>
      </c>
      <c r="H56" s="10">
        <v>1</v>
      </c>
    </row>
    <row r="57" ht="26.1" customHeight="1" spans="1:8">
      <c r="A57" s="13"/>
      <c r="B57" s="12"/>
      <c r="C57" s="12"/>
      <c r="D57" s="8" t="s">
        <v>97</v>
      </c>
      <c r="E57" s="9"/>
      <c r="F57" s="10"/>
      <c r="G57" s="10"/>
      <c r="H57" s="10">
        <v>1</v>
      </c>
    </row>
    <row r="58" ht="26.1" customHeight="1" spans="1:8">
      <c r="A58" s="13"/>
      <c r="B58" s="8" t="s">
        <v>98</v>
      </c>
      <c r="C58" s="8" t="s">
        <v>98</v>
      </c>
      <c r="D58" s="8" t="s">
        <v>99</v>
      </c>
      <c r="E58" s="9"/>
      <c r="F58" s="9"/>
      <c r="G58" s="9"/>
      <c r="H58" s="10">
        <v>1</v>
      </c>
    </row>
    <row r="59" ht="26.1" customHeight="1" spans="1:8">
      <c r="A59" s="12"/>
      <c r="B59" s="8"/>
      <c r="C59" s="8"/>
      <c r="D59" s="8" t="s">
        <v>100</v>
      </c>
      <c r="E59" s="9"/>
      <c r="F59" s="10">
        <v>1</v>
      </c>
      <c r="G59" s="9"/>
      <c r="H59" s="9"/>
    </row>
    <row r="60" ht="26.1" customHeight="1" spans="1:8">
      <c r="A60" s="8" t="s">
        <v>101</v>
      </c>
      <c r="B60" s="8" t="s">
        <v>102</v>
      </c>
      <c r="C60" s="9" t="s">
        <v>103</v>
      </c>
      <c r="D60" s="8" t="s">
        <v>104</v>
      </c>
      <c r="E60" s="9"/>
      <c r="F60" s="9"/>
      <c r="G60" s="9">
        <v>1</v>
      </c>
      <c r="H60" s="9"/>
    </row>
    <row r="61" ht="26.1" customHeight="1" spans="1:8">
      <c r="A61" s="8"/>
      <c r="B61" s="8"/>
      <c r="C61" s="9"/>
      <c r="D61" s="8" t="s">
        <v>105</v>
      </c>
      <c r="E61" s="9"/>
      <c r="F61" s="9"/>
      <c r="G61" s="9">
        <v>1</v>
      </c>
      <c r="H61" s="9"/>
    </row>
    <row r="62" ht="26.1" customHeight="1" spans="1:8">
      <c r="A62" s="8"/>
      <c r="B62" s="8"/>
      <c r="C62" s="9"/>
      <c r="D62" s="8" t="s">
        <v>106</v>
      </c>
      <c r="E62" s="9"/>
      <c r="F62" s="9">
        <v>1</v>
      </c>
      <c r="G62" s="9">
        <v>1</v>
      </c>
      <c r="H62" s="9"/>
    </row>
    <row r="63" ht="26.1" customHeight="1" spans="1:8">
      <c r="A63" s="8"/>
      <c r="B63" s="8"/>
      <c r="C63" s="9"/>
      <c r="D63" s="8" t="s">
        <v>107</v>
      </c>
      <c r="E63" s="9"/>
      <c r="F63" s="9"/>
      <c r="G63" s="9">
        <v>1</v>
      </c>
      <c r="H63" s="9"/>
    </row>
    <row r="64" ht="26.1" customHeight="1" spans="1:8">
      <c r="A64" s="8"/>
      <c r="B64" s="8"/>
      <c r="C64" s="9"/>
      <c r="D64" s="8" t="s">
        <v>108</v>
      </c>
      <c r="E64" s="9"/>
      <c r="F64" s="9"/>
      <c r="G64" s="9">
        <v>1</v>
      </c>
      <c r="H64" s="9"/>
    </row>
    <row r="65" ht="26.1" customHeight="1" spans="1:8">
      <c r="A65" s="8"/>
      <c r="B65" s="8"/>
      <c r="C65" s="9"/>
      <c r="D65" s="8" t="s">
        <v>109</v>
      </c>
      <c r="E65" s="9"/>
      <c r="F65" s="9"/>
      <c r="G65" s="9">
        <v>1</v>
      </c>
      <c r="H65" s="9">
        <v>1</v>
      </c>
    </row>
    <row r="66" ht="26.1" customHeight="1" spans="1:8">
      <c r="A66" s="8"/>
      <c r="B66" s="8"/>
      <c r="C66" s="9"/>
      <c r="D66" s="8" t="s">
        <v>110</v>
      </c>
      <c r="E66" s="9"/>
      <c r="F66" s="9"/>
      <c r="G66" s="9">
        <v>1</v>
      </c>
      <c r="H66" s="9"/>
    </row>
    <row r="67" ht="26.1" customHeight="1" spans="1:8">
      <c r="A67" s="8"/>
      <c r="B67" s="8"/>
      <c r="C67" s="17" t="s">
        <v>111</v>
      </c>
      <c r="D67" s="8" t="s">
        <v>112</v>
      </c>
      <c r="E67" s="9"/>
      <c r="F67" s="9"/>
      <c r="G67" s="9">
        <v>1</v>
      </c>
      <c r="H67" s="9"/>
    </row>
    <row r="68" ht="26.1" customHeight="1" spans="1:8">
      <c r="A68" s="8"/>
      <c r="B68" s="8"/>
      <c r="C68" s="18"/>
      <c r="D68" s="8" t="s">
        <v>113</v>
      </c>
      <c r="E68" s="9"/>
      <c r="F68" s="9"/>
      <c r="G68" s="9">
        <v>1</v>
      </c>
      <c r="H68" s="9">
        <v>1</v>
      </c>
    </row>
    <row r="69" ht="26.1" customHeight="1" spans="1:8">
      <c r="A69" s="8"/>
      <c r="B69" s="8"/>
      <c r="C69" s="18"/>
      <c r="D69" s="8" t="s">
        <v>114</v>
      </c>
      <c r="E69" s="9"/>
      <c r="F69" s="9"/>
      <c r="G69" s="9">
        <v>1</v>
      </c>
      <c r="H69" s="9"/>
    </row>
    <row r="70" ht="26.1" customHeight="1" spans="1:8">
      <c r="A70" s="8"/>
      <c r="B70" s="8"/>
      <c r="C70" s="19"/>
      <c r="D70" s="8" t="s">
        <v>115</v>
      </c>
      <c r="E70" s="9"/>
      <c r="F70" s="9"/>
      <c r="G70" s="9"/>
      <c r="H70" s="9">
        <v>1</v>
      </c>
    </row>
    <row r="71" ht="26.1" customHeight="1" spans="1:8">
      <c r="A71" s="8"/>
      <c r="B71" s="9" t="s">
        <v>116</v>
      </c>
      <c r="C71" s="8" t="s">
        <v>117</v>
      </c>
      <c r="D71" s="8" t="s">
        <v>118</v>
      </c>
      <c r="E71" s="9"/>
      <c r="F71" s="9">
        <v>1</v>
      </c>
      <c r="G71" s="9">
        <v>1</v>
      </c>
      <c r="H71" s="9"/>
    </row>
    <row r="72" ht="26.1" customHeight="1" spans="1:8">
      <c r="A72" s="8" t="s">
        <v>119</v>
      </c>
      <c r="B72" s="20" t="s">
        <v>120</v>
      </c>
      <c r="C72" s="11" t="s">
        <v>121</v>
      </c>
      <c r="D72" s="11" t="s">
        <v>122</v>
      </c>
      <c r="E72" s="10">
        <v>1</v>
      </c>
      <c r="F72" s="10">
        <v>1</v>
      </c>
      <c r="G72" s="10">
        <v>1</v>
      </c>
      <c r="H72" s="10">
        <v>1</v>
      </c>
    </row>
    <row r="73" ht="26.1" customHeight="1" spans="1:8">
      <c r="A73" s="8"/>
      <c r="B73" s="20"/>
      <c r="C73" s="11"/>
      <c r="D73" s="11" t="s">
        <v>123</v>
      </c>
      <c r="E73" s="10"/>
      <c r="F73" s="10"/>
      <c r="G73" s="10">
        <v>1</v>
      </c>
      <c r="H73" s="10">
        <v>1</v>
      </c>
    </row>
    <row r="74" ht="26.1" customHeight="1" spans="1:8">
      <c r="A74" s="8"/>
      <c r="B74" s="20"/>
      <c r="C74" s="11" t="s">
        <v>124</v>
      </c>
      <c r="D74" s="11" t="s">
        <v>125</v>
      </c>
      <c r="E74" s="10">
        <v>1</v>
      </c>
      <c r="F74" s="10">
        <v>1</v>
      </c>
      <c r="G74" s="10">
        <v>1</v>
      </c>
      <c r="H74" s="10">
        <v>1</v>
      </c>
    </row>
    <row r="75" ht="26.1" customHeight="1" spans="1:8">
      <c r="A75" s="8"/>
      <c r="B75" s="20"/>
      <c r="C75" s="11" t="s">
        <v>126</v>
      </c>
      <c r="D75" s="11" t="s">
        <v>127</v>
      </c>
      <c r="E75" s="10">
        <v>1</v>
      </c>
      <c r="F75" s="10">
        <v>1</v>
      </c>
      <c r="G75" s="10">
        <v>1</v>
      </c>
      <c r="H75" s="10">
        <v>1</v>
      </c>
    </row>
    <row r="76" ht="26.1" customHeight="1" spans="1:8">
      <c r="A76" s="8"/>
      <c r="B76" s="20"/>
      <c r="C76" s="11"/>
      <c r="D76" s="11" t="s">
        <v>128</v>
      </c>
      <c r="E76" s="10"/>
      <c r="F76" s="10">
        <v>1</v>
      </c>
      <c r="G76" s="10">
        <v>1</v>
      </c>
      <c r="H76" s="10">
        <v>1</v>
      </c>
    </row>
    <row r="77" ht="26.1" customHeight="1" spans="1:8">
      <c r="A77" s="8"/>
      <c r="B77" s="20"/>
      <c r="C77" s="11"/>
      <c r="D77" s="11" t="s">
        <v>129</v>
      </c>
      <c r="E77" s="10"/>
      <c r="F77" s="10">
        <v>1</v>
      </c>
      <c r="G77" s="10">
        <v>1</v>
      </c>
      <c r="H77" s="10">
        <v>1</v>
      </c>
    </row>
    <row r="78" ht="23.25" customHeight="1" spans="1:8">
      <c r="A78" s="8" t="s">
        <v>130</v>
      </c>
      <c r="B78" s="8" t="s">
        <v>131</v>
      </c>
      <c r="C78" s="8" t="s">
        <v>132</v>
      </c>
      <c r="D78" s="8" t="s">
        <v>133</v>
      </c>
      <c r="E78" s="9"/>
      <c r="F78" s="9">
        <v>3</v>
      </c>
      <c r="G78" s="9"/>
      <c r="H78" s="9"/>
    </row>
    <row r="79" ht="23.25" customHeight="1" spans="1:8">
      <c r="A79" s="8"/>
      <c r="B79" s="8"/>
      <c r="C79" s="8"/>
      <c r="D79" s="8" t="s">
        <v>134</v>
      </c>
      <c r="E79" s="9"/>
      <c r="F79" s="9">
        <v>2</v>
      </c>
      <c r="G79" s="9"/>
      <c r="H79" s="9"/>
    </row>
    <row r="80" ht="23.25" customHeight="1" spans="1:8">
      <c r="A80" s="8"/>
      <c r="B80" s="8"/>
      <c r="C80" s="8"/>
      <c r="D80" s="8" t="s">
        <v>135</v>
      </c>
      <c r="E80" s="9"/>
      <c r="F80" s="9">
        <v>2</v>
      </c>
      <c r="G80" s="9"/>
      <c r="H80" s="9"/>
    </row>
    <row r="81" ht="23.25" customHeight="1" spans="1:8">
      <c r="A81" s="8"/>
      <c r="B81" s="8"/>
      <c r="C81" s="8"/>
      <c r="D81" s="8" t="s">
        <v>136</v>
      </c>
      <c r="E81" s="9"/>
      <c r="F81" s="9">
        <v>3</v>
      </c>
      <c r="G81" s="9"/>
      <c r="H81" s="9"/>
    </row>
    <row r="82" ht="23.25" customHeight="1" spans="1:8">
      <c r="A82" s="8"/>
      <c r="B82" s="8"/>
      <c r="C82" s="8"/>
      <c r="D82" s="8" t="s">
        <v>137</v>
      </c>
      <c r="E82" s="9"/>
      <c r="F82" s="9">
        <v>1</v>
      </c>
      <c r="G82" s="9"/>
      <c r="H82" s="9"/>
    </row>
    <row r="83" ht="23.25" customHeight="1" spans="1:8">
      <c r="A83" s="8" t="s">
        <v>138</v>
      </c>
      <c r="B83" s="10" t="s">
        <v>139</v>
      </c>
      <c r="C83" s="11" t="s">
        <v>140</v>
      </c>
      <c r="D83" s="11" t="s">
        <v>140</v>
      </c>
      <c r="E83" s="9"/>
      <c r="F83" s="10">
        <v>1</v>
      </c>
      <c r="G83" s="10"/>
      <c r="H83" s="10">
        <v>1</v>
      </c>
    </row>
    <row r="84" ht="23.25" customHeight="1" spans="1:8">
      <c r="A84" s="8"/>
      <c r="B84" s="10"/>
      <c r="C84" s="11" t="s">
        <v>141</v>
      </c>
      <c r="D84" s="11" t="s">
        <v>141</v>
      </c>
      <c r="E84" s="9"/>
      <c r="F84" s="10"/>
      <c r="G84" s="10">
        <v>1</v>
      </c>
      <c r="H84" s="10"/>
    </row>
    <row r="85" ht="23.25" customHeight="1" spans="1:8">
      <c r="A85" s="8"/>
      <c r="B85" s="10"/>
      <c r="C85" s="11" t="s">
        <v>142</v>
      </c>
      <c r="D85" s="11" t="s">
        <v>142</v>
      </c>
      <c r="E85" s="9"/>
      <c r="F85" s="10">
        <v>1</v>
      </c>
      <c r="G85" s="10"/>
      <c r="H85" s="10"/>
    </row>
    <row r="86" ht="23.25" customHeight="1" spans="1:8">
      <c r="A86" s="8"/>
      <c r="B86" s="10"/>
      <c r="C86" s="11" t="s">
        <v>143</v>
      </c>
      <c r="D86" s="11" t="s">
        <v>143</v>
      </c>
      <c r="E86" s="9"/>
      <c r="F86" s="10"/>
      <c r="G86" s="10">
        <v>1</v>
      </c>
      <c r="H86" s="10"/>
    </row>
    <row r="87" ht="23.25" customHeight="1" spans="1:8">
      <c r="A87" s="8"/>
      <c r="B87" s="10" t="s">
        <v>144</v>
      </c>
      <c r="C87" s="11" t="s">
        <v>145</v>
      </c>
      <c r="D87" s="11" t="s">
        <v>145</v>
      </c>
      <c r="E87" s="9"/>
      <c r="F87" s="10"/>
      <c r="G87" s="10">
        <v>1</v>
      </c>
      <c r="H87" s="10"/>
    </row>
    <row r="88" ht="23.25" customHeight="1" spans="1:8">
      <c r="A88" s="8"/>
      <c r="B88" s="10"/>
      <c r="C88" s="11" t="s">
        <v>146</v>
      </c>
      <c r="D88" s="11" t="s">
        <v>146</v>
      </c>
      <c r="E88" s="9"/>
      <c r="F88" s="10"/>
      <c r="G88" s="10">
        <v>2</v>
      </c>
      <c r="H88" s="10">
        <v>1</v>
      </c>
    </row>
    <row r="89" ht="23.85" customHeight="1" spans="1:8">
      <c r="A89" s="8"/>
      <c r="B89" s="10"/>
      <c r="C89" s="11" t="s">
        <v>147</v>
      </c>
      <c r="D89" s="11" t="s">
        <v>147</v>
      </c>
      <c r="E89" s="9"/>
      <c r="F89" s="10"/>
      <c r="G89" s="10">
        <v>2</v>
      </c>
      <c r="H89" s="10">
        <v>1</v>
      </c>
    </row>
    <row r="90" ht="23.85" customHeight="1" spans="1:8">
      <c r="A90" s="8"/>
      <c r="B90" s="10" t="s">
        <v>148</v>
      </c>
      <c r="C90" s="11" t="s">
        <v>149</v>
      </c>
      <c r="D90" s="11" t="s">
        <v>149</v>
      </c>
      <c r="E90" s="9"/>
      <c r="F90" s="10"/>
      <c r="G90" s="10">
        <v>1</v>
      </c>
      <c r="H90" s="9"/>
    </row>
    <row r="91" ht="23.85" customHeight="1" spans="1:8">
      <c r="A91" s="21" t="s">
        <v>150</v>
      </c>
      <c r="B91" s="10" t="s">
        <v>151</v>
      </c>
      <c r="C91" s="8" t="s">
        <v>152</v>
      </c>
      <c r="D91" s="11" t="s">
        <v>153</v>
      </c>
      <c r="E91" s="10">
        <v>1</v>
      </c>
      <c r="F91" s="10">
        <v>1</v>
      </c>
      <c r="G91" s="10">
        <v>1</v>
      </c>
      <c r="H91" s="9">
        <v>1</v>
      </c>
    </row>
    <row r="92" ht="23.85" customHeight="1" spans="1:8">
      <c r="A92" s="22"/>
      <c r="B92" s="10"/>
      <c r="C92" s="8"/>
      <c r="D92" s="11" t="s">
        <v>154</v>
      </c>
      <c r="E92" s="10">
        <v>1</v>
      </c>
      <c r="F92" s="10">
        <v>1</v>
      </c>
      <c r="G92" s="10">
        <v>1</v>
      </c>
      <c r="H92" s="9"/>
    </row>
    <row r="93" ht="23.85" customHeight="1" spans="1:8">
      <c r="A93" s="22"/>
      <c r="B93" s="10"/>
      <c r="C93" s="8"/>
      <c r="D93" s="11" t="s">
        <v>155</v>
      </c>
      <c r="E93" s="10">
        <v>1</v>
      </c>
      <c r="F93" s="10">
        <v>1</v>
      </c>
      <c r="G93" s="10">
        <v>1</v>
      </c>
      <c r="H93" s="9"/>
    </row>
    <row r="94" ht="23.85" customHeight="1" spans="1:8">
      <c r="A94" s="22"/>
      <c r="B94" s="10"/>
      <c r="C94" s="10" t="s">
        <v>156</v>
      </c>
      <c r="D94" s="11" t="s">
        <v>156</v>
      </c>
      <c r="E94" s="10">
        <v>1</v>
      </c>
      <c r="F94" s="10">
        <v>1</v>
      </c>
      <c r="G94" s="10">
        <v>1</v>
      </c>
      <c r="H94" s="9">
        <v>1</v>
      </c>
    </row>
    <row r="95" ht="23.85" customHeight="1" spans="1:8">
      <c r="A95" s="22"/>
      <c r="B95" s="10"/>
      <c r="C95" s="10"/>
      <c r="D95" s="11" t="s">
        <v>157</v>
      </c>
      <c r="E95" s="10">
        <v>1</v>
      </c>
      <c r="F95" s="10">
        <v>1</v>
      </c>
      <c r="G95" s="10">
        <v>1</v>
      </c>
      <c r="H95" s="9"/>
    </row>
    <row r="96" ht="23.85" customHeight="1" spans="1:8">
      <c r="A96" s="22"/>
      <c r="B96" s="10"/>
      <c r="C96" s="9" t="s">
        <v>158</v>
      </c>
      <c r="D96" s="11" t="s">
        <v>159</v>
      </c>
      <c r="E96" s="10">
        <v>1</v>
      </c>
      <c r="F96" s="10">
        <v>1</v>
      </c>
      <c r="G96" s="10">
        <v>1</v>
      </c>
      <c r="H96" s="9">
        <v>1</v>
      </c>
    </row>
    <row r="97" ht="23.85" customHeight="1" spans="1:8">
      <c r="A97" s="22"/>
      <c r="B97" s="10"/>
      <c r="C97" s="9"/>
      <c r="D97" s="11" t="s">
        <v>160</v>
      </c>
      <c r="E97" s="10">
        <v>1</v>
      </c>
      <c r="F97" s="10">
        <v>1</v>
      </c>
      <c r="G97" s="10">
        <v>1</v>
      </c>
      <c r="H97" s="9"/>
    </row>
    <row r="98" ht="23.85" customHeight="1" spans="1:8">
      <c r="A98" s="22"/>
      <c r="B98" s="10"/>
      <c r="C98" s="8" t="s">
        <v>161</v>
      </c>
      <c r="D98" s="11" t="s">
        <v>162</v>
      </c>
      <c r="E98" s="10">
        <v>1</v>
      </c>
      <c r="F98" s="10">
        <v>1</v>
      </c>
      <c r="G98" s="10">
        <v>1</v>
      </c>
      <c r="H98" s="9">
        <v>1</v>
      </c>
    </row>
    <row r="99" ht="23.85" customHeight="1" spans="1:8">
      <c r="A99" s="23"/>
      <c r="B99" s="10"/>
      <c r="C99" s="8"/>
      <c r="D99" s="11" t="s">
        <v>163</v>
      </c>
      <c r="E99" s="10">
        <v>1</v>
      </c>
      <c r="F99" s="10">
        <v>1</v>
      </c>
      <c r="G99" s="10">
        <v>1</v>
      </c>
      <c r="H99" s="9"/>
    </row>
    <row r="100" ht="23.85" customHeight="1" spans="1:8">
      <c r="A100" s="9" t="s">
        <v>164</v>
      </c>
      <c r="B100" s="10" t="s">
        <v>165</v>
      </c>
      <c r="C100" s="10" t="s">
        <v>166</v>
      </c>
      <c r="D100" s="11" t="s">
        <v>167</v>
      </c>
      <c r="E100" s="10">
        <v>1</v>
      </c>
      <c r="F100" s="10"/>
      <c r="G100" s="10"/>
      <c r="H100" s="10">
        <v>1</v>
      </c>
    </row>
    <row r="101" ht="23.85" customHeight="1" spans="1:8">
      <c r="A101" s="9"/>
      <c r="B101" s="10"/>
      <c r="C101" s="10"/>
      <c r="D101" s="11" t="s">
        <v>168</v>
      </c>
      <c r="E101" s="10">
        <v>1</v>
      </c>
      <c r="F101" s="10"/>
      <c r="G101" s="10"/>
      <c r="H101" s="10">
        <v>1</v>
      </c>
    </row>
    <row r="102" ht="23.85" customHeight="1" spans="1:8">
      <c r="A102" s="9"/>
      <c r="B102" s="10" t="s">
        <v>169</v>
      </c>
      <c r="C102" s="10" t="s">
        <v>170</v>
      </c>
      <c r="D102" s="11" t="s">
        <v>171</v>
      </c>
      <c r="E102" s="10">
        <v>1</v>
      </c>
      <c r="F102" s="10"/>
      <c r="G102" s="10"/>
      <c r="H102" s="10">
        <v>1</v>
      </c>
    </row>
    <row r="103" ht="23.85" customHeight="1" spans="1:8">
      <c r="A103" s="9"/>
      <c r="B103" s="8" t="s">
        <v>172</v>
      </c>
      <c r="C103" s="10" t="s">
        <v>173</v>
      </c>
      <c r="D103" s="11" t="s">
        <v>174</v>
      </c>
      <c r="E103" s="10">
        <v>1</v>
      </c>
      <c r="F103" s="10"/>
      <c r="G103" s="10"/>
      <c r="H103" s="10"/>
    </row>
    <row r="104" ht="23.85" customHeight="1" spans="1:8">
      <c r="A104" s="9"/>
      <c r="B104" s="8"/>
      <c r="C104" s="10"/>
      <c r="D104" s="11" t="s">
        <v>175</v>
      </c>
      <c r="E104" s="9">
        <v>1</v>
      </c>
      <c r="F104" s="9"/>
      <c r="G104" s="9"/>
      <c r="H104" s="10">
        <v>1</v>
      </c>
    </row>
    <row r="105" ht="23.85" customHeight="1" spans="1:8">
      <c r="A105" s="9"/>
      <c r="B105" s="8"/>
      <c r="C105" s="10"/>
      <c r="D105" s="11" t="s">
        <v>176</v>
      </c>
      <c r="E105" s="9">
        <v>1</v>
      </c>
      <c r="F105" s="9"/>
      <c r="G105" s="9"/>
      <c r="H105" s="9"/>
    </row>
    <row r="106" ht="23.85" customHeight="1" spans="1:8">
      <c r="A106" s="9"/>
      <c r="B106" s="8"/>
      <c r="C106" s="11" t="s">
        <v>177</v>
      </c>
      <c r="D106" s="11" t="s">
        <v>178</v>
      </c>
      <c r="E106" s="9">
        <v>1</v>
      </c>
      <c r="F106" s="9"/>
      <c r="G106" s="9"/>
      <c r="H106" s="9"/>
    </row>
    <row r="107" ht="23.85" customHeight="1" spans="1:8">
      <c r="A107" s="8" t="s">
        <v>179</v>
      </c>
      <c r="B107" s="10" t="s">
        <v>180</v>
      </c>
      <c r="C107" s="11" t="s">
        <v>181</v>
      </c>
      <c r="D107" s="11" t="s">
        <v>182</v>
      </c>
      <c r="E107" s="9"/>
      <c r="F107" s="9"/>
      <c r="G107" s="10">
        <v>1</v>
      </c>
      <c r="H107" s="10">
        <v>1</v>
      </c>
    </row>
    <row r="108" ht="23.85" customHeight="1" spans="1:8">
      <c r="A108" s="8"/>
      <c r="B108" s="11" t="s">
        <v>148</v>
      </c>
      <c r="C108" s="11" t="s">
        <v>183</v>
      </c>
      <c r="D108" s="11" t="s">
        <v>184</v>
      </c>
      <c r="E108" s="9"/>
      <c r="F108" s="9"/>
      <c r="G108" s="10"/>
      <c r="H108" s="10">
        <v>1</v>
      </c>
    </row>
    <row r="109" ht="23.85" customHeight="1" spans="1:8">
      <c r="A109" s="8"/>
      <c r="B109" s="11" t="s">
        <v>185</v>
      </c>
      <c r="C109" s="11" t="s">
        <v>186</v>
      </c>
      <c r="D109" s="11" t="s">
        <v>187</v>
      </c>
      <c r="E109" s="9"/>
      <c r="F109" s="9"/>
      <c r="G109" s="10"/>
      <c r="H109" s="10">
        <v>1</v>
      </c>
    </row>
    <row r="110" ht="23.85" customHeight="1" spans="1:8">
      <c r="A110" s="8"/>
      <c r="B110" s="11" t="s">
        <v>188</v>
      </c>
      <c r="C110" s="11" t="s">
        <v>188</v>
      </c>
      <c r="D110" s="11" t="s">
        <v>189</v>
      </c>
      <c r="E110" s="9"/>
      <c r="F110" s="9"/>
      <c r="G110" s="10"/>
      <c r="H110" s="10">
        <v>1</v>
      </c>
    </row>
    <row r="111" ht="23.85" customHeight="1" spans="1:8">
      <c r="A111" s="8" t="s">
        <v>190</v>
      </c>
      <c r="B111" s="8" t="s">
        <v>191</v>
      </c>
      <c r="C111" s="11" t="s">
        <v>192</v>
      </c>
      <c r="D111" s="11" t="s">
        <v>193</v>
      </c>
      <c r="E111" s="10">
        <v>1</v>
      </c>
      <c r="F111" s="10">
        <v>1</v>
      </c>
      <c r="G111" s="10">
        <v>1</v>
      </c>
      <c r="H111" s="10">
        <v>1</v>
      </c>
    </row>
    <row r="112" ht="23.85" customHeight="1" spans="1:8">
      <c r="A112" s="8"/>
      <c r="B112" s="8"/>
      <c r="C112" s="11"/>
      <c r="D112" s="11" t="s">
        <v>194</v>
      </c>
      <c r="E112" s="10"/>
      <c r="F112" s="10"/>
      <c r="G112" s="10"/>
      <c r="H112" s="10"/>
    </row>
    <row r="113" ht="23.85" customHeight="1" spans="1:8">
      <c r="A113" s="8"/>
      <c r="B113" s="8"/>
      <c r="C113" s="11" t="s">
        <v>195</v>
      </c>
      <c r="D113" s="11" t="s">
        <v>196</v>
      </c>
      <c r="E113" s="10"/>
      <c r="F113" s="10">
        <v>1</v>
      </c>
      <c r="G113" s="10">
        <v>1</v>
      </c>
      <c r="H113" s="10"/>
    </row>
    <row r="114" ht="23.85" customHeight="1" spans="1:8">
      <c r="A114" s="8"/>
      <c r="B114" s="8"/>
      <c r="C114" s="11" t="s">
        <v>197</v>
      </c>
      <c r="D114" s="11" t="s">
        <v>197</v>
      </c>
      <c r="E114" s="10"/>
      <c r="F114" s="10"/>
      <c r="G114" s="10">
        <v>1</v>
      </c>
      <c r="H114" s="10">
        <v>1</v>
      </c>
    </row>
    <row r="115" ht="23.85" customHeight="1" spans="1:8">
      <c r="A115" s="8"/>
      <c r="B115" s="8"/>
      <c r="C115" s="11" t="s">
        <v>198</v>
      </c>
      <c r="D115" s="11" t="s">
        <v>199</v>
      </c>
      <c r="E115" s="10"/>
      <c r="F115" s="10">
        <v>1</v>
      </c>
      <c r="G115" s="10">
        <v>1</v>
      </c>
      <c r="H115" s="9"/>
    </row>
    <row r="116" ht="23.85" customHeight="1" spans="1:8">
      <c r="A116" s="8" t="s">
        <v>200</v>
      </c>
      <c r="B116" s="10" t="s">
        <v>201</v>
      </c>
      <c r="C116" s="11" t="s">
        <v>202</v>
      </c>
      <c r="D116" s="11" t="s">
        <v>203</v>
      </c>
      <c r="E116" s="10"/>
      <c r="F116" s="10"/>
      <c r="G116" s="9"/>
      <c r="H116" s="10">
        <v>1</v>
      </c>
    </row>
    <row r="117" ht="23.85" customHeight="1" spans="1:8">
      <c r="A117" s="8"/>
      <c r="B117" s="10"/>
      <c r="C117" s="11" t="s">
        <v>204</v>
      </c>
      <c r="D117" s="11" t="s">
        <v>205</v>
      </c>
      <c r="E117" s="10"/>
      <c r="F117" s="10">
        <v>1</v>
      </c>
      <c r="G117" s="10">
        <v>1</v>
      </c>
      <c r="H117" s="10">
        <v>1</v>
      </c>
    </row>
    <row r="118" ht="23.85" customHeight="1" spans="1:8">
      <c r="A118" s="8"/>
      <c r="B118" s="10"/>
      <c r="C118" s="11" t="s">
        <v>206</v>
      </c>
      <c r="D118" s="11" t="s">
        <v>207</v>
      </c>
      <c r="E118" s="10"/>
      <c r="F118" s="10">
        <v>1</v>
      </c>
      <c r="G118" s="10">
        <v>1</v>
      </c>
      <c r="H118" s="10">
        <v>1</v>
      </c>
    </row>
    <row r="119" ht="23.85" customHeight="1" spans="1:8">
      <c r="A119" s="8"/>
      <c r="B119" s="10" t="s">
        <v>208</v>
      </c>
      <c r="C119" s="11" t="s">
        <v>209</v>
      </c>
      <c r="D119" s="11" t="s">
        <v>210</v>
      </c>
      <c r="E119" s="10"/>
      <c r="F119" s="10"/>
      <c r="G119" s="10"/>
      <c r="H119" s="10">
        <v>1</v>
      </c>
    </row>
    <row r="120" ht="23.85" customHeight="1" spans="1:8">
      <c r="A120" s="8"/>
      <c r="B120" s="10"/>
      <c r="C120" s="11" t="s">
        <v>211</v>
      </c>
      <c r="D120" s="11" t="s">
        <v>212</v>
      </c>
      <c r="E120" s="10"/>
      <c r="F120" s="10"/>
      <c r="G120" s="10"/>
      <c r="H120" s="10"/>
    </row>
    <row r="121" ht="23.85" customHeight="1" spans="1:8">
      <c r="A121" s="8"/>
      <c r="B121" s="10" t="s">
        <v>213</v>
      </c>
      <c r="C121" s="11" t="s">
        <v>214</v>
      </c>
      <c r="D121" s="11" t="s">
        <v>215</v>
      </c>
      <c r="E121" s="10"/>
      <c r="F121" s="10"/>
      <c r="G121" s="10"/>
      <c r="H121" s="10">
        <v>1</v>
      </c>
    </row>
    <row r="122" ht="23.85" customHeight="1" spans="1:8">
      <c r="A122" s="8"/>
      <c r="B122" s="10"/>
      <c r="C122" s="11" t="s">
        <v>216</v>
      </c>
      <c r="D122" s="11" t="s">
        <v>217</v>
      </c>
      <c r="E122" s="10"/>
      <c r="F122" s="10"/>
      <c r="G122" s="10"/>
      <c r="H122" s="10"/>
    </row>
    <row r="123" ht="23.85" customHeight="1" spans="1:8">
      <c r="A123" s="8" t="s">
        <v>218</v>
      </c>
      <c r="B123" s="8" t="s">
        <v>219</v>
      </c>
      <c r="C123" s="11" t="s">
        <v>220</v>
      </c>
      <c r="D123" s="11" t="s">
        <v>221</v>
      </c>
      <c r="E123" s="9"/>
      <c r="F123" s="9">
        <v>1</v>
      </c>
      <c r="G123" s="9"/>
      <c r="H123" s="9">
        <v>1</v>
      </c>
    </row>
    <row r="124" ht="23.85" customHeight="1" spans="1:8">
      <c r="A124" s="8"/>
      <c r="B124" s="8"/>
      <c r="C124" s="11" t="s">
        <v>222</v>
      </c>
      <c r="D124" s="11" t="s">
        <v>223</v>
      </c>
      <c r="E124" s="9"/>
      <c r="F124" s="9">
        <v>1</v>
      </c>
      <c r="G124" s="9"/>
      <c r="H124" s="9">
        <v>2</v>
      </c>
    </row>
    <row r="125" ht="23.85" customHeight="1" spans="1:8">
      <c r="A125" s="8"/>
      <c r="B125" s="8" t="s">
        <v>224</v>
      </c>
      <c r="C125" s="11" t="s">
        <v>225</v>
      </c>
      <c r="D125" s="11" t="s">
        <v>226</v>
      </c>
      <c r="E125" s="9"/>
      <c r="F125" s="9">
        <v>2</v>
      </c>
      <c r="G125" s="9"/>
      <c r="H125" s="9">
        <v>3</v>
      </c>
    </row>
    <row r="126" ht="51.95" customHeight="1" spans="1:8">
      <c r="A126" s="8" t="s">
        <v>227</v>
      </c>
      <c r="B126" s="8" t="s">
        <v>228</v>
      </c>
      <c r="C126" s="10" t="s">
        <v>229</v>
      </c>
      <c r="D126" s="10" t="s">
        <v>230</v>
      </c>
      <c r="E126" s="9"/>
      <c r="F126" s="10">
        <v>1</v>
      </c>
      <c r="G126" s="10"/>
      <c r="H126" s="10">
        <v>3</v>
      </c>
    </row>
    <row r="127" ht="22.35" customHeight="1" spans="1:8">
      <c r="A127" s="8"/>
      <c r="B127" s="8"/>
      <c r="C127" s="10"/>
      <c r="D127" s="10" t="s">
        <v>231</v>
      </c>
      <c r="E127" s="9"/>
      <c r="F127" s="10">
        <v>1</v>
      </c>
      <c r="G127" s="10"/>
      <c r="H127" s="10">
        <v>1</v>
      </c>
    </row>
    <row r="128" ht="22.35" customHeight="1" spans="1:8">
      <c r="A128" s="8"/>
      <c r="B128" s="8"/>
      <c r="C128" s="10"/>
      <c r="D128" s="8" t="s">
        <v>232</v>
      </c>
      <c r="E128" s="9"/>
      <c r="F128" s="10"/>
      <c r="G128" s="10"/>
      <c r="H128" s="10">
        <v>1</v>
      </c>
    </row>
    <row r="129" ht="22.35" customHeight="1" spans="1:8">
      <c r="A129" s="8"/>
      <c r="B129" s="8"/>
      <c r="C129" s="10"/>
      <c r="D129" s="8" t="s">
        <v>233</v>
      </c>
      <c r="E129" s="9"/>
      <c r="F129" s="10"/>
      <c r="G129" s="10">
        <v>1</v>
      </c>
      <c r="H129" s="10">
        <v>2</v>
      </c>
    </row>
    <row r="130" ht="22.35" customHeight="1" spans="1:8">
      <c r="A130" s="8"/>
      <c r="B130" s="8"/>
      <c r="C130" s="10" t="s">
        <v>234</v>
      </c>
      <c r="D130" s="8" t="s">
        <v>235</v>
      </c>
      <c r="E130" s="9"/>
      <c r="F130" s="10"/>
      <c r="G130" s="10"/>
      <c r="H130" s="10">
        <v>1</v>
      </c>
    </row>
    <row r="131" ht="22.35" customHeight="1" spans="1:8">
      <c r="A131" s="13" t="s">
        <v>236</v>
      </c>
      <c r="B131" s="8" t="s">
        <v>144</v>
      </c>
      <c r="C131" s="8" t="s">
        <v>237</v>
      </c>
      <c r="D131" s="11" t="s">
        <v>238</v>
      </c>
      <c r="E131" s="10"/>
      <c r="F131" s="10">
        <v>1</v>
      </c>
      <c r="G131" s="10"/>
      <c r="H131" s="10">
        <v>1</v>
      </c>
    </row>
    <row r="132" ht="22.35" customHeight="1" spans="1:8">
      <c r="A132" s="13"/>
      <c r="B132" s="8"/>
      <c r="C132" s="8"/>
      <c r="D132" s="11" t="s">
        <v>239</v>
      </c>
      <c r="E132" s="10"/>
      <c r="F132" s="10"/>
      <c r="G132" s="10">
        <v>1</v>
      </c>
      <c r="H132" s="10">
        <v>1</v>
      </c>
    </row>
    <row r="133" ht="22.35" customHeight="1" spans="1:8">
      <c r="A133" s="13"/>
      <c r="B133" s="8"/>
      <c r="C133" s="8"/>
      <c r="D133" s="11" t="s">
        <v>240</v>
      </c>
      <c r="E133" s="10"/>
      <c r="F133" s="10">
        <v>1</v>
      </c>
      <c r="G133" s="10"/>
      <c r="H133" s="10">
        <v>1</v>
      </c>
    </row>
    <row r="134" ht="22.35" customHeight="1" spans="1:8">
      <c r="A134" s="13"/>
      <c r="B134" s="8" t="s">
        <v>148</v>
      </c>
      <c r="C134" s="8" t="s">
        <v>241</v>
      </c>
      <c r="D134" s="11" t="s">
        <v>242</v>
      </c>
      <c r="E134" s="10"/>
      <c r="F134" s="10"/>
      <c r="G134" s="10">
        <v>1</v>
      </c>
      <c r="H134" s="10">
        <v>1</v>
      </c>
    </row>
    <row r="135" ht="22.35" customHeight="1" spans="1:8">
      <c r="A135" s="12"/>
      <c r="B135" s="8"/>
      <c r="C135" s="8"/>
      <c r="D135" s="11" t="s">
        <v>243</v>
      </c>
      <c r="E135" s="10"/>
      <c r="F135" s="10"/>
      <c r="G135" s="10">
        <v>1</v>
      </c>
      <c r="H135" s="10">
        <v>1</v>
      </c>
    </row>
    <row r="136" ht="22.35" customHeight="1" spans="1:8">
      <c r="A136" s="8" t="s">
        <v>244</v>
      </c>
      <c r="B136" s="8" t="s">
        <v>245</v>
      </c>
      <c r="C136" s="8" t="s">
        <v>132</v>
      </c>
      <c r="D136" s="8" t="s">
        <v>132</v>
      </c>
      <c r="E136" s="9"/>
      <c r="F136" s="9">
        <v>1</v>
      </c>
      <c r="G136" s="9">
        <v>4</v>
      </c>
      <c r="H136" s="9">
        <v>1</v>
      </c>
    </row>
    <row r="137" ht="22.35" customHeight="1" spans="1:8">
      <c r="A137" s="9" t="s">
        <v>246</v>
      </c>
      <c r="B137" s="24" t="s">
        <v>247</v>
      </c>
      <c r="C137" s="25" t="s">
        <v>248</v>
      </c>
      <c r="D137" s="25" t="s">
        <v>248</v>
      </c>
      <c r="E137" s="9"/>
      <c r="F137" s="9"/>
      <c r="G137" s="9"/>
      <c r="H137" s="9">
        <v>1</v>
      </c>
    </row>
    <row r="138" ht="22.35" customHeight="1" spans="1:8">
      <c r="A138" s="9"/>
      <c r="B138" s="26"/>
      <c r="C138" s="25" t="s">
        <v>249</v>
      </c>
      <c r="D138" s="25" t="s">
        <v>249</v>
      </c>
      <c r="E138" s="9"/>
      <c r="F138" s="9">
        <v>1</v>
      </c>
      <c r="G138" s="9"/>
      <c r="H138" s="9">
        <v>1</v>
      </c>
    </row>
    <row r="139" ht="22.35" customHeight="1" spans="1:8">
      <c r="A139" s="9"/>
      <c r="B139" s="27" t="s">
        <v>250</v>
      </c>
      <c r="C139" s="25" t="s">
        <v>251</v>
      </c>
      <c r="D139" s="8" t="s">
        <v>252</v>
      </c>
      <c r="E139" s="9"/>
      <c r="F139" s="9"/>
      <c r="G139" s="9"/>
      <c r="H139" s="9">
        <v>1</v>
      </c>
    </row>
    <row r="140" ht="22.35" customHeight="1" spans="1:8">
      <c r="A140" s="9"/>
      <c r="B140" s="25" t="s">
        <v>253</v>
      </c>
      <c r="C140" s="27" t="s">
        <v>254</v>
      </c>
      <c r="D140" s="8" t="s">
        <v>254</v>
      </c>
      <c r="E140" s="9"/>
      <c r="F140" s="9"/>
      <c r="G140" s="9">
        <v>1</v>
      </c>
      <c r="H140" s="9">
        <v>2</v>
      </c>
    </row>
    <row r="141" ht="22.35" customHeight="1" spans="1:8">
      <c r="A141" s="9"/>
      <c r="B141" s="28" t="s">
        <v>255</v>
      </c>
      <c r="C141" s="8" t="s">
        <v>256</v>
      </c>
      <c r="D141" s="8" t="s">
        <v>257</v>
      </c>
      <c r="E141" s="9"/>
      <c r="F141" s="9"/>
      <c r="G141" s="9"/>
      <c r="H141" s="9">
        <v>1</v>
      </c>
    </row>
    <row r="142" ht="42.6" customHeight="1" spans="1:8">
      <c r="A142" s="8" t="s">
        <v>258</v>
      </c>
      <c r="B142" s="8" t="s">
        <v>259</v>
      </c>
      <c r="C142" s="11" t="s">
        <v>260</v>
      </c>
      <c r="D142" s="11" t="s">
        <v>261</v>
      </c>
      <c r="E142" s="9"/>
      <c r="F142" s="9"/>
      <c r="G142" s="9"/>
      <c r="H142" s="9">
        <v>1</v>
      </c>
    </row>
    <row r="143" ht="42.6" customHeight="1" spans="1:8">
      <c r="A143" s="8"/>
      <c r="B143" s="8"/>
      <c r="C143" s="11" t="s">
        <v>262</v>
      </c>
      <c r="D143" s="11" t="s">
        <v>263</v>
      </c>
      <c r="E143" s="9"/>
      <c r="F143" s="9"/>
      <c r="G143" s="9"/>
      <c r="H143" s="9">
        <v>1</v>
      </c>
    </row>
    <row r="144" ht="22.35" customHeight="1" spans="1:8">
      <c r="A144" s="14" t="s">
        <v>264</v>
      </c>
      <c r="B144" s="8" t="s">
        <v>132</v>
      </c>
      <c r="C144" s="8" t="s">
        <v>132</v>
      </c>
      <c r="D144" s="8" t="s">
        <v>265</v>
      </c>
      <c r="E144" s="9" t="s">
        <v>266</v>
      </c>
      <c r="F144" s="9" t="s">
        <v>266</v>
      </c>
      <c r="G144" s="9" t="s">
        <v>267</v>
      </c>
      <c r="H144" s="9"/>
    </row>
    <row r="145" ht="22.35" customHeight="1" spans="1:8">
      <c r="A145" s="13"/>
      <c r="B145" s="8" t="s">
        <v>132</v>
      </c>
      <c r="C145" s="8" t="s">
        <v>132</v>
      </c>
      <c r="D145" s="8" t="s">
        <v>268</v>
      </c>
      <c r="E145" s="9" t="s">
        <v>266</v>
      </c>
      <c r="F145" s="9" t="s">
        <v>266</v>
      </c>
      <c r="G145" s="9" t="s">
        <v>267</v>
      </c>
      <c r="H145" s="9"/>
    </row>
    <row r="146" ht="22.35" customHeight="1" spans="1:8">
      <c r="A146" s="13"/>
      <c r="B146" s="8" t="s">
        <v>132</v>
      </c>
      <c r="C146" s="8" t="s">
        <v>132</v>
      </c>
      <c r="D146" s="8" t="s">
        <v>269</v>
      </c>
      <c r="E146" s="9" t="s">
        <v>266</v>
      </c>
      <c r="F146" s="9" t="s">
        <v>266</v>
      </c>
      <c r="G146" s="9" t="s">
        <v>267</v>
      </c>
      <c r="H146" s="9"/>
    </row>
    <row r="147" ht="22.35" customHeight="1" spans="1:8">
      <c r="A147" s="12"/>
      <c r="B147" s="8" t="s">
        <v>132</v>
      </c>
      <c r="C147" s="8" t="s">
        <v>132</v>
      </c>
      <c r="D147" s="8" t="s">
        <v>270</v>
      </c>
      <c r="E147" s="9" t="s">
        <v>266</v>
      </c>
      <c r="F147" s="9" t="s">
        <v>266</v>
      </c>
      <c r="G147" s="9" t="s">
        <v>271</v>
      </c>
      <c r="H147" s="9"/>
    </row>
  </sheetData>
  <mergeCells count="115">
    <mergeCell ref="E1:H1"/>
    <mergeCell ref="E2:G2"/>
    <mergeCell ref="C16:D16"/>
    <mergeCell ref="C17:D17"/>
    <mergeCell ref="C18:D18"/>
    <mergeCell ref="C19:D19"/>
    <mergeCell ref="C20:D20"/>
    <mergeCell ref="C21:D21"/>
    <mergeCell ref="C22:D22"/>
    <mergeCell ref="F78:G78"/>
    <mergeCell ref="F79:G79"/>
    <mergeCell ref="F80:G80"/>
    <mergeCell ref="F81:G81"/>
    <mergeCell ref="F82:G82"/>
    <mergeCell ref="E100:G100"/>
    <mergeCell ref="E101:G101"/>
    <mergeCell ref="E102:G102"/>
    <mergeCell ref="E103:G103"/>
    <mergeCell ref="E104:G104"/>
    <mergeCell ref="E105:G105"/>
    <mergeCell ref="E106:G106"/>
    <mergeCell ref="A1:A3"/>
    <mergeCell ref="A4:A15"/>
    <mergeCell ref="A16:A22"/>
    <mergeCell ref="A23:A26"/>
    <mergeCell ref="A27:A39"/>
    <mergeCell ref="A40:A59"/>
    <mergeCell ref="A60:A71"/>
    <mergeCell ref="A72:A77"/>
    <mergeCell ref="A78:A82"/>
    <mergeCell ref="A83:A90"/>
    <mergeCell ref="A91:A99"/>
    <mergeCell ref="A100:A106"/>
    <mergeCell ref="A107:A110"/>
    <mergeCell ref="A111:A115"/>
    <mergeCell ref="A116:A122"/>
    <mergeCell ref="A123:A125"/>
    <mergeCell ref="A126:A130"/>
    <mergeCell ref="A131:A135"/>
    <mergeCell ref="A137:A141"/>
    <mergeCell ref="A142:A143"/>
    <mergeCell ref="A144:A147"/>
    <mergeCell ref="B1:B3"/>
    <mergeCell ref="B4:B15"/>
    <mergeCell ref="B16:B18"/>
    <mergeCell ref="B19:B22"/>
    <mergeCell ref="B23:B25"/>
    <mergeCell ref="B27:B31"/>
    <mergeCell ref="B32:B33"/>
    <mergeCell ref="B34:B36"/>
    <mergeCell ref="B37:B39"/>
    <mergeCell ref="B40:B54"/>
    <mergeCell ref="B55:B57"/>
    <mergeCell ref="B58:B59"/>
    <mergeCell ref="B60:B70"/>
    <mergeCell ref="B72:B77"/>
    <mergeCell ref="B78:B82"/>
    <mergeCell ref="B83:B86"/>
    <mergeCell ref="B87:B89"/>
    <mergeCell ref="B91:B99"/>
    <mergeCell ref="B100:B101"/>
    <mergeCell ref="B103:B106"/>
    <mergeCell ref="B111:B115"/>
    <mergeCell ref="B116:B118"/>
    <mergeCell ref="B119:B120"/>
    <mergeCell ref="B121:B122"/>
    <mergeCell ref="B123:B124"/>
    <mergeCell ref="B126:B130"/>
    <mergeCell ref="B131:B133"/>
    <mergeCell ref="B134:B135"/>
    <mergeCell ref="B137:B138"/>
    <mergeCell ref="B142:B143"/>
    <mergeCell ref="C1:C3"/>
    <mergeCell ref="C4:C5"/>
    <mergeCell ref="C6:C7"/>
    <mergeCell ref="C8:C15"/>
    <mergeCell ref="C27:C29"/>
    <mergeCell ref="C30:C31"/>
    <mergeCell ref="C32:C33"/>
    <mergeCell ref="C34:C35"/>
    <mergeCell ref="C37:C39"/>
    <mergeCell ref="C40:C42"/>
    <mergeCell ref="C43:C46"/>
    <mergeCell ref="C47:C48"/>
    <mergeCell ref="C49:C51"/>
    <mergeCell ref="C52:C54"/>
    <mergeCell ref="C55:C57"/>
    <mergeCell ref="C58:C59"/>
    <mergeCell ref="C60:C66"/>
    <mergeCell ref="C67:C70"/>
    <mergeCell ref="C72:C73"/>
    <mergeCell ref="C75:C77"/>
    <mergeCell ref="C78:C82"/>
    <mergeCell ref="C91:C93"/>
    <mergeCell ref="C94:C95"/>
    <mergeCell ref="C96:C97"/>
    <mergeCell ref="C98:C99"/>
    <mergeCell ref="C100:C101"/>
    <mergeCell ref="C103:C105"/>
    <mergeCell ref="C111:C112"/>
    <mergeCell ref="C126:C129"/>
    <mergeCell ref="C131:C133"/>
    <mergeCell ref="C134:C135"/>
    <mergeCell ref="D1:D3"/>
    <mergeCell ref="E111:E112"/>
    <mergeCell ref="F111:F112"/>
    <mergeCell ref="G111:G112"/>
    <mergeCell ref="H2:H3"/>
    <mergeCell ref="H91:H93"/>
    <mergeCell ref="H94:H95"/>
    <mergeCell ref="H96:H97"/>
    <mergeCell ref="H98:H99"/>
    <mergeCell ref="H111:H112"/>
    <mergeCell ref="H119:H120"/>
    <mergeCell ref="H121:H122"/>
  </mergeCells>
  <dataValidations count="1">
    <dataValidation allowBlank="1" showInputMessage="1" showErrorMessage="1" sqref="B139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PGK</dc:creator>
  <cp:lastModifiedBy>六颗米</cp:lastModifiedBy>
  <dcterms:created xsi:type="dcterms:W3CDTF">2023-03-28T03:17:00Z</dcterms:created>
  <dcterms:modified xsi:type="dcterms:W3CDTF">2025-03-04T00:33:06Z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BC2C55FF50A5432DB1EEF9754ADCA95E_13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