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Sheet1" sheetId="7" state="hidden" r:id="rId1"/>
    <sheet name="简历" sheetId="3" r:id="rId2"/>
    <sheet name="（勿动）" sheetId="8" r:id="rId3"/>
  </sheets>
  <definedNames>
    <definedName name="_xlnm.Print_Area" localSheetId="1">简历!$A$1:$H$21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6" authorId="0">
      <text>
        <r>
          <rPr>
            <sz val="10"/>
            <rFont val="宋体"/>
            <charset val="134"/>
          </rPr>
          <t>日期格式：2020-12</t>
        </r>
      </text>
    </comment>
    <comment ref="F7" authorId="0">
      <text>
        <r>
          <rPr>
            <sz val="9"/>
            <rFont val="宋体"/>
            <charset val="134"/>
          </rPr>
          <t>学校官网，具体招聘网站或公众号，熟人介绍等</t>
        </r>
      </text>
    </comment>
    <comment ref="F8" authorId="0">
      <text>
        <r>
          <rPr>
            <sz val="9"/>
            <rFont val="宋体"/>
            <charset val="134"/>
          </rPr>
          <t>精确到区或者县，如四川成都锦江，陕西汉中洋县</t>
        </r>
      </text>
    </comment>
    <comment ref="C10" authorId="0">
      <text>
        <r>
          <rPr>
            <sz val="10"/>
            <rFont val="宋体"/>
            <charset val="134"/>
          </rPr>
          <t xml:space="preserve">日期格式：2020-12
</t>
        </r>
      </text>
    </comment>
    <comment ref="D10" authorId="0">
      <text>
        <r>
          <rPr>
            <sz val="9"/>
            <rFont val="宋体"/>
            <charset val="134"/>
          </rPr>
          <t xml:space="preserve">日期格式：2020-12
</t>
        </r>
      </text>
    </comment>
    <comment ref="H15" authorId="0">
      <text>
        <r>
          <rPr>
            <sz val="9"/>
            <rFont val="宋体"/>
            <charset val="134"/>
          </rPr>
          <t>如讲师、高级工程师等，如未评则填无。</t>
        </r>
      </text>
    </comment>
    <comment ref="A20" authorId="0">
      <text>
        <r>
          <rPr>
            <sz val="9"/>
            <rFont val="宋体"/>
            <charset val="134"/>
          </rPr>
          <t>如报考者有亲属在四川旅游学院工作的，需如实申报。</t>
        </r>
      </text>
    </comment>
  </commentList>
</comments>
</file>

<file path=xl/sharedStrings.xml><?xml version="1.0" encoding="utf-8"?>
<sst xmlns="http://schemas.openxmlformats.org/spreadsheetml/2006/main" count="128" uniqueCount="88">
  <si>
    <t>ZP2020101酒店管理专业专任教师</t>
  </si>
  <si>
    <t>ZP2020102专职辅导员</t>
  </si>
  <si>
    <t>ZP2020103建筑电气与智能化专业专任教师</t>
  </si>
  <si>
    <t>ZP2020104马术专业选修方向专任教师</t>
  </si>
  <si>
    <t>ZP2020105体育传媒专业选修方向专任教师</t>
  </si>
  <si>
    <t>ZP2020106教务处工作人员</t>
  </si>
  <si>
    <t>ZP2020107人事处工作人员</t>
  </si>
  <si>
    <t>ZP2020108心理健康工作人员</t>
  </si>
  <si>
    <t>ZP2020109学生处思想政治教育工作人员</t>
  </si>
  <si>
    <t>ZP2020110思想政治理论课专任教师</t>
  </si>
  <si>
    <t>ZP2020111校团委（美育中心）工作人员</t>
  </si>
  <si>
    <t>附件2：</t>
  </si>
  <si>
    <r>
      <rPr>
        <b/>
        <sz val="11"/>
        <color theme="1"/>
        <rFont val="等线"/>
        <charset val="134"/>
        <scheme val="minor"/>
      </rPr>
      <t>注意：申请表需填写完整！</t>
    </r>
    <r>
      <rPr>
        <sz val="11"/>
        <color theme="1"/>
        <rFont val="等线"/>
        <charset val="134"/>
        <scheme val="minor"/>
      </rPr>
      <t xml:space="preserve">
1.可调整行高，但不能增加、删减或调整单元格位置。申请表打印篇幅需控制在一页。
</t>
    </r>
    <r>
      <rPr>
        <b/>
        <sz val="11"/>
        <color rgb="FFFF0000"/>
        <rFont val="等线"/>
        <charset val="134"/>
        <scheme val="minor"/>
      </rPr>
      <t>2.面试资格审查时需打印该申请表并根据该申请表内容逐项审查条件，请准确、完整填写。</t>
    </r>
  </si>
  <si>
    <t>个人简历</t>
  </si>
  <si>
    <t>应聘岗位：2025年合同制- ZP2025101会计核算岗</t>
  </si>
  <si>
    <t>填表日期：       年     月     日</t>
  </si>
  <si>
    <t>姓名</t>
  </si>
  <si>
    <t>性别</t>
  </si>
  <si>
    <t>年龄</t>
  </si>
  <si>
    <t>寸照</t>
  </si>
  <si>
    <t>中共党员</t>
  </si>
  <si>
    <t>民族</t>
  </si>
  <si>
    <t>政治面貌</t>
  </si>
  <si>
    <t>入党时间</t>
  </si>
  <si>
    <t>中共预备党员</t>
  </si>
  <si>
    <t>参加工作时间</t>
  </si>
  <si>
    <t>婚姻状况</t>
  </si>
  <si>
    <t>健康状况</t>
  </si>
  <si>
    <t>群众</t>
  </si>
  <si>
    <t>联系电话</t>
  </si>
  <si>
    <t>电子邮箱</t>
  </si>
  <si>
    <t>招聘信息
来源</t>
  </si>
  <si>
    <t>共青团员</t>
  </si>
  <si>
    <t>身份证号</t>
  </si>
  <si>
    <t>籍贯</t>
  </si>
  <si>
    <t>民革</t>
  </si>
  <si>
    <t>现居住地址</t>
  </si>
  <si>
    <t>家庭地址
及电话</t>
  </si>
  <si>
    <t>民盟</t>
  </si>
  <si>
    <t>学习经历</t>
  </si>
  <si>
    <t>学习阶段</t>
  </si>
  <si>
    <t>入学时间</t>
  </si>
  <si>
    <t>毕业时间</t>
  </si>
  <si>
    <t>毕业院校</t>
  </si>
  <si>
    <t>所学专业</t>
  </si>
  <si>
    <r>
      <rPr>
        <b/>
        <sz val="10"/>
        <color theme="1"/>
        <rFont val="微软雅黑"/>
        <charset val="134"/>
      </rPr>
      <t xml:space="preserve">专业代码
</t>
    </r>
    <r>
      <rPr>
        <sz val="9"/>
        <color theme="1"/>
        <rFont val="微软雅黑"/>
        <charset val="134"/>
      </rPr>
      <t>（6位数）</t>
    </r>
  </si>
  <si>
    <t>民建</t>
  </si>
  <si>
    <t>博士研究生阶段</t>
  </si>
  <si>
    <t>专业代码（6位数）：请准确填写专业代码，如不确定的，可至毕业学院网站或研招网专业库查询（https://yz.chsi.com.cn/zyk/）。</t>
  </si>
  <si>
    <t>民进</t>
  </si>
  <si>
    <t>硕士研究生阶段</t>
  </si>
  <si>
    <t>农工党</t>
  </si>
  <si>
    <t>大学本科阶段</t>
  </si>
  <si>
    <t>——</t>
  </si>
  <si>
    <t>致公党</t>
  </si>
  <si>
    <t>专科阶段（如有）</t>
  </si>
  <si>
    <t>九三学社</t>
  </si>
  <si>
    <t>现工作单位</t>
  </si>
  <si>
    <t>现工作岗位</t>
  </si>
  <si>
    <t>现职称</t>
  </si>
  <si>
    <t>台盟</t>
  </si>
  <si>
    <r>
      <rPr>
        <b/>
        <sz val="10"/>
        <color theme="1"/>
        <rFont val="微软雅黑"/>
        <charset val="134"/>
      </rPr>
      <t xml:space="preserve">工作经历
</t>
    </r>
    <r>
      <rPr>
        <sz val="10"/>
        <color theme="1"/>
        <rFont val="微软雅黑"/>
        <charset val="134"/>
      </rPr>
      <t>（由远及近）</t>
    </r>
  </si>
  <si>
    <t>说明见右侧</t>
  </si>
  <si>
    <t xml:space="preserve">日期格式均为XXXX.XX，如2021.10，各条学习工作经历之间断开不得超过2个月，否则填写为待业。经历之间有交叉的，单独写期间）示例： 
     2011.09-2017.04  XX公司XX部门    XX岗位
    （期间：2012.09-2015.07 XX大学 XX专业  攻读硕士学位）
      2017.05-2018.02  待业
      2018.03-2024.10  XXX学校  专任教师
</t>
  </si>
  <si>
    <t>个人总结</t>
  </si>
  <si>
    <t>包含个人性格特点、特长、学生工作经历、突出的科研成果、所受奖惩等。</t>
  </si>
  <si>
    <t>适合本岗位的
其他情况</t>
  </si>
  <si>
    <t>专业证书/专长</t>
  </si>
  <si>
    <t>是否持有高等学校教师资格证</t>
  </si>
  <si>
    <t>其他证书或专长</t>
  </si>
  <si>
    <r>
      <rPr>
        <b/>
        <sz val="10"/>
        <color theme="1"/>
        <rFont val="微软雅黑"/>
        <charset val="134"/>
      </rPr>
      <t xml:space="preserve">亲属关系申报
</t>
    </r>
    <r>
      <rPr>
        <b/>
        <sz val="10"/>
        <color rgb="FFFF0000"/>
        <rFont val="微软雅黑"/>
        <charset val="134"/>
      </rPr>
      <t>（</t>
    </r>
    <r>
      <rPr>
        <b/>
        <sz val="8"/>
        <color rgb="FFFF0000"/>
        <rFont val="微软雅黑"/>
        <charset val="134"/>
      </rPr>
      <t>如有请在右侧写明）</t>
    </r>
  </si>
  <si>
    <t>姓名：                 ，与本人关系：  
如有多人，需逐一写明。</t>
  </si>
  <si>
    <t>如报考者有亲属在四川旅游学院工作的，需如实申报。</t>
  </si>
  <si>
    <t>诚信承诺</t>
  </si>
  <si>
    <t>本人承诺所填写信息及提供的所有材料均真实有效，如有不实，造成的一切后果由本人自行承担。
                                                            本人签名（参加面试资格审查时需手签）：</t>
  </si>
  <si>
    <t>序号</t>
  </si>
  <si>
    <t>应聘岗位</t>
  </si>
  <si>
    <t>邮箱</t>
  </si>
  <si>
    <t>招聘信息来源</t>
  </si>
  <si>
    <t>家庭通讯地址及电话</t>
  </si>
  <si>
    <t>专科阶段</t>
  </si>
  <si>
    <t>工作经历</t>
  </si>
  <si>
    <t>适合本岗位的其他情况</t>
  </si>
  <si>
    <t>高校教师资格证</t>
  </si>
  <si>
    <t>亲属关系申报</t>
  </si>
  <si>
    <t>专业代码</t>
  </si>
  <si>
    <t>ZP2025101会计核算岗</t>
  </si>
  <si>
    <t>本表单数据用于汇总，请不要做任何操作！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</si>
</sst>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"/>
  </numFmts>
  <fonts count="36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b/>
      <sz val="10"/>
      <color rgb="FFFF0000"/>
      <name val="微软雅黑"/>
      <charset val="134"/>
    </font>
    <font>
      <b/>
      <sz val="11"/>
      <color theme="1"/>
      <name val="微软雅黑"/>
      <charset val="134"/>
    </font>
    <font>
      <b/>
      <sz val="18"/>
      <color theme="1"/>
      <name val="等线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b/>
      <sz val="9"/>
      <color theme="1"/>
      <name val="微软雅黑"/>
      <charset val="134"/>
    </font>
    <font>
      <sz val="10"/>
      <name val="微软雅黑"/>
      <charset val="134"/>
    </font>
    <font>
      <sz val="10"/>
      <color theme="1"/>
      <name val="Wingdings 2"/>
      <charset val="134"/>
    </font>
    <font>
      <b/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8"/>
      <color rgb="FFFF0000"/>
      <name val="微软雅黑"/>
      <charset val="134"/>
    </font>
    <font>
      <b/>
      <sz val="11"/>
      <color rgb="FFFF0000"/>
      <name val="等线"/>
      <charset val="134"/>
      <scheme val="minor"/>
    </font>
    <font>
      <sz val="10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8" applyNumberFormat="0" applyAlignment="0" applyProtection="0">
      <alignment vertical="center"/>
    </xf>
    <xf numFmtId="0" fontId="22" fillId="5" borderId="29" applyNumberFormat="0" applyAlignment="0" applyProtection="0">
      <alignment vertical="center"/>
    </xf>
    <xf numFmtId="0" fontId="23" fillId="5" borderId="28" applyNumberFormat="0" applyAlignment="0" applyProtection="0">
      <alignment vertical="center"/>
    </xf>
    <xf numFmtId="0" fontId="24" fillId="6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/>
    <xf numFmtId="176" fontId="1" fillId="0" borderId="0" xfId="0" applyNumberFormat="1" applyFont="1"/>
    <xf numFmtId="1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6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76" fontId="7" fillId="0" borderId="1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49" fontId="0" fillId="0" borderId="0" xfId="0" applyNumberFormat="1" applyFill="1" applyAlignment="1"/>
    <xf numFmtId="0" fontId="0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6" sqref="A16"/>
    </sheetView>
  </sheetViews>
  <sheetFormatPr defaultColWidth="9" defaultRowHeight="14.25"/>
  <cols>
    <col min="1" max="1" width="37.3833333333333" customWidth="1"/>
  </cols>
  <sheetData>
    <row r="1" spans="1:1">
      <c r="A1" s="70" t="s">
        <v>0</v>
      </c>
    </row>
    <row r="2" spans="1:1">
      <c r="A2" s="70" t="s">
        <v>1</v>
      </c>
    </row>
    <row r="3" spans="1:1">
      <c r="A3" s="70" t="s">
        <v>2</v>
      </c>
    </row>
    <row r="4" spans="1:1">
      <c r="A4" s="70" t="s">
        <v>3</v>
      </c>
    </row>
    <row r="5" spans="1:1">
      <c r="A5" s="70" t="s">
        <v>4</v>
      </c>
    </row>
    <row r="6" spans="1:1">
      <c r="A6" s="70" t="s">
        <v>5</v>
      </c>
    </row>
    <row r="7" spans="1:1">
      <c r="A7" s="70" t="s">
        <v>6</v>
      </c>
    </row>
    <row r="8" spans="1:1">
      <c r="A8" s="70" t="s">
        <v>7</v>
      </c>
    </row>
    <row r="9" spans="1:1">
      <c r="A9" s="70" t="s">
        <v>8</v>
      </c>
    </row>
    <row r="10" spans="1:1">
      <c r="A10" s="70" t="s">
        <v>9</v>
      </c>
    </row>
    <row r="11" spans="1:1">
      <c r="A11" s="70" t="s">
        <v>10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N21"/>
  <sheetViews>
    <sheetView showGridLines="0" tabSelected="1" workbookViewId="0">
      <pane ySplit="2" topLeftCell="A3" activePane="bottomLeft" state="frozen"/>
      <selection/>
      <selection pane="bottomLeft" activeCell="F8" sqref="F8"/>
    </sheetView>
  </sheetViews>
  <sheetFormatPr defaultColWidth="9" defaultRowHeight="20.1" customHeight="1"/>
  <cols>
    <col min="1" max="1" width="11.5" style="13" customWidth="1"/>
    <col min="2" max="2" width="15" style="12" customWidth="1"/>
    <col min="3" max="3" width="12.125" style="13" customWidth="1"/>
    <col min="4" max="4" width="12.625" style="13" customWidth="1"/>
    <col min="5" max="5" width="10.125" style="13" customWidth="1"/>
    <col min="6" max="6" width="14.6333333333333" style="13" customWidth="1"/>
    <col min="7" max="7" width="11.875" style="13" customWidth="1"/>
    <col min="8" max="8" width="12.125" style="12" customWidth="1"/>
    <col min="9" max="9" width="77.8916666666667" style="12" customWidth="1"/>
    <col min="10" max="10" width="9" style="12"/>
    <col min="11" max="11" width="9" style="12" hidden="1" customWidth="1"/>
    <col min="12" max="13" width="9" style="12"/>
    <col min="14" max="14" width="37.75" style="13" customWidth="1"/>
    <col min="15" max="16384" width="9" style="12"/>
  </cols>
  <sheetData>
    <row r="1" customHeight="1" spans="1:9">
      <c r="A1" s="14" t="s">
        <v>11</v>
      </c>
      <c r="I1" s="64" t="s">
        <v>12</v>
      </c>
    </row>
    <row r="2" ht="42" customHeight="1" spans="1:9">
      <c r="A2" s="15" t="s">
        <v>13</v>
      </c>
      <c r="B2" s="15"/>
      <c r="C2" s="15"/>
      <c r="D2" s="15"/>
      <c r="E2" s="15"/>
      <c r="F2" s="15"/>
      <c r="G2" s="15"/>
      <c r="H2" s="15"/>
      <c r="I2" s="64"/>
    </row>
    <row r="3" s="12" customFormat="1" ht="25" customHeight="1" spans="1:14">
      <c r="A3" s="16" t="s">
        <v>14</v>
      </c>
      <c r="B3" s="16"/>
      <c r="C3" s="16"/>
      <c r="D3" s="15"/>
      <c r="E3" s="15"/>
      <c r="F3" s="17" t="s">
        <v>15</v>
      </c>
      <c r="G3" s="17"/>
      <c r="H3" s="18"/>
      <c r="I3" s="18"/>
      <c r="J3" s="18"/>
      <c r="K3" s="12"/>
      <c r="N3" s="13"/>
    </row>
    <row r="4" ht="30" customHeight="1" spans="1:14">
      <c r="A4" s="19" t="s">
        <v>16</v>
      </c>
      <c r="B4" s="20"/>
      <c r="C4" s="21" t="s">
        <v>17</v>
      </c>
      <c r="D4" s="20"/>
      <c r="E4" s="21" t="s">
        <v>18</v>
      </c>
      <c r="F4" s="20"/>
      <c r="G4" s="22" t="s">
        <v>19</v>
      </c>
      <c r="H4" s="23"/>
      <c r="K4" s="65" t="s">
        <v>20</v>
      </c>
      <c r="N4" s="12"/>
    </row>
    <row r="5" ht="30" customHeight="1" spans="1:14">
      <c r="A5" s="24" t="s">
        <v>21</v>
      </c>
      <c r="B5" s="25"/>
      <c r="C5" s="26" t="s">
        <v>22</v>
      </c>
      <c r="D5" s="25"/>
      <c r="E5" s="27" t="s">
        <v>23</v>
      </c>
      <c r="F5" s="28"/>
      <c r="G5" s="29"/>
      <c r="H5" s="30"/>
      <c r="K5" s="65" t="s">
        <v>24</v>
      </c>
      <c r="N5" s="12"/>
    </row>
    <row r="6" ht="30" customHeight="1" spans="1:14">
      <c r="A6" s="24" t="s">
        <v>25</v>
      </c>
      <c r="B6" s="28"/>
      <c r="C6" s="26" t="s">
        <v>26</v>
      </c>
      <c r="D6" s="25"/>
      <c r="E6" s="27" t="s">
        <v>27</v>
      </c>
      <c r="F6" s="25"/>
      <c r="G6" s="29"/>
      <c r="H6" s="30"/>
      <c r="K6" s="65" t="s">
        <v>28</v>
      </c>
      <c r="N6" s="12"/>
    </row>
    <row r="7" ht="30" customHeight="1" spans="1:14">
      <c r="A7" s="24" t="s">
        <v>29</v>
      </c>
      <c r="B7" s="31"/>
      <c r="C7" s="26" t="s">
        <v>30</v>
      </c>
      <c r="D7" s="32"/>
      <c r="E7" s="33" t="s">
        <v>31</v>
      </c>
      <c r="F7" s="25"/>
      <c r="G7" s="29"/>
      <c r="H7" s="30"/>
      <c r="K7" s="65" t="s">
        <v>32</v>
      </c>
      <c r="N7" s="12"/>
    </row>
    <row r="8" ht="30" customHeight="1" spans="1:14">
      <c r="A8" s="24" t="s">
        <v>33</v>
      </c>
      <c r="B8" s="34"/>
      <c r="C8" s="34"/>
      <c r="D8" s="34"/>
      <c r="E8" s="26" t="s">
        <v>34</v>
      </c>
      <c r="F8" s="25"/>
      <c r="G8" s="35"/>
      <c r="H8" s="36"/>
      <c r="K8" s="65" t="s">
        <v>35</v>
      </c>
      <c r="N8" s="66"/>
    </row>
    <row r="9" ht="30" customHeight="1" spans="1:14">
      <c r="A9" s="37" t="s">
        <v>36</v>
      </c>
      <c r="B9" s="38"/>
      <c r="C9" s="38"/>
      <c r="D9" s="38"/>
      <c r="E9" s="39" t="s">
        <v>37</v>
      </c>
      <c r="F9" s="38"/>
      <c r="G9" s="38"/>
      <c r="H9" s="40"/>
      <c r="K9" s="65" t="s">
        <v>38</v>
      </c>
      <c r="N9" s="66"/>
    </row>
    <row r="10" ht="30" customHeight="1" spans="1:14">
      <c r="A10" s="19" t="s">
        <v>39</v>
      </c>
      <c r="B10" s="21" t="s">
        <v>40</v>
      </c>
      <c r="C10" s="21" t="s">
        <v>41</v>
      </c>
      <c r="D10" s="21" t="s">
        <v>42</v>
      </c>
      <c r="E10" s="21" t="s">
        <v>43</v>
      </c>
      <c r="F10" s="21"/>
      <c r="G10" s="21" t="s">
        <v>44</v>
      </c>
      <c r="H10" s="41" t="s">
        <v>45</v>
      </c>
      <c r="K10" s="65" t="s">
        <v>46</v>
      </c>
      <c r="L10" s="66"/>
      <c r="N10" s="12"/>
    </row>
    <row r="11" ht="30" customHeight="1" spans="1:14">
      <c r="A11" s="24"/>
      <c r="B11" s="25" t="s">
        <v>47</v>
      </c>
      <c r="C11" s="28"/>
      <c r="D11" s="28"/>
      <c r="E11" s="25"/>
      <c r="F11" s="25"/>
      <c r="G11" s="25"/>
      <c r="H11" s="42"/>
      <c r="I11" s="67" t="s">
        <v>48</v>
      </c>
      <c r="K11" s="65" t="s">
        <v>49</v>
      </c>
      <c r="N11" s="66"/>
    </row>
    <row r="12" ht="30" customHeight="1" spans="1:14">
      <c r="A12" s="24"/>
      <c r="B12" s="25" t="s">
        <v>50</v>
      </c>
      <c r="C12" s="28"/>
      <c r="D12" s="28"/>
      <c r="E12" s="25"/>
      <c r="F12" s="25"/>
      <c r="G12" s="25"/>
      <c r="H12" s="42"/>
      <c r="I12" s="67"/>
      <c r="K12" s="65" t="s">
        <v>51</v>
      </c>
      <c r="N12" s="66"/>
    </row>
    <row r="13" ht="30" customHeight="1" spans="1:14">
      <c r="A13" s="24"/>
      <c r="B13" s="25" t="s">
        <v>52</v>
      </c>
      <c r="C13" s="28"/>
      <c r="D13" s="28"/>
      <c r="E13" s="25"/>
      <c r="F13" s="25"/>
      <c r="G13" s="25"/>
      <c r="H13" s="42" t="s">
        <v>53</v>
      </c>
      <c r="K13" s="65" t="s">
        <v>54</v>
      </c>
      <c r="N13" s="66"/>
    </row>
    <row r="14" ht="30" customHeight="1" spans="1:14">
      <c r="A14" s="37"/>
      <c r="B14" s="38" t="s">
        <v>55</v>
      </c>
      <c r="C14" s="43"/>
      <c r="D14" s="43"/>
      <c r="E14" s="38"/>
      <c r="F14" s="38"/>
      <c r="G14" s="38"/>
      <c r="H14" s="40" t="s">
        <v>53</v>
      </c>
      <c r="K14" s="65" t="s">
        <v>56</v>
      </c>
      <c r="N14" s="66"/>
    </row>
    <row r="15" ht="30" customHeight="1" spans="1:11">
      <c r="A15" s="19" t="s">
        <v>57</v>
      </c>
      <c r="B15" s="44"/>
      <c r="C15" s="44"/>
      <c r="D15" s="45" t="s">
        <v>58</v>
      </c>
      <c r="E15" s="45"/>
      <c r="F15" s="45"/>
      <c r="G15" s="45" t="s">
        <v>59</v>
      </c>
      <c r="H15" s="46"/>
      <c r="K15" s="65" t="s">
        <v>60</v>
      </c>
    </row>
    <row r="16" ht="96" customHeight="1" spans="1:11">
      <c r="A16" s="37" t="s">
        <v>61</v>
      </c>
      <c r="B16" s="47" t="s">
        <v>62</v>
      </c>
      <c r="C16" s="48"/>
      <c r="D16" s="48"/>
      <c r="E16" s="48"/>
      <c r="F16" s="48"/>
      <c r="G16" s="48"/>
      <c r="H16" s="49"/>
      <c r="I16" s="68" t="s">
        <v>63</v>
      </c>
      <c r="K16" s="69"/>
    </row>
    <row r="17" ht="199" customHeight="1" spans="1:11">
      <c r="A17" s="19" t="s">
        <v>64</v>
      </c>
      <c r="B17" s="50" t="s">
        <v>65</v>
      </c>
      <c r="C17" s="50"/>
      <c r="D17" s="50"/>
      <c r="E17" s="50"/>
      <c r="F17" s="50"/>
      <c r="G17" s="50"/>
      <c r="H17" s="51"/>
      <c r="I17" s="12"/>
      <c r="K17" s="69"/>
    </row>
    <row r="18" ht="37" customHeight="1" spans="1:8">
      <c r="A18" s="24" t="s">
        <v>66</v>
      </c>
      <c r="B18" s="25"/>
      <c r="C18" s="25"/>
      <c r="D18" s="25"/>
      <c r="E18" s="25"/>
      <c r="F18" s="25"/>
      <c r="G18" s="25"/>
      <c r="H18" s="42"/>
    </row>
    <row r="19" ht="39.75" customHeight="1" spans="1:8">
      <c r="A19" s="52" t="s">
        <v>67</v>
      </c>
      <c r="B19" s="53" t="s">
        <v>68</v>
      </c>
      <c r="C19" s="53"/>
      <c r="D19" s="53" t="s">
        <v>69</v>
      </c>
      <c r="E19" s="53"/>
      <c r="F19" s="53"/>
      <c r="G19" s="53"/>
      <c r="H19" s="54"/>
    </row>
    <row r="20" ht="49" customHeight="1" spans="1:9">
      <c r="A20" s="55" t="s">
        <v>70</v>
      </c>
      <c r="B20" s="56"/>
      <c r="C20" s="57" t="s">
        <v>71</v>
      </c>
      <c r="D20" s="58"/>
      <c r="E20" s="58"/>
      <c r="F20" s="58"/>
      <c r="G20" s="58"/>
      <c r="H20" s="59"/>
      <c r="I20" s="68" t="s">
        <v>72</v>
      </c>
    </row>
    <row r="21" ht="69.75" customHeight="1" spans="1:8">
      <c r="A21" s="60" t="s">
        <v>73</v>
      </c>
      <c r="B21" s="61" t="s">
        <v>74</v>
      </c>
      <c r="C21" s="62"/>
      <c r="D21" s="62"/>
      <c r="E21" s="62"/>
      <c r="F21" s="62"/>
      <c r="G21" s="62"/>
      <c r="H21" s="63"/>
    </row>
  </sheetData>
  <mergeCells count="23">
    <mergeCell ref="A2:H2"/>
    <mergeCell ref="A3:C3"/>
    <mergeCell ref="F3:H3"/>
    <mergeCell ref="B8:D8"/>
    <mergeCell ref="B9:D9"/>
    <mergeCell ref="F9:H9"/>
    <mergeCell ref="E10:F10"/>
    <mergeCell ref="E11:F11"/>
    <mergeCell ref="E12:F12"/>
    <mergeCell ref="E13:F13"/>
    <mergeCell ref="E14:F14"/>
    <mergeCell ref="B15:C15"/>
    <mergeCell ref="E15:F15"/>
    <mergeCell ref="B16:H16"/>
    <mergeCell ref="B17:H17"/>
    <mergeCell ref="B18:H18"/>
    <mergeCell ref="E19:H19"/>
    <mergeCell ref="C20:H20"/>
    <mergeCell ref="B21:H21"/>
    <mergeCell ref="A10:A14"/>
    <mergeCell ref="I1:I2"/>
    <mergeCell ref="I11:I12"/>
    <mergeCell ref="G4:H8"/>
  </mergeCells>
  <dataValidations count="8">
    <dataValidation type="list" allowBlank="1" showInputMessage="1" showErrorMessage="1" sqref="D4">
      <formula1>"男,女"</formula1>
    </dataValidation>
    <dataValidation type="list" allowBlank="1" showInputMessage="1" showErrorMessage="1" sqref="D5">
      <formula1>$K$4:$K$15</formula1>
    </dataValidation>
    <dataValidation type="list" allowBlank="1" showInputMessage="1" showErrorMessage="1" sqref="D6">
      <formula1>"未婚,已婚,离婚,丧偶"</formula1>
    </dataValidation>
    <dataValidation allowBlank="1" showInputMessage="1" showErrorMessage="1" prompt="注意单元格格式保持文本格式，以免身份证号出错" sqref="B8:D8"/>
    <dataValidation allowBlank="1" showInputMessage="1" showErrorMessage="1" prompt="格式为2018-08" sqref="B15"/>
    <dataValidation allowBlank="1" showInputMessage="1" showErrorMessage="1" prompt="如专业等级证书，高校教师资格证等" sqref="B19 D19:H19"/>
    <dataValidation type="list" allowBlank="1" showInputMessage="1" showErrorMessage="1" prompt="如专业等级证书，高校教师资格证等" sqref="C19">
      <formula1>"否,是"</formula1>
    </dataValidation>
    <dataValidation type="list" allowBlank="1" showInputMessage="1" showErrorMessage="1" prompt="如专业等级证书，高校教师资格证等" sqref="B20">
      <formula1>"有,无"</formula1>
    </dataValidation>
  </dataValidations>
  <pageMargins left="0.31496062992126" right="0.31496062992126" top="0.354330708661417" bottom="0.354330708661417" header="0.31496062992126" footer="0.31496062992126"/>
  <pageSetup paperSize="9" scale="95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249977111117893"/>
  </sheetPr>
  <dimension ref="A1:AU26"/>
  <sheetViews>
    <sheetView workbookViewId="0">
      <pane xSplit="3" ySplit="2" topLeftCell="D3" activePane="bottomRight" state="frozen"/>
      <selection/>
      <selection pane="topRight"/>
      <selection pane="bottomLeft"/>
      <selection pane="bottomRight" activeCell="B21" sqref="B21"/>
    </sheetView>
  </sheetViews>
  <sheetFormatPr defaultColWidth="9" defaultRowHeight="14.25"/>
  <cols>
    <col min="1" max="1" width="6.25" style="3" customWidth="1"/>
    <col min="2" max="2" width="10.75" style="3" customWidth="1"/>
    <col min="3" max="3" width="9" style="3"/>
    <col min="4" max="4" width="5" style="3" customWidth="1"/>
    <col min="5" max="5" width="6.25" style="3" customWidth="1"/>
    <col min="6" max="6" width="6.125" style="3" customWidth="1"/>
    <col min="7" max="9" width="9" style="3"/>
    <col min="10" max="10" width="6.875" style="3" customWidth="1"/>
    <col min="11" max="11" width="9" style="3"/>
    <col min="12" max="12" width="12.5" style="3" customWidth="1"/>
    <col min="13" max="13" width="17" style="3" customWidth="1"/>
    <col min="14" max="14" width="12.625" style="3" customWidth="1"/>
    <col min="15" max="15" width="26.375" style="3" customWidth="1"/>
    <col min="16" max="16" width="12.25" style="3" customWidth="1"/>
    <col min="17" max="17" width="9" style="3"/>
    <col min="18" max="18" width="10.75" style="3" customWidth="1"/>
    <col min="19" max="20" width="9" style="4"/>
    <col min="21" max="21" width="9" style="3"/>
    <col min="22" max="22" width="10.3833333333333" style="5" customWidth="1"/>
    <col min="23" max="23" width="10.25" style="3" customWidth="1"/>
    <col min="24" max="24" width="9" style="3"/>
    <col min="25" max="25" width="12" style="5" customWidth="1"/>
    <col min="26" max="31" width="9" style="3"/>
    <col min="32" max="32" width="10.6333333333333" style="3" customWidth="1"/>
    <col min="33" max="33" width="12.1333333333333" style="5" customWidth="1"/>
    <col min="34" max="40" width="9" style="3"/>
    <col min="41" max="41" width="40.75" style="3" customWidth="1"/>
    <col min="42" max="42" width="15.75" style="3" customWidth="1"/>
    <col min="43" max="46" width="9" style="3"/>
    <col min="47" max="47" width="36.625" style="3" customWidth="1"/>
    <col min="48" max="16384" width="9" style="3"/>
  </cols>
  <sheetData>
    <row r="1" s="1" customFormat="1" ht="18" customHeight="1" spans="1:47">
      <c r="A1" s="6" t="s">
        <v>75</v>
      </c>
      <c r="B1" s="6" t="s">
        <v>76</v>
      </c>
      <c r="C1" s="6" t="s">
        <v>16</v>
      </c>
      <c r="D1" s="6" t="s">
        <v>17</v>
      </c>
      <c r="E1" s="6" t="s">
        <v>18</v>
      </c>
      <c r="F1" s="6" t="s">
        <v>21</v>
      </c>
      <c r="G1" s="6" t="s">
        <v>22</v>
      </c>
      <c r="H1" s="6" t="s">
        <v>23</v>
      </c>
      <c r="I1" s="6" t="s">
        <v>25</v>
      </c>
      <c r="J1" s="6" t="s">
        <v>26</v>
      </c>
      <c r="K1" s="6" t="s">
        <v>27</v>
      </c>
      <c r="L1" s="6" t="s">
        <v>29</v>
      </c>
      <c r="M1" s="6" t="s">
        <v>77</v>
      </c>
      <c r="N1" s="6" t="s">
        <v>78</v>
      </c>
      <c r="O1" s="6" t="s">
        <v>33</v>
      </c>
      <c r="P1" s="6" t="s">
        <v>34</v>
      </c>
      <c r="Q1" s="6" t="s">
        <v>36</v>
      </c>
      <c r="R1" s="6" t="s">
        <v>79</v>
      </c>
      <c r="S1" s="7" t="s">
        <v>47</v>
      </c>
      <c r="T1" s="7"/>
      <c r="U1" s="6"/>
      <c r="V1" s="6"/>
      <c r="W1" s="6"/>
      <c r="X1" s="6" t="s">
        <v>50</v>
      </c>
      <c r="Y1" s="6"/>
      <c r="Z1" s="6"/>
      <c r="AA1" s="6"/>
      <c r="AB1" s="6"/>
      <c r="AC1" s="6" t="s">
        <v>52</v>
      </c>
      <c r="AD1" s="6"/>
      <c r="AE1" s="6"/>
      <c r="AF1" s="6"/>
      <c r="AG1" s="6"/>
      <c r="AH1" s="6" t="s">
        <v>80</v>
      </c>
      <c r="AI1" s="6"/>
      <c r="AJ1" s="6"/>
      <c r="AK1" s="6"/>
      <c r="AL1" s="6" t="s">
        <v>57</v>
      </c>
      <c r="AM1" s="6" t="s">
        <v>58</v>
      </c>
      <c r="AN1" s="6" t="s">
        <v>59</v>
      </c>
      <c r="AO1" s="6" t="s">
        <v>81</v>
      </c>
      <c r="AP1" s="6" t="s">
        <v>64</v>
      </c>
      <c r="AQ1" s="6" t="s">
        <v>82</v>
      </c>
      <c r="AR1" s="6" t="s">
        <v>83</v>
      </c>
      <c r="AS1" s="6" t="s">
        <v>69</v>
      </c>
      <c r="AT1" s="6" t="s">
        <v>84</v>
      </c>
      <c r="AU1" s="6"/>
    </row>
    <row r="2" s="1" customFormat="1" ht="18" customHeight="1" spans="1:4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 t="s">
        <v>41</v>
      </c>
      <c r="T2" s="7" t="s">
        <v>42</v>
      </c>
      <c r="U2" s="6" t="s">
        <v>43</v>
      </c>
      <c r="V2" s="6" t="s">
        <v>44</v>
      </c>
      <c r="W2" s="6" t="s">
        <v>85</v>
      </c>
      <c r="X2" s="6" t="s">
        <v>41</v>
      </c>
      <c r="Y2" s="6" t="s">
        <v>42</v>
      </c>
      <c r="Z2" s="6" t="s">
        <v>43</v>
      </c>
      <c r="AA2" s="6" t="s">
        <v>44</v>
      </c>
      <c r="AB2" s="6" t="s">
        <v>85</v>
      </c>
      <c r="AC2" s="6" t="s">
        <v>41</v>
      </c>
      <c r="AD2" s="6" t="s">
        <v>42</v>
      </c>
      <c r="AE2" s="6" t="s">
        <v>43</v>
      </c>
      <c r="AF2" s="6" t="s">
        <v>44</v>
      </c>
      <c r="AG2" s="6" t="s">
        <v>85</v>
      </c>
      <c r="AH2" s="6" t="s">
        <v>41</v>
      </c>
      <c r="AI2" s="6" t="s">
        <v>42</v>
      </c>
      <c r="AJ2" s="6" t="s">
        <v>43</v>
      </c>
      <c r="AK2" s="6" t="s">
        <v>85</v>
      </c>
      <c r="AL2" s="6"/>
      <c r="AM2" s="6"/>
      <c r="AN2" s="6"/>
      <c r="AO2" s="6"/>
      <c r="AP2" s="6"/>
      <c r="AQ2" s="6"/>
      <c r="AR2" s="6"/>
      <c r="AS2" s="6"/>
      <c r="AT2" s="6"/>
      <c r="AU2" s="6"/>
    </row>
    <row r="3" s="1" customFormat="1" ht="36" customHeight="1" spans="1:47">
      <c r="A3" s="6"/>
      <c r="B3" s="6" t="s">
        <v>86</v>
      </c>
      <c r="C3" s="6">
        <f>简历!B4</f>
        <v>0</v>
      </c>
      <c r="D3" s="6">
        <f>简历!D4</f>
        <v>0</v>
      </c>
      <c r="E3" s="6">
        <f>简历!F4</f>
        <v>0</v>
      </c>
      <c r="F3" s="6">
        <f>简历!B5</f>
        <v>0</v>
      </c>
      <c r="G3" s="6">
        <f>简历!D5</f>
        <v>0</v>
      </c>
      <c r="H3" s="7">
        <f>简历!F5</f>
        <v>0</v>
      </c>
      <c r="I3" s="7">
        <f>简历!B6</f>
        <v>0</v>
      </c>
      <c r="J3" s="6">
        <f>简历!D6</f>
        <v>0</v>
      </c>
      <c r="K3" s="6">
        <f>简历!F6</f>
        <v>0</v>
      </c>
      <c r="L3" s="6">
        <f>简历!B7</f>
        <v>0</v>
      </c>
      <c r="M3" s="6">
        <f>简历!D7</f>
        <v>0</v>
      </c>
      <c r="N3" s="6">
        <f>简历!F7</f>
        <v>0</v>
      </c>
      <c r="O3" s="6">
        <f>简历!B8</f>
        <v>0</v>
      </c>
      <c r="P3" s="6">
        <f>简历!F8</f>
        <v>0</v>
      </c>
      <c r="Q3" s="6">
        <f>简历!B9</f>
        <v>0</v>
      </c>
      <c r="R3" s="6">
        <f>简历!F9</f>
        <v>0</v>
      </c>
      <c r="S3" s="7">
        <f>简历!C11</f>
        <v>0</v>
      </c>
      <c r="T3" s="7">
        <f>简历!D11</f>
        <v>0</v>
      </c>
      <c r="U3" s="7">
        <f>简历!E11</f>
        <v>0</v>
      </c>
      <c r="V3" s="7">
        <f>简历!G11</f>
        <v>0</v>
      </c>
      <c r="W3" s="7">
        <f>简历!H11</f>
        <v>0</v>
      </c>
      <c r="X3" s="7">
        <f>简历!C12</f>
        <v>0</v>
      </c>
      <c r="Y3" s="7">
        <f>简历!D12</f>
        <v>0</v>
      </c>
      <c r="Z3" s="6">
        <f>简历!E12</f>
        <v>0</v>
      </c>
      <c r="AA3" s="6">
        <f>简历!G12</f>
        <v>0</v>
      </c>
      <c r="AB3" s="6">
        <f>简历!H12</f>
        <v>0</v>
      </c>
      <c r="AC3" s="7">
        <f>简历!C13</f>
        <v>0</v>
      </c>
      <c r="AD3" s="7">
        <f>简历!D13</f>
        <v>0</v>
      </c>
      <c r="AE3" s="6">
        <f>简历!E13</f>
        <v>0</v>
      </c>
      <c r="AF3" s="6">
        <f>简历!G13</f>
        <v>0</v>
      </c>
      <c r="AG3" s="6" t="str">
        <f>简历!H13</f>
        <v>——</v>
      </c>
      <c r="AH3" s="7">
        <f>简历!C14</f>
        <v>0</v>
      </c>
      <c r="AI3" s="7">
        <f>简历!D14</f>
        <v>0</v>
      </c>
      <c r="AJ3" s="6">
        <f>简历!E14</f>
        <v>0</v>
      </c>
      <c r="AK3" s="6" t="str">
        <f>简历!H14</f>
        <v>——</v>
      </c>
      <c r="AL3" s="6">
        <f>简历!B15</f>
        <v>0</v>
      </c>
      <c r="AM3" s="6">
        <f>简历!E15</f>
        <v>0</v>
      </c>
      <c r="AN3" s="6">
        <f>简历!H15</f>
        <v>0</v>
      </c>
      <c r="AO3" s="6" t="str">
        <f>简历!B16</f>
        <v>说明见右侧</v>
      </c>
      <c r="AP3" s="6" t="str">
        <f>简历!B17</f>
        <v>包含个人性格特点、特长、学生工作经历、突出的科研成果、所受奖惩等。</v>
      </c>
      <c r="AQ3" s="6">
        <f>简历!B18</f>
        <v>0</v>
      </c>
      <c r="AR3" s="6">
        <f>简历!C19</f>
        <v>0</v>
      </c>
      <c r="AS3" s="6">
        <f>简历!E19</f>
        <v>0</v>
      </c>
      <c r="AT3" s="6">
        <f>简历!B20</f>
        <v>0</v>
      </c>
      <c r="AU3" s="11" t="str">
        <f>简历!C20</f>
        <v>姓名：                 ，与本人关系：  
如有多人，需逐一写明。</v>
      </c>
    </row>
    <row r="4" s="2" customFormat="1" ht="44.25" customHeight="1" spans="1:33">
      <c r="A4" s="8" t="s">
        <v>87</v>
      </c>
      <c r="B4" s="8"/>
      <c r="S4" s="9"/>
      <c r="T4" s="9"/>
      <c r="V4" s="10"/>
      <c r="Y4" s="10"/>
      <c r="AG4" s="10"/>
    </row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</sheetData>
  <mergeCells count="31">
    <mergeCell ref="S1:W1"/>
    <mergeCell ref="X1:AB1"/>
    <mergeCell ref="AC1:AG1"/>
    <mergeCell ref="AH1:AK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AL1:AL2"/>
    <mergeCell ref="AM1:AM2"/>
    <mergeCell ref="AN1:AN2"/>
    <mergeCell ref="AO1:AO2"/>
    <mergeCell ref="AP1:AP2"/>
    <mergeCell ref="AQ1:AQ2"/>
    <mergeCell ref="AR1:AR2"/>
    <mergeCell ref="AS1:AS2"/>
    <mergeCell ref="AT1:AU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简历</vt:lpstr>
      <vt:lpstr>（勿动）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2015-06-05T18:17:00Z</dcterms:created>
  <cp:lastPrinted>2020-03-17T08:45:00Z</cp:lastPrinted>
  <dcterms:modified xsi:type="dcterms:W3CDTF">2025-03-06T08:10:34Z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25CB030BCE8941EBBB5C601D163FC34D</vt:lpwstr>
  </property>
</Properties>
</file>