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附件2" sheetId="1" r:id="rId1"/>
  </sheets>
  <definedNames>
    <definedName name="_xlnm._FilterDatabase" localSheetId="0" hidden="1">附件2!$A$4:$N$4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<sst xmlns="http://schemas.openxmlformats.org/spreadsheetml/2006/main" count="4456" uniqueCount="1314">
  <si>
    <r>
      <rPr>
        <b/>
        <sz val="14"/>
        <rFont val="方正黑体_GBK"/>
        <charset val="134"/>
      </rPr>
      <t>附件</t>
    </r>
    <r>
      <rPr>
        <b/>
        <sz val="14"/>
        <rFont val="Times New Roman"/>
        <charset val="134"/>
      </rPr>
      <t>2</t>
    </r>
  </si>
  <si>
    <r>
      <t>南充市</t>
    </r>
    <r>
      <rPr>
        <b/>
        <sz val="20"/>
        <rFont val="Times New Roman"/>
        <charset val="134"/>
      </rPr>
      <t>2025</t>
    </r>
    <r>
      <rPr>
        <b/>
        <sz val="20"/>
        <rFont val="方正小标宋简体"/>
        <charset val="134"/>
      </rPr>
      <t>年上半年公开招聘事业单位工作人员岗位和条件要求一览表</t>
    </r>
  </si>
  <si>
    <r>
      <rPr>
        <b/>
        <sz val="12"/>
        <rFont val="方正黑体_GBK"/>
        <charset val="134"/>
      </rPr>
      <t>招聘</t>
    </r>
    <r>
      <rPr>
        <b/>
        <sz val="12"/>
        <rFont val="Times New Roman"/>
        <charset val="134"/>
      </rPr>
      <t xml:space="preserve">
</t>
    </r>
    <r>
      <rPr>
        <b/>
        <sz val="12"/>
        <rFont val="方正黑体_GBK"/>
        <charset val="134"/>
      </rPr>
      <t>地区</t>
    </r>
  </si>
  <si>
    <t>招聘单位</t>
  </si>
  <si>
    <t>招聘岗位</t>
  </si>
  <si>
    <t>岗位编码</t>
  </si>
  <si>
    <r>
      <rPr>
        <b/>
        <sz val="12"/>
        <rFont val="方正黑体_GBK"/>
        <charset val="134"/>
      </rPr>
      <t>招聘</t>
    </r>
    <r>
      <rPr>
        <b/>
        <sz val="12"/>
        <rFont val="Times New Roman"/>
        <charset val="134"/>
      </rPr>
      <t xml:space="preserve">
</t>
    </r>
    <r>
      <rPr>
        <b/>
        <sz val="12"/>
        <rFont val="方正黑体_GBK"/>
        <charset val="134"/>
      </rPr>
      <t>人数</t>
    </r>
  </si>
  <si>
    <t>招聘对象范围</t>
  </si>
  <si>
    <t>其他条件要求</t>
  </si>
  <si>
    <t>公共科目笔试名称</t>
  </si>
  <si>
    <t>面试入围比例</t>
  </si>
  <si>
    <t>备注</t>
  </si>
  <si>
    <r>
      <rPr>
        <b/>
        <sz val="12"/>
        <rFont val="方正黑体_GBK"/>
        <charset val="134"/>
      </rPr>
      <t>岗位</t>
    </r>
    <r>
      <rPr>
        <b/>
        <sz val="12"/>
        <rFont val="Times New Roman"/>
        <charset val="134"/>
      </rPr>
      <t xml:space="preserve">
</t>
    </r>
    <r>
      <rPr>
        <b/>
        <sz val="12"/>
        <rFont val="方正黑体_GBK"/>
        <charset val="134"/>
      </rPr>
      <t>类别</t>
    </r>
  </si>
  <si>
    <r>
      <rPr>
        <b/>
        <sz val="12"/>
        <rFont val="方正黑体_GBK"/>
        <charset val="134"/>
      </rPr>
      <t>岗位</t>
    </r>
    <r>
      <rPr>
        <b/>
        <sz val="12"/>
        <rFont val="Times New Roman"/>
        <charset val="134"/>
      </rPr>
      <t xml:space="preserve">
</t>
    </r>
    <r>
      <rPr>
        <b/>
        <sz val="12"/>
        <rFont val="方正黑体_GBK"/>
        <charset val="134"/>
      </rPr>
      <t>名称</t>
    </r>
  </si>
  <si>
    <t>年龄</t>
  </si>
  <si>
    <t>学历或学位</t>
  </si>
  <si>
    <t>专业条件要求</t>
  </si>
  <si>
    <t>其他</t>
  </si>
  <si>
    <t>市本级</t>
  </si>
  <si>
    <t>南充市经济发展研究中心</t>
  </si>
  <si>
    <t>专业技术岗</t>
  </si>
  <si>
    <t>经济分析统计岗</t>
  </si>
  <si>
    <t>211000001001</t>
  </si>
  <si>
    <t>面向全国</t>
  </si>
  <si>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</si>
  <si>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大学本科及以上学历且取得相应学位</t>
  </si>
  <si>
    <r>
      <rPr>
        <b/>
        <sz val="9"/>
        <rFont val="方正仿宋_GBK"/>
        <charset val="134"/>
      </rPr>
      <t>本科：经济学专业，经济统计学专业，国民经济管理专业，数字经济专业</t>
    </r>
    <r>
      <rPr>
        <b/>
        <sz val="9"/>
        <rFont val="Times New Roman"/>
        <charset val="134"/>
      </rPr>
      <t xml:space="preserve">
</t>
    </r>
    <r>
      <rPr>
        <b/>
        <sz val="9"/>
        <rFont val="方正仿宋_GBK"/>
        <charset val="134"/>
      </rPr>
      <t>研究生：国民经济学专业，区域经济学专业，产业经济学专业</t>
    </r>
  </si>
  <si>
    <t>《公共基础知识》和《综合能力测试》</t>
  </si>
  <si>
    <t>3:1</t>
  </si>
  <si>
    <t>南充市粮油监测站</t>
  </si>
  <si>
    <t>粮油监测岗</t>
  </si>
  <si>
    <t>211000002002</t>
  </si>
  <si>
    <r>
      <rPr>
        <b/>
        <sz val="9"/>
        <rFont val="方正仿宋_GBK"/>
        <charset val="134"/>
      </rPr>
      <t>本科：化学专业，应用化学专业，食品科学与工程专业，食品质量与安全专业，食品安全与检测专业</t>
    </r>
    <r>
      <rPr>
        <b/>
        <sz val="9"/>
        <rFont val="Times New Roman"/>
        <charset val="134"/>
      </rPr>
      <t xml:space="preserve">
</t>
    </r>
    <r>
      <rPr>
        <b/>
        <sz val="9"/>
        <rFont val="方正仿宋_GBK"/>
        <charset val="134"/>
      </rPr>
      <t>研究生：分析化学专业，食品科学与工程专业，粮食、油脂及植物蛋白工程专业</t>
    </r>
  </si>
  <si>
    <t>南充市军粮供应站</t>
  </si>
  <si>
    <t>管理岗</t>
  </si>
  <si>
    <t>文秘岗</t>
  </si>
  <si>
    <t>211000003003</t>
  </si>
  <si>
    <r>
      <rPr>
        <b/>
        <sz val="9"/>
        <rFont val="方正仿宋_GBK"/>
        <charset val="134"/>
      </rPr>
      <t>本科：汉语言文学专业，汉语言专业，秘书学专业</t>
    </r>
    <r>
      <rPr>
        <b/>
        <sz val="9"/>
        <rFont val="Times New Roman"/>
        <charset val="134"/>
      </rPr>
      <t xml:space="preserve">
</t>
    </r>
    <r>
      <rPr>
        <b/>
        <sz val="9"/>
        <rFont val="方正仿宋_GBK"/>
        <charset val="134"/>
      </rPr>
      <t>研究生：语言学及应用语言学专业，中国现当代文学专业，教育文化与社会专业</t>
    </r>
  </si>
  <si>
    <t>南充市财政综合服务中心</t>
  </si>
  <si>
    <t>财政综合服务岗</t>
  </si>
  <si>
    <t>211000004004</t>
  </si>
  <si>
    <r>
      <rPr>
        <b/>
        <sz val="9"/>
        <rFont val="Times New Roman"/>
        <charset val="134"/>
      </rPr>
      <t>1.</t>
    </r>
    <r>
      <rPr>
        <b/>
        <sz val="9"/>
        <rFont val="方正仿宋_GBK"/>
        <charset val="134"/>
      </rPr>
      <t>面向全国</t>
    </r>
    <r>
      <rPr>
        <b/>
        <sz val="9"/>
        <rFont val="Times New Roman"/>
        <charset val="134"/>
      </rPr>
      <t>2.</t>
    </r>
    <r>
      <rPr>
        <b/>
        <sz val="9"/>
        <rFont val="方正仿宋_GBK"/>
        <charset val="134"/>
      </rPr>
      <t>非在编人员</t>
    </r>
  </si>
  <si>
    <r>
      <rPr>
        <b/>
        <sz val="9"/>
        <rFont val="Times New Roman"/>
        <charset val="134"/>
      </rPr>
      <t>1994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</si>
  <si>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本科：数字经济专业，财政学专业，财务管理专业，工程造价专业</t>
    </r>
    <r>
      <rPr>
        <b/>
        <sz val="9"/>
        <rFont val="Times New Roman"/>
        <charset val="134"/>
      </rPr>
      <t xml:space="preserve">
</t>
    </r>
    <r>
      <rPr>
        <b/>
        <sz val="9"/>
        <rFont val="方正仿宋_GBK"/>
        <charset val="134"/>
      </rPr>
      <t>研究生：数字经济类，应用经济学类，工商管理学类，管理科学与工程类</t>
    </r>
  </si>
  <si>
    <t>南充市财政金融服务中心</t>
  </si>
  <si>
    <t>综合管理岗</t>
  </si>
  <si>
    <t>211000005005</t>
  </si>
  <si>
    <r>
      <rPr>
        <b/>
        <sz val="9"/>
        <rFont val="方正仿宋_GBK"/>
        <charset val="134"/>
      </rPr>
      <t>本科：经济学类，金融学类，计算机类</t>
    </r>
    <r>
      <rPr>
        <b/>
        <sz val="9"/>
        <rFont val="Times New Roman"/>
        <charset val="134"/>
      </rPr>
      <t xml:space="preserve">
</t>
    </r>
    <r>
      <rPr>
        <b/>
        <sz val="9"/>
        <rFont val="方正仿宋_GBK"/>
        <charset val="134"/>
      </rPr>
      <t>研究生：应用经济学类，金融类，计算机科学与技术类</t>
    </r>
  </si>
  <si>
    <t>金融审计服务岗</t>
  </si>
  <si>
    <t>211000005006</t>
  </si>
  <si>
    <r>
      <rPr>
        <b/>
        <sz val="9"/>
        <rFont val="方正仿宋_GBK"/>
        <charset val="134"/>
      </rPr>
      <t>本科：经济与金融专业，金融审计专业，审计学专业，会计学专业</t>
    </r>
    <r>
      <rPr>
        <b/>
        <sz val="9"/>
        <rFont val="Times New Roman"/>
        <charset val="134"/>
      </rPr>
      <t xml:space="preserve">
</t>
    </r>
    <r>
      <rPr>
        <b/>
        <sz val="9"/>
        <rFont val="方正仿宋_GBK"/>
        <charset val="134"/>
      </rPr>
      <t>研究生：工商管理学类，公共管理学类，金融类</t>
    </r>
  </si>
  <si>
    <t>南充市国有企业服务中心</t>
  </si>
  <si>
    <t>综合服务岗</t>
  </si>
  <si>
    <t>211000006007</t>
  </si>
  <si>
    <r>
      <rPr>
        <b/>
        <sz val="9"/>
        <rFont val="方正仿宋_GBK"/>
        <charset val="134"/>
      </rPr>
      <t>本科：公共管理类</t>
    </r>
    <r>
      <rPr>
        <b/>
        <sz val="9"/>
        <rFont val="Times New Roman"/>
        <charset val="134"/>
      </rPr>
      <t xml:space="preserve">
</t>
    </r>
    <r>
      <rPr>
        <b/>
        <sz val="9"/>
        <rFont val="方正仿宋_GBK"/>
        <charset val="134"/>
      </rPr>
      <t>研究生：行政管理专业，企业管理专业，公共管理专业</t>
    </r>
  </si>
  <si>
    <t>财务数据分析岗</t>
  </si>
  <si>
    <t>211000006008</t>
  </si>
  <si>
    <r>
      <rPr>
        <b/>
        <sz val="9"/>
        <rFont val="方正仿宋_GBK"/>
        <charset val="134"/>
      </rPr>
      <t>本科：会计学专业，财务管理专业，审计学专业</t>
    </r>
    <r>
      <rPr>
        <b/>
        <sz val="9"/>
        <rFont val="Times New Roman"/>
        <charset val="134"/>
      </rPr>
      <t xml:space="preserve">
</t>
    </r>
    <r>
      <rPr>
        <b/>
        <sz val="9"/>
        <rFont val="方正仿宋_GBK"/>
        <charset val="134"/>
      </rPr>
      <t>研究生：会计学专业，财务管理专业，审计学专业</t>
    </r>
  </si>
  <si>
    <t>南充市民兵训练基地管理中心</t>
  </si>
  <si>
    <t>211000007009</t>
  </si>
  <si>
    <r>
      <rPr>
        <b/>
        <sz val="9"/>
        <rFont val="Times New Roman"/>
        <charset val="1"/>
      </rPr>
      <t>1989</t>
    </r>
    <r>
      <rPr>
        <b/>
        <sz val="9"/>
        <rFont val="方正仿宋_GBK"/>
        <charset val="0"/>
      </rPr>
      <t>年</t>
    </r>
    <r>
      <rPr>
        <b/>
        <sz val="9"/>
        <rFont val="Times New Roman"/>
        <charset val="1"/>
      </rPr>
      <t>3</t>
    </r>
    <r>
      <rPr>
        <b/>
        <sz val="9"/>
        <rFont val="方正仿宋_GBK"/>
        <charset val="0"/>
      </rPr>
      <t>月</t>
    </r>
    <r>
      <rPr>
        <b/>
        <sz val="9"/>
        <rFont val="Times New Roman"/>
        <charset val="1"/>
      </rPr>
      <t>11</t>
    </r>
    <r>
      <rPr>
        <b/>
        <sz val="9"/>
        <rFont val="方正仿宋_GBK"/>
        <charset val="0"/>
      </rPr>
      <t>日及以后出生</t>
    </r>
  </si>
  <si>
    <t>不限专业</t>
  </si>
  <si>
    <t>财会岗</t>
  </si>
  <si>
    <t>211000007010</t>
  </si>
  <si>
    <r>
      <rPr>
        <b/>
        <sz val="9"/>
        <rFont val="方正仿宋_GBK"/>
        <charset val="134"/>
      </rPr>
      <t>本科：会计学专业，财务管理专业，审计学专业</t>
    </r>
    <r>
      <rPr>
        <b/>
        <sz val="9"/>
        <rFont val="Times New Roman"/>
        <charset val="134"/>
      </rPr>
      <t xml:space="preserve">
</t>
    </r>
    <r>
      <rPr>
        <b/>
        <sz val="9"/>
        <rFont val="方正仿宋_GBK"/>
        <charset val="134"/>
      </rPr>
      <t>研究生：财务管理专业，会计学专业，审计学专业</t>
    </r>
  </si>
  <si>
    <t>具有助理会计师及以上资格证书</t>
  </si>
  <si>
    <t>思政教育岗</t>
  </si>
  <si>
    <t>211000007011</t>
  </si>
  <si>
    <r>
      <rPr>
        <b/>
        <sz val="9"/>
        <rFont val="Times New Roman"/>
        <charset val="1"/>
      </rPr>
      <t>1994</t>
    </r>
    <r>
      <rPr>
        <b/>
        <sz val="9"/>
        <rFont val="方正仿宋_GBK"/>
        <charset val="1"/>
      </rPr>
      <t>年</t>
    </r>
    <r>
      <rPr>
        <b/>
        <sz val="9"/>
        <rFont val="Times New Roman"/>
        <charset val="1"/>
      </rPr>
      <t>3</t>
    </r>
    <r>
      <rPr>
        <b/>
        <sz val="9"/>
        <rFont val="方正仿宋_GBK"/>
        <charset val="1"/>
      </rPr>
      <t>月</t>
    </r>
    <r>
      <rPr>
        <b/>
        <sz val="9"/>
        <rFont val="Times New Roman"/>
        <charset val="1"/>
      </rPr>
      <t>11</t>
    </r>
    <r>
      <rPr>
        <b/>
        <sz val="9"/>
        <rFont val="方正仿宋_GBK"/>
        <charset val="1"/>
      </rPr>
      <t>日及以后出生</t>
    </r>
  </si>
  <si>
    <r>
      <rPr>
        <b/>
        <sz val="9"/>
        <rFont val="方正仿宋_GBK"/>
        <charset val="134"/>
      </rPr>
      <t>本科：政治学与行政学专业，社会学专业，思想政治教育专业</t>
    </r>
    <r>
      <rPr>
        <b/>
        <sz val="9"/>
        <rFont val="Times New Roman"/>
        <charset val="134"/>
      </rPr>
      <t xml:space="preserve">
</t>
    </r>
    <r>
      <rPr>
        <b/>
        <sz val="9"/>
        <rFont val="方正仿宋_GBK"/>
        <charset val="134"/>
      </rPr>
      <t>研究生：社会学专业，政治学专业，中共党史党建学专业</t>
    </r>
  </si>
  <si>
    <t>南充文化旅游职业学院</t>
  </si>
  <si>
    <t>专职组织员</t>
  </si>
  <si>
    <t>211000008012</t>
  </si>
  <si>
    <t>研究生学历且取得相应学位</t>
  </si>
  <si>
    <t>中共党员（含中共预备党员）</t>
  </si>
  <si>
    <t>211000008013</t>
  </si>
  <si>
    <t>南充市教育考试院</t>
  </si>
  <si>
    <t>211000009014</t>
  </si>
  <si>
    <t>中国现当代文学专业，汉语言文字学专业，政治学理论专业，思想政治教育专业，马克思主义基本原理专业，语言学及应用语言学专业</t>
  </si>
  <si>
    <t>具有两年以上基层工作经历</t>
  </si>
  <si>
    <t>四川省南充龙门中学</t>
  </si>
  <si>
    <t>学工助理岗</t>
  </si>
  <si>
    <t>211000010015</t>
  </si>
  <si>
    <r>
      <rPr>
        <b/>
        <sz val="9"/>
        <rFont val="Times New Roman"/>
        <charset val="1"/>
      </rPr>
      <t>1994</t>
    </r>
    <r>
      <rPr>
        <b/>
        <sz val="9"/>
        <rFont val="方正仿宋_GBK"/>
        <charset val="0"/>
      </rPr>
      <t>年</t>
    </r>
    <r>
      <rPr>
        <b/>
        <sz val="9"/>
        <rFont val="Times New Roman"/>
        <charset val="1"/>
      </rPr>
      <t>3</t>
    </r>
    <r>
      <rPr>
        <b/>
        <sz val="9"/>
        <rFont val="方正仿宋_GBK"/>
        <charset val="0"/>
      </rPr>
      <t>月</t>
    </r>
    <r>
      <rPr>
        <b/>
        <sz val="9"/>
        <rFont val="Times New Roman"/>
        <charset val="1"/>
      </rPr>
      <t>11</t>
    </r>
    <r>
      <rPr>
        <b/>
        <sz val="9"/>
        <rFont val="方正仿宋_GBK"/>
        <charset val="0"/>
      </rPr>
      <t>日及以后出生</t>
    </r>
  </si>
  <si>
    <t>教学管理岗</t>
  </si>
  <si>
    <t>211000010016</t>
  </si>
  <si>
    <t>食品安全管理岗</t>
  </si>
  <si>
    <t>211000010017</t>
  </si>
  <si>
    <t>国有资产管理岗</t>
  </si>
  <si>
    <t>211000010018</t>
  </si>
  <si>
    <r>
      <rPr>
        <b/>
        <sz val="9"/>
        <rFont val="方正仿宋_GBK"/>
        <charset val="0"/>
      </rPr>
      <t>本科：经济学专业，经济统计学专业，工商管理专业，知识产权专业，法学专业，信用风险管理与法律防控专业</t>
    </r>
    <r>
      <rPr>
        <b/>
        <sz val="9"/>
        <rFont val="Times New Roman"/>
        <charset val="0"/>
      </rPr>
      <t xml:space="preserve">                          
</t>
    </r>
    <r>
      <rPr>
        <b/>
        <sz val="9"/>
        <rFont val="方正仿宋_GBK"/>
        <charset val="0"/>
      </rPr>
      <t>研究生：理论经济学专业，管理科学与工程专业，统计学专业，资产评估专业</t>
    </r>
  </si>
  <si>
    <t>工程管理岗</t>
  </si>
  <si>
    <t>211000010019</t>
  </si>
  <si>
    <r>
      <rPr>
        <b/>
        <sz val="9"/>
        <rFont val="方正仿宋_GBK"/>
        <charset val="0"/>
      </rPr>
      <t>本科：土木工程专业，工程管理专业，工程造价专业，工程审计专业，建筑学专业</t>
    </r>
    <r>
      <rPr>
        <b/>
        <sz val="9"/>
        <rFont val="Times New Roman"/>
        <charset val="0"/>
      </rPr>
      <t xml:space="preserve">
</t>
    </r>
    <r>
      <rPr>
        <b/>
        <sz val="9"/>
        <rFont val="方正仿宋_GBK"/>
        <charset val="0"/>
      </rPr>
      <t>研究生：土木工程专业，建筑学专业，建筑技术科学专业，建筑设计及其理论专业，土木水利专业，市政工程（含给排水等）专业</t>
    </r>
  </si>
  <si>
    <t>党务工作岗</t>
  </si>
  <si>
    <t>211000010020</t>
  </si>
  <si>
    <r>
      <rPr>
        <b/>
        <sz val="9"/>
        <rFont val="方正仿宋_GBK"/>
        <charset val="0"/>
      </rPr>
      <t>本科：汉语言文学专业，秘书学专业，中国共产党历史专业，公共事业管理专业，行政管理专业</t>
    </r>
    <r>
      <rPr>
        <b/>
        <sz val="9"/>
        <rFont val="Times New Roman"/>
        <charset val="0"/>
      </rPr>
      <t xml:space="preserve">
</t>
    </r>
    <r>
      <rPr>
        <b/>
        <sz val="9"/>
        <rFont val="方正仿宋_GBK"/>
        <charset val="0"/>
      </rPr>
      <t>研究生：中国语言文学专业，中共党史专业，中共党史党建学专业，公共管理学专业，行政管理专业</t>
    </r>
  </si>
  <si>
    <r>
      <rPr>
        <b/>
        <sz val="9"/>
        <rFont val="方正仿宋_GBK"/>
        <charset val="0"/>
      </rPr>
      <t>中共党员（含中共预备党员）</t>
    </r>
    <r>
      <rPr>
        <b/>
        <sz val="9"/>
        <rFont val="Times New Roman"/>
        <charset val="1"/>
      </rPr>
      <t xml:space="preserve">
</t>
    </r>
  </si>
  <si>
    <t>宣传岗</t>
  </si>
  <si>
    <t>211000010021</t>
  </si>
  <si>
    <r>
      <rPr>
        <b/>
        <sz val="9"/>
        <rFont val="方正仿宋_GBK"/>
        <charset val="0"/>
      </rPr>
      <t>本科：新闻学专业，</t>
    </r>
    <r>
      <rPr>
        <b/>
        <sz val="9"/>
        <rFont val="Times New Roman"/>
        <charset val="0"/>
      </rPr>
      <t xml:space="preserve"> </t>
    </r>
    <r>
      <rPr>
        <b/>
        <sz val="9"/>
        <rFont val="方正仿宋_GBK"/>
        <charset val="0"/>
      </rPr>
      <t>网络与新媒体专业，影视摄影与制作专业，数字媒体技术专业</t>
    </r>
    <r>
      <rPr>
        <b/>
        <sz val="9"/>
        <rFont val="Times New Roman"/>
        <charset val="0"/>
      </rPr>
      <t xml:space="preserve">
</t>
    </r>
    <r>
      <rPr>
        <b/>
        <sz val="9"/>
        <rFont val="方正仿宋_GBK"/>
        <charset val="0"/>
      </rPr>
      <t>研究生：新闻与传播专业，新闻传播学专业，新闻学专业，传播学专业</t>
    </r>
  </si>
  <si>
    <t>人事工作岗</t>
  </si>
  <si>
    <t>211000010022</t>
  </si>
  <si>
    <r>
      <rPr>
        <b/>
        <sz val="9"/>
        <rFont val="方正仿宋_GBK"/>
        <charset val="0"/>
      </rPr>
      <t>本科：汉语言文学专业，秘书学专业，中国共产党历史专业，公共事业管理专业，行政管理专业，信息资源管理专业，图书馆学专业，档案学专业，人力资源管理专业，计算机科学与技术专业</t>
    </r>
    <r>
      <rPr>
        <b/>
        <sz val="9"/>
        <rFont val="Times New Roman"/>
        <charset val="0"/>
      </rPr>
      <t xml:space="preserve">
</t>
    </r>
    <r>
      <rPr>
        <b/>
        <sz val="9"/>
        <rFont val="方正仿宋_GBK"/>
        <charset val="0"/>
      </rPr>
      <t>研究生：保密管理专业，档案学专业，图书情报专业，情报学专业，信息资源管理专业，图书馆学专业，计算机科学与技术专业，中国语言文学专业，中共党史专业，中共党史党建学专业，人力资源管理专业，公共管理学专业，行政管理专业</t>
    </r>
  </si>
  <si>
    <t>南充经济开发区投资促进服务中心</t>
  </si>
  <si>
    <t>211000011023</t>
  </si>
  <si>
    <r>
      <rPr>
        <b/>
        <sz val="9"/>
        <rFont val="方正仿宋_GBK"/>
        <charset val="134"/>
      </rPr>
      <t>本科：汉语言文学专业，秘书学专业，汉语言专业</t>
    </r>
    <r>
      <rPr>
        <b/>
        <sz val="9"/>
        <rFont val="Times New Roman"/>
        <charset val="134"/>
      </rPr>
      <t xml:space="preserve">
</t>
    </r>
    <r>
      <rPr>
        <b/>
        <sz val="9"/>
        <rFont val="方正仿宋_GBK"/>
        <charset val="134"/>
      </rPr>
      <t>研究生：汉语言文字学专业，中国语言文学专业，马克思主义理论专业</t>
    </r>
  </si>
  <si>
    <t>企业服务岗</t>
  </si>
  <si>
    <t>211000011024</t>
  </si>
  <si>
    <r>
      <rPr>
        <b/>
        <sz val="9"/>
        <rFont val="方正仿宋_GBK"/>
        <charset val="134"/>
      </rPr>
      <t>本科：土木工程专业，工程管理专业，工程造价专业</t>
    </r>
    <r>
      <rPr>
        <b/>
        <sz val="9"/>
        <rFont val="Times New Roman"/>
        <charset val="134"/>
      </rPr>
      <t xml:space="preserve">
</t>
    </r>
    <r>
      <rPr>
        <b/>
        <sz val="9"/>
        <rFont val="方正仿宋_GBK"/>
        <charset val="134"/>
      </rPr>
      <t>研究生：土木工程专业，工程管理专业，建筑学专业</t>
    </r>
  </si>
  <si>
    <t>南充市新质生产力发展促进中心</t>
  </si>
  <si>
    <t>211000012025</t>
  </si>
  <si>
    <r>
      <rPr>
        <b/>
        <sz val="9"/>
        <rFont val="方正仿宋_GBK"/>
        <charset val="134"/>
      </rPr>
      <t>本科：工商管理专业，土木工程专业，互联网金融专业</t>
    </r>
    <r>
      <rPr>
        <b/>
        <sz val="9"/>
        <rFont val="Times New Roman"/>
        <charset val="134"/>
      </rPr>
      <t xml:space="preserve">
</t>
    </r>
    <r>
      <rPr>
        <b/>
        <sz val="9"/>
        <rFont val="方正仿宋_GBK"/>
        <charset val="134"/>
      </rPr>
      <t>研究生：工商管理专业，土木工程专业，金融学专业</t>
    </r>
  </si>
  <si>
    <t>科技服务岗</t>
  </si>
  <si>
    <t>211000012026</t>
  </si>
  <si>
    <r>
      <rPr>
        <b/>
        <sz val="9"/>
        <rFont val="方正仿宋_GBK"/>
        <charset val="134"/>
      </rPr>
      <t>本科：智能科学与技术专业，金融数学专业，人工智能专业，电子信息工程专业</t>
    </r>
    <r>
      <rPr>
        <b/>
        <sz val="9"/>
        <rFont val="Times New Roman"/>
        <charset val="134"/>
      </rPr>
      <t xml:space="preserve">
</t>
    </r>
    <r>
      <rPr>
        <b/>
        <sz val="9"/>
        <rFont val="方正仿宋_GBK"/>
        <charset val="134"/>
      </rPr>
      <t>研究生：智能科学与技术专业，产业经济学专业，人工智能专业，电子信息专业</t>
    </r>
  </si>
  <si>
    <t>南充市林业科学研究所</t>
  </si>
  <si>
    <t>林业技术研究与推广岗</t>
  </si>
  <si>
    <t>211000013027</t>
  </si>
  <si>
    <t>林学专业，林木遗传育种专业，森林培育专业，森林保护学专业</t>
  </si>
  <si>
    <t>南充市天然林资源保护工程管理中心</t>
  </si>
  <si>
    <t>资源保护岗</t>
  </si>
  <si>
    <t>211000014028</t>
  </si>
  <si>
    <r>
      <rPr>
        <b/>
        <sz val="9"/>
        <rFont val="方正仿宋_GBK"/>
        <charset val="134"/>
      </rPr>
      <t>本科：林学专业，森林保护专业，经济林专业，智慧林业专业</t>
    </r>
    <r>
      <rPr>
        <b/>
        <sz val="9"/>
        <rFont val="Times New Roman"/>
        <charset val="134"/>
      </rPr>
      <t xml:space="preserve">
</t>
    </r>
    <r>
      <rPr>
        <b/>
        <sz val="9"/>
        <rFont val="方正仿宋_GBK"/>
        <charset val="134"/>
      </rPr>
      <t>研究生：林学专业，森林保护学专业，森林培育专业，野生动植物保护与利用专业</t>
    </r>
  </si>
  <si>
    <t>南充市职业能力发展服务中心</t>
  </si>
  <si>
    <t>信息化管理岗</t>
  </si>
  <si>
    <t>211000015029</t>
  </si>
  <si>
    <r>
      <rPr>
        <b/>
        <sz val="9"/>
        <rFont val="方正仿宋_GBK"/>
        <charset val="134"/>
      </rPr>
      <t>本科：计算机科学与技术专业，软件工程专业，网络工程专业，数据科学与大数据技术专业，网络空间安全专业</t>
    </r>
    <r>
      <rPr>
        <b/>
        <sz val="9"/>
        <rFont val="Times New Roman"/>
        <charset val="134"/>
      </rPr>
      <t xml:space="preserve">
</t>
    </r>
    <r>
      <rPr>
        <b/>
        <sz val="9"/>
        <rFont val="方正仿宋_GBK"/>
        <charset val="134"/>
      </rPr>
      <t>研究生：计算机科学与技术专业，计算机应用技术专业，计算机软件与理论专业，计算机系统结构专业</t>
    </r>
  </si>
  <si>
    <t>以大学本科学历报考者须具有计算机相关专业初级及以上职称（含职业资格）</t>
  </si>
  <si>
    <t>南充市种子管理站</t>
  </si>
  <si>
    <t>种子市场管理岗</t>
  </si>
  <si>
    <t>211000016030</t>
  </si>
  <si>
    <r>
      <rPr>
        <b/>
        <sz val="9"/>
        <rFont val="Times New Roman"/>
        <charset val="0"/>
      </rPr>
      <t>1994</t>
    </r>
    <r>
      <rPr>
        <b/>
        <sz val="9"/>
        <rFont val="方正仿宋_GBK"/>
        <charset val="134"/>
      </rPr>
      <t>年</t>
    </r>
    <r>
      <rPr>
        <b/>
        <sz val="9"/>
        <rFont val="Times New Roman"/>
        <charset val="0"/>
      </rPr>
      <t>3</t>
    </r>
    <r>
      <rPr>
        <b/>
        <sz val="9"/>
        <rFont val="方正仿宋_GBK"/>
        <charset val="134"/>
      </rPr>
      <t>月</t>
    </r>
    <r>
      <rPr>
        <b/>
        <sz val="9"/>
        <rFont val="Times New Roman"/>
        <charset val="0"/>
      </rPr>
      <t>11</t>
    </r>
    <r>
      <rPr>
        <b/>
        <sz val="9"/>
        <rFont val="方正仿宋_GBK"/>
        <charset val="134"/>
      </rPr>
      <t>日及以后出生</t>
    </r>
  </si>
  <si>
    <r>
      <rPr>
        <b/>
        <sz val="9"/>
        <rFont val="方正仿宋_GBK"/>
        <charset val="0"/>
      </rPr>
      <t>本科：农学专业，植物科学与技术专业，种子科学与工程专业</t>
    </r>
    <r>
      <rPr>
        <b/>
        <sz val="9"/>
        <rFont val="Times New Roman"/>
        <charset val="0"/>
      </rPr>
      <t xml:space="preserve">
</t>
    </r>
    <r>
      <rPr>
        <b/>
        <sz val="9"/>
        <rFont val="方正仿宋_GBK"/>
        <charset val="0"/>
      </rPr>
      <t>研究生：不限专业</t>
    </r>
  </si>
  <si>
    <t>以研究生学历报考者，本科所学专业须为农学专业、植物科学与技术专业、种子科学与工程专业之一</t>
  </si>
  <si>
    <t>南充市农业科学院</t>
  </si>
  <si>
    <t>211000017031</t>
  </si>
  <si>
    <r>
      <rPr>
        <b/>
        <sz val="9"/>
        <rFont val="Times New Roman"/>
        <charset val="0"/>
      </rPr>
      <t>1989</t>
    </r>
    <r>
      <rPr>
        <b/>
        <sz val="9"/>
        <rFont val="方正仿宋_GBK"/>
        <charset val="134"/>
      </rPr>
      <t>年</t>
    </r>
    <r>
      <rPr>
        <b/>
        <sz val="9"/>
        <rFont val="Times New Roman"/>
        <charset val="0"/>
      </rPr>
      <t>3</t>
    </r>
    <r>
      <rPr>
        <b/>
        <sz val="9"/>
        <rFont val="方正仿宋_GBK"/>
        <charset val="134"/>
      </rPr>
      <t>月</t>
    </r>
    <r>
      <rPr>
        <b/>
        <sz val="9"/>
        <rFont val="Times New Roman"/>
        <charset val="0"/>
      </rPr>
      <t>11</t>
    </r>
    <r>
      <rPr>
        <b/>
        <sz val="9"/>
        <rFont val="方正仿宋_GBK"/>
        <charset val="134"/>
      </rPr>
      <t>日及以后出生</t>
    </r>
  </si>
  <si>
    <r>
      <rPr>
        <b/>
        <sz val="9"/>
        <rFont val="方正仿宋_GBK"/>
        <charset val="134"/>
      </rPr>
      <t>本科：汉语言文学专业，秘书学专业，农林经济管理专业，农学专业</t>
    </r>
    <r>
      <rPr>
        <b/>
        <sz val="9"/>
        <rFont val="Times New Roman"/>
        <charset val="0"/>
      </rPr>
      <t xml:space="preserve">
</t>
    </r>
    <r>
      <rPr>
        <b/>
        <sz val="9"/>
        <rFont val="方正仿宋_GBK"/>
        <charset val="134"/>
      </rPr>
      <t>研究生：汉语言文字学专业，语言学及应用语言学专业，农林经济管理专业，农业经济管理专业</t>
    </r>
  </si>
  <si>
    <t>南充市耕地保护服务中心</t>
  </si>
  <si>
    <t>地理信息管理岗</t>
  </si>
  <si>
    <t>211000018032</t>
  </si>
  <si>
    <r>
      <rPr>
        <b/>
        <sz val="9"/>
        <rFont val="方正仿宋_GBK"/>
        <charset val="134"/>
      </rPr>
      <t>本科：地理信息科学专业，自然地理与资源环境专业，遥感科学与技术专业</t>
    </r>
    <r>
      <rPr>
        <b/>
        <sz val="9"/>
        <rFont val="Times New Roman"/>
        <charset val="134"/>
      </rPr>
      <t xml:space="preserve">
</t>
    </r>
    <r>
      <rPr>
        <b/>
        <sz val="9"/>
        <rFont val="方正仿宋_GBK"/>
        <charset val="134"/>
      </rPr>
      <t>研究生：地图学与地理信息系统专业，地图制图学与地理信息工程专业，遥感科学与技术专业</t>
    </r>
  </si>
  <si>
    <t>城乡规划管理岗</t>
  </si>
  <si>
    <t>211000018033</t>
  </si>
  <si>
    <r>
      <rPr>
        <b/>
        <sz val="9"/>
        <rFont val="方正仿宋_GBK"/>
        <charset val="134"/>
      </rPr>
      <t>本科：城乡规划专业，城市设计专业，人文地理与城乡规划专业</t>
    </r>
    <r>
      <rPr>
        <b/>
        <sz val="9"/>
        <rFont val="Times New Roman"/>
        <charset val="134"/>
      </rPr>
      <t xml:space="preserve">
</t>
    </r>
    <r>
      <rPr>
        <b/>
        <sz val="9"/>
        <rFont val="方正仿宋_GBK"/>
        <charset val="134"/>
      </rPr>
      <t>研究生：城乡规划专业，城乡规划学专业</t>
    </r>
  </si>
  <si>
    <t>南充市统一征用土地办公室</t>
  </si>
  <si>
    <t>211000019034</t>
  </si>
  <si>
    <t>南充市自然资源和规划信息宣传中心</t>
  </si>
  <si>
    <t>信息管理岗</t>
  </si>
  <si>
    <t>211000020035</t>
  </si>
  <si>
    <r>
      <rPr>
        <b/>
        <sz val="9"/>
        <rFont val="方正仿宋_GBK"/>
        <charset val="134"/>
      </rPr>
      <t>本科：计算机科学与技术专业，数据科学与大数据技术专业，信息安全专业</t>
    </r>
    <r>
      <rPr>
        <b/>
        <sz val="9"/>
        <rFont val="Times New Roman"/>
        <charset val="134"/>
      </rPr>
      <t xml:space="preserve">
</t>
    </r>
    <r>
      <rPr>
        <b/>
        <sz val="9"/>
        <rFont val="方正仿宋_GBK"/>
        <charset val="134"/>
      </rPr>
      <t>研究生：计算机科学与技术专业，计算机应用技术专业，网络与信息安全专业</t>
    </r>
  </si>
  <si>
    <t>南充市应急救援保障中心</t>
  </si>
  <si>
    <t>211000021036</t>
  </si>
  <si>
    <t>大学本科及以上学历</t>
  </si>
  <si>
    <r>
      <rPr>
        <b/>
        <sz val="9"/>
        <rFont val="方正仿宋_GBK"/>
        <charset val="134"/>
      </rPr>
      <t>本科：应急装备技术与工程专业，化工安全工程专业，化学工程与工艺专业，安全工程专业，应急技术与管理专业，安全生产监管专业，应用化学专业，汉语言文学专业，金融学专业，法学专业，地球物理学专业，地质学专业，地球信息科学与技术专业，地质工程专业，勘查技术与工程专业，测绘工程专业，水文与水资源工程专业，水利水电工程专业</t>
    </r>
    <r>
      <rPr>
        <b/>
        <sz val="9"/>
        <rFont val="Times New Roman"/>
        <charset val="134"/>
      </rPr>
      <t xml:space="preserve">
</t>
    </r>
    <r>
      <rPr>
        <b/>
        <sz val="9"/>
        <rFont val="方正仿宋_GBK"/>
        <charset val="134"/>
      </rPr>
      <t>研究生：法学专业，汉语言文字学专业，金融学专业，防灾减灾工程及防护工程专业，化学工程专业，应用化学专业，安全科学与工程专业，地理学专业，自然地理学专业，地球物理学专业，测绘科学与技术专业</t>
    </r>
  </si>
  <si>
    <t>211000021037</t>
  </si>
  <si>
    <r>
      <rPr>
        <b/>
        <sz val="9"/>
        <rFont val="Times New Roman"/>
        <charset val="134"/>
      </rPr>
      <t>1.</t>
    </r>
    <r>
      <rPr>
        <b/>
        <sz val="9"/>
        <rFont val="方正仿宋_GBK"/>
        <charset val="134"/>
      </rPr>
      <t>具有两年以上基层工作经历；</t>
    </r>
    <r>
      <rPr>
        <b/>
        <sz val="9"/>
        <rFont val="Times New Roman"/>
        <charset val="134"/>
      </rPr>
      <t xml:space="preserve">
2.</t>
    </r>
    <r>
      <rPr>
        <b/>
        <sz val="9"/>
        <rFont val="方正仿宋_GBK"/>
        <charset val="134"/>
      </rPr>
      <t>具有会计中级及以上专业技术资格证书。</t>
    </r>
  </si>
  <si>
    <t>南充市文物考古研究所</t>
  </si>
  <si>
    <t>野外考古发掘岗</t>
  </si>
  <si>
    <t>211000022038</t>
  </si>
  <si>
    <t>考古学专业，文物与博物馆专业，古生物学与地层学专业</t>
  </si>
  <si>
    <t>该岗位需要长期野外工作，工作强度大，涉及器械搬运等重体力劳动，较适合男性</t>
  </si>
  <si>
    <t>文物修复与研究岗</t>
  </si>
  <si>
    <t>211000022039</t>
  </si>
  <si>
    <r>
      <rPr>
        <b/>
        <sz val="9"/>
        <rFont val="方正仿宋_GBK"/>
        <charset val="134"/>
      </rPr>
      <t>本科：考古学专业，文物保护技术专业，文物修复与保护专业</t>
    </r>
    <r>
      <rPr>
        <b/>
        <sz val="9"/>
        <rFont val="Times New Roman"/>
        <charset val="134"/>
      </rPr>
      <t xml:space="preserve">
</t>
    </r>
    <r>
      <rPr>
        <b/>
        <sz val="9"/>
        <rFont val="方正仿宋_GBK"/>
        <charset val="134"/>
      </rPr>
      <t>研究生：考古学专业，文物专业，文物保护专业</t>
    </r>
  </si>
  <si>
    <t>南充市果城公证处</t>
  </si>
  <si>
    <t>公证员</t>
  </si>
  <si>
    <t>211000023040</t>
  </si>
  <si>
    <r>
      <rPr>
        <b/>
        <sz val="9"/>
        <rFont val="方正仿宋_GBK"/>
        <charset val="134"/>
      </rPr>
      <t>取得法律职业资格</t>
    </r>
    <r>
      <rPr>
        <b/>
        <sz val="9"/>
        <rFont val="Times New Roman"/>
        <charset val="134"/>
      </rPr>
      <t>A</t>
    </r>
    <r>
      <rPr>
        <b/>
        <sz val="9"/>
        <rFont val="方正仿宋_GBK"/>
        <charset val="134"/>
      </rPr>
      <t>证</t>
    </r>
  </si>
  <si>
    <t>南充市计量测试研究所</t>
  </si>
  <si>
    <t>计量检测岗</t>
  </si>
  <si>
    <t>211000024041</t>
  </si>
  <si>
    <t>取得二级注册计量师及以上资格</t>
  </si>
  <si>
    <t>211000024042</t>
  </si>
  <si>
    <t>南充市统计局大数据中心</t>
  </si>
  <si>
    <t>统计工作岗</t>
  </si>
  <si>
    <t>211000025043</t>
  </si>
  <si>
    <r>
      <rPr>
        <b/>
        <sz val="9"/>
        <rFont val="方正仿宋_GBK"/>
        <charset val="134"/>
      </rPr>
      <t>本科：经济学类、统计学类</t>
    </r>
    <r>
      <rPr>
        <b/>
        <sz val="9"/>
        <rFont val="Times New Roman"/>
        <charset val="134"/>
      </rPr>
      <t xml:space="preserve">
</t>
    </r>
    <r>
      <rPr>
        <b/>
        <sz val="9"/>
        <rFont val="方正仿宋_GBK"/>
        <charset val="134"/>
      </rPr>
      <t>研究生：应用经济学类</t>
    </r>
  </si>
  <si>
    <t>首都医科大学附属北京安贞医院南充医院南充市中心医院</t>
  </si>
  <si>
    <t>行政管理岗</t>
  </si>
  <si>
    <t>211000026044</t>
  </si>
  <si>
    <t>研究生学历</t>
  </si>
  <si>
    <t>公共卫生专业，社会医学与卫生事业管理专业，宪法学与行政法学专业，法律（法学）专业，计算机技术专业，审计专业，学科教学（思政）专业，土木工程专业，软件工程专业，工程管理专业</t>
  </si>
  <si>
    <t>四川省南充精神卫生中心</t>
  </si>
  <si>
    <t>中医医师</t>
  </si>
  <si>
    <t>211000027045</t>
  </si>
  <si>
    <t>中医学专业，中医内科学专业，中医五官科学专业</t>
  </si>
  <si>
    <r>
      <rPr>
        <b/>
        <sz val="9"/>
        <rFont val="Times New Roman"/>
        <charset val="134"/>
      </rPr>
      <t>1.</t>
    </r>
    <r>
      <rPr>
        <b/>
        <sz val="9"/>
        <rFont val="方正仿宋_GBK"/>
        <charset val="134"/>
      </rPr>
      <t>取得执业医师资格证。</t>
    </r>
    <r>
      <rPr>
        <b/>
        <sz val="9"/>
        <rFont val="Times New Roman"/>
        <charset val="134"/>
      </rPr>
      <t>2.</t>
    </r>
    <r>
      <rPr>
        <b/>
        <sz val="9"/>
        <rFont val="方正仿宋_GBK"/>
        <charset val="134"/>
      </rPr>
      <t>取得住院医师规范化培训合格证书。</t>
    </r>
  </si>
  <si>
    <r>
      <rPr>
        <b/>
        <sz val="9"/>
        <rFont val="方正仿宋_GBK"/>
        <charset val="134"/>
      </rPr>
      <t>《卫生公共基础》</t>
    </r>
    <r>
      <rPr>
        <b/>
        <sz val="9"/>
        <rFont val="Times New Roman"/>
        <charset val="134"/>
      </rPr>
      <t>(</t>
    </r>
    <r>
      <rPr>
        <b/>
        <sz val="9"/>
        <rFont val="方正仿宋_GBK"/>
        <charset val="134"/>
      </rPr>
      <t>含中医</t>
    </r>
    <r>
      <rPr>
        <b/>
        <sz val="9"/>
        <rFont val="Times New Roman"/>
        <charset val="134"/>
      </rPr>
      <t>)</t>
    </r>
  </si>
  <si>
    <t>康复医师</t>
  </si>
  <si>
    <t>211000027046</t>
  </si>
  <si>
    <t>康复医学与理疗学专业，临床医学专业</t>
  </si>
  <si>
    <r>
      <rPr>
        <b/>
        <sz val="9"/>
        <rFont val="方正仿宋_GBK"/>
        <charset val="134"/>
      </rPr>
      <t>《卫生公共基础》</t>
    </r>
    <r>
      <rPr>
        <b/>
        <sz val="9"/>
        <rFont val="Times New Roman"/>
        <charset val="134"/>
      </rPr>
      <t>(</t>
    </r>
    <r>
      <rPr>
        <b/>
        <sz val="9"/>
        <rFont val="方正仿宋_GBK"/>
        <charset val="134"/>
      </rPr>
      <t>不含中医</t>
    </r>
    <r>
      <rPr>
        <b/>
        <sz val="9"/>
        <rFont val="Times New Roman"/>
        <charset val="134"/>
      </rPr>
      <t>)</t>
    </r>
  </si>
  <si>
    <t>老年科医师</t>
  </si>
  <si>
    <t>211000027047</t>
  </si>
  <si>
    <t>老年医学专业</t>
  </si>
  <si>
    <t>内科医师</t>
  </si>
  <si>
    <t>211000027048</t>
  </si>
  <si>
    <t>内科学专业</t>
  </si>
  <si>
    <r>
      <rPr>
        <b/>
        <sz val="9"/>
        <rFont val="Times New Roman"/>
        <charset val="134"/>
      </rPr>
      <t>1.</t>
    </r>
    <r>
      <rPr>
        <b/>
        <sz val="9"/>
        <rFont val="方正仿宋_GBK"/>
        <charset val="134"/>
      </rPr>
      <t>取得执业医师资格证。</t>
    </r>
    <r>
      <rPr>
        <b/>
        <sz val="9"/>
        <rFont val="Times New Roman"/>
        <charset val="134"/>
      </rPr>
      <t>2.</t>
    </r>
    <r>
      <rPr>
        <b/>
        <sz val="9"/>
        <rFont val="方正仿宋_GBK"/>
        <charset val="134"/>
      </rPr>
      <t>取得住院医师规范化培训合格证书（肾内方向）。</t>
    </r>
  </si>
  <si>
    <t>211000027049</t>
  </si>
  <si>
    <r>
      <rPr>
        <b/>
        <sz val="9"/>
        <rFont val="Times New Roman"/>
        <charset val="134"/>
      </rPr>
      <t>1.</t>
    </r>
    <r>
      <rPr>
        <b/>
        <sz val="9"/>
        <rFont val="方正仿宋_GBK"/>
        <charset val="134"/>
      </rPr>
      <t>取得执业医师资格证。</t>
    </r>
    <r>
      <rPr>
        <b/>
        <sz val="9"/>
        <rFont val="Times New Roman"/>
        <charset val="134"/>
      </rPr>
      <t>2.</t>
    </r>
    <r>
      <rPr>
        <b/>
        <sz val="9"/>
        <rFont val="方正仿宋_GBK"/>
        <charset val="134"/>
      </rPr>
      <t>取得住院医师规范化培训合格证书（呼吸方向）。</t>
    </r>
  </si>
  <si>
    <r>
      <rPr>
        <b/>
        <sz val="9"/>
        <rFont val="方正仿宋_GBK"/>
        <charset val="134"/>
      </rPr>
      <t>信息管理</t>
    </r>
    <r>
      <rPr>
        <b/>
        <sz val="9"/>
        <rFont val="Times New Roman"/>
        <charset val="134"/>
      </rPr>
      <t xml:space="preserve">
</t>
    </r>
    <r>
      <rPr>
        <b/>
        <sz val="9"/>
        <rFont val="方正仿宋_GBK"/>
        <charset val="134"/>
      </rPr>
      <t>岗</t>
    </r>
  </si>
  <si>
    <t>211000027050</t>
  </si>
  <si>
    <t>计算机科学与技术专业，软件工程专业，大数据技术与工程专业</t>
  </si>
  <si>
    <t>本科所学专业须为：计算机科学与技术专业、信息安全专业、网络工程专业、数据科学与大数据技术专业之一</t>
  </si>
  <si>
    <t>四川省南充卫生学校</t>
  </si>
  <si>
    <t>211000028051</t>
  </si>
  <si>
    <r>
      <rPr>
        <b/>
        <sz val="9"/>
        <rFont val="方正仿宋_GBK"/>
        <charset val="134"/>
      </rPr>
      <t>本科：会计专业，会计学专业，财务管理专业</t>
    </r>
    <r>
      <rPr>
        <b/>
        <sz val="9"/>
        <rFont val="Times New Roman"/>
        <charset val="134"/>
      </rPr>
      <t xml:space="preserve">              
</t>
    </r>
    <r>
      <rPr>
        <b/>
        <sz val="9"/>
        <rFont val="方正仿宋_GBK"/>
        <charset val="134"/>
      </rPr>
      <t>研究生：会计专业，会计学专业，财务管理专业</t>
    </r>
  </si>
  <si>
    <t>具有会计初级及以上专业技术资格证书</t>
  </si>
  <si>
    <t>四川省南充卫生学校附属医院</t>
  </si>
  <si>
    <t>康复技师</t>
  </si>
  <si>
    <t>211000029052</t>
  </si>
  <si>
    <r>
      <rPr>
        <b/>
        <sz val="9"/>
        <rFont val="方正仿宋_GBK"/>
        <charset val="134"/>
      </rPr>
      <t>本科：康复治疗学专业，康复治疗专业</t>
    </r>
    <r>
      <rPr>
        <b/>
        <sz val="9"/>
        <rFont val="Times New Roman"/>
        <charset val="134"/>
      </rPr>
      <t xml:space="preserve">                               
</t>
    </r>
    <r>
      <rPr>
        <b/>
        <sz val="9"/>
        <rFont val="方正仿宋_GBK"/>
        <charset val="134"/>
      </rPr>
      <t>研究生：康复医学与理疗学专业</t>
    </r>
  </si>
  <si>
    <t>具有康复医学治疗技术初级（师）及以上资格证书</t>
  </si>
  <si>
    <t>南充市疾病预防控制中心</t>
  </si>
  <si>
    <t>临床医师</t>
  </si>
  <si>
    <t>211000030053</t>
  </si>
  <si>
    <r>
      <rPr>
        <b/>
        <sz val="9"/>
        <rFont val="方正仿宋_GBK"/>
        <charset val="134"/>
      </rPr>
      <t>本科：临床医学专业</t>
    </r>
    <r>
      <rPr>
        <b/>
        <sz val="9"/>
        <rFont val="Times New Roman"/>
        <charset val="134"/>
      </rPr>
      <t xml:space="preserve">
</t>
    </r>
    <r>
      <rPr>
        <b/>
        <sz val="9"/>
        <rFont val="方正仿宋_GBK"/>
        <charset val="134"/>
      </rPr>
      <t>研究生：内科学专业，影像医学与核医学专业</t>
    </r>
  </si>
  <si>
    <t>南充市妇幼保健计划生育服务中心（南充市妇幼保健院、南充市儿童医院）</t>
  </si>
  <si>
    <t>儿保医师</t>
  </si>
  <si>
    <t>211000031054</t>
  </si>
  <si>
    <r>
      <rPr>
        <b/>
        <sz val="9"/>
        <rFont val="方正仿宋_GBK"/>
        <charset val="134"/>
      </rPr>
      <t>本科：临床医学专业，儿科学专业</t>
    </r>
    <r>
      <rPr>
        <b/>
        <sz val="9"/>
        <rFont val="Times New Roman"/>
        <charset val="134"/>
      </rPr>
      <t xml:space="preserve">                     
</t>
    </r>
    <r>
      <rPr>
        <b/>
        <sz val="9"/>
        <rFont val="方正仿宋_GBK"/>
        <charset val="134"/>
      </rPr>
      <t>研究生：临床医学专业，儿科学专业</t>
    </r>
  </si>
  <si>
    <t>取得执业医师资格证且具有儿科专业《住院医师规范化培训合格证书》</t>
  </si>
  <si>
    <t>211000031055</t>
  </si>
  <si>
    <r>
      <rPr>
        <b/>
        <sz val="9"/>
        <rFont val="方正仿宋_GBK"/>
        <charset val="134"/>
      </rPr>
      <t>本科：临床医学专业</t>
    </r>
    <r>
      <rPr>
        <b/>
        <sz val="9"/>
        <rFont val="Times New Roman"/>
        <charset val="134"/>
      </rPr>
      <t xml:space="preserve">            
</t>
    </r>
    <r>
      <rPr>
        <b/>
        <sz val="9"/>
        <rFont val="方正仿宋_GBK"/>
        <charset val="134"/>
      </rPr>
      <t>研究生：内科学专业</t>
    </r>
  </si>
  <si>
    <t>取得执业医师资格证且具有内科专业《住院医师规范化培训合格证书》</t>
  </si>
  <si>
    <t>外科医师</t>
  </si>
  <si>
    <t>211000031056</t>
  </si>
  <si>
    <r>
      <rPr>
        <b/>
        <sz val="9"/>
        <rFont val="方正仿宋_GBK"/>
        <charset val="134"/>
      </rPr>
      <t>本科：临床医学专业</t>
    </r>
    <r>
      <rPr>
        <b/>
        <sz val="9"/>
        <rFont val="Times New Roman"/>
        <charset val="134"/>
      </rPr>
      <t xml:space="preserve">            
</t>
    </r>
    <r>
      <rPr>
        <b/>
        <sz val="9"/>
        <rFont val="方正仿宋_GBK"/>
        <charset val="134"/>
      </rPr>
      <t>研究生：外科学专业</t>
    </r>
  </si>
  <si>
    <t>取得执业医师资格证且具有外科专业《住院医师规范化培训合格证书》</t>
  </si>
  <si>
    <t>中药师</t>
  </si>
  <si>
    <t>211000031057</t>
  </si>
  <si>
    <r>
      <rPr>
        <b/>
        <sz val="9"/>
        <rFont val="方正仿宋_GBK"/>
        <charset val="134"/>
      </rPr>
      <t>本科：中药学专业</t>
    </r>
    <r>
      <rPr>
        <b/>
        <sz val="9"/>
        <rFont val="Times New Roman"/>
        <charset val="134"/>
      </rPr>
      <t xml:space="preserve">            
</t>
    </r>
    <r>
      <rPr>
        <b/>
        <sz val="9"/>
        <rFont val="方正仿宋_GBK"/>
        <charset val="134"/>
      </rPr>
      <t>研究生：中药专业，中药学专业、临床中药学专业</t>
    </r>
  </si>
  <si>
    <t>取得中药师资格证</t>
  </si>
  <si>
    <t>心理医师</t>
  </si>
  <si>
    <t>211000031058</t>
  </si>
  <si>
    <r>
      <rPr>
        <b/>
        <sz val="9"/>
        <rFont val="方正仿宋_GBK"/>
        <charset val="134"/>
      </rPr>
      <t>本科：精神医学专业</t>
    </r>
    <r>
      <rPr>
        <b/>
        <sz val="9"/>
        <rFont val="Times New Roman"/>
        <charset val="134"/>
      </rPr>
      <t xml:space="preserve">           
</t>
    </r>
    <r>
      <rPr>
        <b/>
        <sz val="9"/>
        <rFont val="方正仿宋_GBK"/>
        <charset val="134"/>
      </rPr>
      <t>研究生：精神病与精神卫生学专业</t>
    </r>
  </si>
  <si>
    <t>取得执业医师资格证</t>
  </si>
  <si>
    <r>
      <rPr>
        <b/>
        <sz val="9"/>
        <rFont val="方正仿宋_GBK"/>
        <charset val="134"/>
      </rPr>
      <t>南充市</t>
    </r>
    <r>
      <rPr>
        <b/>
        <sz val="9"/>
        <rFont val="Times New Roman"/>
        <charset val="134"/>
      </rPr>
      <t>“120”</t>
    </r>
    <r>
      <rPr>
        <b/>
        <sz val="9"/>
        <rFont val="方正仿宋_GBK"/>
        <charset val="134"/>
      </rPr>
      <t>紧急医疗救援指挥中心</t>
    </r>
  </si>
  <si>
    <t>指挥调度员</t>
  </si>
  <si>
    <t>211000032059</t>
  </si>
  <si>
    <r>
      <rPr>
        <b/>
        <sz val="9"/>
        <rFont val="方正仿宋_GBK"/>
        <charset val="134"/>
      </rPr>
      <t>本科：护理学专业，护理专业，临床医学专业</t>
    </r>
    <r>
      <rPr>
        <b/>
        <sz val="9"/>
        <rFont val="Times New Roman"/>
        <charset val="134"/>
      </rPr>
      <t xml:space="preserve">
</t>
    </r>
    <r>
      <rPr>
        <b/>
        <sz val="9"/>
        <rFont val="方正仿宋_GBK"/>
        <charset val="134"/>
      </rPr>
      <t>研究生：护理学专业，护理专业，内科学专业，外科学专业</t>
    </r>
  </si>
  <si>
    <r>
      <rPr>
        <b/>
        <sz val="9"/>
        <rFont val="Times New Roman"/>
        <charset val="134"/>
      </rPr>
      <t>1.</t>
    </r>
    <r>
      <rPr>
        <b/>
        <sz val="9"/>
        <rFont val="方正仿宋_GBK"/>
        <charset val="134"/>
      </rPr>
      <t>护理相应专业报考者需具有初级及以上专业技术资格证书；临床医学相应专业报考者需具有执业医师资格证；</t>
    </r>
    <r>
      <rPr>
        <b/>
        <sz val="9"/>
        <rFont val="Times New Roman"/>
        <charset val="134"/>
      </rPr>
      <t xml:space="preserve">
2.</t>
    </r>
    <r>
      <rPr>
        <b/>
        <sz val="9"/>
        <rFont val="方正仿宋_GBK"/>
        <charset val="134"/>
      </rPr>
      <t>具有二级甲等及以上普通话证书；</t>
    </r>
    <r>
      <rPr>
        <b/>
        <sz val="9"/>
        <rFont val="Times New Roman"/>
        <charset val="134"/>
      </rPr>
      <t xml:space="preserve">
3.</t>
    </r>
    <r>
      <rPr>
        <b/>
        <sz val="9"/>
        <rFont val="方正仿宋_GBK"/>
        <charset val="134"/>
      </rPr>
      <t>具有</t>
    </r>
    <r>
      <rPr>
        <b/>
        <sz val="9"/>
        <rFont val="Times New Roman"/>
        <charset val="134"/>
      </rPr>
      <t>2</t>
    </r>
    <r>
      <rPr>
        <b/>
        <sz val="9"/>
        <rFont val="方正仿宋_GBK"/>
        <charset val="134"/>
      </rPr>
      <t>年及以上基层工作经历。</t>
    </r>
  </si>
  <si>
    <t>南充市第二社会福利院</t>
  </si>
  <si>
    <t>精神科医师</t>
  </si>
  <si>
    <t>211000033060</t>
  </si>
  <si>
    <r>
      <rPr>
        <b/>
        <sz val="9"/>
        <rFont val="方正仿宋_GBK"/>
        <charset val="134"/>
      </rPr>
      <t>本科：临床医学专业，精神医学专业</t>
    </r>
    <r>
      <rPr>
        <b/>
        <sz val="9"/>
        <rFont val="Times New Roman"/>
        <charset val="134"/>
      </rPr>
      <t xml:space="preserve">
</t>
    </r>
    <r>
      <rPr>
        <b/>
        <sz val="9"/>
        <rFont val="方正仿宋_GBK"/>
        <charset val="134"/>
      </rPr>
      <t>研究生：临床医学专业，精神病与精神卫生学专业</t>
    </r>
  </si>
  <si>
    <t>具有执业医师资格证且执业注册范围为精神卫生专业</t>
  </si>
  <si>
    <t>南充市身心医院</t>
  </si>
  <si>
    <t>卫生事业管理岗</t>
  </si>
  <si>
    <t>211000034061</t>
  </si>
  <si>
    <t>211000034062</t>
  </si>
  <si>
    <r>
      <rPr>
        <b/>
        <sz val="9"/>
        <rFont val="方正仿宋_GBK"/>
        <charset val="134"/>
      </rPr>
      <t>本科：临床医学专业</t>
    </r>
    <r>
      <rPr>
        <b/>
        <sz val="9"/>
        <rFont val="Times New Roman"/>
        <charset val="134"/>
      </rPr>
      <t xml:space="preserve">
</t>
    </r>
    <r>
      <rPr>
        <b/>
        <sz val="9"/>
        <rFont val="方正仿宋_GBK"/>
        <charset val="134"/>
      </rPr>
      <t>研究生：临床医学类</t>
    </r>
  </si>
  <si>
    <t>取得执业医师资格证且执业注册类别为临床。</t>
  </si>
  <si>
    <t>211000034063</t>
  </si>
  <si>
    <t>取得执业医师资格证且执业注册范围为精神卫生专业</t>
  </si>
  <si>
    <t>影像医师</t>
  </si>
  <si>
    <t>211000034064</t>
  </si>
  <si>
    <r>
      <rPr>
        <b/>
        <sz val="9"/>
        <rFont val="方正仿宋_GBK"/>
        <charset val="134"/>
      </rPr>
      <t>本科：临床医学专业，医学影像学专业</t>
    </r>
    <r>
      <rPr>
        <b/>
        <sz val="9"/>
        <rFont val="Times New Roman"/>
        <charset val="134"/>
      </rPr>
      <t xml:space="preserve">
</t>
    </r>
    <r>
      <rPr>
        <b/>
        <sz val="9"/>
        <rFont val="方正仿宋_GBK"/>
        <charset val="134"/>
      </rPr>
      <t>研究生：临床医学专业，影像医学与核医学专业</t>
    </r>
  </si>
  <si>
    <t>取得执业医师资格证且执业注册范围为医学影像和放射治疗专业</t>
  </si>
  <si>
    <t>中医师</t>
  </si>
  <si>
    <t>211000034065</t>
  </si>
  <si>
    <r>
      <rPr>
        <b/>
        <sz val="9"/>
        <rFont val="方正仿宋_GBK"/>
        <charset val="134"/>
      </rPr>
      <t>本科：中医学专业，针灸推拿学专业，中西医临床医学专业，中医骨伤科学专业</t>
    </r>
    <r>
      <rPr>
        <b/>
        <sz val="9"/>
        <rFont val="Times New Roman"/>
        <charset val="134"/>
      </rPr>
      <t xml:space="preserve">
</t>
    </r>
    <r>
      <rPr>
        <b/>
        <sz val="9"/>
        <rFont val="方正仿宋_GBK"/>
        <charset val="134"/>
      </rPr>
      <t>研究生：中医学专业，针灸推拿学专业，中医骨伤科学专业，中西医结合专业</t>
    </r>
  </si>
  <si>
    <t>取得执业医师资格证且执业注册类别为中医</t>
  </si>
  <si>
    <t>南充市融媒体中心</t>
  </si>
  <si>
    <t>编导岗</t>
  </si>
  <si>
    <t>211000035066</t>
  </si>
  <si>
    <r>
      <rPr>
        <b/>
        <sz val="9"/>
        <rFont val="方正仿宋_GBK"/>
        <charset val="134"/>
      </rPr>
      <t>本科：广播电视编导专业，戏剧影视导演专业，戏剧影视文学专业</t>
    </r>
    <r>
      <rPr>
        <b/>
        <sz val="9"/>
        <rFont val="Times New Roman"/>
        <charset val="134"/>
      </rPr>
      <t xml:space="preserve">
</t>
    </r>
    <r>
      <rPr>
        <b/>
        <sz val="9"/>
        <rFont val="方正仿宋_GBK"/>
        <charset val="134"/>
      </rPr>
      <t>研究生：戏剧与影视专业，广播电视学专业，戏剧影视文学专业</t>
    </r>
  </si>
  <si>
    <t>法务岗</t>
  </si>
  <si>
    <t>211000035067</t>
  </si>
  <si>
    <r>
      <rPr>
        <b/>
        <sz val="9"/>
        <rFont val="Times New Roman"/>
        <charset val="134"/>
      </rPr>
      <t>1984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</si>
  <si>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持有</t>
    </r>
    <r>
      <rPr>
        <b/>
        <sz val="9"/>
        <rFont val="Times New Roman"/>
        <charset val="134"/>
      </rPr>
      <t>A</t>
    </r>
    <r>
      <rPr>
        <b/>
        <sz val="9"/>
        <rFont val="方正仿宋_GBK"/>
        <charset val="134"/>
      </rPr>
      <t>类法律职业资格证书</t>
    </r>
  </si>
  <si>
    <t>新媒体采编岗</t>
  </si>
  <si>
    <t>211000035068</t>
  </si>
  <si>
    <r>
      <rPr>
        <b/>
        <sz val="9"/>
        <rFont val="方正仿宋_GBK"/>
        <charset val="134"/>
      </rPr>
      <t>本科：网络与新媒体专业，计算机科学与技术专业，电子与计算机工程专业</t>
    </r>
    <r>
      <rPr>
        <b/>
        <sz val="9"/>
        <rFont val="Times New Roman"/>
        <charset val="134"/>
      </rPr>
      <t xml:space="preserve">
</t>
    </r>
    <r>
      <rPr>
        <b/>
        <sz val="9"/>
        <rFont val="方正仿宋_GBK"/>
        <charset val="134"/>
      </rPr>
      <t>研究生：网络与新媒体专业，计算机科学与技术专业，电子科学与技术专业</t>
    </r>
  </si>
  <si>
    <t>取得新闻采编从业资格证书</t>
  </si>
  <si>
    <t>新闻编辑岗</t>
  </si>
  <si>
    <t>211000035069</t>
  </si>
  <si>
    <t>具备新闻编辑中级及以上专业技术职务任职资格</t>
  </si>
  <si>
    <t>南充市关爱中心</t>
  </si>
  <si>
    <t>教育转化岗</t>
  </si>
  <si>
    <t>211000036070</t>
  </si>
  <si>
    <t>教育学专业，心理学专业，法学专业</t>
  </si>
  <si>
    <t>南充市妇女儿童活动中心</t>
  </si>
  <si>
    <t>211000037071</t>
  </si>
  <si>
    <r>
      <rPr>
        <b/>
        <sz val="9"/>
        <rFont val="方正仿宋_GBK"/>
        <charset val="134"/>
      </rPr>
      <t>本科：会计专业、会计学专业、财务管理专业、审计学专业</t>
    </r>
    <r>
      <rPr>
        <b/>
        <sz val="9"/>
        <rFont val="Times New Roman"/>
        <charset val="134"/>
      </rPr>
      <t xml:space="preserve">
</t>
    </r>
    <r>
      <rPr>
        <b/>
        <sz val="9"/>
        <rFont val="方正仿宋_GBK"/>
        <charset val="134"/>
      </rPr>
      <t>研究生：会计专业、会计学专业、财务管理专业、审计学专业</t>
    </r>
  </si>
  <si>
    <t>顺庆区</t>
  </si>
  <si>
    <t>南充市顺庆区人民医院</t>
  </si>
  <si>
    <t>211001038072</t>
  </si>
  <si>
    <r>
      <rPr>
        <b/>
        <sz val="9"/>
        <rFont val="方正仿宋_GBK"/>
        <charset val="134"/>
      </rPr>
      <t>本科：临床医学专业</t>
    </r>
    <r>
      <rPr>
        <b/>
        <sz val="9"/>
        <rFont val="Times New Roman"/>
        <charset val="134"/>
      </rPr>
      <t xml:space="preserve">                                    
</t>
    </r>
    <r>
      <rPr>
        <b/>
        <sz val="9"/>
        <rFont val="方正仿宋_GBK"/>
        <charset val="134"/>
      </rPr>
      <t>研究生：内科学专业</t>
    </r>
  </si>
  <si>
    <t>取得执业医师资格证，注册范围为内科专业；取得内科专业住院医师规范化培训合格证书。</t>
  </si>
  <si>
    <t>急诊科医师</t>
  </si>
  <si>
    <t>211001038073</t>
  </si>
  <si>
    <r>
      <rPr>
        <b/>
        <sz val="9"/>
        <rFont val="方正仿宋_GBK"/>
        <charset val="134"/>
      </rPr>
      <t>本科：临床医学专业</t>
    </r>
    <r>
      <rPr>
        <b/>
        <sz val="9"/>
        <rFont val="Times New Roman"/>
        <charset val="134"/>
      </rPr>
      <t xml:space="preserve">                                    
</t>
    </r>
    <r>
      <rPr>
        <b/>
        <sz val="9"/>
        <rFont val="方正仿宋_GBK"/>
        <charset val="134"/>
      </rPr>
      <t>研究生：急诊医学专业，外科学专业</t>
    </r>
  </si>
  <si>
    <t>取得执业医师资格证，注册范围为急救医学专业或外科专业；取得急诊科专业或外科专业住院医师规范化培训合格证书。</t>
  </si>
  <si>
    <t>重症医学科医师</t>
  </si>
  <si>
    <t>211001038074</t>
  </si>
  <si>
    <t>取得执业医师资格证，注册范围为内科专业；取得放射肿瘤科专业住院医师规范化培训合格证书。</t>
  </si>
  <si>
    <t>放射科医师</t>
  </si>
  <si>
    <t>211001038075</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</si>
  <si>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研究生：影像医学与核医学专业，放射影像学专业</t>
    </r>
  </si>
  <si>
    <t>取得执业医师资格证，注册范围为医学影像和放射治疗专业；取得放射医学专业中级资格证书。</t>
  </si>
  <si>
    <t>超声医师</t>
  </si>
  <si>
    <t>211001038076</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</si>
  <si>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研究生：影像医学与核医学专业，超声医学专业</t>
    </r>
  </si>
  <si>
    <t>取得执业医师资格证，注册范围为医学影像和放射治疗专业；取得超声医学科专业住院医师规范化培训合格证书。</t>
  </si>
  <si>
    <t>南充市中医医院</t>
  </si>
  <si>
    <t>211001039077</t>
  </si>
  <si>
    <t>南充市第四人民医院</t>
  </si>
  <si>
    <t>儿科医师</t>
  </si>
  <si>
    <t>211001040078</t>
  </si>
  <si>
    <r>
      <rPr>
        <b/>
        <sz val="9"/>
        <rFont val="方正仿宋_GBK"/>
        <charset val="134"/>
      </rPr>
      <t>本科：临床医学专业，儿科学专业</t>
    </r>
    <r>
      <rPr>
        <b/>
        <sz val="9"/>
        <rFont val="Times New Roman"/>
        <charset val="134"/>
      </rPr>
      <t xml:space="preserve">
</t>
    </r>
    <r>
      <rPr>
        <b/>
        <sz val="9"/>
        <rFont val="方正仿宋_GBK"/>
        <charset val="134"/>
      </rPr>
      <t>研究生：临床医学专业，儿科学专业</t>
    </r>
  </si>
  <si>
    <t>取得执业医师资格证，注册范围为儿科专业；取得儿科专业住院医师规范化培训合格证书。</t>
  </si>
  <si>
    <t>妇产科医师</t>
  </si>
  <si>
    <t>211001040079</t>
  </si>
  <si>
    <t>临床医学专业，妇产科学专业</t>
  </si>
  <si>
    <t>取得执业医师资格证，注册范围为妇产科专业；取得妇产科专业住院医师规范化培训合格证书。</t>
  </si>
  <si>
    <t>211001040080</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</si>
  <si>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研究生：影像医学与核医学专业，超声医学专业</t>
    </r>
  </si>
  <si>
    <t>取得执业医师资格证，注册范围为医学影像和放射治疗专业。</t>
  </si>
  <si>
    <t>211001040081</t>
  </si>
  <si>
    <r>
      <rPr>
        <b/>
        <sz val="9"/>
        <rFont val="方正仿宋_GBK"/>
        <charset val="134"/>
      </rPr>
      <t>本科：精神医学专业</t>
    </r>
    <r>
      <rPr>
        <b/>
        <sz val="9"/>
        <rFont val="Times New Roman"/>
        <charset val="134"/>
      </rPr>
      <t xml:space="preserve">
 </t>
    </r>
    <r>
      <rPr>
        <b/>
        <sz val="9"/>
        <rFont val="方正仿宋_GBK"/>
        <charset val="134"/>
      </rPr>
      <t>研究生：精神病与精神卫生学专业</t>
    </r>
  </si>
  <si>
    <r>
      <rPr>
        <b/>
        <sz val="9"/>
        <rFont val="方正仿宋_GBK"/>
        <charset val="134"/>
      </rPr>
      <t>取得执业医师资格证，</t>
    </r>
    <r>
      <rPr>
        <b/>
        <sz val="9"/>
        <rFont val="Times New Roman"/>
        <charset val="0"/>
      </rPr>
      <t xml:space="preserve"> </t>
    </r>
    <r>
      <rPr>
        <b/>
        <sz val="9"/>
        <rFont val="方正仿宋_GBK"/>
        <charset val="134"/>
      </rPr>
      <t>注册范围为精神医学专业。</t>
    </r>
  </si>
  <si>
    <t>211001040082</t>
  </si>
  <si>
    <r>
      <rPr>
        <b/>
        <sz val="9"/>
        <rFont val="方正仿宋_GBK"/>
        <charset val="134"/>
      </rPr>
      <t>本科：临床医学专业</t>
    </r>
    <r>
      <rPr>
        <b/>
        <sz val="9"/>
        <rFont val="Times New Roman"/>
        <charset val="134"/>
      </rPr>
      <t xml:space="preserve">
</t>
    </r>
    <r>
      <rPr>
        <b/>
        <sz val="9"/>
        <rFont val="方正仿宋_GBK"/>
        <charset val="134"/>
      </rPr>
      <t>研究生：临床医学专业，急诊医学专业，内科学专业，全科医学专业</t>
    </r>
  </si>
  <si>
    <t>取得执业医师资格证，注册范围为急救医学专业，内科专业或全科医学专业；取得急诊科专业，内科专业或全科专业住院医师规范化培训合格证书；取得与本报考专业相对应的中级卫生专业技术资格证书。</t>
  </si>
  <si>
    <t>211001040083</t>
  </si>
  <si>
    <r>
      <rPr>
        <b/>
        <sz val="9"/>
        <rFont val="方正仿宋_GBK"/>
        <charset val="134"/>
      </rPr>
      <t>本科：临床医学专业</t>
    </r>
    <r>
      <rPr>
        <b/>
        <sz val="9"/>
        <rFont val="Times New Roman"/>
        <charset val="134"/>
      </rPr>
      <t xml:space="preserve">                                         
</t>
    </r>
    <r>
      <rPr>
        <b/>
        <sz val="9"/>
        <rFont val="方正仿宋_GBK"/>
        <charset val="134"/>
      </rPr>
      <t>研究生：临床医学专业，外科学专业，骨科学专业</t>
    </r>
  </si>
  <si>
    <t>取得执业医师资格证，注册范围为外科专业；取得外科专业或骨科专业住院医师规范化培训合格证书。</t>
  </si>
  <si>
    <t>南充市顺庆区妇幼保健计划生育服务中心</t>
  </si>
  <si>
    <t>211001041084</t>
  </si>
  <si>
    <r>
      <rPr>
        <b/>
        <sz val="9"/>
        <rFont val="方正仿宋_GBK"/>
        <charset val="134"/>
      </rPr>
      <t>本科：临床医学专业</t>
    </r>
    <r>
      <rPr>
        <b/>
        <sz val="9"/>
        <rFont val="Times New Roman"/>
        <charset val="134"/>
      </rPr>
      <t xml:space="preserve">                                         
</t>
    </r>
    <r>
      <rPr>
        <b/>
        <sz val="9"/>
        <rFont val="方正仿宋_GBK"/>
        <charset val="134"/>
      </rPr>
      <t>研究生：临床医学专业，外科学专业</t>
    </r>
  </si>
  <si>
    <t>取得执业医师资格证，注册范围为外科专业；取得外科专业住院医师规范化培训合格证书。</t>
  </si>
  <si>
    <t>麻醉科医师</t>
  </si>
  <si>
    <t>211001041085</t>
  </si>
  <si>
    <r>
      <rPr>
        <b/>
        <sz val="9"/>
        <rFont val="方正仿宋_GBK"/>
        <charset val="134"/>
      </rPr>
      <t>本科：临床医学专业，麻醉学专业</t>
    </r>
    <r>
      <rPr>
        <b/>
        <sz val="9"/>
        <rFont val="Times New Roman"/>
        <charset val="134"/>
      </rPr>
      <t xml:space="preserve">                                  
</t>
    </r>
    <r>
      <rPr>
        <b/>
        <sz val="9"/>
        <rFont val="方正仿宋_GBK"/>
        <charset val="134"/>
      </rPr>
      <t>研究生：麻醉学专业</t>
    </r>
  </si>
  <si>
    <r>
      <rPr>
        <b/>
        <sz val="9"/>
        <rFont val="方正仿宋_GBK"/>
        <charset val="134"/>
      </rPr>
      <t>取得执业医师资格证，执业范围为麻醉专业。</t>
    </r>
    <r>
      <rPr>
        <b/>
        <sz val="9"/>
        <rFont val="Times New Roman"/>
        <charset val="0"/>
      </rPr>
      <t xml:space="preserve">                 </t>
    </r>
  </si>
  <si>
    <t>211001041086</t>
  </si>
  <si>
    <r>
      <rPr>
        <b/>
        <sz val="9"/>
        <rFont val="方正仿宋_GBK"/>
        <charset val="134"/>
      </rPr>
      <t>本科：精神医学专业</t>
    </r>
    <r>
      <rPr>
        <b/>
        <sz val="9"/>
        <rFont val="Times New Roman"/>
        <charset val="134"/>
      </rPr>
      <t xml:space="preserve">                                                    </t>
    </r>
    <r>
      <rPr>
        <b/>
        <sz val="9"/>
        <rFont val="方正仿宋_GBK"/>
        <charset val="134"/>
      </rPr>
      <t>研究生：精神病与精神卫生学专业</t>
    </r>
  </si>
  <si>
    <t>取得执业医师资格证书，执业范围为精神卫生专业。</t>
  </si>
  <si>
    <t>检验技师</t>
  </si>
  <si>
    <t>211001041087</t>
  </si>
  <si>
    <r>
      <rPr>
        <b/>
        <sz val="9"/>
        <rFont val="方正仿宋_GBK"/>
        <charset val="134"/>
      </rPr>
      <t>本科：医学检验专业，医学检验技术专业</t>
    </r>
    <r>
      <rPr>
        <b/>
        <sz val="9"/>
        <rFont val="Times New Roman"/>
        <charset val="134"/>
      </rPr>
      <t xml:space="preserve">
</t>
    </r>
    <r>
      <rPr>
        <b/>
        <sz val="9"/>
        <rFont val="方正仿宋_GBK"/>
        <charset val="134"/>
      </rPr>
      <t>研究生：临床检验诊断学专业</t>
    </r>
  </si>
  <si>
    <t>取得临床医学检验技术初级（师）及以上资格。</t>
  </si>
  <si>
    <t>南充市顺庆区北城街道社区卫生服务中心</t>
  </si>
  <si>
    <t>211001042088</t>
  </si>
  <si>
    <r>
      <rPr>
        <b/>
        <sz val="9"/>
        <rFont val="方正仿宋_GBK"/>
        <charset val="134"/>
      </rPr>
      <t>本科：临床医学专业</t>
    </r>
    <r>
      <rPr>
        <b/>
        <sz val="9"/>
        <rFont val="Times New Roman"/>
        <charset val="134"/>
      </rPr>
      <t xml:space="preserve">                                         
</t>
    </r>
    <r>
      <rPr>
        <b/>
        <sz val="9"/>
        <rFont val="方正仿宋_GBK"/>
        <charset val="134"/>
      </rPr>
      <t>研究生：临床医学专业，内科学专业</t>
    </r>
  </si>
  <si>
    <t>取得执业医师资格证，注册范围为内科专业。</t>
  </si>
  <si>
    <t>南充市顺庆区舞凤街道社区卫生服务中心</t>
  </si>
  <si>
    <t>211001043089</t>
  </si>
  <si>
    <r>
      <rPr>
        <b/>
        <sz val="9"/>
        <rFont val="方正仿宋_GBK"/>
        <charset val="134"/>
      </rPr>
      <t>本科：临床医学专业</t>
    </r>
    <r>
      <rPr>
        <b/>
        <sz val="9"/>
        <rFont val="Times New Roman"/>
        <charset val="134"/>
      </rPr>
      <t xml:space="preserve">                                      
</t>
    </r>
    <r>
      <rPr>
        <b/>
        <sz val="9"/>
        <rFont val="方正仿宋_GBK"/>
        <charset val="134"/>
      </rPr>
      <t>研究生：临床医学专业，内科学专业，全科医学专业</t>
    </r>
  </si>
  <si>
    <t>取得执业医师资格证，注册范围为内科专业或全科医学专业。</t>
  </si>
  <si>
    <t>南充市顺庆区潆溪街道社区卫生服务中心</t>
  </si>
  <si>
    <t>211001044090</t>
  </si>
  <si>
    <r>
      <rPr>
        <b/>
        <sz val="9"/>
        <rFont val="方正仿宋_GBK"/>
        <charset val="134"/>
      </rPr>
      <t>本科：临床医学专业</t>
    </r>
    <r>
      <rPr>
        <b/>
        <sz val="9"/>
        <rFont val="Times New Roman"/>
        <charset val="134"/>
      </rPr>
      <t xml:space="preserve">
</t>
    </r>
    <r>
      <rPr>
        <b/>
        <sz val="9"/>
        <rFont val="方正仿宋_GBK"/>
        <charset val="134"/>
      </rPr>
      <t>研究生：临床医学专业，内科学专业</t>
    </r>
  </si>
  <si>
    <t>南充市顺庆区李家镇中心卫生院</t>
  </si>
  <si>
    <t>211001045091</t>
  </si>
  <si>
    <t>大学专科及以上学历</t>
  </si>
  <si>
    <r>
      <rPr>
        <b/>
        <sz val="9"/>
        <rFont val="方正仿宋_GBK"/>
        <charset val="134"/>
      </rPr>
      <t>专科</t>
    </r>
    <r>
      <rPr>
        <b/>
        <sz val="9"/>
        <rFont val="Times New Roman"/>
        <charset val="134"/>
      </rPr>
      <t>:</t>
    </r>
    <r>
      <rPr>
        <b/>
        <sz val="9"/>
        <rFont val="方正仿宋_GBK"/>
        <charset val="134"/>
      </rPr>
      <t>临床医学专业</t>
    </r>
    <r>
      <rPr>
        <b/>
        <sz val="9"/>
        <rFont val="Times New Roman"/>
        <charset val="134"/>
      </rPr>
      <t xml:space="preserve">
</t>
    </r>
    <r>
      <rPr>
        <b/>
        <sz val="9"/>
        <rFont val="方正仿宋_GBK"/>
        <charset val="134"/>
      </rPr>
      <t>本科</t>
    </r>
    <r>
      <rPr>
        <b/>
        <sz val="9"/>
        <rFont val="Times New Roman"/>
        <charset val="134"/>
      </rPr>
      <t>:</t>
    </r>
    <r>
      <rPr>
        <b/>
        <sz val="9"/>
        <rFont val="方正仿宋_GBK"/>
        <charset val="134"/>
      </rPr>
      <t>临床医学专业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临床医学专业，内科学专业</t>
    </r>
  </si>
  <si>
    <t>取得执业（助理）医师资格证，注册范围为内科专业。</t>
  </si>
  <si>
    <t>全科医师</t>
  </si>
  <si>
    <t>211001045092</t>
  </si>
  <si>
    <r>
      <rPr>
        <b/>
        <sz val="9"/>
        <rFont val="方正仿宋_GBK"/>
        <charset val="134"/>
      </rPr>
      <t>本科</t>
    </r>
    <r>
      <rPr>
        <b/>
        <sz val="9"/>
        <rFont val="Times New Roman"/>
        <charset val="134"/>
      </rPr>
      <t>:</t>
    </r>
    <r>
      <rPr>
        <b/>
        <sz val="9"/>
        <rFont val="方正仿宋_GBK"/>
        <charset val="134"/>
      </rPr>
      <t>临床医学专业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临床医学专业，全科医学专业</t>
    </r>
  </si>
  <si>
    <t>取得执业医师资格证，注册范围为全科医学专业；取得全科专业住院医师规范化培训合格证。</t>
  </si>
  <si>
    <t>护理</t>
  </si>
  <si>
    <t>211001045093</t>
  </si>
  <si>
    <r>
      <rPr>
        <b/>
        <sz val="9"/>
        <rFont val="方正仿宋_GBK"/>
        <charset val="134"/>
      </rPr>
      <t>专科：护理专业</t>
    </r>
    <r>
      <rPr>
        <b/>
        <sz val="9"/>
        <rFont val="Times New Roman"/>
        <charset val="134"/>
      </rPr>
      <t xml:space="preserve">
</t>
    </r>
    <r>
      <rPr>
        <b/>
        <sz val="9"/>
        <rFont val="方正仿宋_GBK"/>
        <charset val="134"/>
      </rPr>
      <t>本科</t>
    </r>
    <r>
      <rPr>
        <b/>
        <sz val="9"/>
        <rFont val="Times New Roman"/>
        <charset val="134"/>
      </rPr>
      <t>:</t>
    </r>
    <r>
      <rPr>
        <b/>
        <sz val="9"/>
        <rFont val="方正仿宋_GBK"/>
        <charset val="134"/>
      </rPr>
      <t>护理专业，护理学专业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护理专业，护理学专业，临床护理学专业</t>
    </r>
  </si>
  <si>
    <t>取得护理初级（师）及以上资格证。</t>
  </si>
  <si>
    <t>南充市顺庆区金台镇卫生院</t>
  </si>
  <si>
    <t>211001046094</t>
  </si>
  <si>
    <r>
      <rPr>
        <b/>
        <sz val="9"/>
        <rFont val="方正仿宋_GBK"/>
        <charset val="134"/>
      </rPr>
      <t>专科：医学检验技术专业</t>
    </r>
    <r>
      <rPr>
        <b/>
        <sz val="9"/>
        <rFont val="Times New Roman"/>
        <charset val="134"/>
      </rPr>
      <t xml:space="preserve">                                               </t>
    </r>
    <r>
      <rPr>
        <b/>
        <sz val="9"/>
        <rFont val="方正仿宋_GBK"/>
        <charset val="134"/>
      </rPr>
      <t>本科：医学检验专业，医学检验技术专业</t>
    </r>
    <r>
      <rPr>
        <b/>
        <sz val="9"/>
        <rFont val="Times New Roman"/>
        <charset val="134"/>
      </rPr>
      <t xml:space="preserve">
</t>
    </r>
    <r>
      <rPr>
        <b/>
        <sz val="9"/>
        <rFont val="方正仿宋_GBK"/>
        <charset val="134"/>
      </rPr>
      <t>研究生：临床检验诊断学专业</t>
    </r>
    <r>
      <rPr>
        <b/>
        <sz val="9"/>
        <rFont val="Times New Roman"/>
        <charset val="134"/>
      </rPr>
      <t xml:space="preserve">                                      </t>
    </r>
  </si>
  <si>
    <t>南充市顺庆区芦溪镇中心卫生院</t>
  </si>
  <si>
    <t>211001047095</t>
  </si>
  <si>
    <t>公卫医师</t>
  </si>
  <si>
    <t>211001047096</t>
  </si>
  <si>
    <r>
      <rPr>
        <b/>
        <sz val="9"/>
        <rFont val="方正仿宋_GBK"/>
        <charset val="134"/>
      </rPr>
      <t>本科：预防医学专业</t>
    </r>
    <r>
      <rPr>
        <b/>
        <sz val="9"/>
        <rFont val="Times New Roman"/>
        <charset val="134"/>
      </rPr>
      <t xml:space="preserve">
</t>
    </r>
    <r>
      <rPr>
        <b/>
        <sz val="9"/>
        <rFont val="方正仿宋_GBK"/>
        <charset val="134"/>
      </rPr>
      <t>研究生：公共卫生专业，公共卫生与预防医学专业，卫生事业管理专业，卫生事业管理学专业，流行病与卫生统计学专业</t>
    </r>
  </si>
  <si>
    <r>
      <rPr>
        <b/>
        <sz val="9"/>
        <rFont val="方正仿宋_GBK"/>
        <charset val="134"/>
      </rPr>
      <t>取得执业医师资格证，注册范围为公共卫生类别专业。</t>
    </r>
    <r>
      <rPr>
        <b/>
        <sz val="9"/>
        <rFont val="Times New Roman"/>
        <charset val="0"/>
      </rPr>
      <t xml:space="preserve">
</t>
    </r>
  </si>
  <si>
    <t>南充市顺庆区双桥镇卫生院</t>
  </si>
  <si>
    <t>211001048097</t>
  </si>
  <si>
    <r>
      <rPr>
        <b/>
        <sz val="9"/>
        <rFont val="方正仿宋_GBK"/>
        <charset val="134"/>
      </rPr>
      <t>本科</t>
    </r>
    <r>
      <rPr>
        <b/>
        <sz val="9"/>
        <rFont val="Times New Roman"/>
        <charset val="134"/>
      </rPr>
      <t>:</t>
    </r>
    <r>
      <rPr>
        <b/>
        <sz val="9"/>
        <rFont val="方正仿宋_GBK"/>
        <charset val="134"/>
      </rPr>
      <t>护理专业，护理学专业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护理专业，护理学专业，临床护理学专业</t>
    </r>
  </si>
  <si>
    <t>取得护理初级（师）及以上资格证</t>
  </si>
  <si>
    <t>211001048098</t>
  </si>
  <si>
    <t>中西医结合皮肤科医师</t>
  </si>
  <si>
    <t>211001038099</t>
  </si>
  <si>
    <r>
      <rPr>
        <b/>
        <sz val="9"/>
        <rFont val="方正仿宋_GBK"/>
        <charset val="134"/>
      </rPr>
      <t>本科：中西医临床医学专业</t>
    </r>
    <r>
      <rPr>
        <b/>
        <sz val="9"/>
        <rFont val="Times New Roman"/>
        <charset val="134"/>
      </rPr>
      <t xml:space="preserve">                      
</t>
    </r>
    <r>
      <rPr>
        <b/>
        <sz val="9"/>
        <rFont val="方正仿宋_GBK"/>
        <charset val="134"/>
      </rPr>
      <t>研究生：中西医结合临床专业</t>
    </r>
  </si>
  <si>
    <t>取得执业医师资格证，注册范围为中西医结合专业；取得中医专业住院医师规范化培训合格证书。</t>
  </si>
  <si>
    <t>中西医结合肛肠科医师</t>
  </si>
  <si>
    <t>211001038100</t>
  </si>
  <si>
    <r>
      <rPr>
        <b/>
        <sz val="9"/>
        <rFont val="方正仿宋_GBK"/>
        <charset val="134"/>
      </rPr>
      <t>本科：中西医临床医学专业</t>
    </r>
    <r>
      <rPr>
        <b/>
        <sz val="9"/>
        <rFont val="Times New Roman"/>
        <charset val="134"/>
      </rPr>
      <t xml:space="preserve">                                    
</t>
    </r>
    <r>
      <rPr>
        <b/>
        <sz val="9"/>
        <rFont val="方正仿宋_GBK"/>
        <charset val="134"/>
      </rPr>
      <t>研究生：中西医结合临床专业</t>
    </r>
  </si>
  <si>
    <t>211001040101</t>
  </si>
  <si>
    <r>
      <rPr>
        <b/>
        <sz val="9"/>
        <rFont val="方正仿宋_GBK"/>
        <charset val="134"/>
      </rPr>
      <t>本科：中医学专业</t>
    </r>
    <r>
      <rPr>
        <b/>
        <sz val="9"/>
        <rFont val="Times New Roman"/>
        <charset val="134"/>
      </rPr>
      <t xml:space="preserve">
</t>
    </r>
    <r>
      <rPr>
        <b/>
        <sz val="9"/>
        <rFont val="方正仿宋_GBK"/>
        <charset val="134"/>
      </rPr>
      <t>研究生：中医内科学专业，中医临床基础专业</t>
    </r>
  </si>
  <si>
    <t>取得执业医师资格证，注册范围为中医专业。</t>
  </si>
  <si>
    <t>南充市顺庆区和平路街道社区卫生服务中心</t>
  </si>
  <si>
    <t>中西医结合医师</t>
  </si>
  <si>
    <t>211001049102</t>
  </si>
  <si>
    <r>
      <rPr>
        <b/>
        <sz val="9"/>
        <rFont val="方正仿宋_GBK"/>
        <charset val="134"/>
      </rPr>
      <t>本科：中西医临床医学专业</t>
    </r>
    <r>
      <rPr>
        <b/>
        <sz val="9"/>
        <rFont val="Times New Roman"/>
        <charset val="134"/>
      </rPr>
      <t xml:space="preserve">                       
</t>
    </r>
    <r>
      <rPr>
        <b/>
        <sz val="9"/>
        <rFont val="方正仿宋_GBK"/>
        <charset val="134"/>
      </rPr>
      <t>研究生：中西医结合临床专业</t>
    </r>
  </si>
  <si>
    <t>取得执业医师资格证，注册范围为中西医结合专业。</t>
  </si>
  <si>
    <t>南充市顺庆区西城街道社区卫生服务中心</t>
  </si>
  <si>
    <t>211001050103</t>
  </si>
  <si>
    <r>
      <rPr>
        <b/>
        <sz val="9"/>
        <rFont val="方正仿宋_GBK"/>
        <charset val="134"/>
      </rPr>
      <t>本科：中药学专业</t>
    </r>
    <r>
      <rPr>
        <b/>
        <sz val="9"/>
        <rFont val="Times New Roman"/>
        <charset val="134"/>
      </rPr>
      <t xml:space="preserve">
</t>
    </r>
    <r>
      <rPr>
        <b/>
        <sz val="9"/>
        <rFont val="方正仿宋_GBK"/>
        <charset val="134"/>
      </rPr>
      <t>研究生：临床中药学专业，中药学专业</t>
    </r>
  </si>
  <si>
    <t>取得中药初级（师）及以上资格证。</t>
  </si>
  <si>
    <t>中医内科医师</t>
  </si>
  <si>
    <t>211001045104</t>
  </si>
  <si>
    <r>
      <rPr>
        <b/>
        <sz val="9"/>
        <rFont val="方正仿宋_GBK"/>
        <charset val="134"/>
      </rPr>
      <t>本科</t>
    </r>
    <r>
      <rPr>
        <b/>
        <sz val="9"/>
        <rFont val="Times New Roman"/>
        <charset val="134"/>
      </rPr>
      <t>:</t>
    </r>
    <r>
      <rPr>
        <b/>
        <sz val="9"/>
        <rFont val="方正仿宋_GBK"/>
        <charset val="134"/>
      </rPr>
      <t>中医学专业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中医学专业，中医内科学专业，中西医结合临床专业</t>
    </r>
  </si>
  <si>
    <t>南充市顺庆区共兴镇卫生院</t>
  </si>
  <si>
    <t>211001051105</t>
  </si>
  <si>
    <r>
      <rPr>
        <b/>
        <sz val="9"/>
        <rFont val="方正仿宋_GBK"/>
        <charset val="134"/>
      </rPr>
      <t>专科：中医学专业</t>
    </r>
    <r>
      <rPr>
        <b/>
        <sz val="9"/>
        <rFont val="Times New Roman"/>
        <charset val="134"/>
      </rPr>
      <t xml:space="preserve">
</t>
    </r>
    <r>
      <rPr>
        <b/>
        <sz val="9"/>
        <rFont val="方正仿宋_GBK"/>
        <charset val="134"/>
      </rPr>
      <t>本科：中医学专业</t>
    </r>
    <r>
      <rPr>
        <b/>
        <sz val="9"/>
        <rFont val="Times New Roman"/>
        <charset val="134"/>
      </rPr>
      <t xml:space="preserve">
</t>
    </r>
    <r>
      <rPr>
        <b/>
        <sz val="9"/>
        <rFont val="方正仿宋_GBK"/>
        <charset val="134"/>
      </rPr>
      <t>研究生：中医学专业</t>
    </r>
  </si>
  <si>
    <t>取得执业（助理）医师资格证，注册范围为中医专业。</t>
  </si>
  <si>
    <t>南充市顺庆区新复乡卫生院</t>
  </si>
  <si>
    <t>211001052106</t>
  </si>
  <si>
    <r>
      <rPr>
        <b/>
        <sz val="9"/>
        <rFont val="方正仿宋_GBK"/>
        <charset val="134"/>
      </rPr>
      <t>专科：中医学专业</t>
    </r>
    <r>
      <rPr>
        <b/>
        <sz val="9"/>
        <rFont val="Times New Roman"/>
        <charset val="134"/>
      </rPr>
      <t xml:space="preserve">
</t>
    </r>
    <r>
      <rPr>
        <b/>
        <sz val="9"/>
        <rFont val="方正仿宋_GBK"/>
        <charset val="134"/>
      </rPr>
      <t>本科：中医学专业，中西医临床医学专业</t>
    </r>
    <r>
      <rPr>
        <b/>
        <sz val="9"/>
        <rFont val="Times New Roman"/>
        <charset val="134"/>
      </rPr>
      <t xml:space="preserve">
</t>
    </r>
    <r>
      <rPr>
        <b/>
        <sz val="9"/>
        <rFont val="方正仿宋_GBK"/>
        <charset val="134"/>
      </rPr>
      <t>研究生：中医学专业，中西医结合临床专业</t>
    </r>
  </si>
  <si>
    <t>取得执业（助理）医师资格证。</t>
  </si>
  <si>
    <t>高坪区</t>
  </si>
  <si>
    <t>南充市高坪区融媒体中心</t>
  </si>
  <si>
    <t>网络信息技术岗</t>
  </si>
  <si>
    <t>211002053107</t>
  </si>
  <si>
    <t>取得网信工程专业助理工程师及以上职称任职资格。</t>
  </si>
  <si>
    <t>南充市高坪区民兵训练基地</t>
  </si>
  <si>
    <t>211002054108</t>
  </si>
  <si>
    <r>
      <rPr>
        <b/>
        <sz val="9"/>
        <rFont val="方正仿宋_GBK"/>
        <charset val="134"/>
      </rPr>
      <t>本科：汉语言文学专业，秘书学专业，信息管理与信息系统专业，人力资源管理专业</t>
    </r>
    <r>
      <rPr>
        <b/>
        <sz val="9"/>
        <rFont val="Times New Roman"/>
        <charset val="134"/>
      </rPr>
      <t xml:space="preserve">
</t>
    </r>
    <r>
      <rPr>
        <b/>
        <sz val="9"/>
        <rFont val="方正仿宋_GBK"/>
        <charset val="134"/>
      </rPr>
      <t>研究生：汉语言文字学专业，中国语言文学专业，网络与信息安全专业</t>
    </r>
  </si>
  <si>
    <t>南充市高坪区民兵武器装备仓库</t>
  </si>
  <si>
    <t>计算机管理岗</t>
  </si>
  <si>
    <t>211002055109</t>
  </si>
  <si>
    <r>
      <rPr>
        <b/>
        <sz val="9"/>
        <rFont val="方正仿宋_GBK"/>
        <charset val="134"/>
      </rPr>
      <t>本科：计算机科学与技术专业，软件工程专业，网络工程专业，数字媒体技术专业，信息安全专业，保密技术专业</t>
    </r>
    <r>
      <rPr>
        <b/>
        <sz val="9"/>
        <rFont val="Times New Roman"/>
        <charset val="134"/>
      </rPr>
      <t xml:space="preserve">
</t>
    </r>
    <r>
      <rPr>
        <b/>
        <sz val="9"/>
        <rFont val="方正仿宋_GBK"/>
        <charset val="134"/>
      </rPr>
      <t>研究生：数字媒体技术专业，计算机技术专业，软件工程专业，计算机应用技术专业，计算机软件与理论专业，计算机科学与技术专业</t>
    </r>
  </si>
  <si>
    <t>南充市高坪区退役军人服务中心</t>
  </si>
  <si>
    <t>211002056110</t>
  </si>
  <si>
    <r>
      <rPr>
        <b/>
        <sz val="9"/>
        <rFont val="方正仿宋_GBK"/>
        <charset val="134"/>
      </rPr>
      <t>本科：会计专业，会计学专业，财务管理专业</t>
    </r>
    <r>
      <rPr>
        <b/>
        <sz val="9"/>
        <rFont val="Times New Roman"/>
        <charset val="0"/>
      </rPr>
      <t xml:space="preserve">
</t>
    </r>
    <r>
      <rPr>
        <b/>
        <sz val="9"/>
        <rFont val="方正仿宋_GBK"/>
        <charset val="134"/>
      </rPr>
      <t>研究生：会计专业，会计学专业，财务管理专业</t>
    </r>
  </si>
  <si>
    <t>南充市高坪区现代服务业推进中心</t>
  </si>
  <si>
    <t>211002057111</t>
  </si>
  <si>
    <r>
      <rPr>
        <b/>
        <sz val="9"/>
        <rFont val="方正仿宋_GBK"/>
        <charset val="134"/>
      </rPr>
      <t>本科：会展专业，会展经济与管理专业，物流管理专业，现代物流管理专业，汉语言文学专业，会计专业，会计学专业</t>
    </r>
    <r>
      <rPr>
        <b/>
        <sz val="9"/>
        <rFont val="Times New Roman"/>
        <charset val="134"/>
      </rPr>
      <t xml:space="preserve">
</t>
    </r>
    <r>
      <rPr>
        <b/>
        <sz val="9"/>
        <rFont val="方正仿宋_GBK"/>
        <charset val="134"/>
      </rPr>
      <t>研究生：会展管理专业，物流管理专业，国际物流与供应链管理专业，汉语言文字学专业，会计专业</t>
    </r>
  </si>
  <si>
    <t>南充市高坪区企业服务中心</t>
  </si>
  <si>
    <t>宣传推广岗</t>
  </si>
  <si>
    <t>211002058112</t>
  </si>
  <si>
    <r>
      <rPr>
        <b/>
        <sz val="9"/>
        <rFont val="方正仿宋_GBK"/>
        <charset val="134"/>
      </rPr>
      <t>本科：视觉传达设计专业，数字媒体艺术专业，环境设计专业，播音与主持艺术专业</t>
    </r>
    <r>
      <rPr>
        <b/>
        <sz val="9"/>
        <rFont val="Times New Roman"/>
        <charset val="134"/>
      </rPr>
      <t xml:space="preserve">
</t>
    </r>
    <r>
      <rPr>
        <b/>
        <sz val="9"/>
        <rFont val="方正仿宋_GBK"/>
        <charset val="134"/>
      </rPr>
      <t>研究生：传媒创意与设计学专业，新闻与传播专业</t>
    </r>
  </si>
  <si>
    <t>南充市高坪区人文纪念园服务中心</t>
  </si>
  <si>
    <t>211002059113</t>
  </si>
  <si>
    <r>
      <rPr>
        <b/>
        <sz val="9"/>
        <rFont val="方正仿宋_GBK"/>
        <charset val="134"/>
      </rPr>
      <t>专科：陵园服务与管理专业，工程造价专业，会计信息管理专业，统计与会计核算专业</t>
    </r>
    <r>
      <rPr>
        <b/>
        <sz val="9"/>
        <rFont val="Times New Roman"/>
        <charset val="134"/>
      </rPr>
      <t xml:space="preserve">
</t>
    </r>
    <r>
      <rPr>
        <b/>
        <sz val="9"/>
        <rFont val="方正仿宋_GBK"/>
        <charset val="134"/>
      </rPr>
      <t>本科：工程造价专业，汉语言文学专业，汉语言专业，会计专业，会计学专业，大数据与会计专业，劳动与社会保障专业，计算机科学与技术专业</t>
    </r>
    <r>
      <rPr>
        <b/>
        <sz val="9"/>
        <rFont val="Times New Roman"/>
        <charset val="134"/>
      </rPr>
      <t xml:space="preserve">
</t>
    </r>
    <r>
      <rPr>
        <b/>
        <sz val="9"/>
        <rFont val="方正仿宋_GBK"/>
        <charset val="134"/>
      </rPr>
      <t>研究生：汉语言文字学专业，会计学专业，会计专业，行政管理专业，社会保障专业，计算机科学与技术专业</t>
    </r>
  </si>
  <si>
    <t>南充市高坪区土壤肥料与资源环境站</t>
  </si>
  <si>
    <t>211002060114</t>
  </si>
  <si>
    <r>
      <rPr>
        <b/>
        <sz val="9"/>
        <rFont val="方正仿宋_GBK"/>
        <charset val="134"/>
      </rPr>
      <t>本科：环境科学与工程专业，农业资源与环境专业，土地资源管理专业，地理信息科学专业</t>
    </r>
    <r>
      <rPr>
        <b/>
        <sz val="9"/>
        <rFont val="Times New Roman"/>
        <charset val="134"/>
      </rPr>
      <t xml:space="preserve">
</t>
    </r>
    <r>
      <rPr>
        <b/>
        <sz val="9"/>
        <rFont val="方正仿宋_GBK"/>
        <charset val="134"/>
      </rPr>
      <t>研究生：土壤学专业，植物营养学专业，土地资源管理专业</t>
    </r>
  </si>
  <si>
    <t>四川省农业广播电视学校高坪分校</t>
  </si>
  <si>
    <t>综合培训岗</t>
  </si>
  <si>
    <t>211002061115</t>
  </si>
  <si>
    <r>
      <rPr>
        <b/>
        <sz val="9"/>
        <rFont val="方正仿宋_GBK"/>
        <charset val="134"/>
      </rPr>
      <t>本科：电子信息科学与技术专业，汉语言文学专业，农学专业</t>
    </r>
    <r>
      <rPr>
        <b/>
        <sz val="9"/>
        <rFont val="Times New Roman"/>
        <charset val="134"/>
      </rPr>
      <t xml:space="preserve">
</t>
    </r>
    <r>
      <rPr>
        <b/>
        <sz val="9"/>
        <rFont val="方正仿宋_GBK"/>
        <charset val="134"/>
      </rPr>
      <t>研究生：汉语言文字学专业，作物学专业，农村发展专业</t>
    </r>
  </si>
  <si>
    <t>南充市高坪区会龙镇、江陵镇畜牧兽医站</t>
  </si>
  <si>
    <t>畜牧兽医</t>
  </si>
  <si>
    <t>211002062116</t>
  </si>
  <si>
    <r>
      <rPr>
        <b/>
        <sz val="9"/>
        <rFont val="方正仿宋_GBK"/>
        <charset val="134"/>
      </rPr>
      <t>专科：畜牧兽医专业，动物医学专业，动物防疫与检疫专业，动物药学专业</t>
    </r>
    <r>
      <rPr>
        <b/>
        <sz val="9"/>
        <rFont val="Times New Roman"/>
        <charset val="134"/>
      </rPr>
      <t xml:space="preserve">
</t>
    </r>
    <r>
      <rPr>
        <b/>
        <sz val="9"/>
        <rFont val="方正仿宋_GBK"/>
        <charset val="134"/>
      </rPr>
      <t>本科：动物科学专业，动物医学专业，动植物检疫专业，动物药学专业</t>
    </r>
    <r>
      <rPr>
        <b/>
        <sz val="9"/>
        <rFont val="Times New Roman"/>
        <charset val="134"/>
      </rPr>
      <t xml:space="preserve">
</t>
    </r>
    <r>
      <rPr>
        <b/>
        <sz val="9"/>
        <rFont val="方正仿宋_GBK"/>
        <charset val="134"/>
      </rPr>
      <t>研究生：动物遗传育种与繁殖专业，动物营养与饲料科学专业，基础兽医学专业，预防兽医学专业，临床兽医学专业</t>
    </r>
  </si>
  <si>
    <t>南充市高坪区长乐镇畜牧兽医站</t>
  </si>
  <si>
    <t>211002063117</t>
  </si>
  <si>
    <r>
      <rPr>
        <b/>
        <sz val="9"/>
        <rFont val="方正仿宋_GBK"/>
        <charset val="134"/>
      </rPr>
      <t>本科：农业经济管理类，公共管理类，工商管理类</t>
    </r>
    <r>
      <rPr>
        <b/>
        <sz val="9"/>
        <rFont val="Times New Roman"/>
        <charset val="134"/>
      </rPr>
      <t xml:space="preserve">
</t>
    </r>
    <r>
      <rPr>
        <b/>
        <sz val="9"/>
        <rFont val="方正仿宋_GBK"/>
        <charset val="134"/>
      </rPr>
      <t>研究生：工商管理学专业，农林经济管理专业，公共管理学专业</t>
    </r>
  </si>
  <si>
    <t>四川省南充市白塔中学</t>
  </si>
  <si>
    <t>图书管理员</t>
  </si>
  <si>
    <t>211002064118</t>
  </si>
  <si>
    <r>
      <rPr>
        <b/>
        <sz val="9"/>
        <rFont val="方正仿宋_GBK"/>
        <charset val="134"/>
      </rPr>
      <t>本科：信息资源管理专业，图书馆学专业，档案学专业，计算机科学与技术专业</t>
    </r>
    <r>
      <rPr>
        <b/>
        <sz val="9"/>
        <rFont val="Times New Roman"/>
        <charset val="134"/>
      </rPr>
      <t xml:space="preserve">
</t>
    </r>
    <r>
      <rPr>
        <b/>
        <sz val="9"/>
        <rFont val="方正仿宋_GBK"/>
        <charset val="134"/>
      </rPr>
      <t>研究生：档案管理专业，情报学专业，信息资源管理专业，图书馆学专业，档案学专业，图书情报专业，计算机科学与技术专业</t>
    </r>
  </si>
  <si>
    <t>南充市高坪区疾病预防控制中心</t>
  </si>
  <si>
    <t>公共卫生管理岗</t>
  </si>
  <si>
    <t>211002065119</t>
  </si>
  <si>
    <r>
      <rPr>
        <b/>
        <sz val="9"/>
        <rFont val="方正仿宋_GBK"/>
        <charset val="134"/>
      </rPr>
      <t>本科：预防医学专业</t>
    </r>
    <r>
      <rPr>
        <b/>
        <sz val="9"/>
        <rFont val="Times New Roman"/>
        <charset val="134"/>
      </rPr>
      <t xml:space="preserve">
</t>
    </r>
    <r>
      <rPr>
        <b/>
        <sz val="9"/>
        <rFont val="方正仿宋_GBK"/>
        <charset val="134"/>
      </rPr>
      <t>研究生：公共卫生与预防医学专业，特种医学专业</t>
    </r>
  </si>
  <si>
    <t>南充市高坪区妇幼保健计划生育服务中心</t>
  </si>
  <si>
    <t>211002066120</t>
  </si>
  <si>
    <t>儿科学专业</t>
  </si>
  <si>
    <r>
      <rPr>
        <b/>
        <sz val="9"/>
        <rFont val="Times New Roman"/>
        <charset val="134"/>
      </rPr>
      <t>1.</t>
    </r>
    <r>
      <rPr>
        <b/>
        <sz val="9"/>
        <rFont val="方正仿宋_GBK"/>
        <charset val="134"/>
      </rPr>
      <t>需取得执业医师资格证书且执业注册范围为儿科专业；</t>
    </r>
    <r>
      <rPr>
        <b/>
        <sz val="9"/>
        <rFont val="Times New Roman"/>
        <charset val="134"/>
      </rPr>
      <t xml:space="preserve">
2.</t>
    </r>
    <r>
      <rPr>
        <b/>
        <sz val="9"/>
        <rFont val="方正仿宋_GBK"/>
        <charset val="134"/>
      </rPr>
      <t>需取得住院医师规范化培训合格证书。</t>
    </r>
  </si>
  <si>
    <t>211002066121</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</si>
  <si>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t>
    </r>
  </si>
  <si>
    <r>
      <rPr>
        <b/>
        <sz val="9"/>
        <rFont val="Times New Roman"/>
        <charset val="134"/>
      </rPr>
      <t>1.</t>
    </r>
    <r>
      <rPr>
        <b/>
        <sz val="9"/>
        <rFont val="方正仿宋_GBK"/>
        <charset val="134"/>
      </rPr>
      <t>需取得执业医师资格证书；</t>
    </r>
    <r>
      <rPr>
        <b/>
        <sz val="9"/>
        <rFont val="Times New Roman"/>
        <charset val="134"/>
      </rPr>
      <t xml:space="preserve">
2.</t>
    </r>
    <r>
      <rPr>
        <b/>
        <sz val="9"/>
        <rFont val="方正仿宋_GBK"/>
        <charset val="134"/>
      </rPr>
      <t>需取得住院医师规范化培训合格证书。</t>
    </r>
  </si>
  <si>
    <t>南充市高坪区中医医院</t>
  </si>
  <si>
    <t>211002067122</t>
  </si>
  <si>
    <r>
      <rPr>
        <b/>
        <sz val="9"/>
        <rFont val="方正仿宋_GBK"/>
        <charset val="134"/>
      </rPr>
      <t>本科：中医学专业，中西医临床医学专业</t>
    </r>
    <r>
      <rPr>
        <b/>
        <sz val="9"/>
        <rFont val="Times New Roman"/>
        <charset val="134"/>
      </rPr>
      <t xml:space="preserve">                                                  </t>
    </r>
    <r>
      <rPr>
        <b/>
        <sz val="9"/>
        <rFont val="方正仿宋_GBK"/>
        <charset val="134"/>
      </rPr>
      <t>研究生：中医学专业，中西医结合临床专业</t>
    </r>
  </si>
  <si>
    <t>需取得执业医师资格证书且执业注册范围为中医或中西医结合专业。</t>
  </si>
  <si>
    <t>阆中市</t>
  </si>
  <si>
    <t>房地产服务中心</t>
  </si>
  <si>
    <t>房地产服务人员</t>
  </si>
  <si>
    <t>211009068123</t>
  </si>
  <si>
    <r>
      <rPr>
        <b/>
        <sz val="9"/>
        <rFont val="Times New Roman"/>
        <charset val="0"/>
      </rPr>
      <t>1989</t>
    </r>
    <r>
      <rPr>
        <b/>
        <sz val="9"/>
        <rFont val="方正仿宋_GBK"/>
        <charset val="0"/>
      </rPr>
      <t>年</t>
    </r>
    <r>
      <rPr>
        <b/>
        <sz val="9"/>
        <rFont val="Times New Roman"/>
        <charset val="0"/>
      </rPr>
      <t>3</t>
    </r>
    <r>
      <rPr>
        <b/>
        <sz val="9"/>
        <rFont val="方正仿宋_GBK"/>
        <charset val="0"/>
      </rPr>
      <t>月</t>
    </r>
    <r>
      <rPr>
        <b/>
        <sz val="9"/>
        <rFont val="Times New Roman"/>
        <charset val="0"/>
      </rPr>
      <t>11</t>
    </r>
    <r>
      <rPr>
        <b/>
        <sz val="9"/>
        <rFont val="方正仿宋_GBK"/>
        <charset val="0"/>
      </rPr>
      <t>日及以后出生</t>
    </r>
  </si>
  <si>
    <r>
      <rPr>
        <b/>
        <sz val="9"/>
        <rFont val="方正仿宋_GBK"/>
        <charset val="134"/>
      </rPr>
      <t>本科：工程管理专业，工程造价专业，房地产开发与管理专业</t>
    </r>
    <r>
      <rPr>
        <b/>
        <sz val="9"/>
        <rFont val="Times New Roman"/>
        <charset val="134"/>
      </rPr>
      <t xml:space="preserve">                                </t>
    </r>
    <r>
      <rPr>
        <b/>
        <sz val="9"/>
        <rFont val="方正仿宋_GBK"/>
        <charset val="134"/>
      </rPr>
      <t>研究生：不限专业</t>
    </r>
  </si>
  <si>
    <t>村建环卫服务中心</t>
  </si>
  <si>
    <t>建筑工程技术人员</t>
  </si>
  <si>
    <t>211009069124</t>
  </si>
  <si>
    <r>
      <rPr>
        <b/>
        <sz val="9"/>
        <rFont val="方正仿宋_GBK"/>
        <charset val="134"/>
      </rPr>
      <t>本科：土木工程专业，建筑环境与能源应用工程专业，建筑学专业，历史建筑保护工程专业，工程管理专业</t>
    </r>
    <r>
      <rPr>
        <b/>
        <sz val="9"/>
        <rFont val="Times New Roman"/>
        <charset val="134"/>
      </rPr>
      <t xml:space="preserve">
</t>
    </r>
    <r>
      <rPr>
        <b/>
        <sz val="9"/>
        <rFont val="方正仿宋_GBK"/>
        <charset val="134"/>
      </rPr>
      <t>研究生：不限专业</t>
    </r>
  </si>
  <si>
    <t>财政投资评审中心</t>
  </si>
  <si>
    <t>工程造价工程技术人员</t>
  </si>
  <si>
    <t>211009070125</t>
  </si>
  <si>
    <r>
      <rPr>
        <b/>
        <sz val="9"/>
        <rFont val="方正仿宋_GBK"/>
        <charset val="134"/>
      </rPr>
      <t>本科：工程造价专业，工程管理专业，工程审计专业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不限专业</t>
    </r>
  </si>
  <si>
    <t>具有一级造价工程师及以上专业技术职业资格证书</t>
  </si>
  <si>
    <t>融媒体中心</t>
  </si>
  <si>
    <t>记者</t>
  </si>
  <si>
    <t>211009071126</t>
  </si>
  <si>
    <r>
      <rPr>
        <b/>
        <sz val="9"/>
        <rFont val="方正仿宋_GBK"/>
        <charset val="134"/>
      </rPr>
      <t>本科：新闻传播学类，中国语言文学类</t>
    </r>
    <r>
      <rPr>
        <b/>
        <sz val="9"/>
        <rFont val="Times New Roman"/>
        <charset val="134"/>
      </rPr>
      <t xml:space="preserve">
</t>
    </r>
    <r>
      <rPr>
        <b/>
        <sz val="9"/>
        <rFont val="方正仿宋_GBK"/>
        <charset val="134"/>
      </rPr>
      <t>研究生：中国语言文学专业，汉语言文字学专业，新闻传播学专业</t>
    </r>
  </si>
  <si>
    <t>气象防灾减灾中心</t>
  </si>
  <si>
    <t>气象工程技术人员</t>
  </si>
  <si>
    <t>211009072127</t>
  </si>
  <si>
    <r>
      <rPr>
        <b/>
        <sz val="9"/>
        <rFont val="方正仿宋_GBK"/>
        <charset val="134"/>
      </rPr>
      <t>本科：大气科学类</t>
    </r>
    <r>
      <rPr>
        <b/>
        <sz val="9"/>
        <rFont val="Times New Roman"/>
        <charset val="134"/>
      </rPr>
      <t xml:space="preserve">                           
</t>
    </r>
    <r>
      <rPr>
        <b/>
        <sz val="9"/>
        <rFont val="方正仿宋_GBK"/>
        <charset val="134"/>
      </rPr>
      <t>研究生：大气科学类</t>
    </r>
  </si>
  <si>
    <t>国资国企服务中心</t>
  </si>
  <si>
    <t>211009073128</t>
  </si>
  <si>
    <r>
      <rPr>
        <b/>
        <sz val="9"/>
        <rFont val="方正仿宋_GBK"/>
        <charset val="134"/>
      </rPr>
      <t>本科：会计学专业，审计学专业，财务管理专业</t>
    </r>
    <r>
      <rPr>
        <b/>
        <sz val="9"/>
        <rFont val="Times New Roman"/>
        <charset val="134"/>
      </rPr>
      <t xml:space="preserve">
</t>
    </r>
    <r>
      <rPr>
        <b/>
        <sz val="9"/>
        <rFont val="方正仿宋_GBK"/>
        <charset val="134"/>
      </rPr>
      <t>研究生：会计专业，会计学专业，审计专业</t>
    </r>
  </si>
  <si>
    <r>
      <rPr>
        <b/>
        <sz val="9"/>
        <rFont val="方正仿宋_GBK"/>
        <charset val="134"/>
      </rPr>
      <t>具有初级会计或审计及以上专业技术职业资格证（具有中级会计或审计及以上专业技术职业资格证的考生年龄可放宽至</t>
    </r>
    <r>
      <rPr>
        <b/>
        <sz val="9"/>
        <rFont val="Times New Roman"/>
        <charset val="134"/>
      </rPr>
      <t>1984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</si>
  <si>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环境卫生管理处</t>
    </r>
    <r>
      <rPr>
        <b/>
        <sz val="9"/>
        <rFont val="Times New Roman"/>
        <charset val="134"/>
      </rPr>
      <t xml:space="preserve">
</t>
    </r>
    <r>
      <rPr>
        <b/>
        <sz val="9"/>
        <rFont val="方正仿宋_GBK"/>
        <charset val="134"/>
      </rPr>
      <t>洪山镇农业服务中心</t>
    </r>
    <r>
      <rPr>
        <b/>
        <sz val="9"/>
        <rFont val="Times New Roman"/>
        <charset val="134"/>
      </rPr>
      <t xml:space="preserve">
</t>
    </r>
    <r>
      <rPr>
        <b/>
        <sz val="9"/>
        <rFont val="方正仿宋_GBK"/>
        <charset val="134"/>
      </rPr>
      <t>思依镇便民服务中心</t>
    </r>
  </si>
  <si>
    <t>211009074129</t>
  </si>
  <si>
    <r>
      <rPr>
        <b/>
        <sz val="9"/>
        <rFont val="方正仿宋_GBK"/>
        <charset val="134"/>
      </rPr>
      <t>本科：会计学专业，审计学专业，财务管理专业</t>
    </r>
    <r>
      <rPr>
        <b/>
        <sz val="9"/>
        <rFont val="Times New Roman"/>
        <charset val="134"/>
      </rPr>
      <t xml:space="preserve">                    
</t>
    </r>
    <r>
      <rPr>
        <b/>
        <sz val="9"/>
        <rFont val="方正仿宋_GBK"/>
        <charset val="134"/>
      </rPr>
      <t>研究生：会计专业，会计学专业，审计专业</t>
    </r>
  </si>
  <si>
    <t>预算编审服务中心</t>
  </si>
  <si>
    <t>经济专业人员</t>
  </si>
  <si>
    <t>211009075130</t>
  </si>
  <si>
    <r>
      <rPr>
        <b/>
        <sz val="9"/>
        <rFont val="方正仿宋_GBK"/>
        <charset val="134"/>
      </rPr>
      <t>本科：金融学类，财政学类</t>
    </r>
    <r>
      <rPr>
        <b/>
        <sz val="9"/>
        <rFont val="Times New Roman"/>
        <charset val="134"/>
      </rPr>
      <t xml:space="preserve">     
</t>
    </r>
    <r>
      <rPr>
        <b/>
        <sz val="9"/>
        <rFont val="方正仿宋_GBK"/>
        <charset val="134"/>
      </rPr>
      <t>研究生：不限专业</t>
    </r>
  </si>
  <si>
    <t>农业技术推广中心</t>
  </si>
  <si>
    <t>农业工程技术人员</t>
  </si>
  <si>
    <t>211009076131</t>
  </si>
  <si>
    <r>
      <rPr>
        <b/>
        <sz val="9"/>
        <rFont val="方正仿宋_GBK"/>
        <charset val="134"/>
      </rPr>
      <t>本科：农学专业，智慧农业专业，农药化肥专业</t>
    </r>
    <r>
      <rPr>
        <b/>
        <sz val="9"/>
        <rFont val="Times New Roman"/>
        <charset val="134"/>
      </rPr>
      <t xml:space="preserve">
</t>
    </r>
    <r>
      <rPr>
        <b/>
        <sz val="9"/>
        <rFont val="方正仿宋_GBK"/>
        <charset val="134"/>
      </rPr>
      <t>研究生：作物栽培学与耕作学专业，农艺与种业专业，农村发展专业</t>
    </r>
  </si>
  <si>
    <t>农田建设服务站</t>
  </si>
  <si>
    <t>211009077132</t>
  </si>
  <si>
    <r>
      <rPr>
        <b/>
        <sz val="9"/>
        <rFont val="方正仿宋_GBK"/>
        <charset val="134"/>
      </rPr>
      <t>本科：农业工程专业，农业水利工程专业，土地整治工程专业</t>
    </r>
    <r>
      <rPr>
        <b/>
        <sz val="9"/>
        <rFont val="Times New Roman"/>
        <charset val="134"/>
      </rPr>
      <t xml:space="preserve">
</t>
    </r>
    <r>
      <rPr>
        <b/>
        <sz val="9"/>
        <rFont val="方正仿宋_GBK"/>
        <charset val="134"/>
      </rPr>
      <t>研究生：农业工程专业，农业水土工程专业，农田水土工程专业</t>
    </r>
  </si>
  <si>
    <t>植物保护站</t>
  </si>
  <si>
    <t>植物保护技术人员</t>
  </si>
  <si>
    <t>211009078133</t>
  </si>
  <si>
    <r>
      <rPr>
        <b/>
        <sz val="9"/>
        <rFont val="方正仿宋_GBK"/>
        <charset val="134"/>
      </rPr>
      <t>本科：植物保护专业，农药化肥专业，动植物检疫专业</t>
    </r>
    <r>
      <rPr>
        <b/>
        <sz val="9"/>
        <rFont val="Times New Roman"/>
        <charset val="134"/>
      </rPr>
      <t xml:space="preserve">
</t>
    </r>
    <r>
      <rPr>
        <b/>
        <sz val="9"/>
        <rFont val="方正仿宋_GBK"/>
        <charset val="134"/>
      </rPr>
      <t>研究生：农业昆虫与害虫防治专业，植物保护专业，资源利用与植物保护专业</t>
    </r>
  </si>
  <si>
    <t>动物疫病预防控制中心</t>
  </si>
  <si>
    <t>兽医</t>
  </si>
  <si>
    <t>211009079134</t>
  </si>
  <si>
    <r>
      <rPr>
        <b/>
        <sz val="9"/>
        <rFont val="方正仿宋_GBK"/>
        <charset val="134"/>
      </rPr>
      <t>本科：动物医学专业，动物药学专业，动植物检疫专业，兽医公共卫生专业</t>
    </r>
    <r>
      <rPr>
        <b/>
        <sz val="9"/>
        <rFont val="Times New Roman"/>
        <charset val="134"/>
      </rPr>
      <t xml:space="preserve">
</t>
    </r>
    <r>
      <rPr>
        <b/>
        <sz val="9"/>
        <rFont val="方正仿宋_GBK"/>
        <charset val="134"/>
      </rPr>
      <t>研究生：预防兽医学专业，临床兽医学专业，基础兽医学专业</t>
    </r>
  </si>
  <si>
    <t>乡镇（街道）畜牧兽医站</t>
  </si>
  <si>
    <t>211009080135</t>
  </si>
  <si>
    <r>
      <rPr>
        <b/>
        <sz val="9"/>
        <rFont val="方正仿宋_GBK"/>
        <charset val="134"/>
      </rPr>
      <t>专科：畜牧兽医专业，动物医学专业，动物防疫与检疫专业</t>
    </r>
    <r>
      <rPr>
        <b/>
        <sz val="9"/>
        <rFont val="Times New Roman"/>
        <charset val="134"/>
      </rPr>
      <t xml:space="preserve">
</t>
    </r>
    <r>
      <rPr>
        <b/>
        <sz val="9"/>
        <rFont val="方正仿宋_GBK"/>
        <charset val="134"/>
      </rPr>
      <t>本科：动物医学专业，动物科学专业，动植物检疫专业</t>
    </r>
    <r>
      <rPr>
        <b/>
        <sz val="9"/>
        <rFont val="Times New Roman"/>
        <charset val="134"/>
      </rPr>
      <t xml:space="preserve">
</t>
    </r>
    <r>
      <rPr>
        <b/>
        <sz val="9"/>
        <rFont val="方正仿宋_GBK"/>
        <charset val="134"/>
      </rPr>
      <t>研究生：畜牧学类，兽医学类</t>
    </r>
  </si>
  <si>
    <r>
      <rPr>
        <b/>
        <sz val="9"/>
        <rFont val="方正仿宋_GBK"/>
        <charset val="134"/>
      </rPr>
      <t>国资国企服务中心</t>
    </r>
    <r>
      <rPr>
        <b/>
        <sz val="9"/>
        <rFont val="Times New Roman"/>
        <charset val="134"/>
      </rPr>
      <t xml:space="preserve">                  </t>
    </r>
    <r>
      <rPr>
        <b/>
        <sz val="9"/>
        <rFont val="方正仿宋_GBK"/>
        <charset val="134"/>
      </rPr>
      <t>保宁街道社会治理服务中心</t>
    </r>
  </si>
  <si>
    <t>211009081136</t>
  </si>
  <si>
    <r>
      <rPr>
        <b/>
        <sz val="9"/>
        <rFont val="方正仿宋_GBK"/>
        <charset val="134"/>
      </rPr>
      <t>本科：法学类</t>
    </r>
    <r>
      <rPr>
        <b/>
        <sz val="9"/>
        <rFont val="Times New Roman"/>
        <charset val="134"/>
      </rPr>
      <t xml:space="preserve">
</t>
    </r>
    <r>
      <rPr>
        <b/>
        <sz val="9"/>
        <rFont val="方正仿宋_GBK"/>
        <charset val="134"/>
      </rPr>
      <t>研究生：法学类，法律类</t>
    </r>
  </si>
  <si>
    <r>
      <rPr>
        <b/>
        <sz val="9"/>
        <rFont val="方正仿宋_GBK"/>
        <charset val="134"/>
      </rPr>
      <t>七里街道便民服务中心</t>
    </r>
    <r>
      <rPr>
        <b/>
        <sz val="9"/>
        <rFont val="Times New Roman"/>
        <charset val="134"/>
      </rPr>
      <t xml:space="preserve">
</t>
    </r>
    <r>
      <rPr>
        <b/>
        <sz val="9"/>
        <rFont val="方正仿宋_GBK"/>
        <charset val="134"/>
      </rPr>
      <t>江南街道社会事业服务中心</t>
    </r>
    <r>
      <rPr>
        <b/>
        <sz val="9"/>
        <rFont val="Times New Roman"/>
        <charset val="134"/>
      </rPr>
      <t xml:space="preserve">
</t>
    </r>
    <r>
      <rPr>
        <b/>
        <sz val="9"/>
        <rFont val="方正仿宋_GBK"/>
        <charset val="134"/>
      </rPr>
      <t>桥楼乡农业服务中心</t>
    </r>
    <r>
      <rPr>
        <b/>
        <sz val="9"/>
        <rFont val="Times New Roman"/>
        <charset val="134"/>
      </rPr>
      <t xml:space="preserve">
</t>
    </r>
    <r>
      <rPr>
        <b/>
        <sz val="9"/>
        <rFont val="方正仿宋_GBK"/>
        <charset val="134"/>
      </rPr>
      <t>水观镇便民服务中心</t>
    </r>
    <r>
      <rPr>
        <b/>
        <sz val="9"/>
        <rFont val="Times New Roman"/>
        <charset val="134"/>
      </rPr>
      <t xml:space="preserve">
</t>
    </r>
    <r>
      <rPr>
        <b/>
        <sz val="9"/>
        <rFont val="方正仿宋_GBK"/>
        <charset val="134"/>
      </rPr>
      <t>五马镇便民服务中心</t>
    </r>
  </si>
  <si>
    <t>211009082137</t>
  </si>
  <si>
    <t>天宫镇文化旅游服务中心</t>
  </si>
  <si>
    <t>211009083138</t>
  </si>
  <si>
    <r>
      <rPr>
        <b/>
        <sz val="9"/>
        <rFont val="方正仿宋_GBK"/>
        <charset val="134"/>
      </rPr>
      <t>本科：新闻传播学类，旅游管理类</t>
    </r>
    <r>
      <rPr>
        <b/>
        <sz val="9"/>
        <rFont val="Times New Roman"/>
        <charset val="134"/>
      </rPr>
      <t xml:space="preserve">
</t>
    </r>
    <r>
      <rPr>
        <b/>
        <sz val="9"/>
        <rFont val="方正仿宋_GBK"/>
        <charset val="134"/>
      </rPr>
      <t>研究生：不限专业</t>
    </r>
  </si>
  <si>
    <t>人民医院</t>
  </si>
  <si>
    <t>211009084139</t>
  </si>
  <si>
    <r>
      <rPr>
        <b/>
        <sz val="9"/>
        <rFont val="方正仿宋_GBK"/>
        <charset val="134"/>
      </rPr>
      <t>本科：临床医学专业</t>
    </r>
    <r>
      <rPr>
        <b/>
        <sz val="9"/>
        <rFont val="Times New Roman"/>
        <charset val="134"/>
      </rPr>
      <t xml:space="preserve">
</t>
    </r>
    <r>
      <rPr>
        <b/>
        <sz val="9"/>
        <rFont val="方正仿宋_GBK"/>
        <charset val="134"/>
      </rPr>
      <t>研究生：内科学专业，神经病学专业</t>
    </r>
  </si>
  <si>
    <r>
      <rPr>
        <b/>
        <sz val="9"/>
        <rFont val="Times New Roman"/>
        <charset val="134"/>
      </rPr>
      <t>1.</t>
    </r>
    <r>
      <rPr>
        <b/>
        <sz val="9"/>
        <rFont val="方正仿宋_GBK"/>
        <charset val="134"/>
      </rPr>
      <t>取得执业医师资格证书；</t>
    </r>
    <r>
      <rPr>
        <b/>
        <sz val="9"/>
        <rFont val="Times New Roman"/>
        <charset val="134"/>
      </rPr>
      <t xml:space="preserve">
2.</t>
    </r>
    <r>
      <rPr>
        <b/>
        <sz val="9"/>
        <rFont val="方正仿宋_GBK"/>
        <charset val="134"/>
      </rPr>
      <t>执业医师注册范围为内科专业；</t>
    </r>
    <r>
      <rPr>
        <b/>
        <sz val="9"/>
        <rFont val="Times New Roman"/>
        <charset val="134"/>
      </rPr>
      <t xml:space="preserve">                                                      3.</t>
    </r>
    <r>
      <rPr>
        <b/>
        <sz val="9"/>
        <rFont val="方正仿宋_GBK"/>
        <charset val="134"/>
      </rPr>
      <t>取得省级及以上卫生健康行政部门颁发的《住院医师规范化培训合格证书》且规培专业为内科或神经内科。</t>
    </r>
    <r>
      <rPr>
        <b/>
        <sz val="9"/>
        <rFont val="Times New Roman"/>
        <charset val="134"/>
      </rPr>
      <t xml:space="preserve">                               </t>
    </r>
  </si>
  <si>
    <t>超声科医师</t>
  </si>
  <si>
    <t>211009084140</t>
  </si>
  <si>
    <r>
      <rPr>
        <b/>
        <sz val="9"/>
        <rFont val="方正仿宋_GBK"/>
        <charset val="134"/>
      </rPr>
      <t>本科：医学影像学专业</t>
    </r>
    <r>
      <rPr>
        <b/>
        <sz val="9"/>
        <rFont val="Times New Roman"/>
        <charset val="134"/>
      </rPr>
      <t xml:space="preserve">
</t>
    </r>
    <r>
      <rPr>
        <b/>
        <sz val="9"/>
        <rFont val="方正仿宋_GBK"/>
        <charset val="134"/>
      </rPr>
      <t>研究生：超声医学专业</t>
    </r>
  </si>
  <si>
    <r>
      <rPr>
        <b/>
        <sz val="9"/>
        <rFont val="Times New Roman"/>
        <charset val="134"/>
      </rPr>
      <t>1.</t>
    </r>
    <r>
      <rPr>
        <b/>
        <sz val="9"/>
        <rFont val="方正仿宋_GBK"/>
        <charset val="134"/>
      </rPr>
      <t>取得执业医师资格证书；</t>
    </r>
    <r>
      <rPr>
        <b/>
        <sz val="9"/>
        <rFont val="Times New Roman"/>
        <charset val="134"/>
      </rPr>
      <t xml:space="preserve">
2.</t>
    </r>
    <r>
      <rPr>
        <b/>
        <sz val="9"/>
        <rFont val="方正仿宋_GBK"/>
        <charset val="134"/>
      </rPr>
      <t>执业医师注册范围为医学影像和放射治疗专业。</t>
    </r>
    <r>
      <rPr>
        <b/>
        <sz val="9"/>
        <rFont val="Times New Roman"/>
        <charset val="134"/>
      </rPr>
      <t xml:space="preserve">   </t>
    </r>
  </si>
  <si>
    <t>211009084141</t>
  </si>
  <si>
    <r>
      <rPr>
        <b/>
        <sz val="9"/>
        <rFont val="方正仿宋_GBK"/>
        <charset val="134"/>
      </rPr>
      <t>本科：临床医学专业</t>
    </r>
    <r>
      <rPr>
        <b/>
        <sz val="9"/>
        <rFont val="Times New Roman"/>
        <charset val="134"/>
      </rPr>
      <t xml:space="preserve">
</t>
    </r>
    <r>
      <rPr>
        <b/>
        <sz val="9"/>
        <rFont val="方正仿宋_GBK"/>
        <charset val="134"/>
      </rPr>
      <t>研究生：急诊医学专业，全科医学专业，外科学专业，内科学专业</t>
    </r>
  </si>
  <si>
    <r>
      <rPr>
        <b/>
        <sz val="9"/>
        <rFont val="Times New Roman"/>
        <charset val="134"/>
      </rPr>
      <t xml:space="preserve">
1.</t>
    </r>
    <r>
      <rPr>
        <b/>
        <sz val="9"/>
        <rFont val="方正仿宋_GBK"/>
        <charset val="134"/>
      </rPr>
      <t>取得执业医师资格证书；</t>
    </r>
    <r>
      <rPr>
        <b/>
        <sz val="9"/>
        <rFont val="Times New Roman"/>
        <charset val="134"/>
      </rPr>
      <t xml:space="preserve">
2.</t>
    </r>
    <r>
      <rPr>
        <b/>
        <sz val="9"/>
        <rFont val="方正仿宋_GBK"/>
        <charset val="134"/>
      </rPr>
      <t>执业医师注册范围为急救医学、全科医学、外科或内科专业；</t>
    </r>
    <r>
      <rPr>
        <b/>
        <sz val="9"/>
        <rFont val="Times New Roman"/>
        <charset val="134"/>
      </rPr>
      <t xml:space="preserve">                                                  3.</t>
    </r>
    <r>
      <rPr>
        <b/>
        <sz val="9"/>
        <rFont val="方正仿宋_GBK"/>
        <charset val="134"/>
      </rPr>
      <t>取得急诊医学、全科医学、外科学或内科学中级卫生专业技术资格证书。</t>
    </r>
    <r>
      <rPr>
        <b/>
        <sz val="9"/>
        <rFont val="Times New Roman"/>
        <charset val="134"/>
      </rPr>
      <t xml:space="preserve">                                                 </t>
    </r>
  </si>
  <si>
    <t>中医医院</t>
  </si>
  <si>
    <t>211009085142</t>
  </si>
  <si>
    <r>
      <rPr>
        <b/>
        <sz val="9"/>
        <rFont val="方正仿宋_GBK"/>
        <charset val="134"/>
      </rPr>
      <t>本科：麻醉学专业</t>
    </r>
    <r>
      <rPr>
        <b/>
        <sz val="9"/>
        <rFont val="Times New Roman"/>
        <charset val="134"/>
      </rPr>
      <t xml:space="preserve">
</t>
    </r>
    <r>
      <rPr>
        <b/>
        <sz val="9"/>
        <rFont val="方正仿宋_GBK"/>
        <charset val="134"/>
      </rPr>
      <t>研究生：麻醉学专业</t>
    </r>
  </si>
  <si>
    <t>取得执业医师资格证书</t>
  </si>
  <si>
    <t>211009085143</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</si>
  <si>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研究生：影像医学与核医学专业，放射影像学专业，超声医学专业</t>
    </r>
  </si>
  <si>
    <t>疾病预防控制中心</t>
  </si>
  <si>
    <t>疾病控制医师</t>
  </si>
  <si>
    <t>211009086144</t>
  </si>
  <si>
    <r>
      <rPr>
        <b/>
        <sz val="9"/>
        <rFont val="方正仿宋_GBK"/>
        <charset val="134"/>
      </rPr>
      <t>本科：预防医学专业</t>
    </r>
    <r>
      <rPr>
        <b/>
        <sz val="9"/>
        <rFont val="Times New Roman"/>
        <charset val="134"/>
      </rPr>
      <t xml:space="preserve">
</t>
    </r>
    <r>
      <rPr>
        <b/>
        <sz val="9"/>
        <rFont val="方正仿宋_GBK"/>
        <charset val="134"/>
      </rPr>
      <t>研究生：公共卫生与预防医学专业</t>
    </r>
  </si>
  <si>
    <t>医共体管理服务中心</t>
  </si>
  <si>
    <t>药师</t>
  </si>
  <si>
    <t>211009087145</t>
  </si>
  <si>
    <t>药学专业</t>
  </si>
  <si>
    <t>精神卫生中心</t>
  </si>
  <si>
    <t>211009088146</t>
  </si>
  <si>
    <r>
      <rPr>
        <b/>
        <sz val="9"/>
        <rFont val="方正仿宋_GBK"/>
        <charset val="134"/>
      </rPr>
      <t>专科：临床医学专业</t>
    </r>
    <r>
      <rPr>
        <b/>
        <sz val="9"/>
        <rFont val="Times New Roman"/>
        <charset val="134"/>
      </rPr>
      <t xml:space="preserve">
</t>
    </r>
    <r>
      <rPr>
        <b/>
        <sz val="9"/>
        <rFont val="方正仿宋_GBK"/>
        <charset val="134"/>
      </rPr>
      <t>本科：临床医学专业，精神医学专业</t>
    </r>
    <r>
      <rPr>
        <b/>
        <sz val="9"/>
        <rFont val="Times New Roman"/>
        <charset val="134"/>
      </rPr>
      <t xml:space="preserve">              
</t>
    </r>
    <r>
      <rPr>
        <b/>
        <sz val="9"/>
        <rFont val="方正仿宋_GBK"/>
        <charset val="134"/>
      </rPr>
      <t>研究生：临床医学专业，精神病与精神卫生学专业</t>
    </r>
  </si>
  <si>
    <t>取得执业（助理）医师资格证书</t>
  </si>
  <si>
    <t>妇幼保健计划生育服务中心</t>
  </si>
  <si>
    <t>211009089147</t>
  </si>
  <si>
    <r>
      <rPr>
        <b/>
        <sz val="9"/>
        <rFont val="方正仿宋_GBK"/>
        <charset val="134"/>
      </rPr>
      <t>专科：临床医学专业</t>
    </r>
    <r>
      <rPr>
        <b/>
        <sz val="9"/>
        <rFont val="Times New Roman"/>
        <charset val="134"/>
      </rPr>
      <t xml:space="preserve">
</t>
    </r>
    <r>
      <rPr>
        <b/>
        <sz val="9"/>
        <rFont val="方正仿宋_GBK"/>
        <charset val="134"/>
      </rPr>
      <t>本科：医学影像学专业，临床医学专业</t>
    </r>
    <r>
      <rPr>
        <b/>
        <sz val="9"/>
        <rFont val="Times New Roman"/>
        <charset val="134"/>
      </rPr>
      <t xml:space="preserve">
</t>
    </r>
    <r>
      <rPr>
        <b/>
        <sz val="9"/>
        <rFont val="方正仿宋_GBK"/>
        <charset val="134"/>
      </rPr>
      <t>研究生：放射影像学专业，临床医学专业</t>
    </r>
  </si>
  <si>
    <r>
      <rPr>
        <b/>
        <sz val="9"/>
        <rFont val="Times New Roman"/>
        <charset val="134"/>
      </rPr>
      <t>1.</t>
    </r>
    <r>
      <rPr>
        <b/>
        <sz val="9"/>
        <rFont val="方正仿宋_GBK"/>
        <charset val="134"/>
      </rPr>
      <t>取得执业（助理）医师资格证书；</t>
    </r>
    <r>
      <rPr>
        <b/>
        <sz val="9"/>
        <rFont val="Times New Roman"/>
        <charset val="134"/>
      </rPr>
      <t xml:space="preserve">
2.</t>
    </r>
    <r>
      <rPr>
        <b/>
        <sz val="9"/>
        <rFont val="方正仿宋_GBK"/>
        <charset val="134"/>
      </rPr>
      <t>执业注册范围为医学影像与放射治疗专业。</t>
    </r>
  </si>
  <si>
    <r>
      <rPr>
        <b/>
        <sz val="6"/>
        <rFont val="方正仿宋_GBK"/>
        <charset val="134"/>
      </rPr>
      <t>郎家拐社区卫生服务中心</t>
    </r>
    <r>
      <rPr>
        <b/>
        <sz val="6"/>
        <rFont val="Times New Roman"/>
        <charset val="134"/>
      </rPr>
      <t xml:space="preserve">
</t>
    </r>
    <r>
      <rPr>
        <b/>
        <sz val="6"/>
        <rFont val="方正仿宋_GBK"/>
        <charset val="134"/>
      </rPr>
      <t>沙溪社区卫生服务中心</t>
    </r>
    <r>
      <rPr>
        <b/>
        <sz val="6"/>
        <rFont val="Times New Roman"/>
        <charset val="134"/>
      </rPr>
      <t xml:space="preserve">
</t>
    </r>
    <r>
      <rPr>
        <b/>
        <sz val="6"/>
        <rFont val="方正仿宋_GBK"/>
        <charset val="134"/>
      </rPr>
      <t>千佛镇中心卫生院</t>
    </r>
    <r>
      <rPr>
        <b/>
        <sz val="6"/>
        <rFont val="Times New Roman"/>
        <charset val="134"/>
      </rPr>
      <t xml:space="preserve">
</t>
    </r>
    <r>
      <rPr>
        <b/>
        <sz val="6"/>
        <rFont val="方正仿宋_GBK"/>
        <charset val="134"/>
      </rPr>
      <t>老观镇中心卫生院</t>
    </r>
    <r>
      <rPr>
        <b/>
        <sz val="6"/>
        <rFont val="Times New Roman"/>
        <charset val="134"/>
      </rPr>
      <t xml:space="preserve">
</t>
    </r>
    <r>
      <rPr>
        <b/>
        <sz val="6"/>
        <rFont val="方正仿宋_GBK"/>
        <charset val="134"/>
      </rPr>
      <t>洪山镇中心卫生院</t>
    </r>
    <r>
      <rPr>
        <b/>
        <sz val="6"/>
        <rFont val="Times New Roman"/>
        <charset val="134"/>
      </rPr>
      <t xml:space="preserve">
</t>
    </r>
    <r>
      <rPr>
        <b/>
        <sz val="6"/>
        <rFont val="方正仿宋_GBK"/>
        <charset val="134"/>
      </rPr>
      <t>水观镇中心卫生院</t>
    </r>
    <r>
      <rPr>
        <b/>
        <sz val="6"/>
        <rFont val="Times New Roman"/>
        <charset val="134"/>
      </rPr>
      <t xml:space="preserve">
</t>
    </r>
    <r>
      <rPr>
        <b/>
        <sz val="6"/>
        <rFont val="方正仿宋_GBK"/>
        <charset val="134"/>
      </rPr>
      <t>望垭镇卫生院</t>
    </r>
    <r>
      <rPr>
        <b/>
        <sz val="6"/>
        <rFont val="Times New Roman"/>
        <charset val="134"/>
      </rPr>
      <t xml:space="preserve">
</t>
    </r>
    <r>
      <rPr>
        <b/>
        <sz val="6"/>
        <rFont val="方正仿宋_GBK"/>
        <charset val="134"/>
      </rPr>
      <t>石滩镇卫生院</t>
    </r>
    <r>
      <rPr>
        <b/>
        <sz val="6"/>
        <rFont val="Times New Roman"/>
        <charset val="134"/>
      </rPr>
      <t xml:space="preserve">
</t>
    </r>
    <r>
      <rPr>
        <b/>
        <sz val="6"/>
        <rFont val="方正仿宋_GBK"/>
        <charset val="134"/>
      </rPr>
      <t>玉台镇卫生院</t>
    </r>
    <r>
      <rPr>
        <b/>
        <sz val="6"/>
        <rFont val="Times New Roman"/>
        <charset val="134"/>
      </rPr>
      <t xml:space="preserve">
</t>
    </r>
    <r>
      <rPr>
        <b/>
        <sz val="6"/>
        <rFont val="方正仿宋_GBK"/>
        <charset val="134"/>
      </rPr>
      <t>金垭镇卫生院</t>
    </r>
    <r>
      <rPr>
        <b/>
        <sz val="6"/>
        <rFont val="Times New Roman"/>
        <charset val="134"/>
      </rPr>
      <t xml:space="preserve">
</t>
    </r>
    <r>
      <rPr>
        <b/>
        <sz val="6"/>
        <rFont val="方正仿宋_GBK"/>
        <charset val="134"/>
      </rPr>
      <t>龙泉镇卫生院</t>
    </r>
  </si>
  <si>
    <t>211009090148</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</si>
  <si>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研究生：临床医学专业，内科学专业，外科学专业，妇产科学专业，儿科学专业，全科医学专业</t>
    </r>
  </si>
  <si>
    <r>
      <rPr>
        <b/>
        <sz val="6"/>
        <rFont val="方正仿宋_GBK"/>
        <charset val="134"/>
      </rPr>
      <t>江南社区卫生服务中心</t>
    </r>
    <r>
      <rPr>
        <b/>
        <sz val="6"/>
        <rFont val="Times New Roman"/>
        <charset val="134"/>
      </rPr>
      <t xml:space="preserve">
</t>
    </r>
    <r>
      <rPr>
        <b/>
        <sz val="6"/>
        <rFont val="方正仿宋_GBK"/>
        <charset val="134"/>
      </rPr>
      <t>千佛镇中心卫生院</t>
    </r>
    <r>
      <rPr>
        <b/>
        <sz val="6"/>
        <rFont val="Times New Roman"/>
        <charset val="134"/>
      </rPr>
      <t xml:space="preserve">
</t>
    </r>
    <r>
      <rPr>
        <b/>
        <sz val="6"/>
        <rFont val="方正仿宋_GBK"/>
        <charset val="134"/>
      </rPr>
      <t>老观镇中心卫生院</t>
    </r>
    <r>
      <rPr>
        <b/>
        <sz val="6"/>
        <rFont val="Times New Roman"/>
        <charset val="134"/>
      </rPr>
      <t xml:space="preserve">
</t>
    </r>
    <r>
      <rPr>
        <b/>
        <sz val="6"/>
        <rFont val="方正仿宋_GBK"/>
        <charset val="134"/>
      </rPr>
      <t>文成镇中心卫生院</t>
    </r>
    <r>
      <rPr>
        <b/>
        <sz val="6"/>
        <rFont val="Times New Roman"/>
        <charset val="134"/>
      </rPr>
      <t xml:space="preserve">
</t>
    </r>
    <r>
      <rPr>
        <b/>
        <sz val="6"/>
        <rFont val="方正仿宋_GBK"/>
        <charset val="134"/>
      </rPr>
      <t>石滩镇卫生院</t>
    </r>
    <r>
      <rPr>
        <b/>
        <sz val="6"/>
        <rFont val="Times New Roman"/>
        <charset val="134"/>
      </rPr>
      <t xml:space="preserve">
</t>
    </r>
    <r>
      <rPr>
        <b/>
        <sz val="6"/>
        <rFont val="方正仿宋_GBK"/>
        <charset val="134"/>
      </rPr>
      <t>木兰镇卫生院</t>
    </r>
    <r>
      <rPr>
        <b/>
        <sz val="6"/>
        <rFont val="Times New Roman"/>
        <charset val="134"/>
      </rPr>
      <t xml:space="preserve">
</t>
    </r>
    <r>
      <rPr>
        <b/>
        <sz val="6"/>
        <rFont val="方正仿宋_GBK"/>
        <charset val="134"/>
      </rPr>
      <t>妙高镇卫生院</t>
    </r>
    <r>
      <rPr>
        <b/>
        <sz val="6"/>
        <rFont val="Times New Roman"/>
        <charset val="134"/>
      </rPr>
      <t xml:space="preserve">
</t>
    </r>
    <r>
      <rPr>
        <b/>
        <sz val="6"/>
        <rFont val="方正仿宋_GBK"/>
        <charset val="134"/>
      </rPr>
      <t>龙泉镇卫生院</t>
    </r>
  </si>
  <si>
    <t>社区护士</t>
  </si>
  <si>
    <t>211009091149</t>
  </si>
  <si>
    <r>
      <rPr>
        <b/>
        <sz val="9"/>
        <rFont val="方正仿宋_GBK"/>
        <charset val="134"/>
      </rPr>
      <t>专科：护理专业，助产专业，护理学专业</t>
    </r>
    <r>
      <rPr>
        <b/>
        <sz val="9"/>
        <rFont val="Times New Roman"/>
        <charset val="134"/>
      </rPr>
      <t xml:space="preserve">
</t>
    </r>
    <r>
      <rPr>
        <b/>
        <sz val="9"/>
        <rFont val="方正仿宋_GBK"/>
        <charset val="134"/>
      </rPr>
      <t>本科：护理学专业，助产学专业</t>
    </r>
    <r>
      <rPr>
        <b/>
        <sz val="9"/>
        <rFont val="Times New Roman"/>
        <charset val="134"/>
      </rPr>
      <t xml:space="preserve">
</t>
    </r>
    <r>
      <rPr>
        <b/>
        <sz val="9"/>
        <rFont val="方正仿宋_GBK"/>
        <charset val="134"/>
      </rPr>
      <t>研究生：护理学专业</t>
    </r>
  </si>
  <si>
    <t>取得护（士）师资格证书</t>
  </si>
  <si>
    <r>
      <rPr>
        <b/>
        <sz val="6"/>
        <rFont val="方正仿宋_GBK"/>
        <charset val="134"/>
      </rPr>
      <t>七里社区卫生服务中心</t>
    </r>
    <r>
      <rPr>
        <b/>
        <sz val="6"/>
        <rFont val="Times New Roman"/>
        <charset val="134"/>
      </rPr>
      <t xml:space="preserve">
</t>
    </r>
    <r>
      <rPr>
        <b/>
        <sz val="6"/>
        <rFont val="方正仿宋_GBK"/>
        <charset val="134"/>
      </rPr>
      <t>河溪社区卫生服务中心</t>
    </r>
  </si>
  <si>
    <t>211009092150</t>
  </si>
  <si>
    <r>
      <rPr>
        <b/>
        <sz val="9"/>
        <rFont val="方正仿宋_GBK"/>
        <charset val="134"/>
      </rPr>
      <t>专科：临床医学专业，医学影像技术专业</t>
    </r>
    <r>
      <rPr>
        <b/>
        <sz val="9"/>
        <rFont val="Times New Roman"/>
        <charset val="134"/>
      </rPr>
      <t xml:space="preserve">
</t>
    </r>
    <r>
      <rPr>
        <b/>
        <sz val="9"/>
        <rFont val="方正仿宋_GBK"/>
        <charset val="134"/>
      </rPr>
      <t>本科：临床医学专业，医学影像学专业，医学影像技术专业</t>
    </r>
    <r>
      <rPr>
        <b/>
        <sz val="9"/>
        <rFont val="Times New Roman"/>
        <charset val="134"/>
      </rPr>
      <t xml:space="preserve">
</t>
    </r>
    <r>
      <rPr>
        <b/>
        <sz val="9"/>
        <rFont val="方正仿宋_GBK"/>
        <charset val="134"/>
      </rPr>
      <t>研究生：临床医学专业，放射影像学专业</t>
    </r>
  </si>
  <si>
    <r>
      <rPr>
        <b/>
        <sz val="9"/>
        <rFont val="方正仿宋_GBK"/>
        <charset val="134"/>
      </rPr>
      <t>取得下列条件之一：</t>
    </r>
    <r>
      <rPr>
        <b/>
        <sz val="9"/>
        <rFont val="Times New Roman"/>
        <charset val="134"/>
      </rPr>
      <t xml:space="preserve">
1.</t>
    </r>
    <r>
      <rPr>
        <b/>
        <sz val="9"/>
        <rFont val="方正仿宋_GBK"/>
        <charset val="134"/>
      </rPr>
      <t>专科学历临床医学专业须取得执业（助理）医师资格证书且执业范围为医学影像与放射治疗专业；</t>
    </r>
    <r>
      <rPr>
        <b/>
        <sz val="9"/>
        <rFont val="Times New Roman"/>
        <charset val="134"/>
      </rPr>
      <t xml:space="preserve">
2.</t>
    </r>
    <r>
      <rPr>
        <b/>
        <sz val="9"/>
        <rFont val="方正仿宋_GBK"/>
        <charset val="134"/>
      </rPr>
      <t>专科学历医学影像技术专业须取得放射技（士）师资格证；</t>
    </r>
    <r>
      <rPr>
        <b/>
        <sz val="9"/>
        <rFont val="Times New Roman"/>
        <charset val="134"/>
      </rPr>
      <t xml:space="preserve">
3.</t>
    </r>
    <r>
      <rPr>
        <b/>
        <sz val="9"/>
        <rFont val="方正仿宋_GBK"/>
        <charset val="134"/>
      </rPr>
      <t>本科及以上学历须取得放射技师或执业医师资格证且执业医师注册范围为医学影像与放射治疗专业。</t>
    </r>
  </si>
  <si>
    <r>
      <rPr>
        <b/>
        <sz val="6"/>
        <rFont val="方正仿宋_GBK"/>
        <charset val="134"/>
      </rPr>
      <t>二龙镇中心卫生院</t>
    </r>
    <r>
      <rPr>
        <b/>
        <sz val="6"/>
        <rFont val="Times New Roman"/>
        <charset val="134"/>
      </rPr>
      <t xml:space="preserve">
</t>
    </r>
    <r>
      <rPr>
        <b/>
        <sz val="6"/>
        <rFont val="方正仿宋_GBK"/>
        <charset val="134"/>
      </rPr>
      <t>鹤峰乡卫生院</t>
    </r>
    <r>
      <rPr>
        <b/>
        <sz val="6"/>
        <rFont val="Times New Roman"/>
        <charset val="134"/>
      </rPr>
      <t xml:space="preserve">
</t>
    </r>
    <r>
      <rPr>
        <b/>
        <sz val="6"/>
        <rFont val="方正仿宋_GBK"/>
        <charset val="134"/>
      </rPr>
      <t>天宫镇卫生院</t>
    </r>
    <r>
      <rPr>
        <b/>
        <sz val="6"/>
        <rFont val="Times New Roman"/>
        <charset val="134"/>
      </rPr>
      <t xml:space="preserve">
</t>
    </r>
    <r>
      <rPr>
        <b/>
        <sz val="6"/>
        <rFont val="方正仿宋_GBK"/>
        <charset val="134"/>
      </rPr>
      <t>妙高镇卫生院</t>
    </r>
  </si>
  <si>
    <t>211009093151</t>
  </si>
  <si>
    <r>
      <rPr>
        <b/>
        <sz val="9"/>
        <rFont val="方正仿宋_GBK"/>
        <charset val="134"/>
      </rPr>
      <t>专科：药学专业，中药学专业</t>
    </r>
    <r>
      <rPr>
        <b/>
        <sz val="9"/>
        <rFont val="Times New Roman"/>
        <charset val="134"/>
      </rPr>
      <t xml:space="preserve">
</t>
    </r>
    <r>
      <rPr>
        <b/>
        <sz val="9"/>
        <rFont val="方正仿宋_GBK"/>
        <charset val="134"/>
      </rPr>
      <t>本科：药学专业，中药学专业</t>
    </r>
    <r>
      <rPr>
        <b/>
        <sz val="9"/>
        <rFont val="Times New Roman"/>
        <charset val="134"/>
      </rPr>
      <t xml:space="preserve">
</t>
    </r>
    <r>
      <rPr>
        <b/>
        <sz val="9"/>
        <rFont val="方正仿宋_GBK"/>
        <charset val="134"/>
      </rPr>
      <t>研究生：药学专业，中药学专业</t>
    </r>
  </si>
  <si>
    <t>取得药（士）师卫生专业技术资格证书</t>
  </si>
  <si>
    <t>针灸医师</t>
  </si>
  <si>
    <t>211009085152</t>
  </si>
  <si>
    <t>针灸推拿学专业</t>
  </si>
  <si>
    <r>
      <rPr>
        <b/>
        <sz val="9"/>
        <rFont val="Times New Roman"/>
        <charset val="134"/>
      </rPr>
      <t>1.</t>
    </r>
    <r>
      <rPr>
        <b/>
        <sz val="9"/>
        <rFont val="方正仿宋_GBK"/>
        <charset val="134"/>
      </rPr>
      <t>取得中医执业医师资格证书；</t>
    </r>
    <r>
      <rPr>
        <b/>
        <sz val="9"/>
        <rFont val="Times New Roman"/>
        <charset val="134"/>
      </rPr>
      <t xml:space="preserve">
2.</t>
    </r>
    <r>
      <rPr>
        <b/>
        <sz val="9"/>
        <rFont val="方正仿宋_GBK"/>
        <charset val="134"/>
      </rPr>
      <t>取得省级及以上卫生健康行政部门颁发的《住院医师规范化培训合格证书》或《住院医师规范化培训合格证明》。</t>
    </r>
  </si>
  <si>
    <t>中医全科医师</t>
  </si>
  <si>
    <t>211009085153</t>
  </si>
  <si>
    <r>
      <rPr>
        <b/>
        <sz val="9"/>
        <rFont val="Times New Roman"/>
        <charset val="134"/>
      </rPr>
      <t xml:space="preserve">
</t>
    </r>
    <r>
      <rPr>
        <b/>
        <sz val="9"/>
        <rFont val="方正仿宋_GBK"/>
        <charset val="134"/>
      </rPr>
      <t>本科：中医学专业，中西医临床医学专业</t>
    </r>
    <r>
      <rPr>
        <b/>
        <sz val="9"/>
        <rFont val="Times New Roman"/>
        <charset val="134"/>
      </rPr>
      <t xml:space="preserve">
</t>
    </r>
    <r>
      <rPr>
        <b/>
        <sz val="9"/>
        <rFont val="方正仿宋_GBK"/>
        <charset val="134"/>
      </rPr>
      <t>研究生：中医内科学专业，中医外科学专业，中医骨伤科学专业，中医妇科学专业，中医儿科学专业</t>
    </r>
  </si>
  <si>
    <r>
      <rPr>
        <b/>
        <sz val="9"/>
        <rFont val="方正仿宋_GBK"/>
        <charset val="134"/>
      </rPr>
      <t>七里社区卫生服务中心</t>
    </r>
    <r>
      <rPr>
        <b/>
        <sz val="9"/>
        <rFont val="Times New Roman"/>
        <charset val="134"/>
      </rPr>
      <t xml:space="preserve">
</t>
    </r>
    <r>
      <rPr>
        <b/>
        <sz val="9"/>
        <rFont val="方正仿宋_GBK"/>
        <charset val="134"/>
      </rPr>
      <t>双龙社区卫生服务中心</t>
    </r>
    <r>
      <rPr>
        <b/>
        <sz val="9"/>
        <rFont val="Times New Roman"/>
        <charset val="134"/>
      </rPr>
      <t xml:space="preserve">
</t>
    </r>
    <r>
      <rPr>
        <b/>
        <sz val="9"/>
        <rFont val="方正仿宋_GBK"/>
        <charset val="134"/>
      </rPr>
      <t>思依镇中心卫生院</t>
    </r>
    <r>
      <rPr>
        <b/>
        <sz val="9"/>
        <rFont val="Times New Roman"/>
        <charset val="134"/>
      </rPr>
      <t xml:space="preserve">
</t>
    </r>
    <r>
      <rPr>
        <b/>
        <sz val="9"/>
        <rFont val="方正仿宋_GBK"/>
        <charset val="134"/>
      </rPr>
      <t>望垭镇卫生院</t>
    </r>
    <r>
      <rPr>
        <b/>
        <sz val="9"/>
        <rFont val="Times New Roman"/>
        <charset val="134"/>
      </rPr>
      <t xml:space="preserve">
</t>
    </r>
    <r>
      <rPr>
        <b/>
        <sz val="9"/>
        <rFont val="方正仿宋_GBK"/>
        <charset val="134"/>
      </rPr>
      <t>彭城镇卫生院</t>
    </r>
  </si>
  <si>
    <t>211009094154</t>
  </si>
  <si>
    <r>
      <rPr>
        <b/>
        <sz val="9"/>
        <rFont val="方正仿宋_GBK"/>
        <charset val="134"/>
      </rPr>
      <t>专科：中医学专业，中医骨伤专业，针灸推拿专业</t>
    </r>
    <r>
      <rPr>
        <b/>
        <sz val="9"/>
        <rFont val="Times New Roman"/>
        <charset val="134"/>
      </rPr>
      <t xml:space="preserve">
</t>
    </r>
    <r>
      <rPr>
        <b/>
        <sz val="9"/>
        <rFont val="方正仿宋_GBK"/>
        <charset val="134"/>
      </rPr>
      <t>本科：中医学专业，中医骨伤科学专业，中西医临床医学专业，针灸推拿学专业，中医康复学专业</t>
    </r>
    <r>
      <rPr>
        <b/>
        <sz val="9"/>
        <rFont val="Times New Roman"/>
        <charset val="134"/>
      </rPr>
      <t xml:space="preserve">
</t>
    </r>
    <r>
      <rPr>
        <b/>
        <sz val="9"/>
        <rFont val="方正仿宋_GBK"/>
        <charset val="134"/>
      </rPr>
      <t>研究生：中医专业，中医学专业，中西医结合临床专业，中医骨伤科学专业，针灸推拿学专业，康复医学与理疗学专业</t>
    </r>
  </si>
  <si>
    <t>取得中医执业（助理）医师资格证书</t>
  </si>
  <si>
    <t>南部县</t>
  </si>
  <si>
    <t>南部县教仪电教站</t>
  </si>
  <si>
    <t>化学教仪岗</t>
  </si>
  <si>
    <t>211004095155</t>
  </si>
  <si>
    <r>
      <rPr>
        <b/>
        <sz val="9"/>
        <rFont val="方正仿宋_GBK"/>
        <charset val="134"/>
      </rPr>
      <t>本科：化学专业、应用化学专业、化学生物学专业</t>
    </r>
    <r>
      <rPr>
        <b/>
        <sz val="9"/>
        <rFont val="Times New Roman"/>
        <charset val="134"/>
      </rPr>
      <t xml:space="preserve">
</t>
    </r>
    <r>
      <rPr>
        <b/>
        <sz val="9"/>
        <rFont val="方正仿宋_GBK"/>
        <charset val="134"/>
      </rPr>
      <t>研究生：化学专业、应用化学专业、物理化学专业、高分子化学与物理专业</t>
    </r>
  </si>
  <si>
    <t>信息技术岗</t>
  </si>
  <si>
    <t>211004095156</t>
  </si>
  <si>
    <r>
      <rPr>
        <b/>
        <sz val="9"/>
        <rFont val="方正仿宋_GBK"/>
        <charset val="134"/>
      </rPr>
      <t>本科：计算机科学与技术专业、软件工程专业、网络工程专业、信息工程专业</t>
    </r>
    <r>
      <rPr>
        <b/>
        <sz val="9"/>
        <rFont val="Times New Roman"/>
        <charset val="134"/>
      </rPr>
      <t xml:space="preserve">
</t>
    </r>
    <r>
      <rPr>
        <b/>
        <sz val="9"/>
        <rFont val="方正仿宋_GBK"/>
        <charset val="134"/>
      </rPr>
      <t>研究生：计算机科学与技术专业、计算机应用技术专业、软件工程专业、网络空间安全专业</t>
    </r>
  </si>
  <si>
    <t>南部县教育科学研究室</t>
  </si>
  <si>
    <t>211004096157</t>
  </si>
  <si>
    <r>
      <rPr>
        <b/>
        <sz val="9"/>
        <rFont val="方正仿宋_GBK"/>
        <charset val="134"/>
      </rPr>
      <t>本科：计算机科学与技术专业、软件工程专业、网络工程专业、教育技术学专业</t>
    </r>
    <r>
      <rPr>
        <b/>
        <sz val="9"/>
        <rFont val="Times New Roman"/>
        <charset val="134"/>
      </rPr>
      <t xml:space="preserve">
</t>
    </r>
    <r>
      <rPr>
        <b/>
        <sz val="9"/>
        <rFont val="方正仿宋_GBK"/>
        <charset val="134"/>
      </rPr>
      <t>研究生：现代教育技术专业、教育技术学专业、计算机科学与技术专业、计算机应用技术专业、软件工程专业、大数据技术与工程专业</t>
    </r>
  </si>
  <si>
    <t>南部县数据服务中心</t>
  </si>
  <si>
    <t>211004097158</t>
  </si>
  <si>
    <r>
      <rPr>
        <b/>
        <sz val="9"/>
        <rFont val="方正仿宋_GBK"/>
        <charset val="134"/>
      </rPr>
      <t>本科：计算机科学与技术专业、电子与计算机工程专业、计算机应用工程专业、信息与计算科学专业、数据计算及应用专业</t>
    </r>
    <r>
      <rPr>
        <b/>
        <sz val="9"/>
        <rFont val="Times New Roman"/>
        <charset val="134"/>
      </rPr>
      <t xml:space="preserve">
</t>
    </r>
    <r>
      <rPr>
        <b/>
        <sz val="9"/>
        <rFont val="方正仿宋_GBK"/>
        <charset val="134"/>
      </rPr>
      <t>研究生：计算机科学与技术专业、计算机系统结构专业、计算机软件与理论专业、计算机应用技术专业</t>
    </r>
  </si>
  <si>
    <t>南部县辅警服务中心</t>
  </si>
  <si>
    <t>211004098159</t>
  </si>
  <si>
    <r>
      <rPr>
        <b/>
        <sz val="9"/>
        <rFont val="方正仿宋_GBK"/>
        <charset val="134"/>
      </rPr>
      <t>本科：计算机科学与技术专业、数字媒体技术专业、数据科学与大数据技术专业、软件工程专业、公安视听技术专业、数据警务技术专业</t>
    </r>
    <r>
      <rPr>
        <b/>
        <sz val="9"/>
        <rFont val="Times New Roman"/>
        <charset val="134"/>
      </rPr>
      <t xml:space="preserve">
</t>
    </r>
    <r>
      <rPr>
        <b/>
        <sz val="9"/>
        <rFont val="方正仿宋_GBK"/>
        <charset val="134"/>
      </rPr>
      <t>研究生：计算机科学与技术专业、软件工程专业、公安技术专业</t>
    </r>
  </si>
  <si>
    <t>网络维护岗</t>
  </si>
  <si>
    <t>211004098160</t>
  </si>
  <si>
    <r>
      <rPr>
        <b/>
        <sz val="9"/>
        <rFont val="方正仿宋_GBK"/>
        <charset val="134"/>
      </rPr>
      <t>本科：软件工程专业、网络工程专业、计算机科学与技术专业</t>
    </r>
    <r>
      <rPr>
        <b/>
        <sz val="9"/>
        <rFont val="Times New Roman"/>
        <charset val="134"/>
      </rPr>
      <t xml:space="preserve">
</t>
    </r>
    <r>
      <rPr>
        <b/>
        <sz val="9"/>
        <rFont val="方正仿宋_GBK"/>
        <charset val="134"/>
      </rPr>
      <t>研究生：软件工程专业、计算机科学与技术专业、电子信息专业</t>
    </r>
  </si>
  <si>
    <t>具有全国计算机等级考试二级合格证书</t>
  </si>
  <si>
    <t>南部县教育考试中心</t>
  </si>
  <si>
    <t>211004099161</t>
  </si>
  <si>
    <r>
      <rPr>
        <b/>
        <sz val="9"/>
        <rFont val="方正仿宋_GBK"/>
        <charset val="134"/>
      </rPr>
      <t>本科：计算机科学与技术专业、软件工程专业、网络工程专业、信息安全专业</t>
    </r>
    <r>
      <rPr>
        <b/>
        <sz val="9"/>
        <rFont val="Times New Roman"/>
        <charset val="134"/>
      </rPr>
      <t xml:space="preserve">
</t>
    </r>
    <r>
      <rPr>
        <b/>
        <sz val="9"/>
        <rFont val="方正仿宋_GBK"/>
        <charset val="134"/>
      </rPr>
      <t>研究生：计算机科学与技术专业、软件工程专业、网络与信息安全专业、计算机应用技术专业</t>
    </r>
  </si>
  <si>
    <r>
      <rPr>
        <b/>
        <sz val="8"/>
        <rFont val="方正仿宋_GBK"/>
        <charset val="134"/>
      </rPr>
      <t>南部县邮政业服务中心</t>
    </r>
    <r>
      <rPr>
        <b/>
        <sz val="8"/>
        <rFont val="Times New Roman"/>
        <charset val="134"/>
      </rPr>
      <t xml:space="preserve">
</t>
    </r>
    <r>
      <rPr>
        <b/>
        <sz val="8"/>
        <rFont val="方正仿宋_GBK"/>
        <charset val="134"/>
      </rPr>
      <t>南部县乡村振兴发展服务中心</t>
    </r>
    <r>
      <rPr>
        <b/>
        <sz val="8"/>
        <rFont val="Times New Roman"/>
        <charset val="134"/>
      </rPr>
      <t xml:space="preserve">
</t>
    </r>
    <r>
      <rPr>
        <b/>
        <sz val="8"/>
        <rFont val="方正仿宋_GBK"/>
        <charset val="134"/>
      </rPr>
      <t>南部县社会福利院</t>
    </r>
  </si>
  <si>
    <t>211004100162</t>
  </si>
  <si>
    <r>
      <rPr>
        <b/>
        <sz val="9"/>
        <rFont val="方正仿宋_GBK"/>
        <charset val="134"/>
      </rPr>
      <t>本科：会计学专业、会计专业、财务管理专业、审计学专业、财政学专业、统计学专业、经济统计学专业</t>
    </r>
    <r>
      <rPr>
        <b/>
        <sz val="9"/>
        <rFont val="Times New Roman"/>
        <charset val="134"/>
      </rPr>
      <t xml:space="preserve">
</t>
    </r>
    <r>
      <rPr>
        <b/>
        <sz val="9"/>
        <rFont val="方正仿宋_GBK"/>
        <charset val="134"/>
      </rPr>
      <t>研究生：财政学专业、统计学专业、会计学专业、会计专业、审计专业</t>
    </r>
  </si>
  <si>
    <r>
      <rPr>
        <b/>
        <sz val="9"/>
        <rFont val="方正仿宋_GBK"/>
        <charset val="134"/>
      </rPr>
      <t>南部县价格认定中心</t>
    </r>
    <r>
      <rPr>
        <b/>
        <sz val="9"/>
        <rFont val="Times New Roman"/>
        <charset val="134"/>
      </rPr>
      <t xml:space="preserve">
</t>
    </r>
    <r>
      <rPr>
        <b/>
        <sz val="9"/>
        <rFont val="方正仿宋_GBK"/>
        <charset val="134"/>
      </rPr>
      <t>南部县教育考试中心</t>
    </r>
    <r>
      <rPr>
        <b/>
        <sz val="9"/>
        <rFont val="Times New Roman"/>
        <charset val="134"/>
      </rPr>
      <t xml:space="preserve">
</t>
    </r>
    <r>
      <rPr>
        <b/>
        <sz val="9"/>
        <rFont val="方正仿宋_GBK"/>
        <charset val="134"/>
      </rPr>
      <t>南部县水土保持中心</t>
    </r>
    <r>
      <rPr>
        <b/>
        <sz val="9"/>
        <rFont val="Times New Roman"/>
        <charset val="134"/>
      </rPr>
      <t xml:space="preserve">
</t>
    </r>
    <r>
      <rPr>
        <b/>
        <sz val="9"/>
        <rFont val="方正仿宋_GBK"/>
        <charset val="134"/>
      </rPr>
      <t>南部县疾病预防控制中心</t>
    </r>
  </si>
  <si>
    <t>211004101163</t>
  </si>
  <si>
    <r>
      <rPr>
        <b/>
        <sz val="9"/>
        <rFont val="方正仿宋_GBK"/>
        <charset val="134"/>
      </rPr>
      <t>本科：会计专业、财政学专业、金融学专业、会计学专业、财务管理专业、审计学专业</t>
    </r>
    <r>
      <rPr>
        <b/>
        <sz val="9"/>
        <rFont val="Times New Roman"/>
        <charset val="134"/>
      </rPr>
      <t xml:space="preserve">
</t>
    </r>
    <r>
      <rPr>
        <b/>
        <sz val="9"/>
        <rFont val="方正仿宋_GBK"/>
        <charset val="134"/>
      </rPr>
      <t>研究生：应用经济学专业、财政学专业、金融学专业、统计学专业、会计学专业、会计专业、审计专业、金融专业</t>
    </r>
  </si>
  <si>
    <t>南部县价格认定中心</t>
  </si>
  <si>
    <t>法律事务岗</t>
  </si>
  <si>
    <t>211004102164</t>
  </si>
  <si>
    <r>
      <rPr>
        <b/>
        <sz val="9"/>
        <rFont val="方正仿宋_GBK"/>
        <charset val="134"/>
      </rPr>
      <t>本科：法学专业、法律专业</t>
    </r>
    <r>
      <rPr>
        <b/>
        <sz val="9"/>
        <rFont val="Times New Roman"/>
        <charset val="134"/>
      </rPr>
      <t xml:space="preserve">
</t>
    </r>
    <r>
      <rPr>
        <b/>
        <sz val="9"/>
        <rFont val="方正仿宋_GBK"/>
        <charset val="134"/>
      </rPr>
      <t>研究生：法学专业、法律专业</t>
    </r>
  </si>
  <si>
    <t>南部县升钟湖风景区管理处</t>
  </si>
  <si>
    <t>旅游服务岗</t>
  </si>
  <si>
    <t>211004103165</t>
  </si>
  <si>
    <r>
      <rPr>
        <b/>
        <sz val="9"/>
        <rFont val="方正仿宋_GBK"/>
        <charset val="134"/>
      </rPr>
      <t>本科：旅游管理专业、酒店管理专业、会展经济与管理专业</t>
    </r>
    <r>
      <rPr>
        <b/>
        <sz val="9"/>
        <rFont val="Times New Roman"/>
        <charset val="134"/>
      </rPr>
      <t xml:space="preserve">
</t>
    </r>
    <r>
      <rPr>
        <b/>
        <sz val="9"/>
        <rFont val="方正仿宋_GBK"/>
        <charset val="134"/>
      </rPr>
      <t>研究生：旅游管理专业</t>
    </r>
  </si>
  <si>
    <t>南部县融媒体中心</t>
  </si>
  <si>
    <t>新闻采编岗</t>
  </si>
  <si>
    <t>211004104166</t>
  </si>
  <si>
    <r>
      <rPr>
        <b/>
        <sz val="9"/>
        <rFont val="方正仿宋_GBK"/>
        <charset val="134"/>
      </rPr>
      <t>本科：汉语言文学专业、新闻学专业、广播电视学专业、摄影专业、播音与主持艺术专业、文化产业管理专业、大众传播专业</t>
    </r>
    <r>
      <rPr>
        <b/>
        <sz val="9"/>
        <rFont val="Times New Roman"/>
        <charset val="134"/>
      </rPr>
      <t xml:space="preserve">
</t>
    </r>
    <r>
      <rPr>
        <b/>
        <sz val="9"/>
        <rFont val="方正仿宋_GBK"/>
        <charset val="134"/>
      </rPr>
      <t>研究生：汉语言文字学专业、新闻学专业、新闻传播学专业</t>
    </r>
  </si>
  <si>
    <r>
      <rPr>
        <b/>
        <sz val="9"/>
        <rFont val="方正仿宋_GBK"/>
        <charset val="134"/>
      </rPr>
      <t>具备下列条件之一：</t>
    </r>
    <r>
      <rPr>
        <b/>
        <sz val="9"/>
        <rFont val="Times New Roman"/>
        <charset val="134"/>
      </rPr>
      <t xml:space="preserve">
1.</t>
    </r>
    <r>
      <rPr>
        <b/>
        <sz val="9"/>
        <rFont val="方正仿宋_GBK"/>
        <charset val="134"/>
      </rPr>
      <t>具有新闻出版署核发的记者证，或广电总局核发的广播电视编辑记者资格考试合格证，或人社部人事考试中心核发的新闻记者职业资格考试合格证明；</t>
    </r>
    <r>
      <rPr>
        <b/>
        <sz val="9"/>
        <rFont val="Times New Roman"/>
        <charset val="134"/>
      </rPr>
      <t xml:space="preserve">
2.</t>
    </r>
    <r>
      <rPr>
        <b/>
        <sz val="9"/>
        <rFont val="方正仿宋_GBK"/>
        <charset val="134"/>
      </rPr>
      <t>具有广电总局制发的播音员主持人证，或广电总局制发的广播电视播音员主持人资格考试合格证。</t>
    </r>
  </si>
  <si>
    <t>211004104167</t>
  </si>
  <si>
    <r>
      <rPr>
        <b/>
        <sz val="9"/>
        <rFont val="方正仿宋_GBK"/>
        <charset val="134"/>
      </rPr>
      <t>本科：广播电视编导专业、戏剧影视导演专业、戏剧影视文学专业</t>
    </r>
    <r>
      <rPr>
        <b/>
        <sz val="9"/>
        <rFont val="Times New Roman"/>
        <charset val="134"/>
      </rPr>
      <t xml:space="preserve">
</t>
    </r>
    <r>
      <rPr>
        <b/>
        <sz val="9"/>
        <rFont val="方正仿宋_GBK"/>
        <charset val="134"/>
      </rPr>
      <t>研究生：戏剧与影视专业、新闻传播学专业</t>
    </r>
  </si>
  <si>
    <t>南部县公路管理二局</t>
  </si>
  <si>
    <t>道路与桥隧工程技术人员</t>
  </si>
  <si>
    <t>211004105168</t>
  </si>
  <si>
    <r>
      <rPr>
        <b/>
        <sz val="9"/>
        <rFont val="方正仿宋_GBK"/>
        <charset val="134"/>
      </rPr>
      <t>本科：土木工程专业、测绘工程专业、道路桥梁与渡河工程专业</t>
    </r>
    <r>
      <rPr>
        <b/>
        <sz val="9"/>
        <rFont val="Times New Roman"/>
        <charset val="134"/>
      </rPr>
      <t xml:space="preserve">
</t>
    </r>
    <r>
      <rPr>
        <b/>
        <sz val="9"/>
        <rFont val="方正仿宋_GBK"/>
        <charset val="134"/>
      </rPr>
      <t>研究生：土木工程专业、测绘工程专业、测绘科学与技术专业、桥梁与隧道工程专业</t>
    </r>
  </si>
  <si>
    <t>南部县武都引水工程管理服务中心</t>
  </si>
  <si>
    <t>水利工程技术人员</t>
  </si>
  <si>
    <t>211004106169</t>
  </si>
  <si>
    <r>
      <rPr>
        <b/>
        <sz val="9"/>
        <rFont val="方正仿宋_GBK"/>
        <charset val="134"/>
      </rPr>
      <t>本科：水务工程专业、水文与水资源工程专业、水利科学与工程专业、水利水电工程专业、智慧水利专业、工程管理专业、工程造价专业</t>
    </r>
    <r>
      <rPr>
        <b/>
        <sz val="9"/>
        <rFont val="Times New Roman"/>
        <charset val="134"/>
      </rPr>
      <t xml:space="preserve">                 
</t>
    </r>
    <r>
      <rPr>
        <b/>
        <sz val="9"/>
        <rFont val="方正仿宋_GBK"/>
        <charset val="134"/>
      </rPr>
      <t>研究生：水利工程专业、土木水利专业、土木工程专业、水利水电工程专业、水文学及水资源专业、水工结构工程专业、农业水土工程专业、工程管理专业</t>
    </r>
  </si>
  <si>
    <t>南部县堤防工程服务中心</t>
  </si>
  <si>
    <t>211004107170</t>
  </si>
  <si>
    <r>
      <rPr>
        <b/>
        <sz val="9"/>
        <rFont val="方正仿宋_GBK"/>
        <charset val="134"/>
      </rPr>
      <t>本科：水务工程专业、水文与水资源工程专业、水利科学与工程专业、水利水电工程专业、智慧水利专业、工程管理专业、工程造价专业</t>
    </r>
    <r>
      <rPr>
        <b/>
        <sz val="9"/>
        <rFont val="Times New Roman"/>
        <charset val="134"/>
      </rPr>
      <t xml:space="preserve">               
</t>
    </r>
    <r>
      <rPr>
        <b/>
        <sz val="9"/>
        <rFont val="方正仿宋_GBK"/>
        <charset val="134"/>
      </rPr>
      <t>研究生：水利工程专业、土木水利专业、土木工程专业、水利水电工程专业、水文学及水资源专业、水工结构工程专业、农业水土工程专业、工程管理专业</t>
    </r>
  </si>
  <si>
    <t>南部县八尔滩水库服务中心</t>
  </si>
  <si>
    <t>综合技术岗</t>
  </si>
  <si>
    <t>211004108171</t>
  </si>
  <si>
    <r>
      <rPr>
        <b/>
        <sz val="9"/>
        <rFont val="方正仿宋_GBK"/>
        <charset val="134"/>
      </rPr>
      <t>本科：法学专业、法律专业、水务工程专业、水文与水资源工程专业、水利科学与工程专业、水利水电工程专业、智慧水利专业、工程管理专业、工程造价专业</t>
    </r>
    <r>
      <rPr>
        <b/>
        <sz val="9"/>
        <rFont val="Times New Roman"/>
        <charset val="134"/>
      </rPr>
      <t xml:space="preserve">
</t>
    </r>
    <r>
      <rPr>
        <b/>
        <sz val="9"/>
        <rFont val="方正仿宋_GBK"/>
        <charset val="134"/>
      </rPr>
      <t>研究生：法学专业、宪法学与行政法学专业、法律专业、水利工程专业、土木水利专业、土木工程专业、水利水电工程专业、水文学及水资源专业、水工结构工程专业、农业水土工程专业、工程管理专业</t>
    </r>
  </si>
  <si>
    <t>南部县农业技术推广服务中心</t>
  </si>
  <si>
    <t>农业技术人员</t>
  </si>
  <si>
    <t>211004109172</t>
  </si>
  <si>
    <r>
      <rPr>
        <b/>
        <sz val="9"/>
        <rFont val="方正仿宋_GBK"/>
        <charset val="134"/>
      </rPr>
      <t>本科：茶学专业、种子科学与工程专业、作物生产与品质改良专业</t>
    </r>
    <r>
      <rPr>
        <b/>
        <sz val="9"/>
        <rFont val="Times New Roman"/>
        <charset val="134"/>
      </rPr>
      <t xml:space="preserve">
</t>
    </r>
    <r>
      <rPr>
        <b/>
        <sz val="9"/>
        <rFont val="方正仿宋_GBK"/>
        <charset val="134"/>
      </rPr>
      <t>研究生：作物学专业、作物栽培学与耕作学专业</t>
    </r>
  </si>
  <si>
    <t>南部县乡村建设服务中心</t>
  </si>
  <si>
    <t>211004110173</t>
  </si>
  <si>
    <r>
      <rPr>
        <b/>
        <sz val="9"/>
        <rFont val="方正仿宋_GBK"/>
        <charset val="134"/>
      </rPr>
      <t>本科：乡村治理专业、农村区域发展专业、工程造价专业、农药化肥专业</t>
    </r>
    <r>
      <rPr>
        <b/>
        <sz val="9"/>
        <rFont val="Times New Roman"/>
        <charset val="134"/>
      </rPr>
      <t xml:space="preserve">             
</t>
    </r>
    <r>
      <rPr>
        <b/>
        <sz val="9"/>
        <rFont val="方正仿宋_GBK"/>
        <charset val="134"/>
      </rPr>
      <t>研究生：农村发展专业、土木工程专业、土壤学专业</t>
    </r>
  </si>
  <si>
    <t>南部县森林病虫害防治检疫站</t>
  </si>
  <si>
    <t>植保无人机驾驶员</t>
  </si>
  <si>
    <t>211004111174</t>
  </si>
  <si>
    <r>
      <rPr>
        <b/>
        <sz val="9"/>
        <rFont val="方正仿宋_GBK"/>
        <charset val="134"/>
      </rPr>
      <t>本科：飞行器适航技术专业、智能飞行器技术专业、飞行器控制与信息工程专业</t>
    </r>
    <r>
      <rPr>
        <b/>
        <sz val="9"/>
        <rFont val="Times New Roman"/>
        <charset val="134"/>
      </rPr>
      <t xml:space="preserve">
</t>
    </r>
    <r>
      <rPr>
        <b/>
        <sz val="9"/>
        <rFont val="方正仿宋_GBK"/>
        <charset val="134"/>
      </rPr>
      <t>研究生：飞行器设计专业、人机与环境工程专业、航空宇航科学与技术专业</t>
    </r>
  </si>
  <si>
    <t>森林保护岗</t>
  </si>
  <si>
    <t>211004111175</t>
  </si>
  <si>
    <r>
      <rPr>
        <b/>
        <sz val="9"/>
        <rFont val="方正仿宋_GBK"/>
        <charset val="134"/>
      </rPr>
      <t>本科：林学专业、植物保护专业、经济林专业</t>
    </r>
    <r>
      <rPr>
        <b/>
        <sz val="9"/>
        <rFont val="Times New Roman"/>
        <charset val="134"/>
      </rPr>
      <t xml:space="preserve">
</t>
    </r>
    <r>
      <rPr>
        <b/>
        <sz val="9"/>
        <rFont val="方正仿宋_GBK"/>
        <charset val="134"/>
      </rPr>
      <t>研究生：森林工程专业、森林保护学专业</t>
    </r>
  </si>
  <si>
    <t>南部县对外友好服务中心</t>
  </si>
  <si>
    <t>211004112176</t>
  </si>
  <si>
    <r>
      <rPr>
        <b/>
        <sz val="9"/>
        <rFont val="方正仿宋_GBK"/>
        <charset val="134"/>
      </rPr>
      <t>本科</t>
    </r>
    <r>
      <rPr>
        <b/>
        <sz val="9"/>
        <rFont val="Times New Roman"/>
        <charset val="134"/>
      </rPr>
      <t>:</t>
    </r>
    <r>
      <rPr>
        <b/>
        <sz val="9"/>
        <rFont val="方正仿宋_GBK"/>
        <charset val="134"/>
      </rPr>
      <t>汉语言文学专业、汉语言专业、法学专业、统计学专业、应用统计学专业、电子商务专业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中国语言文学专业、汉语言文字学专业、法学专业、统计学专业、应用统计专业</t>
    </r>
  </si>
  <si>
    <t>南部县乡镇畜牧兽医站</t>
  </si>
  <si>
    <r>
      <rPr>
        <b/>
        <sz val="9"/>
        <rFont val="方正仿宋_GBK"/>
        <charset val="134"/>
      </rPr>
      <t>兽医</t>
    </r>
    <r>
      <rPr>
        <b/>
        <sz val="9"/>
        <rFont val="Times New Roman"/>
        <charset val="134"/>
      </rPr>
      <t>1</t>
    </r>
  </si>
  <si>
    <t>211004113177</t>
  </si>
  <si>
    <r>
      <rPr>
        <b/>
        <sz val="9"/>
        <rFont val="方正仿宋_GBK"/>
        <charset val="134"/>
      </rPr>
      <t>本科：动物科学专业、动物医学专业、现代畜牧专业、兽医公共卫生专业</t>
    </r>
    <r>
      <rPr>
        <b/>
        <sz val="9"/>
        <rFont val="Times New Roman"/>
        <charset val="134"/>
      </rPr>
      <t xml:space="preserve">
</t>
    </r>
    <r>
      <rPr>
        <b/>
        <sz val="9"/>
        <rFont val="方正仿宋_GBK"/>
        <charset val="134"/>
      </rPr>
      <t>研究生：兽医专业、兽医学专业、畜牧学专业、预防兽医学专业、临床兽医学专业</t>
    </r>
  </si>
  <si>
    <r>
      <rPr>
        <b/>
        <sz val="9"/>
        <rFont val="方正仿宋_GBK"/>
        <charset val="134"/>
      </rPr>
      <t>兽医</t>
    </r>
    <r>
      <rPr>
        <b/>
        <sz val="9"/>
        <rFont val="Times New Roman"/>
        <charset val="134"/>
      </rPr>
      <t>2</t>
    </r>
  </si>
  <si>
    <t>211004113178</t>
  </si>
  <si>
    <r>
      <rPr>
        <b/>
        <sz val="9"/>
        <rFont val="方正仿宋_GBK"/>
        <charset val="134"/>
      </rPr>
      <t>兽医</t>
    </r>
    <r>
      <rPr>
        <b/>
        <sz val="9"/>
        <rFont val="Times New Roman"/>
        <charset val="134"/>
      </rPr>
      <t>3</t>
    </r>
  </si>
  <si>
    <t>211004113179</t>
  </si>
  <si>
    <t>南部县乡镇村镇建设服务中心</t>
  </si>
  <si>
    <t>211004114180</t>
  </si>
  <si>
    <t>南部县疾病预防控制中心</t>
  </si>
  <si>
    <t>211004115181</t>
  </si>
  <si>
    <r>
      <rPr>
        <b/>
        <sz val="9"/>
        <rFont val="方正仿宋_GBK"/>
        <charset val="134"/>
      </rPr>
      <t>本科：汉语言文学专业、汉语言专业、秘书学专业</t>
    </r>
    <r>
      <rPr>
        <b/>
        <sz val="9"/>
        <rFont val="Times New Roman"/>
        <charset val="134"/>
      </rPr>
      <t xml:space="preserve">
</t>
    </r>
    <r>
      <rPr>
        <b/>
        <sz val="9"/>
        <rFont val="方正仿宋_GBK"/>
        <charset val="134"/>
      </rPr>
      <t>研究生：语言学及应用语言学专业、中国语言文学专业、汉语言文字学专业</t>
    </r>
  </si>
  <si>
    <t>公共卫生医师</t>
  </si>
  <si>
    <t>211004115182</t>
  </si>
  <si>
    <r>
      <rPr>
        <b/>
        <sz val="9"/>
        <rFont val="方正仿宋_GBK"/>
        <charset val="134"/>
      </rPr>
      <t>本科：预防医学专业</t>
    </r>
    <r>
      <rPr>
        <b/>
        <sz val="9"/>
        <rFont val="Times New Roman"/>
        <charset val="134"/>
      </rPr>
      <t xml:space="preserve">
</t>
    </r>
    <r>
      <rPr>
        <b/>
        <sz val="9"/>
        <rFont val="方正仿宋_GBK"/>
        <charset val="134"/>
      </rPr>
      <t>研究生：公共卫生与预防医学专业、流行病与卫生统计学专业、公共卫生专业</t>
    </r>
  </si>
  <si>
    <t>211004115183</t>
  </si>
  <si>
    <r>
      <rPr>
        <b/>
        <sz val="9"/>
        <rFont val="方正仿宋_GBK"/>
        <charset val="134"/>
      </rPr>
      <t>本科：临床医学专业</t>
    </r>
    <r>
      <rPr>
        <b/>
        <sz val="9"/>
        <rFont val="Times New Roman"/>
        <charset val="134"/>
      </rPr>
      <t xml:space="preserve">
</t>
    </r>
    <r>
      <rPr>
        <b/>
        <sz val="9"/>
        <rFont val="方正仿宋_GBK"/>
        <charset val="134"/>
      </rPr>
      <t>研究生：临床医学专业</t>
    </r>
  </si>
  <si>
    <t>具有执业医师执业证书，且执业注册范围为内科专业</t>
  </si>
  <si>
    <t>南部县人民医院</t>
  </si>
  <si>
    <t>211004116184</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</si>
  <si>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研究生：临床医学专业、外科学专业、骨科学专业、运动医学专业、中西医结合临床专业</t>
    </r>
  </si>
  <si>
    <r>
      <rPr>
        <b/>
        <sz val="9"/>
        <rFont val="Times New Roman"/>
        <charset val="0"/>
      </rPr>
      <t>1.</t>
    </r>
    <r>
      <rPr>
        <b/>
        <sz val="9"/>
        <rFont val="方正仿宋_GBK"/>
        <charset val="0"/>
      </rPr>
      <t>具有执业医师资格证书；</t>
    </r>
    <r>
      <rPr>
        <b/>
        <sz val="9"/>
        <rFont val="Times New Roman"/>
        <charset val="0"/>
      </rPr>
      <t xml:space="preserve">
2.</t>
    </r>
    <r>
      <rPr>
        <b/>
        <sz val="9"/>
        <rFont val="方正仿宋_GBK"/>
        <charset val="0"/>
      </rPr>
      <t>具有《住院医师规范化培训合格证书》或《住院医师规范化培训合格证明》。</t>
    </r>
    <r>
      <rPr>
        <b/>
        <sz val="9"/>
        <rFont val="Times New Roman"/>
        <charset val="0"/>
      </rPr>
      <t xml:space="preserve">                                        </t>
    </r>
  </si>
  <si>
    <t>211004116185</t>
  </si>
  <si>
    <r>
      <rPr>
        <b/>
        <sz val="9"/>
        <rFont val="方正仿宋_GBK"/>
        <charset val="134"/>
      </rPr>
      <t>本科：临床医学专业、精神医学专业、中西医临床医学专业</t>
    </r>
    <r>
      <rPr>
        <b/>
        <sz val="9"/>
        <rFont val="Times New Roman"/>
        <charset val="134"/>
      </rPr>
      <t xml:space="preserve">
</t>
    </r>
    <r>
      <rPr>
        <b/>
        <sz val="9"/>
        <rFont val="方正仿宋_GBK"/>
        <charset val="134"/>
      </rPr>
      <t>研究生：临床医学专业、内科学专业、全科医学专业、老年医学专业、神经病学专业、精神病与精神卫生学专业、肿瘤学专业、中西医结合临床专业</t>
    </r>
  </si>
  <si>
    <t>211004116186</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</si>
  <si>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研究生：临床医学专业、急诊医学专业、内科学专业、外科学专业、全科医学专业、中西医结合临床专业</t>
    </r>
  </si>
  <si>
    <t>具有执业医师资格证书</t>
  </si>
  <si>
    <t>211004116187</t>
  </si>
  <si>
    <r>
      <rPr>
        <b/>
        <sz val="9"/>
        <rFont val="方正仿宋_GBK"/>
        <charset val="134"/>
      </rPr>
      <t>本科：临床医学专业、麻醉学专业</t>
    </r>
    <r>
      <rPr>
        <b/>
        <sz val="9"/>
        <rFont val="Times New Roman"/>
        <charset val="134"/>
      </rPr>
      <t xml:space="preserve">
</t>
    </r>
    <r>
      <rPr>
        <b/>
        <sz val="9"/>
        <rFont val="方正仿宋_GBK"/>
        <charset val="134"/>
      </rPr>
      <t>研究生：临床医学专业、麻醉学专业</t>
    </r>
  </si>
  <si>
    <r>
      <rPr>
        <b/>
        <sz val="9"/>
        <rFont val="方正仿宋_GBK"/>
        <charset val="0"/>
      </rPr>
      <t>具有执业医师资格证书</t>
    </r>
    <r>
      <rPr>
        <b/>
        <sz val="9"/>
        <rFont val="Times New Roman"/>
        <charset val="0"/>
      </rPr>
      <t xml:space="preserve">                         </t>
    </r>
  </si>
  <si>
    <t>211004116188</t>
  </si>
  <si>
    <t>药理学专业、药学专业、微生物与生化药学专业</t>
  </si>
  <si>
    <t>211004116189</t>
  </si>
  <si>
    <r>
      <rPr>
        <b/>
        <sz val="9"/>
        <rFont val="方正仿宋_GBK"/>
        <charset val="134"/>
      </rPr>
      <t>本科：护理学专业、护理专业</t>
    </r>
    <r>
      <rPr>
        <b/>
        <sz val="9"/>
        <rFont val="Times New Roman"/>
        <charset val="134"/>
      </rPr>
      <t xml:space="preserve">
</t>
    </r>
    <r>
      <rPr>
        <b/>
        <sz val="9"/>
        <rFont val="方正仿宋_GBK"/>
        <charset val="134"/>
      </rPr>
      <t>研究生：护理学专业、护理专业</t>
    </r>
  </si>
  <si>
    <t>具有护理学中级及以上卫生专业技术资格证书</t>
  </si>
  <si>
    <t>211004116190</t>
  </si>
  <si>
    <r>
      <rPr>
        <b/>
        <sz val="9"/>
        <rFont val="方正仿宋_GBK"/>
        <charset val="0"/>
      </rPr>
      <t>本科：财务管理专业、会计学专业、审计学专业</t>
    </r>
    <r>
      <rPr>
        <b/>
        <sz val="9"/>
        <rFont val="Times New Roman"/>
        <charset val="0"/>
      </rPr>
      <t xml:space="preserve">
</t>
    </r>
    <r>
      <rPr>
        <b/>
        <sz val="9"/>
        <rFont val="方正仿宋_GBK"/>
        <charset val="0"/>
      </rPr>
      <t>研究生：会计专业、会计学专业、审计专业</t>
    </r>
  </si>
  <si>
    <t>具有会计中级及以上专业技术资格证书</t>
  </si>
  <si>
    <t>211004116191</t>
  </si>
  <si>
    <t>南部县中医医院</t>
  </si>
  <si>
    <t>眼科医师</t>
  </si>
  <si>
    <t>211004117192</t>
  </si>
  <si>
    <r>
      <rPr>
        <b/>
        <sz val="9"/>
        <rFont val="方正仿宋_GBK"/>
        <charset val="134"/>
      </rPr>
      <t>本科：临床医学专业、眼视光医学专业、中西医临床医学专业</t>
    </r>
    <r>
      <rPr>
        <b/>
        <sz val="9"/>
        <rFont val="Times New Roman"/>
        <charset val="134"/>
      </rPr>
      <t xml:space="preserve">                 
</t>
    </r>
    <r>
      <rPr>
        <b/>
        <sz val="9"/>
        <rFont val="方正仿宋_GBK"/>
        <charset val="134"/>
      </rPr>
      <t>研究生：临床医学专业、眼科学专业、中西医结合专业、中医五官科学专业</t>
    </r>
  </si>
  <si>
    <t>具有执业医师执业证书，且具有眼科学中级及以上卫生专业技术资格证书</t>
  </si>
  <si>
    <t>211004117193</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</si>
  <si>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研究生：临床医学专业、外科学专业、中西医结合临床专业</t>
    </r>
  </si>
  <si>
    <t>具有执业医师执业证书</t>
  </si>
  <si>
    <t>211004117194</t>
  </si>
  <si>
    <r>
      <rPr>
        <b/>
        <sz val="9"/>
        <rFont val="方正仿宋_GBK"/>
        <charset val="0"/>
      </rPr>
      <t>本科：中药学专业、中药制药专业、中草药栽培与鉴定专业</t>
    </r>
    <r>
      <rPr>
        <b/>
        <sz val="9"/>
        <rFont val="Times New Roman"/>
        <charset val="0"/>
      </rPr>
      <t xml:space="preserve">
</t>
    </r>
    <r>
      <rPr>
        <b/>
        <sz val="9"/>
        <rFont val="方正仿宋_GBK"/>
        <charset val="0"/>
      </rPr>
      <t>研究生：中药学专业、中药专业</t>
    </r>
  </si>
  <si>
    <t>具有中药学中级及以上卫生专业技术资格证书</t>
  </si>
  <si>
    <t>南部县妇幼保健计划生育服务中心</t>
  </si>
  <si>
    <t>211004118195</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</si>
  <si>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研究生：临床医学专业、妇产科学专业</t>
    </r>
  </si>
  <si>
    <t>211004118196</t>
  </si>
  <si>
    <t>211004118197</t>
  </si>
  <si>
    <r>
      <rPr>
        <b/>
        <sz val="9"/>
        <rFont val="方正仿宋_GBK"/>
        <charset val="134"/>
      </rPr>
      <t>本科：公共事业管理专业、医疗保险专业、医疗产品管理专业</t>
    </r>
    <r>
      <rPr>
        <b/>
        <sz val="9"/>
        <rFont val="Times New Roman"/>
        <charset val="134"/>
      </rPr>
      <t xml:space="preserve">
</t>
    </r>
    <r>
      <rPr>
        <b/>
        <sz val="9"/>
        <rFont val="方正仿宋_GBK"/>
        <charset val="134"/>
      </rPr>
      <t>研究生：社会医学与卫生事业管理学专业、社会医学与卫生事业管理专业</t>
    </r>
  </si>
  <si>
    <t>南部县滨江社区卫生服务中心</t>
  </si>
  <si>
    <t>211004119198</t>
  </si>
  <si>
    <r>
      <rPr>
        <b/>
        <sz val="9"/>
        <rFont val="方正仿宋_GBK"/>
        <charset val="134"/>
      </rPr>
      <t>本科：中西医临床医学专业</t>
    </r>
    <r>
      <rPr>
        <b/>
        <sz val="9"/>
        <rFont val="Times New Roman"/>
        <charset val="134"/>
      </rPr>
      <t xml:space="preserve">
</t>
    </r>
    <r>
      <rPr>
        <b/>
        <sz val="9"/>
        <rFont val="方正仿宋_GBK"/>
        <charset val="134"/>
      </rPr>
      <t>研究生：中西医结合临床专业、中西医结合专业</t>
    </r>
  </si>
  <si>
    <t>非普通全日制学历的报考者需具有执业助理医师及以上资格证书</t>
  </si>
  <si>
    <t>南部县东风社区卫生服务中心</t>
  </si>
  <si>
    <t>口腔科医师</t>
  </si>
  <si>
    <t>211004120199</t>
  </si>
  <si>
    <r>
      <rPr>
        <b/>
        <sz val="9"/>
        <rFont val="方正仿宋_GBK"/>
        <charset val="134"/>
      </rPr>
      <t>本科：口腔医学专业</t>
    </r>
    <r>
      <rPr>
        <b/>
        <sz val="9"/>
        <rFont val="Times New Roman"/>
        <charset val="134"/>
      </rPr>
      <t xml:space="preserve">
</t>
    </r>
    <r>
      <rPr>
        <b/>
        <sz val="9"/>
        <rFont val="方正仿宋_GBK"/>
        <charset val="134"/>
      </rPr>
      <t>研究生：口腔医学专业、口腔临床医学专业</t>
    </r>
  </si>
  <si>
    <t>211004120200</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</si>
  <si>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研究生：临床医学专业、中西医结合临床专业</t>
    </r>
  </si>
  <si>
    <t>南部县金葫社区卫生服务中心</t>
  </si>
  <si>
    <t>211004121201</t>
  </si>
  <si>
    <r>
      <rPr>
        <b/>
        <sz val="9"/>
        <rFont val="方正仿宋_GBK"/>
        <charset val="134"/>
      </rPr>
      <t>本科：中医学专业、针灸推拿学专业</t>
    </r>
    <r>
      <rPr>
        <b/>
        <sz val="9"/>
        <rFont val="Times New Roman"/>
        <charset val="134"/>
      </rPr>
      <t xml:space="preserve">
</t>
    </r>
    <r>
      <rPr>
        <b/>
        <sz val="9"/>
        <rFont val="方正仿宋_GBK"/>
        <charset val="134"/>
      </rPr>
      <t>研究生：中医学专业、针灸推拿学专业</t>
    </r>
  </si>
  <si>
    <t>具有执业助理医师及以上资格证书</t>
  </si>
  <si>
    <t>南部县满福社区卫生服务中心</t>
  </si>
  <si>
    <t>211004122202</t>
  </si>
  <si>
    <r>
      <rPr>
        <b/>
        <sz val="9"/>
        <rFont val="方正仿宋_GBK"/>
        <charset val="134"/>
      </rPr>
      <t>本科：药学专业、临床药学专业</t>
    </r>
    <r>
      <rPr>
        <b/>
        <sz val="9"/>
        <rFont val="Times New Roman"/>
        <charset val="134"/>
      </rPr>
      <t xml:space="preserve">
</t>
    </r>
    <r>
      <rPr>
        <b/>
        <sz val="9"/>
        <rFont val="方正仿宋_GBK"/>
        <charset val="134"/>
      </rPr>
      <t>研究生：药学专业、药理学专业</t>
    </r>
  </si>
  <si>
    <t>非普通全日制学历的报考者需具有药学初级及以上卫生专业技术资格证书</t>
  </si>
  <si>
    <t>211004122203</t>
  </si>
  <si>
    <r>
      <rPr>
        <b/>
        <sz val="9"/>
        <rFont val="方正仿宋_GBK"/>
        <charset val="134"/>
      </rPr>
      <t>本科：医学检验技术专业、医学检验专业、检验专业</t>
    </r>
    <r>
      <rPr>
        <b/>
        <sz val="9"/>
        <rFont val="Times New Roman"/>
        <charset val="134"/>
      </rPr>
      <t xml:space="preserve">
</t>
    </r>
    <r>
      <rPr>
        <b/>
        <sz val="9"/>
        <rFont val="方正仿宋_GBK"/>
        <charset val="134"/>
      </rPr>
      <t>研究生：临床检验诊断学专业、医学技术专业</t>
    </r>
  </si>
  <si>
    <t>非普通全日制学历的报考者需具有临床医学检验技术初级及以上卫生专业资格证书</t>
  </si>
  <si>
    <t>南部县蜀北社区卫生服务中心</t>
  </si>
  <si>
    <t>211004123204</t>
  </si>
  <si>
    <r>
      <rPr>
        <b/>
        <sz val="9"/>
        <rFont val="方正仿宋_GBK"/>
        <charset val="134"/>
      </rPr>
      <t>本科：药学专业、临床药学专业</t>
    </r>
    <r>
      <rPr>
        <b/>
        <sz val="9"/>
        <rFont val="Times New Roman"/>
        <charset val="134"/>
      </rPr>
      <t xml:space="preserve">
</t>
    </r>
    <r>
      <rPr>
        <b/>
        <sz val="9"/>
        <rFont val="方正仿宋_GBK"/>
        <charset val="134"/>
      </rPr>
      <t>研究生：药理学专业、药学专业</t>
    </r>
  </si>
  <si>
    <t>211004123205</t>
  </si>
  <si>
    <t>南部县南隆社区卫生服务中心</t>
  </si>
  <si>
    <t>211004124206</t>
  </si>
  <si>
    <r>
      <rPr>
        <b/>
        <sz val="9"/>
        <rFont val="方正仿宋_GBK"/>
        <charset val="0"/>
      </rPr>
      <t>本科：会计学专业、会计专业、财务管理专业、审计学专业</t>
    </r>
    <r>
      <rPr>
        <b/>
        <sz val="9"/>
        <rFont val="Times New Roman"/>
        <charset val="0"/>
      </rPr>
      <t xml:space="preserve">
</t>
    </r>
    <r>
      <rPr>
        <b/>
        <sz val="9"/>
        <rFont val="方正仿宋_GBK"/>
        <charset val="0"/>
      </rPr>
      <t>研究生：会计学专业、会计专业、审计专业</t>
    </r>
  </si>
  <si>
    <t>南部县乡镇（中心）卫生院</t>
  </si>
  <si>
    <t>211004125207</t>
  </si>
  <si>
    <t>211004125208</t>
  </si>
  <si>
    <r>
      <rPr>
        <b/>
        <sz val="9"/>
        <rFont val="方正仿宋_GBK"/>
        <charset val="134"/>
      </rPr>
      <t>本科：护理专业、护理学专业</t>
    </r>
    <r>
      <rPr>
        <b/>
        <sz val="9"/>
        <rFont val="Times New Roman"/>
        <charset val="134"/>
      </rPr>
      <t xml:space="preserve"> 
</t>
    </r>
    <r>
      <rPr>
        <b/>
        <sz val="9"/>
        <rFont val="方正仿宋_GBK"/>
        <charset val="134"/>
      </rPr>
      <t>研究生：护理专业、护理学专业</t>
    </r>
    <r>
      <rPr>
        <b/>
        <sz val="9"/>
        <rFont val="Times New Roman"/>
        <charset val="134"/>
      </rPr>
      <t xml:space="preserve">                   </t>
    </r>
  </si>
  <si>
    <t>具有护士执业证书</t>
  </si>
  <si>
    <r>
      <rPr>
        <b/>
        <sz val="9"/>
        <rFont val="方正仿宋_GBK"/>
        <charset val="134"/>
      </rPr>
      <t>临床医师</t>
    </r>
    <r>
      <rPr>
        <b/>
        <sz val="9"/>
        <rFont val="Times New Roman"/>
        <charset val="134"/>
      </rPr>
      <t>1</t>
    </r>
  </si>
  <si>
    <t>211004125209</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</si>
  <si>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研究生：临床医学专业、内科学专业、外科学专业、中西医结合临床专业</t>
    </r>
  </si>
  <si>
    <r>
      <rPr>
        <b/>
        <sz val="9"/>
        <rFont val="方正仿宋_GBK"/>
        <charset val="134"/>
      </rPr>
      <t>临床医师</t>
    </r>
    <r>
      <rPr>
        <b/>
        <sz val="9"/>
        <rFont val="Times New Roman"/>
        <charset val="134"/>
      </rPr>
      <t>2</t>
    </r>
  </si>
  <si>
    <t>211004125210</t>
  </si>
  <si>
    <r>
      <rPr>
        <b/>
        <sz val="9"/>
        <rFont val="方正仿宋_GBK"/>
        <charset val="134"/>
      </rPr>
      <t>专科：临床医学专业</t>
    </r>
    <r>
      <rPr>
        <b/>
        <sz val="9"/>
        <rFont val="Times New Roman"/>
        <charset val="134"/>
      </rPr>
      <t xml:space="preserve">                    
</t>
    </r>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研究生：临床医学专业、内科学专业、外科学专业、中西医结合临床专业</t>
    </r>
  </si>
  <si>
    <r>
      <rPr>
        <b/>
        <sz val="9"/>
        <rFont val="方正仿宋_GBK"/>
        <charset val="134"/>
      </rPr>
      <t>临床医师</t>
    </r>
    <r>
      <rPr>
        <b/>
        <sz val="9"/>
        <rFont val="Times New Roman"/>
        <charset val="134"/>
      </rPr>
      <t>3</t>
    </r>
  </si>
  <si>
    <t>211004125211</t>
  </si>
  <si>
    <r>
      <rPr>
        <b/>
        <sz val="9"/>
        <rFont val="方正仿宋_GBK"/>
        <charset val="134"/>
      </rPr>
      <t>专科：临床医学专业</t>
    </r>
    <r>
      <rPr>
        <b/>
        <sz val="9"/>
        <rFont val="Times New Roman"/>
        <charset val="134"/>
      </rPr>
      <t xml:space="preserve">
</t>
    </r>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研究生：临床医学专业、中西医结合临床专业</t>
    </r>
  </si>
  <si>
    <t>211004125212</t>
  </si>
  <si>
    <r>
      <rPr>
        <b/>
        <sz val="9"/>
        <rFont val="方正仿宋_GBK"/>
        <charset val="134"/>
      </rPr>
      <t>专科：预防医学专业、公共卫生管理专业</t>
    </r>
    <r>
      <rPr>
        <b/>
        <sz val="9"/>
        <rFont val="Times New Roman"/>
        <charset val="134"/>
      </rPr>
      <t xml:space="preserve">
</t>
    </r>
    <r>
      <rPr>
        <b/>
        <sz val="9"/>
        <rFont val="方正仿宋_GBK"/>
        <charset val="134"/>
      </rPr>
      <t>本科：预防医学专业、公共卫生管理专业</t>
    </r>
    <r>
      <rPr>
        <b/>
        <sz val="9"/>
        <rFont val="Times New Roman"/>
        <charset val="134"/>
      </rPr>
      <t xml:space="preserve">             
</t>
    </r>
    <r>
      <rPr>
        <b/>
        <sz val="9"/>
        <rFont val="方正仿宋_GBK"/>
        <charset val="134"/>
      </rPr>
      <t>研究生：公共卫生与预防医学专业、公共卫生专业、流行病与卫生统计学专业、社会医学与卫生事业管理学专业、社会医学与卫生事业管理专业</t>
    </r>
  </si>
  <si>
    <t>211004125213</t>
  </si>
  <si>
    <r>
      <rPr>
        <b/>
        <sz val="9"/>
        <rFont val="方正仿宋_GBK"/>
        <charset val="134"/>
      </rPr>
      <t>专科：医学检验技术专业</t>
    </r>
    <r>
      <rPr>
        <b/>
        <sz val="9"/>
        <rFont val="Times New Roman"/>
        <charset val="134"/>
      </rPr>
      <t xml:space="preserve">
</t>
    </r>
    <r>
      <rPr>
        <b/>
        <sz val="9"/>
        <rFont val="方正仿宋_GBK"/>
        <charset val="134"/>
      </rPr>
      <t>本科：医学检验专业、检验专业、医学检验技术专业</t>
    </r>
    <r>
      <rPr>
        <b/>
        <sz val="9"/>
        <rFont val="Times New Roman"/>
        <charset val="134"/>
      </rPr>
      <t xml:space="preserve">
</t>
    </r>
    <r>
      <rPr>
        <b/>
        <sz val="9"/>
        <rFont val="方正仿宋_GBK"/>
        <charset val="134"/>
      </rPr>
      <t>研究生：临床检验诊断学专业、医学技术专业</t>
    </r>
  </si>
  <si>
    <t>非普通全日制学历的报考者需具有临床医学检验技术初级及以上卫生专业技术资格证书</t>
  </si>
  <si>
    <t>211004125214</t>
  </si>
  <si>
    <r>
      <rPr>
        <b/>
        <sz val="9"/>
        <rFont val="方正仿宋_GBK"/>
        <charset val="134"/>
      </rPr>
      <t>本科：医学影像学专业</t>
    </r>
    <r>
      <rPr>
        <b/>
        <sz val="9"/>
        <rFont val="Times New Roman"/>
        <charset val="134"/>
      </rPr>
      <t xml:space="preserve">
</t>
    </r>
    <r>
      <rPr>
        <b/>
        <sz val="9"/>
        <rFont val="方正仿宋_GBK"/>
        <charset val="134"/>
      </rPr>
      <t>研究生：影像医学与核医学专业、超声医学专业</t>
    </r>
  </si>
  <si>
    <t>五官科医师</t>
  </si>
  <si>
    <t>211004125215</t>
  </si>
  <si>
    <r>
      <rPr>
        <b/>
        <sz val="9"/>
        <rFont val="方正仿宋_GBK"/>
        <charset val="134"/>
      </rPr>
      <t>本科：眼视光医学专业</t>
    </r>
    <r>
      <rPr>
        <b/>
        <sz val="9"/>
        <rFont val="Times New Roman"/>
        <charset val="134"/>
      </rPr>
      <t xml:space="preserve">
</t>
    </r>
    <r>
      <rPr>
        <b/>
        <sz val="9"/>
        <rFont val="方正仿宋_GBK"/>
        <charset val="134"/>
      </rPr>
      <t>研究生：中医五官科学专业、耳鼻咽喉科学专业、眼科学专业</t>
    </r>
  </si>
  <si>
    <t>211004125216</t>
  </si>
  <si>
    <r>
      <rPr>
        <b/>
        <sz val="9"/>
        <rFont val="方正仿宋_GBK"/>
        <charset val="134"/>
      </rPr>
      <t>专科：药学专业</t>
    </r>
    <r>
      <rPr>
        <b/>
        <sz val="9"/>
        <rFont val="Times New Roman"/>
        <charset val="134"/>
      </rPr>
      <t xml:space="preserve">
</t>
    </r>
    <r>
      <rPr>
        <b/>
        <sz val="9"/>
        <rFont val="方正仿宋_GBK"/>
        <charset val="134"/>
      </rPr>
      <t>本科：药学专业、临床药学专业</t>
    </r>
    <r>
      <rPr>
        <b/>
        <sz val="9"/>
        <rFont val="Times New Roman"/>
        <charset val="134"/>
      </rPr>
      <t xml:space="preserve">
</t>
    </r>
    <r>
      <rPr>
        <b/>
        <sz val="9"/>
        <rFont val="方正仿宋_GBK"/>
        <charset val="134"/>
      </rPr>
      <t>研究生：药学专业、药理学专业</t>
    </r>
  </si>
  <si>
    <t>康复治疗师</t>
  </si>
  <si>
    <t>211004125217</t>
  </si>
  <si>
    <r>
      <rPr>
        <b/>
        <sz val="9"/>
        <rFont val="方正仿宋_GBK"/>
        <charset val="0"/>
      </rPr>
      <t>专科：康复治疗技术专业、针灸推拿专业</t>
    </r>
    <r>
      <rPr>
        <b/>
        <sz val="9"/>
        <rFont val="Times New Roman"/>
        <charset val="0"/>
      </rPr>
      <t xml:space="preserve">
</t>
    </r>
    <r>
      <rPr>
        <b/>
        <sz val="9"/>
        <rFont val="方正仿宋_GBK"/>
        <charset val="0"/>
      </rPr>
      <t>本科：针灸推拿学专业、康复治疗学专业、运动康复专业</t>
    </r>
    <r>
      <rPr>
        <b/>
        <sz val="9"/>
        <rFont val="Times New Roman"/>
        <charset val="0"/>
      </rPr>
      <t xml:space="preserve">
</t>
    </r>
    <r>
      <rPr>
        <b/>
        <sz val="9"/>
        <rFont val="方正仿宋_GBK"/>
        <charset val="0"/>
      </rPr>
      <t>研究生：康复医学与理疗学专业、针灸推拿学专业</t>
    </r>
  </si>
  <si>
    <t>非普通全日制学历的报考者需具有康复医学治疗技术初级及以上卫生专业技术资格证书</t>
  </si>
  <si>
    <t>211004125218</t>
  </si>
  <si>
    <r>
      <rPr>
        <b/>
        <sz val="9"/>
        <rFont val="方正仿宋_GBK"/>
        <charset val="134"/>
      </rPr>
      <t>本科：中医学专业、中西医临床医学专业、中医骨伤科学专业</t>
    </r>
    <r>
      <rPr>
        <b/>
        <sz val="9"/>
        <rFont val="Times New Roman"/>
        <charset val="134"/>
      </rPr>
      <t xml:space="preserve">
</t>
    </r>
    <r>
      <rPr>
        <b/>
        <sz val="9"/>
        <rFont val="方正仿宋_GBK"/>
        <charset val="134"/>
      </rPr>
      <t>研究生：中医学专业、中西医结合临床专业、中医诊断学专业、中医内科学专业</t>
    </r>
  </si>
  <si>
    <t>西充县</t>
  </si>
  <si>
    <t>县城初中</t>
  </si>
  <si>
    <t>211008126219</t>
  </si>
  <si>
    <r>
      <rPr>
        <b/>
        <sz val="9"/>
        <rFont val="方正仿宋_GBK"/>
        <charset val="134"/>
      </rPr>
      <t>大学本科及以上学历且取得相应学位</t>
    </r>
    <r>
      <rPr>
        <b/>
        <sz val="9"/>
        <rFont val="Times New Roman"/>
        <charset val="134"/>
      </rPr>
      <t xml:space="preserve"> </t>
    </r>
  </si>
  <si>
    <r>
      <rPr>
        <b/>
        <sz val="9"/>
        <rFont val="方正仿宋_GBK"/>
        <charset val="134"/>
      </rPr>
      <t>本科：会计学专业，会计专业，财务管理专业</t>
    </r>
    <r>
      <rPr>
        <b/>
        <sz val="9"/>
        <rFont val="Times New Roman"/>
        <charset val="0"/>
      </rPr>
      <t xml:space="preserve">
</t>
    </r>
    <r>
      <rPr>
        <b/>
        <sz val="9"/>
        <rFont val="方正仿宋_GBK"/>
        <charset val="134"/>
      </rPr>
      <t>研究生：会计学专业，会计专业</t>
    </r>
  </si>
  <si>
    <t>乡镇小学</t>
  </si>
  <si>
    <t>211008127220</t>
  </si>
  <si>
    <r>
      <rPr>
        <b/>
        <sz val="9"/>
        <rFont val="方正仿宋_GBK"/>
        <charset val="134"/>
      </rPr>
      <t>本科：会计学专业、会计专业、财务管理专业</t>
    </r>
    <r>
      <rPr>
        <b/>
        <sz val="9"/>
        <rFont val="Times New Roman"/>
        <charset val="0"/>
      </rPr>
      <t xml:space="preserve">
</t>
    </r>
    <r>
      <rPr>
        <b/>
        <sz val="9"/>
        <rFont val="方正仿宋_GBK"/>
        <charset val="134"/>
      </rPr>
      <t>研究生：会计学专业、会计专业</t>
    </r>
  </si>
  <si>
    <t>西充县人民医院</t>
  </si>
  <si>
    <t>211008128221</t>
  </si>
  <si>
    <r>
      <rPr>
        <b/>
        <sz val="9"/>
        <rFont val="方正仿宋_GBK"/>
        <charset val="134"/>
      </rPr>
      <t>本科：会计学专业，财务管理专业，会计专业</t>
    </r>
    <r>
      <rPr>
        <b/>
        <sz val="9"/>
        <rFont val="Times New Roman"/>
        <charset val="134"/>
      </rPr>
      <t xml:space="preserve">
</t>
    </r>
    <r>
      <rPr>
        <b/>
        <sz val="9"/>
        <rFont val="方正仿宋_GBK"/>
        <charset val="134"/>
      </rPr>
      <t>研究生：会计学专业，会计专业，财务管理专业</t>
    </r>
  </si>
  <si>
    <t>西充县双凤中心卫生院</t>
  </si>
  <si>
    <t>211008129222</t>
  </si>
  <si>
    <r>
      <rPr>
        <b/>
        <sz val="9"/>
        <rFont val="方正仿宋_GBK"/>
        <charset val="134"/>
      </rPr>
      <t>本科：审计学专业，会计学专业，财务管理专业，会计专业</t>
    </r>
    <r>
      <rPr>
        <b/>
        <sz val="9"/>
        <rFont val="Times New Roman"/>
        <charset val="134"/>
      </rPr>
      <t xml:space="preserve">
</t>
    </r>
    <r>
      <rPr>
        <b/>
        <sz val="9"/>
        <rFont val="方正仿宋_GBK"/>
        <charset val="134"/>
      </rPr>
      <t>研究生：审计专业，会计专业，会计学专业，财务管理专业</t>
    </r>
  </si>
  <si>
    <t>取得初级及以上会计专业技术资格证</t>
  </si>
  <si>
    <t>西充县槐树中心卫生院</t>
  </si>
  <si>
    <t>211008130223</t>
  </si>
  <si>
    <r>
      <rPr>
        <b/>
        <sz val="9"/>
        <rFont val="方正仿宋_GBK"/>
        <charset val="134"/>
      </rPr>
      <t>专科：</t>
    </r>
    <r>
      <rPr>
        <b/>
        <sz val="9"/>
        <rFont val="Times New Roman"/>
        <charset val="134"/>
      </rPr>
      <t xml:space="preserve"> </t>
    </r>
    <r>
      <rPr>
        <b/>
        <sz val="9"/>
        <rFont val="方正仿宋_GBK"/>
        <charset val="134"/>
      </rPr>
      <t>公共卫生管理专业，预防医学专业</t>
    </r>
    <r>
      <rPr>
        <b/>
        <sz val="9"/>
        <rFont val="Times New Roman"/>
        <charset val="134"/>
      </rPr>
      <t xml:space="preserve"> 
</t>
    </r>
    <r>
      <rPr>
        <b/>
        <sz val="9"/>
        <rFont val="方正仿宋_GBK"/>
        <charset val="134"/>
      </rPr>
      <t>本科：预防医学专业，运动与公共健康专业</t>
    </r>
    <r>
      <rPr>
        <b/>
        <sz val="9"/>
        <rFont val="Times New Roman"/>
        <charset val="134"/>
      </rPr>
      <t xml:space="preserve">  
</t>
    </r>
    <r>
      <rPr>
        <b/>
        <sz val="9"/>
        <rFont val="方正仿宋_GBK"/>
        <charset val="134"/>
      </rPr>
      <t>研究生：</t>
    </r>
    <r>
      <rPr>
        <b/>
        <sz val="9"/>
        <rFont val="Times New Roman"/>
        <charset val="134"/>
      </rPr>
      <t xml:space="preserve"> </t>
    </r>
    <r>
      <rPr>
        <b/>
        <sz val="9"/>
        <rFont val="方正仿宋_GBK"/>
        <charset val="134"/>
      </rPr>
      <t>公共卫生与预防医学专业，流行病与卫生统计学专业</t>
    </r>
  </si>
  <si>
    <t>取得执业（助理）医师资格证</t>
  </si>
  <si>
    <t>内分泌科医师</t>
  </si>
  <si>
    <t>211008128224</t>
  </si>
  <si>
    <t>取得执业医师资格证，注册范围为内科专业</t>
  </si>
  <si>
    <t>胸外科医师</t>
  </si>
  <si>
    <t>211008128225</t>
  </si>
  <si>
    <r>
      <rPr>
        <b/>
        <sz val="9"/>
        <rFont val="方正仿宋_GBK"/>
        <charset val="134"/>
      </rPr>
      <t>本科：临床医学专业</t>
    </r>
    <r>
      <rPr>
        <b/>
        <sz val="9"/>
        <rFont val="Times New Roman"/>
        <charset val="134"/>
      </rPr>
      <t xml:space="preserve">
</t>
    </r>
    <r>
      <rPr>
        <b/>
        <sz val="9"/>
        <rFont val="方正仿宋_GBK"/>
        <charset val="134"/>
      </rPr>
      <t>研究生：临床医学专业，外科学专业</t>
    </r>
  </si>
  <si>
    <t>取得胸外科主治医师及以上专业技术资格证</t>
  </si>
  <si>
    <t>普外科医师</t>
  </si>
  <si>
    <t>211008128226</t>
  </si>
  <si>
    <t>取得执业医师资格证，注册范围为外科专业</t>
  </si>
  <si>
    <t>211008128227</t>
  </si>
  <si>
    <r>
      <rPr>
        <b/>
        <sz val="9"/>
        <rFont val="方正仿宋_GBK"/>
        <charset val="134"/>
      </rPr>
      <t>本科：精神医学专业</t>
    </r>
    <r>
      <rPr>
        <b/>
        <sz val="9"/>
        <rFont val="Times New Roman"/>
        <charset val="134"/>
      </rPr>
      <t xml:space="preserve">
</t>
    </r>
    <r>
      <rPr>
        <b/>
        <sz val="9"/>
        <rFont val="方正仿宋_GBK"/>
        <charset val="134"/>
      </rPr>
      <t>研究生：精神病与精神卫生学专业</t>
    </r>
  </si>
  <si>
    <t>心电图医师</t>
  </si>
  <si>
    <t>211008128228</t>
  </si>
  <si>
    <t>药剂师</t>
  </si>
  <si>
    <t>211008128229</t>
  </si>
  <si>
    <r>
      <rPr>
        <b/>
        <sz val="9"/>
        <rFont val="方正仿宋_GBK"/>
        <charset val="134"/>
      </rPr>
      <t>本科：药学专业，临床药学专业</t>
    </r>
    <r>
      <rPr>
        <b/>
        <sz val="9"/>
        <rFont val="Times New Roman"/>
        <charset val="134"/>
      </rPr>
      <t>,</t>
    </r>
    <r>
      <rPr>
        <b/>
        <sz val="9"/>
        <rFont val="方正仿宋_GBK"/>
        <charset val="134"/>
      </rPr>
      <t>药物制剂专业</t>
    </r>
    <r>
      <rPr>
        <b/>
        <sz val="9"/>
        <rFont val="Times New Roman"/>
        <charset val="134"/>
      </rPr>
      <t xml:space="preserve">
</t>
    </r>
    <r>
      <rPr>
        <b/>
        <sz val="9"/>
        <rFont val="方正仿宋_GBK"/>
        <charset val="134"/>
      </rPr>
      <t>研究生：药理学专业，药学专业</t>
    </r>
  </si>
  <si>
    <t>取得药学初级（师）及以上专业技术资格证</t>
  </si>
  <si>
    <t>西充县中医医院</t>
  </si>
  <si>
    <t>放射医师</t>
  </si>
  <si>
    <t>211008131230</t>
  </si>
  <si>
    <r>
      <rPr>
        <b/>
        <sz val="9"/>
        <rFont val="方正仿宋_GBK"/>
        <charset val="134"/>
      </rPr>
      <t>本科：医学影像学专业，放射医学专业</t>
    </r>
    <r>
      <rPr>
        <b/>
        <sz val="9"/>
        <rFont val="Times New Roman"/>
        <charset val="134"/>
      </rPr>
      <t xml:space="preserve">
</t>
    </r>
    <r>
      <rPr>
        <b/>
        <sz val="9"/>
        <rFont val="方正仿宋_GBK"/>
        <charset val="134"/>
      </rPr>
      <t>研究生：超声医学专业，放射影像学专业，放射医学专业</t>
    </r>
  </si>
  <si>
    <t>非普通全日制本科学历的报考者须取得临床类别执业医师资格证书（执业范围为医学影像和放射治疗专业）</t>
  </si>
  <si>
    <r>
      <rPr>
        <b/>
        <sz val="9"/>
        <rFont val="Times New Roman"/>
        <charset val="134"/>
      </rPr>
      <t>B</t>
    </r>
    <r>
      <rPr>
        <b/>
        <sz val="9"/>
        <rFont val="方正仿宋_GBK"/>
        <charset val="134"/>
      </rPr>
      <t>超医师</t>
    </r>
  </si>
  <si>
    <t>211008131231</t>
  </si>
  <si>
    <t>麻醉医师</t>
  </si>
  <si>
    <t>211008131232</t>
  </si>
  <si>
    <r>
      <rPr>
        <b/>
        <sz val="9"/>
        <rFont val="方正仿宋_GBK"/>
        <charset val="134"/>
      </rPr>
      <t>本科：麻醉学专业</t>
    </r>
    <r>
      <rPr>
        <b/>
        <sz val="9"/>
        <rFont val="Times New Roman"/>
        <charset val="134"/>
      </rPr>
      <t xml:space="preserve">                                             </t>
    </r>
    <r>
      <rPr>
        <b/>
        <sz val="9"/>
        <rFont val="方正仿宋_GBK"/>
        <charset val="134"/>
      </rPr>
      <t>研究生：麻醉学专业</t>
    </r>
  </si>
  <si>
    <t>非普通全日制本科学历的报考者须取得临床类别执业资格证书（执业范围为麻醉学）</t>
  </si>
  <si>
    <t>西充县妇幼保健计划生育服务中心</t>
  </si>
  <si>
    <t>小儿外科医师</t>
  </si>
  <si>
    <t>211008132233</t>
  </si>
  <si>
    <r>
      <rPr>
        <b/>
        <sz val="9"/>
        <rFont val="方正仿宋_GBK"/>
        <charset val="134"/>
      </rPr>
      <t>本科：临床医学专业</t>
    </r>
    <r>
      <rPr>
        <b/>
        <sz val="9"/>
        <rFont val="Times New Roman"/>
        <charset val="134"/>
      </rPr>
      <t xml:space="preserve">
</t>
    </r>
    <r>
      <rPr>
        <b/>
        <sz val="9"/>
        <rFont val="方正仿宋_GBK"/>
        <charset val="134"/>
      </rPr>
      <t>研究生：临床医学专业，儿外科学专业</t>
    </r>
  </si>
  <si>
    <t>取得执业医师资格证，注册范围为外科学专业</t>
  </si>
  <si>
    <t>乳腺外科医师</t>
  </si>
  <si>
    <t>211008132234</t>
  </si>
  <si>
    <t>西充县晋城中心卫生院</t>
  </si>
  <si>
    <t>211008133235</t>
  </si>
  <si>
    <r>
      <rPr>
        <b/>
        <sz val="9"/>
        <rFont val="方正仿宋_GBK"/>
        <charset val="134"/>
      </rPr>
      <t>专科：</t>
    </r>
    <r>
      <rPr>
        <b/>
        <sz val="9"/>
        <rFont val="Times New Roman"/>
        <charset val="134"/>
      </rPr>
      <t xml:space="preserve"> </t>
    </r>
    <r>
      <rPr>
        <b/>
        <sz val="9"/>
        <rFont val="方正仿宋_GBK"/>
        <charset val="134"/>
      </rPr>
      <t>临床医学专业</t>
    </r>
    <r>
      <rPr>
        <b/>
        <sz val="9"/>
        <rFont val="Times New Roman"/>
        <charset val="134"/>
      </rPr>
      <t xml:space="preserve">                    
</t>
    </r>
    <r>
      <rPr>
        <b/>
        <sz val="9"/>
        <rFont val="方正仿宋_GBK"/>
        <charset val="134"/>
      </rPr>
      <t>本科：</t>
    </r>
    <r>
      <rPr>
        <b/>
        <sz val="9"/>
        <rFont val="Times New Roman"/>
        <charset val="134"/>
      </rPr>
      <t xml:space="preserve"> </t>
    </r>
    <r>
      <rPr>
        <b/>
        <sz val="9"/>
        <rFont val="方正仿宋_GBK"/>
        <charset val="134"/>
      </rPr>
      <t>临床医学专业</t>
    </r>
    <r>
      <rPr>
        <b/>
        <sz val="9"/>
        <rFont val="Times New Roman"/>
        <charset val="134"/>
      </rPr>
      <t xml:space="preserve">
</t>
    </r>
    <r>
      <rPr>
        <b/>
        <sz val="9"/>
        <rFont val="方正仿宋_GBK"/>
        <charset val="134"/>
      </rPr>
      <t>研究生：临床医学专业，内科学专业，外科学专业，儿科学专业</t>
    </r>
  </si>
  <si>
    <t>211008133236</t>
  </si>
  <si>
    <r>
      <rPr>
        <b/>
        <sz val="9"/>
        <rFont val="方正仿宋_GBK"/>
        <charset val="134"/>
      </rPr>
      <t>专科：护理专业</t>
    </r>
    <r>
      <rPr>
        <b/>
        <sz val="9"/>
        <rFont val="Times New Roman"/>
        <charset val="134"/>
      </rPr>
      <t xml:space="preserve">
</t>
    </r>
    <r>
      <rPr>
        <b/>
        <sz val="9"/>
        <rFont val="方正仿宋_GBK"/>
        <charset val="134"/>
      </rPr>
      <t>本科：护理学专业</t>
    </r>
    <r>
      <rPr>
        <b/>
        <sz val="9"/>
        <rFont val="Times New Roman"/>
        <charset val="134"/>
      </rPr>
      <t xml:space="preserve">
</t>
    </r>
    <r>
      <rPr>
        <b/>
        <sz val="9"/>
        <rFont val="方正仿宋_GBK"/>
        <charset val="134"/>
      </rPr>
      <t>研究生：护理学专业</t>
    </r>
  </si>
  <si>
    <t>取得执业护士资格证</t>
  </si>
  <si>
    <t>西充县义兴中心卫生院</t>
  </si>
  <si>
    <t>211008134237</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</si>
  <si>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研究生：临床医学专业</t>
    </r>
  </si>
  <si>
    <t>耳鼻喉科医师</t>
  </si>
  <si>
    <t>211008130238</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</si>
  <si>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研究生：临床医学专业，耳鼻咽喉科学专业</t>
    </r>
  </si>
  <si>
    <t>取得执业助理医师及以上资格证，注册范围为眼耳鼻咽喉科专业</t>
  </si>
  <si>
    <t>211008130239</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</si>
  <si>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研究生：临床医学专业</t>
    </r>
  </si>
  <si>
    <t>西充县罐垭乡卫生院</t>
  </si>
  <si>
    <t>211008135240</t>
  </si>
  <si>
    <r>
      <rPr>
        <b/>
        <sz val="9"/>
        <rFont val="方正仿宋_GBK"/>
        <charset val="134"/>
      </rPr>
      <t>专科：药学专业，中药学专业</t>
    </r>
    <r>
      <rPr>
        <b/>
        <sz val="9"/>
        <rFont val="Times New Roman"/>
        <charset val="134"/>
      </rPr>
      <t xml:space="preserve">                     </t>
    </r>
    <r>
      <rPr>
        <b/>
        <sz val="9"/>
        <rFont val="方正仿宋_GBK"/>
        <charset val="134"/>
      </rPr>
      <t>本科：药学专业，中药学专业</t>
    </r>
    <r>
      <rPr>
        <b/>
        <sz val="9"/>
        <rFont val="Times New Roman"/>
        <charset val="134"/>
      </rPr>
      <t xml:space="preserve">
</t>
    </r>
    <r>
      <rPr>
        <b/>
        <sz val="9"/>
        <rFont val="方正仿宋_GBK"/>
        <charset val="134"/>
      </rPr>
      <t>研究生：药学专业，中药学专业</t>
    </r>
  </si>
  <si>
    <t>非普通全日制学历报考者须取得药学初级及以上专业技术资格证</t>
  </si>
  <si>
    <t>西充县凤鸣镇卫生院</t>
  </si>
  <si>
    <t>211008136241</t>
  </si>
  <si>
    <r>
      <rPr>
        <b/>
        <sz val="9"/>
        <rFont val="方正仿宋_GBK"/>
        <charset val="134"/>
      </rPr>
      <t>本科：医学检验技术专业</t>
    </r>
    <r>
      <rPr>
        <b/>
        <sz val="9"/>
        <rFont val="Times New Roman"/>
        <charset val="134"/>
      </rPr>
      <t xml:space="preserve">
</t>
    </r>
    <r>
      <rPr>
        <b/>
        <sz val="9"/>
        <rFont val="方正仿宋_GBK"/>
        <charset val="134"/>
      </rPr>
      <t>研究生：临床检验诊断学专业，医学技术专业</t>
    </r>
  </si>
  <si>
    <t>取得检验初级师及以上专业技术资格证</t>
  </si>
  <si>
    <t>西充县古楼镇卫生院</t>
  </si>
  <si>
    <t>211008137242</t>
  </si>
  <si>
    <r>
      <rPr>
        <b/>
        <sz val="9"/>
        <rFont val="方正仿宋_GBK"/>
        <charset val="134"/>
      </rPr>
      <t>专科：临床医学专业，口腔医学专业</t>
    </r>
    <r>
      <rPr>
        <b/>
        <sz val="9"/>
        <rFont val="Times New Roman"/>
        <charset val="134"/>
      </rPr>
      <t xml:space="preserve">                  
</t>
    </r>
    <r>
      <rPr>
        <b/>
        <sz val="9"/>
        <rFont val="方正仿宋_GBK"/>
        <charset val="134"/>
      </rPr>
      <t>本科：临床医学专业，中西医临床医学专业，口腔医学专业</t>
    </r>
    <r>
      <rPr>
        <b/>
        <sz val="9"/>
        <rFont val="Times New Roman"/>
        <charset val="134"/>
      </rPr>
      <t xml:space="preserve">
</t>
    </r>
    <r>
      <rPr>
        <b/>
        <sz val="9"/>
        <rFont val="方正仿宋_GBK"/>
        <charset val="134"/>
      </rPr>
      <t>研究生：临床医学专业，口腔医学专业，中西医结合临床专业</t>
    </r>
  </si>
  <si>
    <t>西充县仁和镇卫生院</t>
  </si>
  <si>
    <t>211008138243</t>
  </si>
  <si>
    <r>
      <rPr>
        <b/>
        <sz val="9"/>
        <rFont val="方正仿宋_GBK"/>
        <charset val="134"/>
      </rPr>
      <t>专科：临床医学专业</t>
    </r>
    <r>
      <rPr>
        <b/>
        <sz val="9"/>
        <rFont val="Times New Roman"/>
        <charset val="134"/>
      </rPr>
      <t xml:space="preserve">
</t>
    </r>
    <r>
      <rPr>
        <b/>
        <sz val="9"/>
        <rFont val="方正仿宋_GBK"/>
        <charset val="134"/>
      </rPr>
      <t>本科：临床医学专业，儿科学专业</t>
    </r>
    <r>
      <rPr>
        <b/>
        <sz val="9"/>
        <rFont val="Times New Roman"/>
        <charset val="134"/>
      </rPr>
      <t xml:space="preserve">
</t>
    </r>
    <r>
      <rPr>
        <b/>
        <sz val="9"/>
        <rFont val="方正仿宋_GBK"/>
        <charset val="134"/>
      </rPr>
      <t>研究生：临床医学专业，内科学专业，儿科学专业</t>
    </r>
  </si>
  <si>
    <t>西充县莲池镇卫生院</t>
  </si>
  <si>
    <t>211008139244</t>
  </si>
  <si>
    <t>西充县东太乡卫生院</t>
  </si>
  <si>
    <t>211008140245</t>
  </si>
  <si>
    <t>211008139246</t>
  </si>
  <si>
    <r>
      <rPr>
        <b/>
        <sz val="9"/>
        <rFont val="方正仿宋_GBK"/>
        <charset val="134"/>
      </rPr>
      <t>专科：临床医学专业，中医学专业，针灸推拿专业</t>
    </r>
    <r>
      <rPr>
        <b/>
        <sz val="9"/>
        <rFont val="Times New Roman"/>
        <charset val="134"/>
      </rPr>
      <t xml:space="preserve">                       
</t>
    </r>
    <r>
      <rPr>
        <b/>
        <sz val="9"/>
        <rFont val="方正仿宋_GBK"/>
        <charset val="134"/>
      </rPr>
      <t>本科：临床医学专业，中西医临床医学专业，中医学专业，针灸推拿学专业</t>
    </r>
    <r>
      <rPr>
        <b/>
        <sz val="9"/>
        <rFont val="Times New Roman"/>
        <charset val="134"/>
      </rPr>
      <t xml:space="preserve">
</t>
    </r>
    <r>
      <rPr>
        <b/>
        <sz val="9"/>
        <rFont val="方正仿宋_GBK"/>
        <charset val="134"/>
      </rPr>
      <t>研究生：临床医学专业，内科学专业，中西医结合专业，中医学专业，针灸推拿学专业</t>
    </r>
  </si>
  <si>
    <t>针灸推拿医师</t>
  </si>
  <si>
    <t>211008131247</t>
  </si>
  <si>
    <r>
      <rPr>
        <b/>
        <sz val="9"/>
        <rFont val="方正仿宋_GBK"/>
        <charset val="134"/>
      </rPr>
      <t>本科：针灸推拿学专业，中医学专业，中西医临床医学专业</t>
    </r>
    <r>
      <rPr>
        <b/>
        <sz val="9"/>
        <rFont val="Times New Roman"/>
        <charset val="134"/>
      </rPr>
      <t xml:space="preserve">
</t>
    </r>
    <r>
      <rPr>
        <b/>
        <sz val="9"/>
        <rFont val="方正仿宋_GBK"/>
        <charset val="134"/>
      </rPr>
      <t>研究生：针灸推拿学专业，运动医学专业，中医学专业，中西医结合临床专业</t>
    </r>
  </si>
  <si>
    <t>非普通全日制本科学历的报考者须取得中医类别执业医师资格证</t>
  </si>
  <si>
    <t>211008132248</t>
  </si>
  <si>
    <r>
      <rPr>
        <b/>
        <sz val="9"/>
        <rFont val="方正仿宋_GBK"/>
        <charset val="134"/>
      </rPr>
      <t>本科：中医学专业，针灸推拿学专业</t>
    </r>
    <r>
      <rPr>
        <b/>
        <sz val="9"/>
        <rFont val="Times New Roman"/>
        <charset val="134"/>
      </rPr>
      <t xml:space="preserve">
</t>
    </r>
    <r>
      <rPr>
        <b/>
        <sz val="9"/>
        <rFont val="方正仿宋_GBK"/>
        <charset val="134"/>
      </rPr>
      <t>研究生：中医学专业，针灸推拿学专业</t>
    </r>
  </si>
  <si>
    <t>取得中医类别执业医师资格证</t>
  </si>
  <si>
    <t>211008131249</t>
  </si>
  <si>
    <r>
      <rPr>
        <b/>
        <sz val="9"/>
        <rFont val="方正仿宋_GBK"/>
        <charset val="134"/>
      </rPr>
      <t>本科：中医学专业，中西医临床医学专业</t>
    </r>
    <r>
      <rPr>
        <b/>
        <sz val="9"/>
        <rFont val="Times New Roman"/>
        <charset val="134"/>
      </rPr>
      <t xml:space="preserve">
</t>
    </r>
    <r>
      <rPr>
        <b/>
        <sz val="9"/>
        <rFont val="方正仿宋_GBK"/>
        <charset val="134"/>
      </rPr>
      <t>研究生：中医学专业，中医内科学专业，中西医结合临床专业</t>
    </r>
  </si>
  <si>
    <t>骨科医师</t>
  </si>
  <si>
    <t>211008131250</t>
  </si>
  <si>
    <r>
      <rPr>
        <b/>
        <sz val="9"/>
        <rFont val="方正仿宋_GBK"/>
        <charset val="134"/>
      </rPr>
      <t>本科：中医学专业，中西医临床医学专业，中医骨伤科学专业</t>
    </r>
    <r>
      <rPr>
        <b/>
        <sz val="9"/>
        <rFont val="Times New Roman"/>
        <charset val="134"/>
      </rPr>
      <t xml:space="preserve">                                                     </t>
    </r>
    <r>
      <rPr>
        <b/>
        <sz val="9"/>
        <rFont val="方正仿宋_GBK"/>
        <charset val="134"/>
      </rPr>
      <t>研究生：中医学专业，中医骨伤科学专业，中西医结合临床专业</t>
    </r>
  </si>
  <si>
    <t>西充县南台街道永清乡卫生院</t>
  </si>
  <si>
    <t>211008141251</t>
  </si>
  <si>
    <r>
      <rPr>
        <b/>
        <sz val="9"/>
        <rFont val="方正仿宋_GBK"/>
        <charset val="134"/>
      </rPr>
      <t>专科：针灸推拿专业，康复治疗技术专业</t>
    </r>
    <r>
      <rPr>
        <b/>
        <sz val="9"/>
        <rFont val="Times New Roman"/>
        <charset val="134"/>
      </rPr>
      <t xml:space="preserve">
</t>
    </r>
    <r>
      <rPr>
        <b/>
        <sz val="9"/>
        <rFont val="方正仿宋_GBK"/>
        <charset val="134"/>
      </rPr>
      <t>本科：针灸推拿学专业，康复治疗学专业</t>
    </r>
    <r>
      <rPr>
        <b/>
        <sz val="9"/>
        <rFont val="Times New Roman"/>
        <charset val="134"/>
      </rPr>
      <t xml:space="preserve">
</t>
    </r>
    <r>
      <rPr>
        <b/>
        <sz val="9"/>
        <rFont val="方正仿宋_GBK"/>
        <charset val="134"/>
      </rPr>
      <t>研究生：针灸推拿学专业</t>
    </r>
  </si>
  <si>
    <t>西充县鸣龙镇卫生院</t>
  </si>
  <si>
    <t>211008142252</t>
  </si>
  <si>
    <r>
      <rPr>
        <b/>
        <sz val="9"/>
        <rFont val="方正仿宋_GBK"/>
        <charset val="134"/>
      </rPr>
      <t>专科：针灸推拿专业</t>
    </r>
    <r>
      <rPr>
        <b/>
        <sz val="9"/>
        <rFont val="Times New Roman"/>
        <charset val="134"/>
      </rPr>
      <t xml:space="preserve">                     
</t>
    </r>
    <r>
      <rPr>
        <b/>
        <sz val="9"/>
        <rFont val="方正仿宋_GBK"/>
        <charset val="134"/>
      </rPr>
      <t>本科：针灸推拿学专业</t>
    </r>
    <r>
      <rPr>
        <b/>
        <sz val="9"/>
        <rFont val="Times New Roman"/>
        <charset val="134"/>
      </rPr>
      <t xml:space="preserve">
</t>
    </r>
    <r>
      <rPr>
        <b/>
        <sz val="9"/>
        <rFont val="方正仿宋_GBK"/>
        <charset val="134"/>
      </rPr>
      <t>研究生：针灸推拿学专业</t>
    </r>
  </si>
  <si>
    <t>中药剂师</t>
  </si>
  <si>
    <t>211008129253</t>
  </si>
  <si>
    <r>
      <rPr>
        <b/>
        <sz val="9"/>
        <rFont val="方正仿宋_GBK"/>
        <charset val="134"/>
      </rPr>
      <t>专科：中药学专业，中医学专业</t>
    </r>
    <r>
      <rPr>
        <b/>
        <sz val="9"/>
        <rFont val="Times New Roman"/>
        <charset val="134"/>
      </rPr>
      <t xml:space="preserve">
</t>
    </r>
    <r>
      <rPr>
        <b/>
        <sz val="9"/>
        <rFont val="方正仿宋_GBK"/>
        <charset val="134"/>
      </rPr>
      <t>本科：中药学专业，中医学专业，中西医临床医学专业</t>
    </r>
    <r>
      <rPr>
        <b/>
        <sz val="9"/>
        <rFont val="Times New Roman"/>
        <charset val="134"/>
      </rPr>
      <t xml:space="preserve">               
</t>
    </r>
    <r>
      <rPr>
        <b/>
        <sz val="9"/>
        <rFont val="方正仿宋_GBK"/>
        <charset val="134"/>
      </rPr>
      <t>研究生：中药学专业，中医学专业，中西医结合专业</t>
    </r>
  </si>
  <si>
    <t>取得中药学初级及以上专业技术资格证</t>
  </si>
  <si>
    <t>211008133254</t>
  </si>
  <si>
    <r>
      <rPr>
        <b/>
        <sz val="9"/>
        <rFont val="方正仿宋_GBK"/>
        <charset val="134"/>
      </rPr>
      <t>专科：康复治疗技术专业，针灸推拿专业</t>
    </r>
    <r>
      <rPr>
        <b/>
        <sz val="9"/>
        <rFont val="Times New Roman"/>
        <charset val="134"/>
      </rPr>
      <t xml:space="preserve">                       
</t>
    </r>
    <r>
      <rPr>
        <b/>
        <sz val="9"/>
        <rFont val="方正仿宋_GBK"/>
        <charset val="134"/>
      </rPr>
      <t>本科：康复治疗学专业，针灸推拿学专业</t>
    </r>
    <r>
      <rPr>
        <b/>
        <sz val="9"/>
        <rFont val="Times New Roman"/>
        <charset val="134"/>
      </rPr>
      <t xml:space="preserve">
</t>
    </r>
    <r>
      <rPr>
        <b/>
        <sz val="9"/>
        <rFont val="方正仿宋_GBK"/>
        <charset val="134"/>
      </rPr>
      <t>研究生：康复医学与理疗学专业，运动医学专业，骨科学专业</t>
    </r>
  </si>
  <si>
    <t>取得康复治疗初级及以上卫生专业技术资格证</t>
  </si>
  <si>
    <t>211008135255</t>
  </si>
  <si>
    <r>
      <rPr>
        <b/>
        <sz val="9"/>
        <rFont val="方正仿宋_GBK"/>
        <charset val="134"/>
      </rPr>
      <t>专科：中医学专业，针灸推拿专业</t>
    </r>
    <r>
      <rPr>
        <b/>
        <sz val="9"/>
        <rFont val="Times New Roman"/>
        <charset val="134"/>
      </rPr>
      <t xml:space="preserve">
</t>
    </r>
    <r>
      <rPr>
        <b/>
        <sz val="9"/>
        <rFont val="方正仿宋_GBK"/>
        <charset val="134"/>
      </rPr>
      <t>本科：中西医临床医学专业，中医学专业，针灸推拿学专业</t>
    </r>
    <r>
      <rPr>
        <b/>
        <sz val="9"/>
        <rFont val="Times New Roman"/>
        <charset val="134"/>
      </rPr>
      <t xml:space="preserve">
</t>
    </r>
    <r>
      <rPr>
        <b/>
        <sz val="9"/>
        <rFont val="方正仿宋_GBK"/>
        <charset val="134"/>
      </rPr>
      <t>研究生：中西医结合专业，中医学专业，针灸推拿学专业</t>
    </r>
  </si>
  <si>
    <t>营山县</t>
  </si>
  <si>
    <t>营山县黄渡镇农业服务中心</t>
  </si>
  <si>
    <t>211005143256</t>
  </si>
  <si>
    <r>
      <rPr>
        <b/>
        <sz val="9"/>
        <rFont val="方正仿宋_GBK"/>
        <charset val="134"/>
      </rPr>
      <t>本科：经济学专业、经济统计学专业、财政学专业、会计学专业、财务管理专业、审计学专业</t>
    </r>
    <r>
      <rPr>
        <b/>
        <sz val="9"/>
        <rFont val="Times New Roman"/>
        <charset val="134"/>
      </rPr>
      <t xml:space="preserve">
</t>
    </r>
    <r>
      <rPr>
        <b/>
        <sz val="9"/>
        <rFont val="方正仿宋_GBK"/>
        <charset val="134"/>
      </rPr>
      <t>研究生：会计专业、会计学专业、理论经济学专业、财政学专业、金融专业</t>
    </r>
    <r>
      <rPr>
        <b/>
        <sz val="9"/>
        <rFont val="Times New Roman"/>
        <charset val="134"/>
      </rPr>
      <t xml:space="preserve"> </t>
    </r>
    <r>
      <rPr>
        <b/>
        <sz val="9"/>
        <rFont val="方正仿宋_GBK"/>
        <charset val="134"/>
      </rPr>
      <t>、金融学专业、统计学专业</t>
    </r>
  </si>
  <si>
    <t>营山县黄渡镇社会事业服务中心</t>
  </si>
  <si>
    <t>211005144257</t>
  </si>
  <si>
    <t>营山县柏林乡便民服务中心</t>
  </si>
  <si>
    <t>211005145258</t>
  </si>
  <si>
    <r>
      <rPr>
        <b/>
        <sz val="9"/>
        <rFont val="方正仿宋_GBK"/>
        <charset val="134"/>
      </rPr>
      <t>本科：计算机科学与技术专业、网络工程专业、信息安全专业、电子与计算机工程专业、数据科学与大数据技术专业、网络空间安全专业、保密技术专业</t>
    </r>
    <r>
      <rPr>
        <b/>
        <sz val="9"/>
        <rFont val="Times New Roman"/>
        <charset val="134"/>
      </rPr>
      <t xml:space="preserve">
</t>
    </r>
    <r>
      <rPr>
        <b/>
        <sz val="9"/>
        <rFont val="方正仿宋_GBK"/>
        <charset val="134"/>
      </rPr>
      <t>研究生：计算机科学与技术专业、计算机系统结构专业、计算机应用技术专业</t>
    </r>
  </si>
  <si>
    <t>营山县太蓬乡农业服务中心</t>
  </si>
  <si>
    <t>农技人员</t>
  </si>
  <si>
    <t>211005146259</t>
  </si>
  <si>
    <r>
      <rPr>
        <b/>
        <sz val="9"/>
        <rFont val="方正仿宋_GBK"/>
        <charset val="134"/>
      </rPr>
      <t>专科：现代农业技术专业、园艺技术专业、作物生产与经营管理专业、农村新型经济组织管理专业</t>
    </r>
    <r>
      <rPr>
        <b/>
        <sz val="9"/>
        <rFont val="Times New Roman"/>
        <charset val="134"/>
      </rPr>
      <t xml:space="preserve">
</t>
    </r>
    <r>
      <rPr>
        <b/>
        <sz val="9"/>
        <rFont val="方正仿宋_GBK"/>
        <charset val="134"/>
      </rPr>
      <t>本科：农学专业、风景园林专业、植物保护专业、农药化肥专业</t>
    </r>
    <r>
      <rPr>
        <b/>
        <sz val="9"/>
        <rFont val="Times New Roman"/>
        <charset val="134"/>
      </rPr>
      <t xml:space="preserve">                                       
</t>
    </r>
    <r>
      <rPr>
        <b/>
        <sz val="9"/>
        <rFont val="方正仿宋_GBK"/>
        <charset val="134"/>
      </rPr>
      <t>研究生：作物栽培学与耕作学专业、园艺学专业、作物学专业、农业昆虫与害虫防治专业、土壤学专业、植物保护专业</t>
    </r>
  </si>
  <si>
    <t>营山县骆市镇农业服务中心</t>
  </si>
  <si>
    <t>211005147260</t>
  </si>
  <si>
    <r>
      <rPr>
        <b/>
        <sz val="9"/>
        <rFont val="方正仿宋_GBK"/>
        <charset val="134"/>
      </rPr>
      <t>本科：农学专业、植物保护专业、种子科学与工程专业、农药化肥专业</t>
    </r>
    <r>
      <rPr>
        <b/>
        <sz val="9"/>
        <rFont val="Times New Roman"/>
        <charset val="134"/>
      </rPr>
      <t xml:space="preserve">
</t>
    </r>
    <r>
      <rPr>
        <b/>
        <sz val="9"/>
        <rFont val="方正仿宋_GBK"/>
        <charset val="134"/>
      </rPr>
      <t>研究生：作物学专业、园艺学专业、植物保护专业</t>
    </r>
  </si>
  <si>
    <t>营山县西桥镇便民服务中心</t>
  </si>
  <si>
    <t>211005148261</t>
  </si>
  <si>
    <r>
      <rPr>
        <b/>
        <sz val="9"/>
        <rFont val="方正仿宋_GBK"/>
        <charset val="134"/>
      </rPr>
      <t>本科：农学专业、植物保护专业、植物科学与技术专业、种子科学与工程专业、设施农业科学与工程专业、现代农业经营与管理专业、现代种业技术专业、农药化肥专业</t>
    </r>
    <r>
      <rPr>
        <b/>
        <sz val="9"/>
        <rFont val="Times New Roman"/>
        <charset val="134"/>
      </rPr>
      <t xml:space="preserve">
</t>
    </r>
    <r>
      <rPr>
        <b/>
        <sz val="9"/>
        <rFont val="方正仿宋_GBK"/>
        <charset val="134"/>
      </rPr>
      <t>研究生：作物学专业、园艺学专业、植物保护专业</t>
    </r>
  </si>
  <si>
    <t>营山县木顶乡农业服务中心</t>
  </si>
  <si>
    <t>211005149262</t>
  </si>
  <si>
    <r>
      <rPr>
        <b/>
        <sz val="9"/>
        <rFont val="方正仿宋_GBK"/>
        <charset val="134"/>
      </rPr>
      <t>本科：农学专业、植物保护专业、植物科学与技术专业</t>
    </r>
    <r>
      <rPr>
        <b/>
        <sz val="9"/>
        <rFont val="Times New Roman"/>
        <charset val="134"/>
      </rPr>
      <t xml:space="preserve"> 
</t>
    </r>
    <r>
      <rPr>
        <b/>
        <sz val="9"/>
        <rFont val="方正仿宋_GBK"/>
        <charset val="134"/>
      </rPr>
      <t>研究生：作物学专业、园艺学专业、植物保护专业</t>
    </r>
  </si>
  <si>
    <t>营山县木顶乡便民服务中心</t>
  </si>
  <si>
    <t>211005150263</t>
  </si>
  <si>
    <r>
      <rPr>
        <b/>
        <sz val="9"/>
        <rFont val="方正仿宋_GBK"/>
        <charset val="134"/>
      </rPr>
      <t>本科：会计学专业、财务管理专业、审计学专业、</t>
    </r>
    <r>
      <rPr>
        <b/>
        <sz val="9"/>
        <rFont val="Times New Roman"/>
        <charset val="134"/>
      </rPr>
      <t xml:space="preserve"> </t>
    </r>
    <r>
      <rPr>
        <b/>
        <sz val="9"/>
        <rFont val="方正仿宋_GBK"/>
        <charset val="134"/>
      </rPr>
      <t>经济学专业</t>
    </r>
    <r>
      <rPr>
        <b/>
        <sz val="9"/>
        <rFont val="Times New Roman"/>
        <charset val="134"/>
      </rPr>
      <t xml:space="preserve"> 
</t>
    </r>
    <r>
      <rPr>
        <b/>
        <sz val="9"/>
        <rFont val="方正仿宋_GBK"/>
        <charset val="134"/>
      </rPr>
      <t>研究生：会计专业、会计学专业、审计专业</t>
    </r>
  </si>
  <si>
    <t>211005150264</t>
  </si>
  <si>
    <r>
      <rPr>
        <b/>
        <sz val="9"/>
        <rFont val="方正仿宋_GBK"/>
        <charset val="134"/>
      </rPr>
      <t>本科：汉语言专业、汉语言文学教育专业、汉语言文学专业、广告学专业、新闻学专业、传播学专业</t>
    </r>
    <r>
      <rPr>
        <b/>
        <sz val="9"/>
        <rFont val="Times New Roman"/>
        <charset val="134"/>
      </rPr>
      <t xml:space="preserve">
</t>
    </r>
    <r>
      <rPr>
        <b/>
        <sz val="9"/>
        <rFont val="方正仿宋_GBK"/>
        <charset val="134"/>
      </rPr>
      <t>研究生：汉语言文字学专业、新闻学专业</t>
    </r>
  </si>
  <si>
    <t>营山县悦中乡农业服务中心</t>
  </si>
  <si>
    <r>
      <rPr>
        <b/>
        <sz val="9"/>
        <rFont val="方正仿宋_GBK"/>
        <charset val="134"/>
      </rPr>
      <t>综合管理岗</t>
    </r>
    <r>
      <rPr>
        <b/>
        <sz val="9"/>
        <rFont val="Times New Roman"/>
        <charset val="134"/>
      </rPr>
      <t>(</t>
    </r>
    <r>
      <rPr>
        <b/>
        <sz val="9"/>
        <rFont val="方正仿宋_GBK"/>
        <charset val="134"/>
      </rPr>
      <t>一）</t>
    </r>
  </si>
  <si>
    <t>211005151265</t>
  </si>
  <si>
    <r>
      <rPr>
        <b/>
        <sz val="9"/>
        <rFont val="方正仿宋_GBK"/>
        <charset val="134"/>
      </rPr>
      <t>综合管理岗</t>
    </r>
    <r>
      <rPr>
        <b/>
        <sz val="9"/>
        <rFont val="Times New Roman"/>
        <charset val="134"/>
      </rPr>
      <t>(</t>
    </r>
    <r>
      <rPr>
        <b/>
        <sz val="9"/>
        <rFont val="方正仿宋_GBK"/>
        <charset val="134"/>
      </rPr>
      <t>二）</t>
    </r>
  </si>
  <si>
    <t>211005151266</t>
  </si>
  <si>
    <r>
      <rPr>
        <b/>
        <sz val="9"/>
        <rFont val="方正仿宋_GBK"/>
        <charset val="134"/>
      </rPr>
      <t>本科：法学专业、纪检监察专业、信用风险管理与法律防控专业</t>
    </r>
    <r>
      <rPr>
        <b/>
        <sz val="9"/>
        <rFont val="Times New Roman"/>
        <charset val="134"/>
      </rPr>
      <t xml:space="preserve">
</t>
    </r>
    <r>
      <rPr>
        <b/>
        <sz val="9"/>
        <rFont val="方正仿宋_GBK"/>
        <charset val="134"/>
      </rPr>
      <t>研究生：法学专业</t>
    </r>
  </si>
  <si>
    <t>营山县灵鹫镇人力资源和社会保障服务中心</t>
  </si>
  <si>
    <t>211005152267</t>
  </si>
  <si>
    <r>
      <rPr>
        <b/>
        <sz val="9"/>
        <rFont val="方正仿宋_GBK"/>
        <charset val="134"/>
      </rPr>
      <t>本科：会计学专业、审计学专业、统计学类</t>
    </r>
    <r>
      <rPr>
        <b/>
        <sz val="9"/>
        <rFont val="Times New Roman"/>
        <charset val="134"/>
      </rPr>
      <t xml:space="preserve">
</t>
    </r>
    <r>
      <rPr>
        <b/>
        <sz val="9"/>
        <rFont val="方正仿宋_GBK"/>
        <charset val="134"/>
      </rPr>
      <t>研究生：统计学专业、会计专业、会计学专业</t>
    </r>
  </si>
  <si>
    <t>营山县老林镇便民服务中心</t>
  </si>
  <si>
    <t>211005153268</t>
  </si>
  <si>
    <r>
      <rPr>
        <b/>
        <sz val="9"/>
        <rFont val="方正仿宋_GBK"/>
        <charset val="134"/>
      </rPr>
      <t>本科：会计学专业、资产评估专业、审计学专业</t>
    </r>
    <r>
      <rPr>
        <b/>
        <sz val="9"/>
        <rFont val="Times New Roman"/>
        <charset val="134"/>
      </rPr>
      <t xml:space="preserve">
</t>
    </r>
    <r>
      <rPr>
        <b/>
        <sz val="9"/>
        <rFont val="方正仿宋_GBK"/>
        <charset val="134"/>
      </rPr>
      <t>研究生：会计专业、会计学专业</t>
    </r>
  </si>
  <si>
    <t>取得初级及以上会计专业技术资格证书</t>
  </si>
  <si>
    <t>经济服务岗</t>
  </si>
  <si>
    <t>211005153269</t>
  </si>
  <si>
    <r>
      <rPr>
        <b/>
        <sz val="9"/>
        <rFont val="方正仿宋_GBK"/>
        <charset val="134"/>
      </rPr>
      <t>本科：经济学专业、经济统计学专业、经济与金融专业、金融工程专业</t>
    </r>
    <r>
      <rPr>
        <b/>
        <sz val="9"/>
        <rFont val="Times New Roman"/>
        <charset val="134"/>
      </rPr>
      <t xml:space="preserve">        
</t>
    </r>
    <r>
      <rPr>
        <b/>
        <sz val="9"/>
        <rFont val="方正仿宋_GBK"/>
        <charset val="134"/>
      </rPr>
      <t>研究生：数量经济学专业、区域经济学专业、国民经济学专业</t>
    </r>
  </si>
  <si>
    <t>营山县木垭镇社会事业服务事中心</t>
  </si>
  <si>
    <t>211005154270</t>
  </si>
  <si>
    <r>
      <rPr>
        <b/>
        <sz val="9"/>
        <rFont val="方正仿宋_GBK"/>
        <charset val="134"/>
      </rPr>
      <t>本科：汉语言文学专业、汉语言文学教育专业、法学专业、文化产业管理专业</t>
    </r>
    <r>
      <rPr>
        <b/>
        <sz val="9"/>
        <rFont val="Times New Roman"/>
        <charset val="134"/>
      </rPr>
      <t xml:space="preserve">
</t>
    </r>
    <r>
      <rPr>
        <b/>
        <sz val="9"/>
        <rFont val="方正仿宋_GBK"/>
        <charset val="134"/>
      </rPr>
      <t>研究生：不限专业</t>
    </r>
  </si>
  <si>
    <t>营山县蓼叶镇便民服务中心</t>
  </si>
  <si>
    <t>211005155271</t>
  </si>
  <si>
    <r>
      <rPr>
        <b/>
        <sz val="9"/>
        <rFont val="方正仿宋_GBK"/>
        <charset val="134"/>
      </rPr>
      <t>本科：计算机科学与技术专业、电子信息工程专业、通信工程专业、会计学专业、财务管理专业、工商管理专业、公共事业管理专业、劳动与社会保障专业、行政管理专业</t>
    </r>
    <r>
      <rPr>
        <b/>
        <sz val="9"/>
        <rFont val="Times New Roman"/>
        <charset val="134"/>
      </rPr>
      <t xml:space="preserve">
</t>
    </r>
    <r>
      <rPr>
        <b/>
        <sz val="9"/>
        <rFont val="方正仿宋_GBK"/>
        <charset val="134"/>
      </rPr>
      <t>研究生：不限专业</t>
    </r>
  </si>
  <si>
    <t>营山县消水镇人力资源和社会保障服务中心</t>
  </si>
  <si>
    <t>211005156272</t>
  </si>
  <si>
    <r>
      <rPr>
        <b/>
        <sz val="9"/>
        <rFont val="方正仿宋_GBK"/>
        <charset val="134"/>
      </rPr>
      <t>本科：管理学门类、中国语言文学类、理学门类、工学门类</t>
    </r>
    <r>
      <rPr>
        <b/>
        <sz val="9"/>
        <rFont val="Times New Roman"/>
        <charset val="134"/>
      </rPr>
      <t xml:space="preserve">
</t>
    </r>
    <r>
      <rPr>
        <b/>
        <sz val="9"/>
        <rFont val="方正仿宋_GBK"/>
        <charset val="134"/>
      </rPr>
      <t>研究生：不限专业</t>
    </r>
  </si>
  <si>
    <t>营山县消水镇便民服务中心</t>
  </si>
  <si>
    <t>211005157273</t>
  </si>
  <si>
    <r>
      <rPr>
        <b/>
        <sz val="9"/>
        <rFont val="方正仿宋_GBK"/>
        <charset val="134"/>
      </rPr>
      <t>本科：建筑环境与能源应用工程专业、给排水科学与工程专业、道路桥梁与渡河工程专业</t>
    </r>
    <r>
      <rPr>
        <b/>
        <sz val="9"/>
        <rFont val="Times New Roman"/>
        <charset val="134"/>
      </rPr>
      <t xml:space="preserve">
</t>
    </r>
    <r>
      <rPr>
        <b/>
        <sz val="9"/>
        <rFont val="方正仿宋_GBK"/>
        <charset val="134"/>
      </rPr>
      <t>研究生：建筑学类、土木工程类</t>
    </r>
  </si>
  <si>
    <t>营山县消水镇社会事业服务中心</t>
  </si>
  <si>
    <t>211005158274</t>
  </si>
  <si>
    <r>
      <rPr>
        <b/>
        <sz val="9"/>
        <rFont val="方正仿宋_GBK"/>
        <charset val="134"/>
      </rPr>
      <t>本科：财务管理专业、会计学专业、审计学专业</t>
    </r>
    <r>
      <rPr>
        <b/>
        <sz val="9"/>
        <rFont val="Times New Roman"/>
        <charset val="134"/>
      </rPr>
      <t xml:space="preserve">
</t>
    </r>
    <r>
      <rPr>
        <b/>
        <sz val="9"/>
        <rFont val="方正仿宋_GBK"/>
        <charset val="134"/>
      </rPr>
      <t>研究生：工商管理学类</t>
    </r>
  </si>
  <si>
    <t>营山县双流镇农业服务中心</t>
  </si>
  <si>
    <t>211005159275</t>
  </si>
  <si>
    <t>营山县双流镇社会事业服务中心</t>
  </si>
  <si>
    <t>211005160276</t>
  </si>
  <si>
    <r>
      <rPr>
        <b/>
        <sz val="9"/>
        <rFont val="方正仿宋_GBK"/>
        <charset val="134"/>
      </rPr>
      <t>本科：会计学专业、财务管理专业、大数据与会计专业</t>
    </r>
    <r>
      <rPr>
        <b/>
        <sz val="9"/>
        <rFont val="Times New Roman"/>
        <charset val="134"/>
      </rPr>
      <t xml:space="preserve">
</t>
    </r>
    <r>
      <rPr>
        <b/>
        <sz val="9"/>
        <rFont val="方正仿宋_GBK"/>
        <charset val="134"/>
      </rPr>
      <t>研究生：会计专业、会计学专业</t>
    </r>
  </si>
  <si>
    <t>营山县基层畜牧兽医站</t>
  </si>
  <si>
    <t>211005161277</t>
  </si>
  <si>
    <t>211005161278</t>
  </si>
  <si>
    <r>
      <rPr>
        <b/>
        <sz val="9"/>
        <rFont val="方正仿宋_GBK"/>
        <charset val="134"/>
      </rPr>
      <t>本科：动物科学专业、动物医学专业、动物药学专业、动植物检疫专业、水产养殖学专业、水生动物医学专业、实验动物学专业、中兽医学专业、经济动物学专业</t>
    </r>
    <r>
      <rPr>
        <b/>
        <sz val="9"/>
        <rFont val="Times New Roman"/>
        <charset val="134"/>
      </rPr>
      <t xml:space="preserve">
</t>
    </r>
    <r>
      <rPr>
        <b/>
        <sz val="9"/>
        <rFont val="方正仿宋_GBK"/>
        <charset val="134"/>
      </rPr>
      <t>研究生：畜牧学专业、兽医学专业、基础兽医学专业、临床兽医学专业、动物遗传育种与繁殖专业、动物营养与饲料科学专业</t>
    </r>
  </si>
  <si>
    <t>营山县基层村镇建设环卫服务中心</t>
  </si>
  <si>
    <t>村建工作岗</t>
  </si>
  <si>
    <t>211005162279</t>
  </si>
  <si>
    <r>
      <rPr>
        <b/>
        <sz val="9"/>
        <rFont val="方正仿宋_GBK"/>
        <charset val="134"/>
      </rPr>
      <t>本科：地理信息科学专业、工程造价专业、土木类、建筑类</t>
    </r>
    <r>
      <rPr>
        <b/>
        <sz val="9"/>
        <rFont val="Times New Roman"/>
        <charset val="134"/>
      </rPr>
      <t xml:space="preserve">
</t>
    </r>
    <r>
      <rPr>
        <b/>
        <sz val="9"/>
        <rFont val="方正仿宋_GBK"/>
        <charset val="134"/>
      </rPr>
      <t>研究生：建筑学类、土木工程类、工程管理类</t>
    </r>
  </si>
  <si>
    <t>营山县新店镇村镇建设环卫服务中心</t>
  </si>
  <si>
    <t>211005163280</t>
  </si>
  <si>
    <r>
      <rPr>
        <b/>
        <sz val="9"/>
        <rFont val="方正仿宋_GBK"/>
        <charset val="134"/>
      </rPr>
      <t>本科：水利水电工程专业、给排水科学与工程专业、土木工程专业、建筑学专业、建筑环境与能源应用工程专业</t>
    </r>
    <r>
      <rPr>
        <b/>
        <sz val="9"/>
        <rFont val="Times New Roman"/>
        <charset val="134"/>
      </rPr>
      <t xml:space="preserve">
</t>
    </r>
    <r>
      <rPr>
        <b/>
        <sz val="9"/>
        <rFont val="方正仿宋_GBK"/>
        <charset val="134"/>
      </rPr>
      <t>研究生：建筑学类、土木工程类、工程管理类</t>
    </r>
  </si>
  <si>
    <t>营山县新店自然资源所</t>
  </si>
  <si>
    <t>211005164281</t>
  </si>
  <si>
    <r>
      <rPr>
        <b/>
        <sz val="9"/>
        <rFont val="方正仿宋_GBK"/>
        <charset val="134"/>
      </rPr>
      <t>本科：经济与金融专业、财务管理专业、会计学专业</t>
    </r>
    <r>
      <rPr>
        <b/>
        <sz val="9"/>
        <rFont val="Times New Roman"/>
        <charset val="134"/>
      </rPr>
      <t xml:space="preserve">
</t>
    </r>
    <r>
      <rPr>
        <b/>
        <sz val="9"/>
        <rFont val="方正仿宋_GBK"/>
        <charset val="134"/>
      </rPr>
      <t>研究生：金融专业、金融学专业、工商管理学专业、会计专业、会计学专业</t>
    </r>
  </si>
  <si>
    <t>须在编制所在地上班，长期下乡</t>
  </si>
  <si>
    <t>营山县融媒体中心</t>
  </si>
  <si>
    <t>211005165282</t>
  </si>
  <si>
    <r>
      <rPr>
        <b/>
        <sz val="9"/>
        <rFont val="方正仿宋_GBK"/>
        <charset val="134"/>
      </rPr>
      <t>本科：网络与新媒体专业、数字媒体技术专业、摄影专业</t>
    </r>
    <r>
      <rPr>
        <b/>
        <sz val="9"/>
        <rFont val="Times New Roman"/>
        <charset val="134"/>
      </rPr>
      <t xml:space="preserve">                                 </t>
    </r>
    <r>
      <rPr>
        <b/>
        <sz val="9"/>
        <rFont val="方正仿宋_GBK"/>
        <charset val="134"/>
      </rPr>
      <t>研究生：新闻学专业</t>
    </r>
  </si>
  <si>
    <t>编辑岗</t>
  </si>
  <si>
    <t>211005165283</t>
  </si>
  <si>
    <r>
      <rPr>
        <b/>
        <sz val="9"/>
        <rFont val="方正仿宋_GBK"/>
        <charset val="134"/>
      </rPr>
      <t>本科：广播电视编导专业、汉语言文学专业、新闻学专业</t>
    </r>
    <r>
      <rPr>
        <b/>
        <sz val="9"/>
        <rFont val="Times New Roman"/>
        <charset val="134"/>
      </rPr>
      <t xml:space="preserve">                            </t>
    </r>
    <r>
      <rPr>
        <b/>
        <sz val="9"/>
        <rFont val="方正仿宋_GBK"/>
        <charset val="134"/>
      </rPr>
      <t>研究生：新闻学专业</t>
    </r>
  </si>
  <si>
    <t>营山县国资国企服务中心</t>
  </si>
  <si>
    <t>211005166284</t>
  </si>
  <si>
    <r>
      <rPr>
        <b/>
        <sz val="9"/>
        <rFont val="方正仿宋_GBK"/>
        <charset val="134"/>
      </rPr>
      <t>本科：汉语言文学专业、汉语言专业、秘书学专业</t>
    </r>
    <r>
      <rPr>
        <b/>
        <sz val="9"/>
        <rFont val="Times New Roman"/>
        <charset val="134"/>
      </rPr>
      <t xml:space="preserve">
</t>
    </r>
    <r>
      <rPr>
        <b/>
        <sz val="9"/>
        <rFont val="方正仿宋_GBK"/>
        <charset val="134"/>
      </rPr>
      <t>研究生：中国语言文学专业、汉语言文字学专业、语言学及应用语言学专业</t>
    </r>
  </si>
  <si>
    <t>营山县绩效服务中心</t>
  </si>
  <si>
    <t>211005167285</t>
  </si>
  <si>
    <t>营山县不动产登记中心</t>
  </si>
  <si>
    <t>211005168286</t>
  </si>
  <si>
    <r>
      <rPr>
        <b/>
        <sz val="9"/>
        <rFont val="方正仿宋_GBK"/>
        <charset val="134"/>
      </rPr>
      <t>本科：法学专业、计算机科学与技术专业、会计学专业</t>
    </r>
    <r>
      <rPr>
        <b/>
        <sz val="9"/>
        <rFont val="Times New Roman"/>
        <charset val="134"/>
      </rPr>
      <t xml:space="preserve">
</t>
    </r>
    <r>
      <rPr>
        <b/>
        <sz val="9"/>
        <rFont val="方正仿宋_GBK"/>
        <charset val="134"/>
      </rPr>
      <t>研究生：法学专业、计算机科学与技术专业、会计专业、会计学专业</t>
    </r>
  </si>
  <si>
    <t>营山县幸福水库管理局</t>
  </si>
  <si>
    <t>211005169287</t>
  </si>
  <si>
    <r>
      <rPr>
        <b/>
        <sz val="9"/>
        <rFont val="方正仿宋_GBK"/>
        <charset val="134"/>
      </rPr>
      <t>本科：财务管理专业、会计学专业、财务会计教育专业</t>
    </r>
    <r>
      <rPr>
        <b/>
        <sz val="9"/>
        <rFont val="Times New Roman"/>
        <charset val="134"/>
      </rPr>
      <t xml:space="preserve">  
</t>
    </r>
    <r>
      <rPr>
        <b/>
        <sz val="9"/>
        <rFont val="方正仿宋_GBK"/>
        <charset val="134"/>
      </rPr>
      <t>研究生：会计专业、会计学专业</t>
    </r>
  </si>
  <si>
    <t>营山县人民医院</t>
  </si>
  <si>
    <t>急诊医师</t>
  </si>
  <si>
    <t>211005170288</t>
  </si>
  <si>
    <r>
      <rPr>
        <b/>
        <sz val="9"/>
        <rFont val="方正仿宋_GBK"/>
        <charset val="134"/>
      </rPr>
      <t>本科：临床医学专业</t>
    </r>
    <r>
      <rPr>
        <b/>
        <sz val="9"/>
        <rFont val="Times New Roman"/>
        <charset val="134"/>
      </rPr>
      <t xml:space="preserve">
</t>
    </r>
    <r>
      <rPr>
        <b/>
        <sz val="9"/>
        <rFont val="方正仿宋_GBK"/>
        <charset val="134"/>
      </rPr>
      <t>研究生：急诊医学专业、全科医学专业、重症医学专业、内科学专业、外科学专业</t>
    </r>
  </si>
  <si>
    <r>
      <rPr>
        <b/>
        <sz val="9"/>
        <rFont val="Times New Roman"/>
        <charset val="134"/>
      </rPr>
      <t>1.</t>
    </r>
    <r>
      <rPr>
        <b/>
        <sz val="9"/>
        <rFont val="方正仿宋_GBK"/>
        <charset val="134"/>
      </rPr>
      <t>取得执业医师资格证或执业医师资格考试成绩达到合格线；</t>
    </r>
    <r>
      <rPr>
        <b/>
        <sz val="9"/>
        <rFont val="Times New Roman"/>
        <charset val="134"/>
      </rPr>
      <t xml:space="preserve">
2.</t>
    </r>
    <r>
      <rPr>
        <b/>
        <sz val="9"/>
        <rFont val="方正仿宋_GBK"/>
        <charset val="134"/>
      </rPr>
      <t>取得《住院医师规范化培训合格证书》或</t>
    </r>
    <r>
      <rPr>
        <b/>
        <sz val="9"/>
        <rFont val="Times New Roman"/>
        <charset val="134"/>
      </rPr>
      <t>2025</t>
    </r>
    <r>
      <rPr>
        <b/>
        <sz val="9"/>
        <rFont val="方正仿宋_GBK"/>
        <charset val="134"/>
      </rPr>
      <t>年</t>
    </r>
    <r>
      <rPr>
        <b/>
        <sz val="9"/>
        <rFont val="Times New Roman"/>
        <charset val="134"/>
      </rPr>
      <t>8</t>
    </r>
    <r>
      <rPr>
        <b/>
        <sz val="9"/>
        <rFont val="方正仿宋_GBK"/>
        <charset val="134"/>
      </rPr>
      <t>月</t>
    </r>
    <r>
      <rPr>
        <b/>
        <sz val="9"/>
        <rFont val="Times New Roman"/>
        <charset val="134"/>
      </rPr>
      <t>31</t>
    </r>
    <r>
      <rPr>
        <b/>
        <sz val="9"/>
        <rFont val="方正仿宋_GBK"/>
        <charset val="134"/>
      </rPr>
      <t>日前取得住院医师规范化培训考试成绩合格证明；</t>
    </r>
    <r>
      <rPr>
        <b/>
        <sz val="9"/>
        <rFont val="Times New Roman"/>
        <charset val="134"/>
      </rPr>
      <t xml:space="preserve">
3.</t>
    </r>
    <r>
      <rPr>
        <b/>
        <sz val="9"/>
        <rFont val="方正仿宋_GBK"/>
        <charset val="134"/>
      </rPr>
      <t>取得中级职称的放宽至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</si>
  <si>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神经内科医师</t>
  </si>
  <si>
    <t>211005170289</t>
  </si>
  <si>
    <r>
      <rPr>
        <b/>
        <sz val="9"/>
        <rFont val="方正仿宋_GBK"/>
        <charset val="134"/>
      </rPr>
      <t>本科：临床医学专业</t>
    </r>
    <r>
      <rPr>
        <b/>
        <sz val="9"/>
        <rFont val="Times New Roman"/>
        <charset val="134"/>
      </rPr>
      <t xml:space="preserve">
</t>
    </r>
    <r>
      <rPr>
        <b/>
        <sz val="9"/>
        <rFont val="方正仿宋_GBK"/>
        <charset val="134"/>
      </rPr>
      <t>研究生：内科学专业、神经病学专业</t>
    </r>
  </si>
  <si>
    <r>
      <rPr>
        <b/>
        <sz val="9"/>
        <rFont val="Times New Roman"/>
        <charset val="134"/>
      </rPr>
      <t>1.</t>
    </r>
    <r>
      <rPr>
        <b/>
        <sz val="9"/>
        <rFont val="方正仿宋_GBK"/>
        <charset val="134"/>
      </rPr>
      <t>取得执业医师资格证或执业医师资格考试成绩达到合格线；</t>
    </r>
    <r>
      <rPr>
        <b/>
        <sz val="9"/>
        <rFont val="Times New Roman"/>
        <charset val="134"/>
      </rPr>
      <t xml:space="preserve">
2.</t>
    </r>
    <r>
      <rPr>
        <b/>
        <sz val="9"/>
        <rFont val="方正仿宋_GBK"/>
        <charset val="134"/>
      </rPr>
      <t>取得《住院医师规范化培训合格证书》或</t>
    </r>
    <r>
      <rPr>
        <b/>
        <sz val="9"/>
        <rFont val="Times New Roman"/>
        <charset val="134"/>
      </rPr>
      <t>2025</t>
    </r>
    <r>
      <rPr>
        <b/>
        <sz val="9"/>
        <rFont val="方正仿宋_GBK"/>
        <charset val="134"/>
      </rPr>
      <t>年</t>
    </r>
    <r>
      <rPr>
        <b/>
        <sz val="9"/>
        <rFont val="Times New Roman"/>
        <charset val="134"/>
      </rPr>
      <t>8</t>
    </r>
    <r>
      <rPr>
        <b/>
        <sz val="9"/>
        <rFont val="方正仿宋_GBK"/>
        <charset val="134"/>
      </rPr>
      <t>月</t>
    </r>
    <r>
      <rPr>
        <b/>
        <sz val="9"/>
        <rFont val="Times New Roman"/>
        <charset val="134"/>
      </rPr>
      <t>31</t>
    </r>
    <r>
      <rPr>
        <b/>
        <sz val="9"/>
        <rFont val="方正仿宋_GBK"/>
        <charset val="134"/>
      </rPr>
      <t>日前取得住院医师规范化培训考试成绩合格证明；</t>
    </r>
    <r>
      <rPr>
        <b/>
        <sz val="9"/>
        <rFont val="Times New Roman"/>
        <charset val="134"/>
      </rPr>
      <t xml:space="preserve">
3.</t>
    </r>
    <r>
      <rPr>
        <b/>
        <sz val="9"/>
        <rFont val="方正仿宋_GBK"/>
        <charset val="134"/>
      </rPr>
      <t>取得中级职称的放宽至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r>
      <rPr>
        <b/>
        <sz val="9"/>
        <rFont val="Times New Roman"/>
        <charset val="134"/>
      </rPr>
      <t xml:space="preserve">
</t>
    </r>
  </si>
  <si>
    <t>脑电图诊断医师</t>
  </si>
  <si>
    <t>211005170290</t>
  </si>
  <si>
    <r>
      <rPr>
        <b/>
        <sz val="9"/>
        <rFont val="方正仿宋_GBK"/>
        <charset val="134"/>
      </rPr>
      <t>本科：临床医学专业</t>
    </r>
    <r>
      <rPr>
        <b/>
        <sz val="9"/>
        <rFont val="Times New Roman"/>
        <charset val="134"/>
      </rPr>
      <t xml:space="preserve">
</t>
    </r>
    <r>
      <rPr>
        <b/>
        <sz val="9"/>
        <rFont val="方正仿宋_GBK"/>
        <charset val="134"/>
      </rPr>
      <t>研究生：内科学专业</t>
    </r>
  </si>
  <si>
    <t>肾内科医师</t>
  </si>
  <si>
    <t>211005170291</t>
  </si>
  <si>
    <t>消化内科医师</t>
  </si>
  <si>
    <t>211005170292</t>
  </si>
  <si>
    <t>肿瘤科医师</t>
  </si>
  <si>
    <t>211005170293</t>
  </si>
  <si>
    <r>
      <rPr>
        <b/>
        <sz val="9"/>
        <rFont val="方正仿宋_GBK"/>
        <charset val="134"/>
      </rPr>
      <t>本科：临床医学专业</t>
    </r>
    <r>
      <rPr>
        <b/>
        <sz val="9"/>
        <rFont val="Times New Roman"/>
        <charset val="134"/>
      </rPr>
      <t xml:space="preserve">
</t>
    </r>
    <r>
      <rPr>
        <b/>
        <sz val="9"/>
        <rFont val="方正仿宋_GBK"/>
        <charset val="134"/>
      </rPr>
      <t>研究生：肿瘤学专业、内科学专业、放射肿瘤学专业</t>
    </r>
  </si>
  <si>
    <t>血管外科医师</t>
  </si>
  <si>
    <t>211005170294</t>
  </si>
  <si>
    <r>
      <rPr>
        <b/>
        <sz val="9"/>
        <rFont val="方正仿宋_GBK"/>
        <charset val="134"/>
      </rPr>
      <t>本科：临床医学专业</t>
    </r>
    <r>
      <rPr>
        <b/>
        <sz val="9"/>
        <rFont val="Times New Roman"/>
        <charset val="134"/>
      </rPr>
      <t xml:space="preserve">
</t>
    </r>
    <r>
      <rPr>
        <b/>
        <sz val="9"/>
        <rFont val="方正仿宋_GBK"/>
        <charset val="134"/>
      </rPr>
      <t>研究生：外科学专业</t>
    </r>
  </si>
  <si>
    <t>211005170295</t>
  </si>
  <si>
    <r>
      <rPr>
        <b/>
        <sz val="9"/>
        <rFont val="方正仿宋_GBK"/>
        <charset val="134"/>
      </rPr>
      <t>本科：临床医学专业</t>
    </r>
    <r>
      <rPr>
        <b/>
        <sz val="9"/>
        <rFont val="Times New Roman"/>
        <charset val="134"/>
      </rPr>
      <t xml:space="preserve">
</t>
    </r>
    <r>
      <rPr>
        <b/>
        <sz val="9"/>
        <rFont val="方正仿宋_GBK"/>
        <charset val="134"/>
      </rPr>
      <t>研究生：外科学专业、耳鼻咽喉科学专业</t>
    </r>
  </si>
  <si>
    <t>重症医学医师</t>
  </si>
  <si>
    <t>211005170296</t>
  </si>
  <si>
    <r>
      <rPr>
        <b/>
        <sz val="9"/>
        <rFont val="方正仿宋_GBK"/>
        <charset val="134"/>
      </rPr>
      <t>本科：临床医学专业、麻醉学专业</t>
    </r>
    <r>
      <rPr>
        <b/>
        <sz val="9"/>
        <rFont val="Times New Roman"/>
        <charset val="134"/>
      </rPr>
      <t xml:space="preserve">
</t>
    </r>
    <r>
      <rPr>
        <b/>
        <sz val="9"/>
        <rFont val="方正仿宋_GBK"/>
        <charset val="134"/>
      </rPr>
      <t>研究生：重症医学专业、内科学专业、外科学专业、急诊医学专业、全科医学专业、麻醉学专业</t>
    </r>
  </si>
  <si>
    <t>精神医师</t>
  </si>
  <si>
    <t>211005170297</t>
  </si>
  <si>
    <r>
      <rPr>
        <b/>
        <sz val="9"/>
        <rFont val="方正仿宋_GBK"/>
        <charset val="134"/>
      </rPr>
      <t>本科：临床医学专业、精神医学专业</t>
    </r>
    <r>
      <rPr>
        <b/>
        <sz val="9"/>
        <rFont val="Times New Roman"/>
        <charset val="134"/>
      </rPr>
      <t xml:space="preserve">
</t>
    </r>
    <r>
      <rPr>
        <b/>
        <sz val="9"/>
        <rFont val="方正仿宋_GBK"/>
        <charset val="134"/>
      </rPr>
      <t>研究生：精神病与精神卫生学专业</t>
    </r>
  </si>
  <si>
    <r>
      <rPr>
        <b/>
        <sz val="9"/>
        <rFont val="方正仿宋_GBK"/>
        <charset val="134"/>
      </rPr>
      <t>胸外</t>
    </r>
    <r>
      <rPr>
        <b/>
        <sz val="9"/>
        <rFont val="Times New Roman"/>
        <charset val="134"/>
      </rPr>
      <t>/</t>
    </r>
    <r>
      <rPr>
        <b/>
        <sz val="9"/>
        <rFont val="方正仿宋_GBK"/>
        <charset val="134"/>
      </rPr>
      <t>泌尿医师</t>
    </r>
  </si>
  <si>
    <t>211005170298</t>
  </si>
  <si>
    <t>神经外科医师</t>
  </si>
  <si>
    <t>211005170299</t>
  </si>
  <si>
    <t>康复科医师</t>
  </si>
  <si>
    <t>211005170300</t>
  </si>
  <si>
    <r>
      <rPr>
        <b/>
        <sz val="9"/>
        <rFont val="方正仿宋_GBK"/>
        <charset val="134"/>
      </rPr>
      <t>本科：中医学专业</t>
    </r>
    <r>
      <rPr>
        <b/>
        <sz val="9"/>
        <rFont val="Times New Roman"/>
        <charset val="134"/>
      </rPr>
      <t xml:space="preserve">
</t>
    </r>
    <r>
      <rPr>
        <b/>
        <sz val="9"/>
        <rFont val="方正仿宋_GBK"/>
        <charset val="134"/>
      </rPr>
      <t>研究生：针灸推拿学专业</t>
    </r>
  </si>
  <si>
    <t>营山县中医医院</t>
  </si>
  <si>
    <t>211005171301</t>
  </si>
  <si>
    <r>
      <rPr>
        <b/>
        <sz val="9"/>
        <rFont val="方正仿宋_GBK"/>
        <charset val="134"/>
      </rPr>
      <t>本科：临床医学专业</t>
    </r>
    <r>
      <rPr>
        <b/>
        <sz val="9"/>
        <rFont val="Times New Roman"/>
        <charset val="134"/>
      </rPr>
      <t xml:space="preserve">
</t>
    </r>
    <r>
      <rPr>
        <b/>
        <sz val="9"/>
        <rFont val="方正仿宋_GBK"/>
        <charset val="134"/>
      </rPr>
      <t>研究生：临床医学专业、外科学专业</t>
    </r>
  </si>
  <si>
    <t>取得执业医师资格证书且执业范围为外科、全科医学专业</t>
  </si>
  <si>
    <t>211005171302</t>
  </si>
  <si>
    <r>
      <rPr>
        <b/>
        <sz val="9"/>
        <rFont val="方正仿宋_GBK"/>
        <charset val="134"/>
      </rPr>
      <t>本科：临床医学专业</t>
    </r>
    <r>
      <rPr>
        <b/>
        <sz val="9"/>
        <rFont val="Times New Roman"/>
        <charset val="134"/>
      </rPr>
      <t xml:space="preserve">
</t>
    </r>
    <r>
      <rPr>
        <b/>
        <sz val="9"/>
        <rFont val="方正仿宋_GBK"/>
        <charset val="134"/>
      </rPr>
      <t>研究生：内科学专业、外科学专业、全科医学专业、急诊医学专业</t>
    </r>
  </si>
  <si>
    <t>取得执业医师资格证书且执业范围为内科学专业</t>
  </si>
  <si>
    <t>211005171303</t>
  </si>
  <si>
    <t>211005171304</t>
  </si>
  <si>
    <r>
      <rPr>
        <b/>
        <sz val="9"/>
        <rFont val="方正仿宋_GBK"/>
        <charset val="134"/>
      </rPr>
      <t>本科：中西医临床医学专业</t>
    </r>
    <r>
      <rPr>
        <b/>
        <sz val="9"/>
        <rFont val="Times New Roman"/>
        <charset val="134"/>
      </rPr>
      <t xml:space="preserve">
</t>
    </r>
    <r>
      <rPr>
        <b/>
        <sz val="9"/>
        <rFont val="方正仿宋_GBK"/>
        <charset val="134"/>
      </rPr>
      <t>研究生：中西医结合临床专业</t>
    </r>
  </si>
  <si>
    <t>取得执业医师资格证书且执业范围为中西医结合专业</t>
  </si>
  <si>
    <t>211005171305</t>
  </si>
  <si>
    <r>
      <rPr>
        <b/>
        <sz val="9"/>
        <rFont val="方正仿宋_GBK"/>
        <charset val="134"/>
      </rPr>
      <t>本科：中医学专业</t>
    </r>
    <r>
      <rPr>
        <b/>
        <sz val="9"/>
        <rFont val="Times New Roman"/>
        <charset val="134"/>
      </rPr>
      <t xml:space="preserve">
</t>
    </r>
    <r>
      <rPr>
        <b/>
        <sz val="9"/>
        <rFont val="方正仿宋_GBK"/>
        <charset val="134"/>
      </rPr>
      <t>研究生：中医学专业、中医临床基础专业</t>
    </r>
  </si>
  <si>
    <t>取得执业医师资格证书且执业范围为中医专业</t>
  </si>
  <si>
    <t>211005171306</t>
  </si>
  <si>
    <r>
      <rPr>
        <b/>
        <sz val="9"/>
        <rFont val="方正仿宋_GBK"/>
        <charset val="134"/>
      </rPr>
      <t>本科：运动康复专业、康复治疗学专业</t>
    </r>
    <r>
      <rPr>
        <b/>
        <sz val="9"/>
        <rFont val="Times New Roman"/>
        <charset val="134"/>
      </rPr>
      <t xml:space="preserve">
</t>
    </r>
    <r>
      <rPr>
        <b/>
        <sz val="9"/>
        <rFont val="方正仿宋_GBK"/>
        <charset val="134"/>
      </rPr>
      <t>研究生：康复医学与理疗学专业</t>
    </r>
  </si>
  <si>
    <t>211005171307</t>
  </si>
  <si>
    <r>
      <rPr>
        <b/>
        <sz val="9"/>
        <rFont val="方正仿宋_GBK"/>
        <charset val="134"/>
      </rPr>
      <t>本科：经济学专业、会计学专业、财务管理专业、审计学专业</t>
    </r>
    <r>
      <rPr>
        <b/>
        <sz val="9"/>
        <rFont val="Times New Roman"/>
        <charset val="134"/>
      </rPr>
      <t xml:space="preserve">
</t>
    </r>
    <r>
      <rPr>
        <b/>
        <sz val="9"/>
        <rFont val="方正仿宋_GBK"/>
        <charset val="134"/>
      </rPr>
      <t>研究生：会计专业、会计学专业、理论经济学专业、财政学专业、金融专业、金融学专业</t>
    </r>
  </si>
  <si>
    <t>营山县妇幼保健计划生育服务中心（营山县妇幼保健院）</t>
  </si>
  <si>
    <t>211005172308</t>
  </si>
  <si>
    <r>
      <rPr>
        <b/>
        <sz val="9"/>
        <rFont val="方正仿宋_GBK"/>
        <charset val="134"/>
      </rPr>
      <t>本科：临床医学专业、儿科学专业</t>
    </r>
    <r>
      <rPr>
        <b/>
        <sz val="9"/>
        <rFont val="Times New Roman"/>
        <charset val="134"/>
      </rPr>
      <t xml:space="preserve">
</t>
    </r>
    <r>
      <rPr>
        <b/>
        <sz val="9"/>
        <rFont val="方正仿宋_GBK"/>
        <charset val="134"/>
      </rPr>
      <t>研究生：临床医学专业、儿科学专业、外科学专业</t>
    </r>
  </si>
  <si>
    <t>非普通全日制学历的报考者需取得执业医师资格或执业医师资格考试成绩达到合格线</t>
  </si>
  <si>
    <t>儿科中医师</t>
  </si>
  <si>
    <t>211005172309</t>
  </si>
  <si>
    <r>
      <rPr>
        <b/>
        <sz val="9"/>
        <rFont val="方正仿宋_GBK"/>
        <charset val="134"/>
      </rPr>
      <t>本科：中医学专业、中医儿科学专业、中西医临床医学专业</t>
    </r>
    <r>
      <rPr>
        <b/>
        <sz val="9"/>
        <rFont val="Times New Roman"/>
        <charset val="134"/>
      </rPr>
      <t xml:space="preserve">
</t>
    </r>
    <r>
      <rPr>
        <b/>
        <sz val="9"/>
        <rFont val="方正仿宋_GBK"/>
        <charset val="134"/>
      </rPr>
      <t>研究生：中医专业、中医儿科学专业、中西医结合临床专业</t>
    </r>
  </si>
  <si>
    <t>211005172310</t>
  </si>
  <si>
    <r>
      <rPr>
        <b/>
        <sz val="9"/>
        <rFont val="方正仿宋_GBK"/>
        <charset val="134"/>
      </rPr>
      <t>本科</t>
    </r>
    <r>
      <rPr>
        <b/>
        <sz val="9"/>
        <rFont val="Times New Roman"/>
        <charset val="134"/>
      </rPr>
      <t>:</t>
    </r>
    <r>
      <rPr>
        <b/>
        <sz val="9"/>
        <rFont val="方正仿宋_GBK"/>
        <charset val="134"/>
      </rPr>
      <t>临床医学专业、眼视光医学专业</t>
    </r>
    <r>
      <rPr>
        <b/>
        <sz val="9"/>
        <rFont val="Times New Roman"/>
        <charset val="134"/>
      </rPr>
      <t xml:space="preserve">
</t>
    </r>
    <r>
      <rPr>
        <b/>
        <sz val="9"/>
        <rFont val="方正仿宋_GBK"/>
        <charset val="134"/>
      </rPr>
      <t>研究生：眼科学专业、耳鼻咽喉科学专业</t>
    </r>
  </si>
  <si>
    <t>211005172311</t>
  </si>
  <si>
    <r>
      <rPr>
        <b/>
        <sz val="9"/>
        <rFont val="方正仿宋_GBK"/>
        <charset val="134"/>
      </rPr>
      <t>本科：医学影像学专业、临床医学专业</t>
    </r>
    <r>
      <rPr>
        <b/>
        <sz val="9"/>
        <rFont val="Times New Roman"/>
        <charset val="134"/>
      </rPr>
      <t xml:space="preserve">
</t>
    </r>
    <r>
      <rPr>
        <b/>
        <sz val="9"/>
        <rFont val="方正仿宋_GBK"/>
        <charset val="134"/>
      </rPr>
      <t>研究生：超声医学专业、临床医学专业</t>
    </r>
  </si>
  <si>
    <t>非普通全日制学历的报考者需取得执业医师资格且执业范围为医学影像和放射治疗专业</t>
  </si>
  <si>
    <t>211005172312</t>
  </si>
  <si>
    <r>
      <rPr>
        <b/>
        <sz val="9"/>
        <rFont val="方正仿宋_GBK"/>
        <charset val="134"/>
      </rPr>
      <t>本科</t>
    </r>
    <r>
      <rPr>
        <b/>
        <sz val="9"/>
        <rFont val="Times New Roman"/>
        <charset val="134"/>
      </rPr>
      <t>:</t>
    </r>
    <r>
      <rPr>
        <b/>
        <sz val="9"/>
        <rFont val="方正仿宋_GBK"/>
        <charset val="134"/>
      </rPr>
      <t>临床医学专业</t>
    </r>
    <r>
      <rPr>
        <b/>
        <sz val="9"/>
        <rFont val="Times New Roman"/>
        <charset val="134"/>
      </rPr>
      <t xml:space="preserve">
</t>
    </r>
    <r>
      <rPr>
        <b/>
        <sz val="9"/>
        <rFont val="方正仿宋_GBK"/>
        <charset val="134"/>
      </rPr>
      <t>研究生：临床医学专业、外科学专业</t>
    </r>
  </si>
  <si>
    <t>211005172313</t>
  </si>
  <si>
    <r>
      <rPr>
        <b/>
        <sz val="9"/>
        <rFont val="方正仿宋_GBK"/>
        <charset val="134"/>
      </rPr>
      <t>本科</t>
    </r>
    <r>
      <rPr>
        <b/>
        <sz val="9"/>
        <rFont val="Times New Roman"/>
        <charset val="134"/>
      </rPr>
      <t>:</t>
    </r>
    <r>
      <rPr>
        <b/>
        <sz val="9"/>
        <rFont val="方正仿宋_GBK"/>
        <charset val="134"/>
      </rPr>
      <t>会计学专业、财务管理专业、审计学专业</t>
    </r>
    <r>
      <rPr>
        <b/>
        <sz val="9"/>
        <rFont val="Times New Roman"/>
        <charset val="134"/>
      </rPr>
      <t xml:space="preserve">
</t>
    </r>
    <r>
      <rPr>
        <b/>
        <sz val="9"/>
        <rFont val="方正仿宋_GBK"/>
        <charset val="134"/>
      </rPr>
      <t>研究生：会计专业、会计学专业</t>
    </r>
  </si>
  <si>
    <t>具有助理会计师及以上资格或助理会计师资格考试成绩达到合格线</t>
  </si>
  <si>
    <t>营山县新店中心卫生院</t>
  </si>
  <si>
    <t>211005173314</t>
  </si>
  <si>
    <r>
      <rPr>
        <b/>
        <sz val="9"/>
        <rFont val="方正仿宋_GBK"/>
        <charset val="134"/>
      </rPr>
      <t>专科：大数据与会计专业、大数据与财务管理专业、大数据与审计专业</t>
    </r>
    <r>
      <rPr>
        <b/>
        <sz val="9"/>
        <rFont val="Times New Roman"/>
        <charset val="134"/>
      </rPr>
      <t xml:space="preserve">
</t>
    </r>
    <r>
      <rPr>
        <b/>
        <sz val="9"/>
        <rFont val="方正仿宋_GBK"/>
        <charset val="134"/>
      </rPr>
      <t>本科：财务管理专业、会计学专业、审计学专业</t>
    </r>
    <r>
      <rPr>
        <b/>
        <sz val="9"/>
        <rFont val="Times New Roman"/>
        <charset val="134"/>
      </rPr>
      <t xml:space="preserve">
</t>
    </r>
    <r>
      <rPr>
        <b/>
        <sz val="9"/>
        <rFont val="方正仿宋_GBK"/>
        <charset val="134"/>
      </rPr>
      <t>研究生：会计专业、会计学专业</t>
    </r>
  </si>
  <si>
    <t>营山县大庙乡卫生院</t>
  </si>
  <si>
    <r>
      <rPr>
        <b/>
        <sz val="9"/>
        <rFont val="方正仿宋_GBK"/>
        <charset val="134"/>
      </rPr>
      <t>医学影像</t>
    </r>
    <r>
      <rPr>
        <b/>
        <sz val="9"/>
        <rFont val="Times New Roman"/>
        <charset val="134"/>
      </rPr>
      <t xml:space="preserve"> </t>
    </r>
    <r>
      <rPr>
        <b/>
        <sz val="9"/>
        <rFont val="方正仿宋_GBK"/>
        <charset val="134"/>
      </rPr>
      <t>技师</t>
    </r>
  </si>
  <si>
    <t>211005174315</t>
  </si>
  <si>
    <r>
      <rPr>
        <b/>
        <sz val="9"/>
        <rFont val="方正仿宋_GBK"/>
        <charset val="134"/>
      </rPr>
      <t>专科：医学影像技术专业</t>
    </r>
    <r>
      <rPr>
        <b/>
        <sz val="9"/>
        <rFont val="Times New Roman"/>
        <charset val="134"/>
      </rPr>
      <t xml:space="preserve"> 
</t>
    </r>
    <r>
      <rPr>
        <b/>
        <sz val="9"/>
        <rFont val="方正仿宋_GBK"/>
        <charset val="134"/>
      </rPr>
      <t>本科：医学影像技术专业、医学影像学专业</t>
    </r>
    <r>
      <rPr>
        <b/>
        <sz val="9"/>
        <rFont val="Times New Roman"/>
        <charset val="134"/>
      </rPr>
      <t xml:space="preserve">
</t>
    </r>
    <r>
      <rPr>
        <b/>
        <sz val="9"/>
        <rFont val="方正仿宋_GBK"/>
        <charset val="134"/>
      </rPr>
      <t>研究生：放射影像学专业</t>
    </r>
  </si>
  <si>
    <t>取得放射医学技术初级（士）及以上资格证书</t>
  </si>
  <si>
    <t>营山县消水中心卫生院</t>
  </si>
  <si>
    <t>211005175316</t>
  </si>
  <si>
    <r>
      <rPr>
        <b/>
        <sz val="9"/>
        <rFont val="方正仿宋_GBK"/>
        <charset val="134"/>
      </rPr>
      <t>专科：预防医学专业、卫生信息管理专业、公共卫生管理专业</t>
    </r>
    <r>
      <rPr>
        <b/>
        <sz val="9"/>
        <rFont val="Times New Roman"/>
        <charset val="134"/>
      </rPr>
      <t xml:space="preserve">
</t>
    </r>
    <r>
      <rPr>
        <b/>
        <sz val="9"/>
        <rFont val="方正仿宋_GBK"/>
        <charset val="134"/>
      </rPr>
      <t>本科：预防医学专业、公共卫生管理专业、公共卫生与预防医学专业</t>
    </r>
    <r>
      <rPr>
        <b/>
        <sz val="9"/>
        <rFont val="Times New Roman"/>
        <charset val="134"/>
      </rPr>
      <t xml:space="preserve">
</t>
    </r>
    <r>
      <rPr>
        <b/>
        <sz val="9"/>
        <rFont val="方正仿宋_GBK"/>
        <charset val="134"/>
      </rPr>
      <t>研究生：公共卫生与预防医学专业、公共卫生专业</t>
    </r>
  </si>
  <si>
    <t>检验</t>
  </si>
  <si>
    <t>211005175317</t>
  </si>
  <si>
    <r>
      <rPr>
        <b/>
        <sz val="9"/>
        <rFont val="方正仿宋_GBK"/>
        <charset val="134"/>
      </rPr>
      <t>专科：医学检验技术专业</t>
    </r>
    <r>
      <rPr>
        <b/>
        <sz val="9"/>
        <rFont val="Times New Roman"/>
        <charset val="134"/>
      </rPr>
      <t xml:space="preserve">
</t>
    </r>
    <r>
      <rPr>
        <b/>
        <sz val="9"/>
        <rFont val="方正仿宋_GBK"/>
        <charset val="134"/>
      </rPr>
      <t>本科：医学检验技术专业</t>
    </r>
    <r>
      <rPr>
        <b/>
        <sz val="9"/>
        <rFont val="Times New Roman"/>
        <charset val="134"/>
      </rPr>
      <t xml:space="preserve">
</t>
    </r>
    <r>
      <rPr>
        <b/>
        <sz val="9"/>
        <rFont val="方正仿宋_GBK"/>
        <charset val="134"/>
      </rPr>
      <t>研究生：医学技术专业</t>
    </r>
  </si>
  <si>
    <t>营山县骆市中心卫生院</t>
  </si>
  <si>
    <r>
      <rPr>
        <b/>
        <sz val="9"/>
        <rFont val="方正仿宋_GBK"/>
        <charset val="134"/>
      </rPr>
      <t>影像诊断</t>
    </r>
    <r>
      <rPr>
        <b/>
        <sz val="9"/>
        <rFont val="Times New Roman"/>
        <charset val="134"/>
      </rPr>
      <t xml:space="preserve"> </t>
    </r>
    <r>
      <rPr>
        <b/>
        <sz val="9"/>
        <rFont val="方正仿宋_GBK"/>
        <charset val="134"/>
      </rPr>
      <t>医师</t>
    </r>
  </si>
  <si>
    <t>211005176318</t>
  </si>
  <si>
    <r>
      <rPr>
        <b/>
        <sz val="9"/>
        <rFont val="方正仿宋_GBK"/>
        <charset val="134"/>
      </rPr>
      <t>专科：临床医学专业</t>
    </r>
    <r>
      <rPr>
        <b/>
        <sz val="9"/>
        <rFont val="Times New Roman"/>
        <charset val="134"/>
      </rPr>
      <t xml:space="preserve">
</t>
    </r>
    <r>
      <rPr>
        <b/>
        <sz val="9"/>
        <rFont val="方正仿宋_GBK"/>
        <charset val="134"/>
      </rPr>
      <t>本科：临床医学专业、医学影像学专业</t>
    </r>
    <r>
      <rPr>
        <b/>
        <sz val="9"/>
        <rFont val="Times New Roman"/>
        <charset val="134"/>
      </rPr>
      <t xml:space="preserve">
</t>
    </r>
    <r>
      <rPr>
        <b/>
        <sz val="9"/>
        <rFont val="方正仿宋_GBK"/>
        <charset val="134"/>
      </rPr>
      <t>研究生：超声医学专业、影像医学与核医学专业</t>
    </r>
  </si>
  <si>
    <r>
      <rPr>
        <b/>
        <sz val="9"/>
        <rFont val="方正仿宋_GBK"/>
        <charset val="134"/>
      </rPr>
      <t>取得执业</t>
    </r>
    <r>
      <rPr>
        <b/>
        <sz val="9"/>
        <rFont val="Times New Roman"/>
        <charset val="134"/>
      </rPr>
      <t>(</t>
    </r>
    <r>
      <rPr>
        <b/>
        <sz val="9"/>
        <rFont val="方正仿宋_GBK"/>
        <charset val="134"/>
      </rPr>
      <t>助理</t>
    </r>
    <r>
      <rPr>
        <b/>
        <sz val="9"/>
        <rFont val="Times New Roman"/>
        <charset val="134"/>
      </rPr>
      <t>)</t>
    </r>
    <r>
      <rPr>
        <b/>
        <sz val="9"/>
        <rFont val="方正仿宋_GBK"/>
        <charset val="134"/>
      </rPr>
      <t>医师资格证书且执业范围为医学影像和放射治疗专业</t>
    </r>
  </si>
  <si>
    <t>营山县绿水中心卫生院</t>
  </si>
  <si>
    <t>211005177319</t>
  </si>
  <si>
    <t>营山县悦中乡卫生院</t>
  </si>
  <si>
    <t>211005178320</t>
  </si>
  <si>
    <r>
      <rPr>
        <b/>
        <sz val="9"/>
        <rFont val="方正仿宋_GBK"/>
        <charset val="134"/>
      </rPr>
      <t>专科：中医学专业、中西医结合专业</t>
    </r>
    <r>
      <rPr>
        <b/>
        <sz val="9"/>
        <rFont val="Times New Roman"/>
        <charset val="134"/>
      </rPr>
      <t xml:space="preserve">
</t>
    </r>
    <r>
      <rPr>
        <b/>
        <sz val="9"/>
        <rFont val="方正仿宋_GBK"/>
        <charset val="134"/>
      </rPr>
      <t>本科：中医学专业、中西医结合专业、中西医临床医学专业</t>
    </r>
    <r>
      <rPr>
        <b/>
        <sz val="9"/>
        <rFont val="Times New Roman"/>
        <charset val="134"/>
      </rPr>
      <t xml:space="preserve">
</t>
    </r>
    <r>
      <rPr>
        <b/>
        <sz val="9"/>
        <rFont val="方正仿宋_GBK"/>
        <charset val="134"/>
      </rPr>
      <t>研究生：中医专业、中医学专业、中西医结合临床专业</t>
    </r>
  </si>
  <si>
    <r>
      <rPr>
        <b/>
        <sz val="9"/>
        <rFont val="方正仿宋_GBK"/>
        <charset val="134"/>
      </rPr>
      <t>取得执业</t>
    </r>
    <r>
      <rPr>
        <b/>
        <sz val="9"/>
        <rFont val="Times New Roman"/>
        <charset val="134"/>
      </rPr>
      <t>(</t>
    </r>
    <r>
      <rPr>
        <b/>
        <sz val="9"/>
        <rFont val="方正仿宋_GBK"/>
        <charset val="134"/>
      </rPr>
      <t>助理</t>
    </r>
    <r>
      <rPr>
        <b/>
        <sz val="9"/>
        <rFont val="Times New Roman"/>
        <charset val="134"/>
      </rPr>
      <t>)</t>
    </r>
    <r>
      <rPr>
        <b/>
        <sz val="9"/>
        <rFont val="方正仿宋_GBK"/>
        <charset val="134"/>
      </rPr>
      <t>医师资格证书且执业范围为中西医结合专业</t>
    </r>
  </si>
  <si>
    <t>营山县基层卫生院</t>
  </si>
  <si>
    <t>药学</t>
  </si>
  <si>
    <t>211005179321</t>
  </si>
  <si>
    <r>
      <rPr>
        <b/>
        <sz val="9"/>
        <rFont val="方正仿宋_GBK"/>
        <charset val="134"/>
      </rPr>
      <t>专科：药学类、药品与医疗器械类、临床医学类、护理类</t>
    </r>
    <r>
      <rPr>
        <b/>
        <sz val="9"/>
        <rFont val="Times New Roman"/>
        <charset val="134"/>
      </rPr>
      <t xml:space="preserve">
</t>
    </r>
    <r>
      <rPr>
        <b/>
        <sz val="9"/>
        <rFont val="方正仿宋_GBK"/>
        <charset val="134"/>
      </rPr>
      <t>本科：药学类、临床医学类、护理学类</t>
    </r>
    <r>
      <rPr>
        <b/>
        <sz val="9"/>
        <rFont val="Times New Roman"/>
        <charset val="134"/>
      </rPr>
      <t xml:space="preserve">
</t>
    </r>
    <r>
      <rPr>
        <b/>
        <sz val="9"/>
        <rFont val="方正仿宋_GBK"/>
        <charset val="134"/>
      </rPr>
      <t>研究生：药学类、临床医学类、护理专业、护理学专业</t>
    </r>
  </si>
  <si>
    <t>取得执业药师资格证书或药学（初级士）及以上专业技术资格证书</t>
  </si>
  <si>
    <t>临床医师（一）</t>
  </si>
  <si>
    <t>211005179322</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</si>
  <si>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研究生：内科学专业、临床医学专业</t>
    </r>
  </si>
  <si>
    <r>
      <rPr>
        <b/>
        <sz val="9"/>
        <rFont val="方正仿宋_GBK"/>
        <charset val="134"/>
      </rPr>
      <t>取得临床执业</t>
    </r>
    <r>
      <rPr>
        <b/>
        <sz val="9"/>
        <rFont val="Times New Roman"/>
        <charset val="134"/>
      </rPr>
      <t>(</t>
    </r>
    <r>
      <rPr>
        <b/>
        <sz val="9"/>
        <rFont val="方正仿宋_GBK"/>
        <charset val="134"/>
      </rPr>
      <t>助理</t>
    </r>
    <r>
      <rPr>
        <b/>
        <sz val="9"/>
        <rFont val="Times New Roman"/>
        <charset val="134"/>
      </rPr>
      <t>)</t>
    </r>
    <r>
      <rPr>
        <b/>
        <sz val="9"/>
        <rFont val="方正仿宋_GBK"/>
        <charset val="134"/>
      </rPr>
      <t>医师资格证书或临床执业（助理）医师资格考试成绩达到合格线</t>
    </r>
  </si>
  <si>
    <t>临床医师（二）</t>
  </si>
  <si>
    <t>211005179323</t>
  </si>
  <si>
    <t>取得临床执业医师资格证书或临床执业医师资格考试成绩达到合格线</t>
  </si>
  <si>
    <t>营山县星火中心卫生院</t>
  </si>
  <si>
    <t>211005180324</t>
  </si>
  <si>
    <t>211005176325</t>
  </si>
  <si>
    <t>康复技师（一）</t>
  </si>
  <si>
    <t>211005179326</t>
  </si>
  <si>
    <r>
      <rPr>
        <b/>
        <sz val="9"/>
        <rFont val="方正仿宋_GBK"/>
        <charset val="134"/>
      </rPr>
      <t>专科：康复治疗技术专业</t>
    </r>
    <r>
      <rPr>
        <b/>
        <sz val="9"/>
        <rFont val="Times New Roman"/>
        <charset val="134"/>
      </rPr>
      <t xml:space="preserve">
</t>
    </r>
    <r>
      <rPr>
        <b/>
        <sz val="9"/>
        <rFont val="方正仿宋_GBK"/>
        <charset val="134"/>
      </rPr>
      <t>本科：康复治疗学专业</t>
    </r>
    <r>
      <rPr>
        <b/>
        <sz val="9"/>
        <rFont val="Times New Roman"/>
        <charset val="134"/>
      </rPr>
      <t xml:space="preserve">
</t>
    </r>
    <r>
      <rPr>
        <b/>
        <sz val="9"/>
        <rFont val="方正仿宋_GBK"/>
        <charset val="134"/>
      </rPr>
      <t>研究生：康复医学与理疗学专业</t>
    </r>
  </si>
  <si>
    <t>康复技师（二）</t>
  </si>
  <si>
    <t>211005179327</t>
  </si>
  <si>
    <r>
      <rPr>
        <b/>
        <sz val="9"/>
        <rFont val="方正仿宋_GBK"/>
        <charset val="134"/>
      </rPr>
      <t>专科：康复治疗技术专业</t>
    </r>
    <r>
      <rPr>
        <b/>
        <sz val="9"/>
        <rFont val="Times New Roman"/>
        <charset val="134"/>
      </rPr>
      <t xml:space="preserve"> 
</t>
    </r>
    <r>
      <rPr>
        <b/>
        <sz val="9"/>
        <rFont val="方正仿宋_GBK"/>
        <charset val="134"/>
      </rPr>
      <t>本科：康复治疗学专业</t>
    </r>
    <r>
      <rPr>
        <b/>
        <sz val="9"/>
        <rFont val="Times New Roman"/>
        <charset val="134"/>
      </rPr>
      <t xml:space="preserve">
</t>
    </r>
    <r>
      <rPr>
        <b/>
        <sz val="9"/>
        <rFont val="方正仿宋_GBK"/>
        <charset val="134"/>
      </rPr>
      <t>研究生：康复医学与理疗学专业</t>
    </r>
  </si>
  <si>
    <t>取得康复医学治疗技术初级（士）及以上职称资格证书或康复医学治疗技术初级（士）及以上职称资格考试成绩达到合格线</t>
  </si>
  <si>
    <t>211005174328</t>
  </si>
  <si>
    <t>取得康复医学治疗技术初级（士）及以上职称资格证书</t>
  </si>
  <si>
    <t>护理（一）</t>
  </si>
  <si>
    <t>211005179329</t>
  </si>
  <si>
    <r>
      <rPr>
        <b/>
        <sz val="9"/>
        <rFont val="方正仿宋_GBK"/>
        <charset val="134"/>
      </rPr>
      <t>专科：护理专业、助产专业</t>
    </r>
    <r>
      <rPr>
        <b/>
        <sz val="9"/>
        <rFont val="Times New Roman"/>
        <charset val="134"/>
      </rPr>
      <t xml:space="preserve">
</t>
    </r>
    <r>
      <rPr>
        <b/>
        <sz val="9"/>
        <rFont val="方正仿宋_GBK"/>
        <charset val="134"/>
      </rPr>
      <t>本科：护理学专业、助产学专业</t>
    </r>
    <r>
      <rPr>
        <b/>
        <sz val="9"/>
        <rFont val="Times New Roman"/>
        <charset val="134"/>
      </rPr>
      <t xml:space="preserve">                              </t>
    </r>
    <r>
      <rPr>
        <b/>
        <sz val="9"/>
        <rFont val="方正仿宋_GBK"/>
        <charset val="134"/>
      </rPr>
      <t>研究生：护理专业、护理学专业</t>
    </r>
  </si>
  <si>
    <t>取得护理学初级及以上职称资格或护理学初级及以上职称资格考试成绩达到合格线</t>
  </si>
  <si>
    <t>护理（二）</t>
  </si>
  <si>
    <t>211005179330</t>
  </si>
  <si>
    <r>
      <rPr>
        <b/>
        <sz val="9"/>
        <rFont val="方正仿宋_GBK"/>
        <charset val="134"/>
      </rPr>
      <t>专科：护理专业、助产专业</t>
    </r>
    <r>
      <rPr>
        <b/>
        <sz val="9"/>
        <rFont val="Times New Roman"/>
        <charset val="134"/>
      </rPr>
      <t xml:space="preserve">
</t>
    </r>
    <r>
      <rPr>
        <b/>
        <sz val="9"/>
        <rFont val="方正仿宋_GBK"/>
        <charset val="134"/>
      </rPr>
      <t>本科：护理学专业、助产学专业</t>
    </r>
    <r>
      <rPr>
        <b/>
        <sz val="9"/>
        <rFont val="Times New Roman"/>
        <charset val="134"/>
      </rPr>
      <t xml:space="preserve">                               </t>
    </r>
    <r>
      <rPr>
        <b/>
        <sz val="9"/>
        <rFont val="方正仿宋_GBK"/>
        <charset val="134"/>
      </rPr>
      <t>研究生：护理学专业、护理专业</t>
    </r>
  </si>
  <si>
    <r>
      <rPr>
        <b/>
        <sz val="9"/>
        <rFont val="Times New Roman"/>
        <charset val="134"/>
      </rPr>
      <t>1.</t>
    </r>
    <r>
      <rPr>
        <b/>
        <sz val="9"/>
        <rFont val="方正仿宋_GBK"/>
        <charset val="134"/>
      </rPr>
      <t>取得护理学初级（师）及以上专业技术资格证；</t>
    </r>
    <r>
      <rPr>
        <b/>
        <sz val="9"/>
        <rFont val="Times New Roman"/>
        <charset val="134"/>
      </rPr>
      <t xml:space="preserve">
2.</t>
    </r>
    <r>
      <rPr>
        <b/>
        <sz val="9"/>
        <rFont val="方正仿宋_GBK"/>
        <charset val="134"/>
      </rPr>
      <t>取得中级职称的放宽至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</si>
  <si>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211005179331</t>
  </si>
  <si>
    <r>
      <rPr>
        <b/>
        <sz val="9"/>
        <rFont val="方正仿宋_GBK"/>
        <charset val="134"/>
      </rPr>
      <t>专科：中医学专业、针灸推拿专业</t>
    </r>
    <r>
      <rPr>
        <b/>
        <sz val="9"/>
        <rFont val="Times New Roman"/>
        <charset val="134"/>
      </rPr>
      <t xml:space="preserve">
</t>
    </r>
    <r>
      <rPr>
        <b/>
        <sz val="9"/>
        <rFont val="方正仿宋_GBK"/>
        <charset val="134"/>
      </rPr>
      <t>本科：中医学专业、中医儿科学专业、针灸推拿学专业</t>
    </r>
    <r>
      <rPr>
        <b/>
        <sz val="9"/>
        <rFont val="Times New Roman"/>
        <charset val="134"/>
      </rPr>
      <t xml:space="preserve">
</t>
    </r>
    <r>
      <rPr>
        <b/>
        <sz val="9"/>
        <rFont val="方正仿宋_GBK"/>
        <charset val="134"/>
      </rPr>
      <t>研究生：中医专业、中医学专业、中医内科学专业</t>
    </r>
  </si>
  <si>
    <r>
      <rPr>
        <b/>
        <sz val="9"/>
        <rFont val="方正仿宋_GBK"/>
        <charset val="134"/>
      </rPr>
      <t>取得中医执业</t>
    </r>
    <r>
      <rPr>
        <b/>
        <sz val="9"/>
        <rFont val="Times New Roman"/>
        <charset val="134"/>
      </rPr>
      <t>(</t>
    </r>
    <r>
      <rPr>
        <b/>
        <sz val="9"/>
        <rFont val="方正仿宋_GBK"/>
        <charset val="134"/>
      </rPr>
      <t>助理</t>
    </r>
    <r>
      <rPr>
        <b/>
        <sz val="9"/>
        <rFont val="Times New Roman"/>
        <charset val="134"/>
      </rPr>
      <t>)</t>
    </r>
    <r>
      <rPr>
        <b/>
        <sz val="9"/>
        <rFont val="方正仿宋_GBK"/>
        <charset val="134"/>
      </rPr>
      <t>医师资格证书或中医执业（助理）医师资格考试成绩达到合格线</t>
    </r>
  </si>
  <si>
    <t>营山县清水乡卫生院</t>
  </si>
  <si>
    <t>211005181332</t>
  </si>
  <si>
    <t>取得中医执业医师资格证书或中医执业医师资格考试成绩达到合格线</t>
  </si>
  <si>
    <t>中药学</t>
  </si>
  <si>
    <t>211005179333</t>
  </si>
  <si>
    <r>
      <rPr>
        <b/>
        <sz val="9"/>
        <rFont val="方正仿宋_GBK"/>
        <charset val="134"/>
      </rPr>
      <t>专科：药学类、药品与医疗器械类、中医药类、临床医学类、护理类</t>
    </r>
    <r>
      <rPr>
        <b/>
        <sz val="9"/>
        <rFont val="Times New Roman"/>
        <charset val="134"/>
      </rPr>
      <t xml:space="preserve">
</t>
    </r>
    <r>
      <rPr>
        <b/>
        <sz val="9"/>
        <rFont val="方正仿宋_GBK"/>
        <charset val="134"/>
      </rPr>
      <t>本科：药学类、中药学类、临床医学类、护理学类</t>
    </r>
    <r>
      <rPr>
        <b/>
        <sz val="9"/>
        <rFont val="Times New Roman"/>
        <charset val="134"/>
      </rPr>
      <t xml:space="preserve">
</t>
    </r>
    <r>
      <rPr>
        <b/>
        <sz val="9"/>
        <rFont val="方正仿宋_GBK"/>
        <charset val="134"/>
      </rPr>
      <t>研究生：药学类、中药学类、临床医学类、护理专业、护理学专业</t>
    </r>
  </si>
  <si>
    <t>取得中药学执业药师证书或中药学（初级士）及以上专业技术资格证书</t>
  </si>
  <si>
    <t>蓬安县</t>
  </si>
  <si>
    <t>蓬安县徐家镇社会事业服务中心</t>
  </si>
  <si>
    <t>211006182334</t>
  </si>
  <si>
    <t>蓬安县徐家镇便民服务中心</t>
  </si>
  <si>
    <t>211006183335</t>
  </si>
  <si>
    <r>
      <rPr>
        <b/>
        <sz val="9"/>
        <rFont val="方正仿宋_GBK"/>
        <charset val="134"/>
      </rPr>
      <t>本科：工商管理类，公共管理类，法学类</t>
    </r>
    <r>
      <rPr>
        <b/>
        <sz val="9"/>
        <rFont val="Times New Roman"/>
        <charset val="134"/>
      </rPr>
      <t xml:space="preserve">
</t>
    </r>
    <r>
      <rPr>
        <b/>
        <sz val="9"/>
        <rFont val="方正仿宋_GBK"/>
        <charset val="134"/>
      </rPr>
      <t>研究生：不限专业</t>
    </r>
  </si>
  <si>
    <t>蓬安县河舒镇农业服务中心</t>
  </si>
  <si>
    <t>211006184336</t>
  </si>
  <si>
    <r>
      <rPr>
        <b/>
        <sz val="9"/>
        <rFont val="方正仿宋_GBK"/>
        <charset val="134"/>
      </rPr>
      <t>本科：工程管理专业，工程造价专业，工程审计专业</t>
    </r>
    <r>
      <rPr>
        <b/>
        <sz val="9"/>
        <rFont val="Times New Roman"/>
        <charset val="134"/>
      </rPr>
      <t xml:space="preserve">
</t>
    </r>
    <r>
      <rPr>
        <b/>
        <sz val="9"/>
        <rFont val="方正仿宋_GBK"/>
        <charset val="134"/>
      </rPr>
      <t>研究生：管理科学与工程类</t>
    </r>
  </si>
  <si>
    <t>蓬安县果蔬技术指导站</t>
  </si>
  <si>
    <t>211006185337</t>
  </si>
  <si>
    <r>
      <rPr>
        <b/>
        <sz val="9"/>
        <rFont val="方正仿宋_GBK"/>
        <charset val="134"/>
      </rPr>
      <t>本科：园林专业，园艺专业，农学专业，食品科学与工程专业</t>
    </r>
    <r>
      <rPr>
        <b/>
        <sz val="9"/>
        <rFont val="Times New Roman"/>
        <charset val="134"/>
      </rPr>
      <t xml:space="preserve">
</t>
    </r>
    <r>
      <rPr>
        <b/>
        <sz val="9"/>
        <rFont val="方正仿宋_GBK"/>
        <charset val="134"/>
      </rPr>
      <t>研究生：不限专业</t>
    </r>
  </si>
  <si>
    <r>
      <rPr>
        <b/>
        <sz val="8"/>
        <rFont val="方正仿宋_GBK"/>
        <charset val="134"/>
      </rPr>
      <t>蓬安县相如街道畜牧兽医站</t>
    </r>
    <r>
      <rPr>
        <b/>
        <sz val="8"/>
        <rFont val="Times New Roman"/>
        <charset val="134"/>
      </rPr>
      <t xml:space="preserve">
</t>
    </r>
    <r>
      <rPr>
        <b/>
        <sz val="8"/>
        <rFont val="方正仿宋_GBK"/>
        <charset val="134"/>
      </rPr>
      <t>蓬安县锦屏镇畜牧兽医站</t>
    </r>
    <r>
      <rPr>
        <b/>
        <sz val="8"/>
        <rFont val="Times New Roman"/>
        <charset val="134"/>
      </rPr>
      <t xml:space="preserve">
</t>
    </r>
    <r>
      <rPr>
        <b/>
        <sz val="8"/>
        <rFont val="方正仿宋_GBK"/>
        <charset val="134"/>
      </rPr>
      <t>蓬安县正源镇畜牧兽医站</t>
    </r>
    <r>
      <rPr>
        <b/>
        <sz val="8"/>
        <rFont val="Times New Roman"/>
        <charset val="134"/>
      </rPr>
      <t xml:space="preserve">
</t>
    </r>
    <r>
      <rPr>
        <b/>
        <sz val="8"/>
        <rFont val="方正仿宋_GBK"/>
        <charset val="134"/>
      </rPr>
      <t>蓬安县睦坝镇畜牧兽医站</t>
    </r>
    <r>
      <rPr>
        <b/>
        <sz val="8"/>
        <rFont val="Times New Roman"/>
        <charset val="134"/>
      </rPr>
      <t xml:space="preserve">
</t>
    </r>
    <r>
      <rPr>
        <b/>
        <sz val="8"/>
        <rFont val="方正仿宋_GBK"/>
        <charset val="134"/>
      </rPr>
      <t>蓬安县利溪镇畜牧兽医站</t>
    </r>
    <r>
      <rPr>
        <b/>
        <sz val="8"/>
        <rFont val="Times New Roman"/>
        <charset val="134"/>
      </rPr>
      <t xml:space="preserve">
</t>
    </r>
    <r>
      <rPr>
        <b/>
        <sz val="8"/>
        <rFont val="方正仿宋_GBK"/>
        <charset val="134"/>
      </rPr>
      <t>蓬安县徐家镇畜牧兽医站</t>
    </r>
    <r>
      <rPr>
        <b/>
        <sz val="8"/>
        <rFont val="Times New Roman"/>
        <charset val="134"/>
      </rPr>
      <t xml:space="preserve">
</t>
    </r>
    <r>
      <rPr>
        <b/>
        <sz val="8"/>
        <rFont val="方正仿宋_GBK"/>
        <charset val="134"/>
      </rPr>
      <t>蓬安县罗家镇畜牧兽医站</t>
    </r>
    <r>
      <rPr>
        <b/>
        <sz val="8"/>
        <rFont val="Times New Roman"/>
        <charset val="134"/>
      </rPr>
      <t xml:space="preserve">
</t>
    </r>
    <r>
      <rPr>
        <b/>
        <sz val="8"/>
        <rFont val="方正仿宋_GBK"/>
        <charset val="134"/>
      </rPr>
      <t>蓬安县兴旺镇畜牧兽医站</t>
    </r>
  </si>
  <si>
    <t>211006186338</t>
  </si>
  <si>
    <r>
      <rPr>
        <b/>
        <sz val="9"/>
        <rFont val="方正仿宋_GBK"/>
        <charset val="134"/>
      </rPr>
      <t>本科：动物医学专业，动物科学专业，动物药学专业</t>
    </r>
    <r>
      <rPr>
        <b/>
        <sz val="9"/>
        <rFont val="Times New Roman"/>
        <charset val="134"/>
      </rPr>
      <t xml:space="preserve">
</t>
    </r>
    <r>
      <rPr>
        <b/>
        <sz val="9"/>
        <rFont val="方正仿宋_GBK"/>
        <charset val="134"/>
      </rPr>
      <t>研究生：兽医学专业，基础兽医学专业，预防兽医学专业</t>
    </r>
  </si>
  <si>
    <t>蓬安县纪检监察教育中心</t>
  </si>
  <si>
    <t>211006187339</t>
  </si>
  <si>
    <r>
      <rPr>
        <b/>
        <sz val="9"/>
        <rFont val="方正仿宋_GBK"/>
        <charset val="134"/>
      </rPr>
      <t>本科：计算机类</t>
    </r>
    <r>
      <rPr>
        <b/>
        <sz val="9"/>
        <rFont val="Times New Roman"/>
        <charset val="134"/>
      </rPr>
      <t xml:space="preserve">
</t>
    </r>
    <r>
      <rPr>
        <b/>
        <sz val="9"/>
        <rFont val="方正仿宋_GBK"/>
        <charset val="134"/>
      </rPr>
      <t>研究生：计算机科学与技术类，电子信息类</t>
    </r>
  </si>
  <si>
    <t>蓬安县不动产登记中心</t>
  </si>
  <si>
    <t>权籍调查岗</t>
  </si>
  <si>
    <t>211006188340</t>
  </si>
  <si>
    <r>
      <rPr>
        <b/>
        <sz val="9"/>
        <rFont val="方正仿宋_GBK"/>
        <charset val="134"/>
      </rPr>
      <t>本科：测绘工程专业，地理空间信息工程专业，空间信息与数字技术专业</t>
    </r>
    <r>
      <rPr>
        <b/>
        <sz val="9"/>
        <rFont val="Times New Roman"/>
        <charset val="134"/>
      </rPr>
      <t xml:space="preserve">
</t>
    </r>
    <r>
      <rPr>
        <b/>
        <sz val="9"/>
        <rFont val="方正仿宋_GBK"/>
        <charset val="134"/>
      </rPr>
      <t>研究生：测绘工程专业，测绘科学与技术专业，智能测绘与时空信息工程专业</t>
    </r>
  </si>
  <si>
    <t>蓬安县法律援助中心</t>
  </si>
  <si>
    <t>211006189341</t>
  </si>
  <si>
    <r>
      <rPr>
        <b/>
        <sz val="9"/>
        <rFont val="方正仿宋_GBK"/>
        <charset val="134"/>
      </rPr>
      <t>本科：法学专业，新闻传播学专业，汉语言文学专业</t>
    </r>
    <r>
      <rPr>
        <b/>
        <sz val="9"/>
        <rFont val="Times New Roman"/>
        <charset val="134"/>
      </rPr>
      <t xml:space="preserve">
</t>
    </r>
    <r>
      <rPr>
        <b/>
        <sz val="9"/>
        <rFont val="方正仿宋_GBK"/>
        <charset val="134"/>
      </rPr>
      <t>研究生：法学类</t>
    </r>
  </si>
  <si>
    <t>蓬安县财政投资评审中心</t>
  </si>
  <si>
    <t>211006190342</t>
  </si>
  <si>
    <r>
      <rPr>
        <b/>
        <sz val="9"/>
        <rFont val="方正仿宋_GBK"/>
        <charset val="134"/>
      </rPr>
      <t>本科：工程造价专业，工程管理专业，会计学专业，行政管理专业</t>
    </r>
    <r>
      <rPr>
        <b/>
        <sz val="9"/>
        <rFont val="Times New Roman"/>
        <charset val="134"/>
      </rPr>
      <t xml:space="preserve">
</t>
    </r>
    <r>
      <rPr>
        <b/>
        <sz val="9"/>
        <rFont val="方正仿宋_GBK"/>
        <charset val="134"/>
      </rPr>
      <t>研究生：土木工程专业，水利工程专业，管理科学与工程专业</t>
    </r>
  </si>
  <si>
    <t>蓬安县农民工服务中心</t>
  </si>
  <si>
    <t>211006191343</t>
  </si>
  <si>
    <r>
      <rPr>
        <b/>
        <sz val="9"/>
        <rFont val="方正仿宋_GBK"/>
        <charset val="134"/>
      </rPr>
      <t>本科：汉语言文学专业，新闻学专业，秘书学专业</t>
    </r>
    <r>
      <rPr>
        <b/>
        <sz val="9"/>
        <rFont val="Times New Roman"/>
        <charset val="134"/>
      </rPr>
      <t xml:space="preserve">
</t>
    </r>
    <r>
      <rPr>
        <b/>
        <sz val="9"/>
        <rFont val="方正仿宋_GBK"/>
        <charset val="134"/>
      </rPr>
      <t>研究生：不限专业</t>
    </r>
  </si>
  <si>
    <t>蓬安县人才交流中心</t>
  </si>
  <si>
    <t>211006192344</t>
  </si>
  <si>
    <r>
      <rPr>
        <b/>
        <sz val="9"/>
        <rFont val="方正仿宋_GBK"/>
        <charset val="134"/>
      </rPr>
      <t>本科：会计学专业，审计学专业，人力资源管理专业，大数据管理与应用专业</t>
    </r>
    <r>
      <rPr>
        <b/>
        <sz val="9"/>
        <rFont val="Times New Roman"/>
        <charset val="134"/>
      </rPr>
      <t xml:space="preserve">
</t>
    </r>
    <r>
      <rPr>
        <b/>
        <sz val="9"/>
        <rFont val="方正仿宋_GBK"/>
        <charset val="134"/>
      </rPr>
      <t>研究生：会计学专业，审计专业，财务管理专业</t>
    </r>
  </si>
  <si>
    <t>蓬安县水利服务中心</t>
  </si>
  <si>
    <t>211006193345</t>
  </si>
  <si>
    <r>
      <rPr>
        <b/>
        <sz val="9"/>
        <rFont val="方正仿宋_GBK"/>
        <charset val="134"/>
      </rPr>
      <t>本科：金融学专业，金融审计专业，金融科技专业，审计学专业</t>
    </r>
    <r>
      <rPr>
        <b/>
        <sz val="9"/>
        <rFont val="Times New Roman"/>
        <charset val="134"/>
      </rPr>
      <t xml:space="preserve">
</t>
    </r>
    <r>
      <rPr>
        <b/>
        <sz val="9"/>
        <rFont val="方正仿宋_GBK"/>
        <charset val="134"/>
      </rPr>
      <t>研究生：不限专业</t>
    </r>
  </si>
  <si>
    <t>蓬安县政协委员服务中心</t>
  </si>
  <si>
    <t>211006194346</t>
  </si>
  <si>
    <r>
      <rPr>
        <b/>
        <sz val="9"/>
        <rFont val="方正仿宋_GBK"/>
        <charset val="134"/>
      </rPr>
      <t>本科：会计学专业，财务管理专业，审计学专业，金融学专业，经济与金融专业，互联网金融专业</t>
    </r>
    <r>
      <rPr>
        <b/>
        <sz val="9"/>
        <rFont val="Times New Roman"/>
        <charset val="134"/>
      </rPr>
      <t xml:space="preserve">
</t>
    </r>
    <r>
      <rPr>
        <b/>
        <sz val="9"/>
        <rFont val="方正仿宋_GBK"/>
        <charset val="134"/>
      </rPr>
      <t>研究生：会计专业，会计学专业，金融学专业</t>
    </r>
  </si>
  <si>
    <t>蓬安县投资审计中心</t>
  </si>
  <si>
    <t>211006195347</t>
  </si>
  <si>
    <r>
      <rPr>
        <b/>
        <sz val="9"/>
        <rFont val="方正仿宋_GBK"/>
        <charset val="134"/>
      </rPr>
      <t>本科：会计学专业，审计学专业，投资学专业，财务管理专业，工程审计专业，土木工程专业，工程造价专业，工程管理专业，计算机科学与技术专业，大数据管理与应用专业</t>
    </r>
    <r>
      <rPr>
        <b/>
        <sz val="9"/>
        <rFont val="Times New Roman"/>
        <charset val="134"/>
      </rPr>
      <t xml:space="preserve">
</t>
    </r>
    <r>
      <rPr>
        <b/>
        <sz val="9"/>
        <rFont val="方正仿宋_GBK"/>
        <charset val="134"/>
      </rPr>
      <t>研究生：会计学专业，土木工程专业，工程管理专业，计算机科学与技术专业</t>
    </r>
  </si>
  <si>
    <t>蓬安县巡察信息服务中心</t>
  </si>
  <si>
    <t>211006196348</t>
  </si>
  <si>
    <r>
      <rPr>
        <b/>
        <sz val="9"/>
        <rFont val="方正仿宋_GBK"/>
        <charset val="134"/>
      </rPr>
      <t>本科：审计学专业，会计学专业，财务管理专业</t>
    </r>
    <r>
      <rPr>
        <b/>
        <sz val="9"/>
        <rFont val="Times New Roman"/>
        <charset val="134"/>
      </rPr>
      <t xml:space="preserve">
</t>
    </r>
    <r>
      <rPr>
        <b/>
        <sz val="9"/>
        <rFont val="方正仿宋_GBK"/>
        <charset val="134"/>
      </rPr>
      <t>研究生：会计专业，审计专业，会计学专业，税务专业</t>
    </r>
  </si>
  <si>
    <t>蓬安县房地产服务中心</t>
  </si>
  <si>
    <t>211006197349</t>
  </si>
  <si>
    <r>
      <rPr>
        <b/>
        <sz val="9"/>
        <rFont val="方正仿宋_GBK"/>
        <charset val="134"/>
      </rPr>
      <t>本科：会计学专业，财务管理专业，电子信息科学与技术专业，</t>
    </r>
    <r>
      <rPr>
        <b/>
        <sz val="9"/>
        <rFont val="Times New Roman"/>
        <charset val="134"/>
      </rPr>
      <t xml:space="preserve"> </t>
    </r>
    <r>
      <rPr>
        <b/>
        <sz val="9"/>
        <rFont val="方正仿宋_GBK"/>
        <charset val="134"/>
      </rPr>
      <t>电子信息工程专业，工程管理专业</t>
    </r>
    <r>
      <rPr>
        <b/>
        <sz val="9"/>
        <rFont val="Times New Roman"/>
        <charset val="134"/>
      </rPr>
      <t xml:space="preserve">
</t>
    </r>
    <r>
      <rPr>
        <b/>
        <sz val="9"/>
        <rFont val="方正仿宋_GBK"/>
        <charset val="134"/>
      </rPr>
      <t>研究生：不限专业</t>
    </r>
  </si>
  <si>
    <t>蓬安县新型工业化发展促进中心</t>
  </si>
  <si>
    <t>211006198350</t>
  </si>
  <si>
    <r>
      <rPr>
        <b/>
        <sz val="9"/>
        <rFont val="方正仿宋_GBK"/>
        <charset val="134"/>
      </rPr>
      <t>本科：经济学专业，经济统计学专业，国民经济管理专业</t>
    </r>
    <r>
      <rPr>
        <b/>
        <sz val="9"/>
        <rFont val="Times New Roman"/>
        <charset val="134"/>
      </rPr>
      <t xml:space="preserve">
</t>
    </r>
    <r>
      <rPr>
        <b/>
        <sz val="9"/>
        <rFont val="方正仿宋_GBK"/>
        <charset val="134"/>
      </rPr>
      <t>研究生：理论经济学专业，应用经济学专业，国民经济学专业</t>
    </r>
  </si>
  <si>
    <t>蓬安县国有企业服务中心</t>
  </si>
  <si>
    <t>211006199351</t>
  </si>
  <si>
    <r>
      <rPr>
        <b/>
        <sz val="9"/>
        <rFont val="方正仿宋_GBK"/>
        <charset val="134"/>
      </rPr>
      <t>本科：汉语言文学专业，汉语言专业，秘书学专业，新闻学专业</t>
    </r>
    <r>
      <rPr>
        <b/>
        <sz val="9"/>
        <rFont val="Times New Roman"/>
        <charset val="134"/>
      </rPr>
      <t xml:space="preserve">
</t>
    </r>
    <r>
      <rPr>
        <b/>
        <sz val="9"/>
        <rFont val="方正仿宋_GBK"/>
        <charset val="134"/>
      </rPr>
      <t>研究生：中国语言文学专业，语言学及应用语言学专业，汉语言文字学专业</t>
    </r>
  </si>
  <si>
    <t>四川省蓬安县职业中学</t>
  </si>
  <si>
    <r>
      <rPr>
        <b/>
        <sz val="9"/>
        <rFont val="方正仿宋_GBK"/>
        <charset val="134"/>
      </rPr>
      <t>实训室管</t>
    </r>
    <r>
      <rPr>
        <b/>
        <sz val="9"/>
        <rFont val="Times New Roman"/>
        <charset val="134"/>
      </rPr>
      <t xml:space="preserve">
</t>
    </r>
    <r>
      <rPr>
        <b/>
        <sz val="9"/>
        <rFont val="方正仿宋_GBK"/>
        <charset val="134"/>
      </rPr>
      <t>理员</t>
    </r>
  </si>
  <si>
    <t>211006200352</t>
  </si>
  <si>
    <r>
      <rPr>
        <b/>
        <sz val="9"/>
        <rFont val="方正仿宋_GBK"/>
        <charset val="134"/>
      </rPr>
      <t>本科：计算机科学与技术专业，自动化专业，机械设计制造及其自动化专业，网络工程专业</t>
    </r>
    <r>
      <rPr>
        <b/>
        <sz val="9"/>
        <rFont val="Times New Roman"/>
        <charset val="134"/>
      </rPr>
      <t xml:space="preserve">
</t>
    </r>
    <r>
      <rPr>
        <b/>
        <sz val="9"/>
        <rFont val="方正仿宋_GBK"/>
        <charset val="134"/>
      </rPr>
      <t>研究生：计算机应用技术专业，计算机技术专业，机械制造及其自动化专业，电力系统及其自动化专业</t>
    </r>
  </si>
  <si>
    <t>四川省蓬安县第二中学</t>
  </si>
  <si>
    <t>图书、档案管理员</t>
  </si>
  <si>
    <t>211006201353</t>
  </si>
  <si>
    <r>
      <rPr>
        <b/>
        <sz val="9"/>
        <rFont val="方正仿宋_GBK"/>
        <charset val="134"/>
      </rPr>
      <t>本科：汉语言文学专业，新闻学专业，图书馆学专业，档案学专业，通信工程专业，教育技术学专业，计算机科学与技术专业</t>
    </r>
    <r>
      <rPr>
        <b/>
        <sz val="9"/>
        <rFont val="Times New Roman"/>
        <charset val="134"/>
      </rPr>
      <t xml:space="preserve">
</t>
    </r>
    <r>
      <rPr>
        <b/>
        <sz val="9"/>
        <rFont val="方正仿宋_GBK"/>
        <charset val="134"/>
      </rPr>
      <t>研究生：图书馆学专业，图书情报专业，档案学专业</t>
    </r>
  </si>
  <si>
    <r>
      <rPr>
        <b/>
        <sz val="9"/>
        <rFont val="方正仿宋_GBK"/>
        <charset val="134"/>
      </rPr>
      <t>信息管理</t>
    </r>
    <r>
      <rPr>
        <b/>
        <sz val="9"/>
        <rFont val="Times New Roman"/>
        <charset val="134"/>
      </rPr>
      <t xml:space="preserve">
</t>
    </r>
    <r>
      <rPr>
        <b/>
        <sz val="9"/>
        <rFont val="方正仿宋_GBK"/>
        <charset val="134"/>
      </rPr>
      <t>员</t>
    </r>
  </si>
  <si>
    <t>211006201354</t>
  </si>
  <si>
    <r>
      <rPr>
        <b/>
        <sz val="9"/>
        <rFont val="方正仿宋_GBK"/>
        <charset val="134"/>
      </rPr>
      <t>本科：计算机科学与技术专业，信息管理与信息系统专业，信息工程专业</t>
    </r>
    <r>
      <rPr>
        <b/>
        <sz val="9"/>
        <rFont val="Times New Roman"/>
        <charset val="134"/>
      </rPr>
      <t xml:space="preserve">
</t>
    </r>
    <r>
      <rPr>
        <b/>
        <sz val="9"/>
        <rFont val="方正仿宋_GBK"/>
        <charset val="134"/>
      </rPr>
      <t>研究生：计算机科学与技术专业，现代教育技术专业，计算机技术专业，计算机应用技术专业</t>
    </r>
  </si>
  <si>
    <t>四川省蓬安中学校</t>
  </si>
  <si>
    <t>211006202355</t>
  </si>
  <si>
    <r>
      <rPr>
        <b/>
        <sz val="9"/>
        <rFont val="方正仿宋_GBK"/>
        <charset val="134"/>
      </rPr>
      <t>本科：会计学专业，财务管理专业，审计学专业，财务会计教育专业</t>
    </r>
    <r>
      <rPr>
        <b/>
        <sz val="9"/>
        <rFont val="Times New Roman"/>
        <charset val="134"/>
      </rPr>
      <t xml:space="preserve">
</t>
    </r>
    <r>
      <rPr>
        <b/>
        <sz val="9"/>
        <rFont val="方正仿宋_GBK"/>
        <charset val="134"/>
      </rPr>
      <t>研究生：会计学专业，财务管理专业，审计学专业</t>
    </r>
  </si>
  <si>
    <t>蓬安县中医医院</t>
  </si>
  <si>
    <t>211006203356</t>
  </si>
  <si>
    <r>
      <rPr>
        <b/>
        <sz val="9"/>
        <rFont val="方正仿宋_GBK"/>
        <charset val="134"/>
      </rPr>
      <t>本科：计算机科学与技术专业，网络工程专业，信息安全专业</t>
    </r>
    <r>
      <rPr>
        <b/>
        <sz val="9"/>
        <rFont val="Times New Roman"/>
        <charset val="134"/>
      </rPr>
      <t xml:space="preserve">
</t>
    </r>
    <r>
      <rPr>
        <b/>
        <sz val="9"/>
        <rFont val="方正仿宋_GBK"/>
        <charset val="134"/>
      </rPr>
      <t>研究生：计算机科学与技术专业，计算机软件与理论专业，计算机应用技术专业</t>
    </r>
  </si>
  <si>
    <t>具有两年及以上信息技术相关工作经验</t>
  </si>
  <si>
    <t>蓬安县妇幼保健计划生育服务中心</t>
  </si>
  <si>
    <t>党务党建工作岗</t>
  </si>
  <si>
    <t>211006204357</t>
  </si>
  <si>
    <r>
      <rPr>
        <b/>
        <sz val="9"/>
        <rFont val="方正仿宋_GBK"/>
        <charset val="134"/>
      </rPr>
      <t>本科：汉语言文学专业，数字人文专业，应用中文专业</t>
    </r>
    <r>
      <rPr>
        <b/>
        <sz val="9"/>
        <rFont val="Times New Roman"/>
        <charset val="134"/>
      </rPr>
      <t xml:space="preserve">
</t>
    </r>
    <r>
      <rPr>
        <b/>
        <sz val="9"/>
        <rFont val="方正仿宋_GBK"/>
        <charset val="134"/>
      </rPr>
      <t>研究生：中国语言文学专业，中共党史党建学专业，政治学专业</t>
    </r>
  </si>
  <si>
    <t>蓬安县疾病预防控制中心</t>
  </si>
  <si>
    <t>211006205358</t>
  </si>
  <si>
    <r>
      <rPr>
        <b/>
        <sz val="9"/>
        <rFont val="方正仿宋_GBK"/>
        <charset val="134"/>
      </rPr>
      <t>本科：会计学专业，财务管理专业，审计学专业</t>
    </r>
    <r>
      <rPr>
        <b/>
        <sz val="9"/>
        <rFont val="Times New Roman"/>
        <charset val="134"/>
      </rPr>
      <t xml:space="preserve">
</t>
    </r>
    <r>
      <rPr>
        <b/>
        <sz val="9"/>
        <rFont val="方正仿宋_GBK"/>
        <charset val="134"/>
      </rPr>
      <t>研究生：会计专业，审计专业，会计学专业</t>
    </r>
  </si>
  <si>
    <r>
      <rPr>
        <b/>
        <sz val="9"/>
        <rFont val="Times New Roman"/>
        <charset val="134"/>
      </rPr>
      <t>1.</t>
    </r>
    <r>
      <rPr>
        <b/>
        <sz val="9"/>
        <rFont val="方正仿宋_GBK"/>
        <charset val="134"/>
      </rPr>
      <t>具有会计专业初级及以上专业技术资格证书；</t>
    </r>
    <r>
      <rPr>
        <b/>
        <sz val="9"/>
        <rFont val="Times New Roman"/>
        <charset val="134"/>
      </rPr>
      <t xml:space="preserve">
2.</t>
    </r>
    <r>
      <rPr>
        <b/>
        <sz val="9"/>
        <rFont val="方正仿宋_GBK"/>
        <charset val="134"/>
      </rPr>
      <t>具有研究生学历者年龄可放宽至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</si>
  <si>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蓬安县罗家中心卫生院</t>
  </si>
  <si>
    <t>211006206359</t>
  </si>
  <si>
    <r>
      <rPr>
        <b/>
        <sz val="9"/>
        <rFont val="方正仿宋_GBK"/>
        <charset val="134"/>
      </rPr>
      <t>本科：会计学专业，审计学专业，财务管理专业</t>
    </r>
    <r>
      <rPr>
        <b/>
        <sz val="9"/>
        <rFont val="Times New Roman"/>
        <charset val="134"/>
      </rPr>
      <t xml:space="preserve">
</t>
    </r>
    <r>
      <rPr>
        <b/>
        <sz val="9"/>
        <rFont val="方正仿宋_GBK"/>
        <charset val="134"/>
      </rPr>
      <t>研究生：会计学专业，审计专业，财政学专业</t>
    </r>
  </si>
  <si>
    <t>具有会计专业初级及以上专业技术资格证书</t>
  </si>
  <si>
    <t>蓬安县人民医院</t>
  </si>
  <si>
    <t>护士</t>
  </si>
  <si>
    <t>211006207360</t>
  </si>
  <si>
    <r>
      <rPr>
        <b/>
        <sz val="9"/>
        <rFont val="方正仿宋_GBK"/>
        <charset val="134"/>
      </rPr>
      <t>本科：护理学专业</t>
    </r>
    <r>
      <rPr>
        <b/>
        <sz val="9"/>
        <rFont val="Times New Roman"/>
        <charset val="134"/>
      </rPr>
      <t xml:space="preserve">
</t>
    </r>
    <r>
      <rPr>
        <b/>
        <sz val="9"/>
        <rFont val="方正仿宋_GBK"/>
        <charset val="134"/>
      </rPr>
      <t>研究生：护理专业，护理学专业</t>
    </r>
  </si>
  <si>
    <t>取得护士资格证</t>
  </si>
  <si>
    <t>211006203361</t>
  </si>
  <si>
    <r>
      <rPr>
        <b/>
        <sz val="9"/>
        <rFont val="方正仿宋_GBK"/>
        <charset val="134"/>
      </rPr>
      <t>本科：临床医学专业，中西医临床医学专业</t>
    </r>
    <r>
      <rPr>
        <b/>
        <sz val="9"/>
        <rFont val="Times New Roman"/>
        <charset val="134"/>
      </rPr>
      <t xml:space="preserve">
</t>
    </r>
    <r>
      <rPr>
        <b/>
        <sz val="9"/>
        <rFont val="方正仿宋_GBK"/>
        <charset val="134"/>
      </rPr>
      <t>研究生：外科学专业</t>
    </r>
  </si>
  <si>
    <r>
      <rPr>
        <b/>
        <sz val="9"/>
        <rFont val="Times New Roman"/>
        <charset val="134"/>
      </rPr>
      <t>1.</t>
    </r>
    <r>
      <rPr>
        <b/>
        <sz val="9"/>
        <rFont val="方正仿宋_GBK"/>
        <charset val="134"/>
      </rPr>
      <t>具有医师资格证、执业证，且执业范围为外科专业或中西医结合专业；</t>
    </r>
    <r>
      <rPr>
        <b/>
        <sz val="9"/>
        <rFont val="Times New Roman"/>
        <charset val="134"/>
      </rPr>
      <t xml:space="preserve">
2.</t>
    </r>
    <r>
      <rPr>
        <b/>
        <sz val="9"/>
        <rFont val="方正仿宋_GBK"/>
        <charset val="134"/>
      </rPr>
      <t>取得中级职称或研究生学历者年龄可放宽至</t>
    </r>
    <r>
      <rPr>
        <b/>
        <sz val="9"/>
        <rFont val="Times New Roman"/>
        <charset val="134"/>
      </rPr>
      <t>1984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</si>
  <si>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211006203362</t>
  </si>
  <si>
    <r>
      <rPr>
        <b/>
        <sz val="9"/>
        <rFont val="Times New Roman"/>
        <charset val="134"/>
      </rPr>
      <t>1.</t>
    </r>
    <r>
      <rPr>
        <b/>
        <sz val="9"/>
        <rFont val="方正仿宋_GBK"/>
        <charset val="134"/>
      </rPr>
      <t>具有医师资格证、执业证，且执业范围为内科专业；</t>
    </r>
    <r>
      <rPr>
        <b/>
        <sz val="9"/>
        <rFont val="Times New Roman"/>
        <charset val="134"/>
      </rPr>
      <t xml:space="preserve">
2.</t>
    </r>
    <r>
      <rPr>
        <b/>
        <sz val="9"/>
        <rFont val="方正仿宋_GBK"/>
        <charset val="134"/>
      </rPr>
      <t>取得中级职称或研究生学历者年龄可放宽至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</si>
  <si>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211006203363</t>
  </si>
  <si>
    <r>
      <rPr>
        <b/>
        <sz val="9"/>
        <rFont val="方正仿宋_GBK"/>
        <charset val="134"/>
      </rPr>
      <t>本科：医学影像学专业，临床医学专业</t>
    </r>
    <r>
      <rPr>
        <b/>
        <sz val="9"/>
        <rFont val="Times New Roman"/>
        <charset val="134"/>
      </rPr>
      <t xml:space="preserve">
</t>
    </r>
    <r>
      <rPr>
        <b/>
        <sz val="9"/>
        <rFont val="方正仿宋_GBK"/>
        <charset val="134"/>
      </rPr>
      <t>研究生：影像医学与核医学专业</t>
    </r>
  </si>
  <si>
    <r>
      <rPr>
        <b/>
        <sz val="9"/>
        <rFont val="Times New Roman"/>
        <charset val="134"/>
      </rPr>
      <t>1.</t>
    </r>
    <r>
      <rPr>
        <b/>
        <sz val="9"/>
        <rFont val="方正仿宋_GBK"/>
        <charset val="134"/>
      </rPr>
      <t>具有医师资格证；</t>
    </r>
    <r>
      <rPr>
        <b/>
        <sz val="9"/>
        <rFont val="Times New Roman"/>
        <charset val="134"/>
      </rPr>
      <t xml:space="preserve">
2.</t>
    </r>
    <r>
      <rPr>
        <b/>
        <sz val="9"/>
        <rFont val="方正仿宋_GBK"/>
        <charset val="134"/>
      </rPr>
      <t>取得中级职称或研究生学历者年龄可放宽至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</si>
  <si>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211006203364</t>
  </si>
  <si>
    <r>
      <rPr>
        <b/>
        <sz val="9"/>
        <rFont val="方正仿宋_GBK"/>
        <charset val="134"/>
      </rPr>
      <t>本科：临床医学专业，麻醉学专业</t>
    </r>
    <r>
      <rPr>
        <b/>
        <sz val="9"/>
        <rFont val="Times New Roman"/>
        <charset val="134"/>
      </rPr>
      <t xml:space="preserve">
</t>
    </r>
    <r>
      <rPr>
        <b/>
        <sz val="9"/>
        <rFont val="方正仿宋_GBK"/>
        <charset val="134"/>
      </rPr>
      <t>研究生：麻醉学专业</t>
    </r>
  </si>
  <si>
    <r>
      <rPr>
        <b/>
        <sz val="9"/>
        <rFont val="Times New Roman"/>
        <charset val="134"/>
      </rPr>
      <t>1.</t>
    </r>
    <r>
      <rPr>
        <b/>
        <sz val="9"/>
        <rFont val="方正仿宋_GBK"/>
        <charset val="134"/>
      </rPr>
      <t>具有医师资格证、执业证，且执业范围为麻醉专业；</t>
    </r>
    <r>
      <rPr>
        <b/>
        <sz val="9"/>
        <rFont val="Times New Roman"/>
        <charset val="134"/>
      </rPr>
      <t xml:space="preserve">
2.</t>
    </r>
    <r>
      <rPr>
        <b/>
        <sz val="9"/>
        <rFont val="方正仿宋_GBK"/>
        <charset val="134"/>
      </rPr>
      <t>取得中级职称或研究生学历者年龄可放宽至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</si>
  <si>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肾内科（血透医</t>
    </r>
    <r>
      <rPr>
        <b/>
        <sz val="9"/>
        <rFont val="Times New Roman"/>
        <charset val="134"/>
      </rPr>
      <t xml:space="preserve">
</t>
    </r>
    <r>
      <rPr>
        <b/>
        <sz val="9"/>
        <rFont val="方正仿宋_GBK"/>
        <charset val="134"/>
      </rPr>
      <t>师）</t>
    </r>
  </si>
  <si>
    <t>211006203365</t>
  </si>
  <si>
    <r>
      <rPr>
        <b/>
        <sz val="9"/>
        <rFont val="方正仿宋_GBK"/>
        <charset val="134"/>
      </rPr>
      <t>本科：临床医学专业，中西医临床医学专业</t>
    </r>
    <r>
      <rPr>
        <b/>
        <sz val="9"/>
        <rFont val="Times New Roman"/>
        <charset val="134"/>
      </rPr>
      <t xml:space="preserve">
</t>
    </r>
    <r>
      <rPr>
        <b/>
        <sz val="9"/>
        <rFont val="方正仿宋_GBK"/>
        <charset val="134"/>
      </rPr>
      <t>研究生：临床医学专业，内科学专业</t>
    </r>
  </si>
  <si>
    <t>医师（介入方向）</t>
  </si>
  <si>
    <t>211006203366</t>
  </si>
  <si>
    <r>
      <rPr>
        <b/>
        <sz val="9"/>
        <rFont val="Times New Roman"/>
        <charset val="134"/>
      </rPr>
      <t>1.</t>
    </r>
    <r>
      <rPr>
        <b/>
        <sz val="9"/>
        <rFont val="方正仿宋_GBK"/>
        <charset val="134"/>
      </rPr>
      <t>具有医师资格证、执业证；</t>
    </r>
    <r>
      <rPr>
        <b/>
        <sz val="9"/>
        <rFont val="Times New Roman"/>
        <charset val="134"/>
      </rPr>
      <t xml:space="preserve">
2.</t>
    </r>
    <r>
      <rPr>
        <b/>
        <sz val="9"/>
        <rFont val="方正仿宋_GBK"/>
        <charset val="134"/>
      </rPr>
      <t>取得中级职称或研究生学历者年龄可放宽至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</si>
  <si>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重症监护</t>
    </r>
    <r>
      <rPr>
        <b/>
        <sz val="9"/>
        <rFont val="Times New Roman"/>
        <charset val="134"/>
      </rPr>
      <t xml:space="preserve">
</t>
    </r>
    <r>
      <rPr>
        <b/>
        <sz val="9"/>
        <rFont val="方正仿宋_GBK"/>
        <charset val="134"/>
      </rPr>
      <t>专科护师</t>
    </r>
  </si>
  <si>
    <t>211006203367</t>
  </si>
  <si>
    <r>
      <rPr>
        <b/>
        <sz val="9"/>
        <rFont val="方正仿宋_GBK"/>
        <charset val="134"/>
      </rPr>
      <t>本科：护理学专业</t>
    </r>
    <r>
      <rPr>
        <b/>
        <sz val="9"/>
        <rFont val="Times New Roman"/>
        <charset val="134"/>
      </rPr>
      <t xml:space="preserve">
</t>
    </r>
    <r>
      <rPr>
        <b/>
        <sz val="9"/>
        <rFont val="方正仿宋_GBK"/>
        <charset val="134"/>
      </rPr>
      <t>研究生：护理专业，护理学专业，</t>
    </r>
  </si>
  <si>
    <t>具有重症监护护理专科护士资格证。</t>
  </si>
  <si>
    <r>
      <rPr>
        <b/>
        <sz val="9"/>
        <rFont val="方正仿宋_GBK"/>
        <charset val="134"/>
      </rPr>
      <t>急诊科专</t>
    </r>
    <r>
      <rPr>
        <b/>
        <sz val="9"/>
        <rFont val="Times New Roman"/>
        <charset val="134"/>
      </rPr>
      <t xml:space="preserve">
</t>
    </r>
    <r>
      <rPr>
        <b/>
        <sz val="9"/>
        <rFont val="方正仿宋_GBK"/>
        <charset val="134"/>
      </rPr>
      <t>科护师</t>
    </r>
  </si>
  <si>
    <t>211006203368</t>
  </si>
  <si>
    <t>具有急诊护理专科护士资格证。</t>
  </si>
  <si>
    <r>
      <rPr>
        <b/>
        <sz val="9"/>
        <rFont val="方正仿宋_GBK"/>
        <charset val="134"/>
      </rPr>
      <t>公卫医师</t>
    </r>
    <r>
      <rPr>
        <b/>
        <sz val="9"/>
        <rFont val="Times New Roman"/>
        <charset val="134"/>
      </rPr>
      <t xml:space="preserve">
</t>
    </r>
    <r>
      <rPr>
        <b/>
        <sz val="9"/>
        <rFont val="方正仿宋_GBK"/>
        <charset val="134"/>
      </rPr>
      <t>（一）</t>
    </r>
  </si>
  <si>
    <t>211006204369</t>
  </si>
  <si>
    <r>
      <rPr>
        <b/>
        <sz val="9"/>
        <rFont val="方正仿宋_GBK"/>
        <charset val="134"/>
      </rPr>
      <t>本科：临床医学专业，儿科学专业</t>
    </r>
    <r>
      <rPr>
        <b/>
        <sz val="9"/>
        <rFont val="Times New Roman"/>
        <charset val="134"/>
      </rPr>
      <t xml:space="preserve">
</t>
    </r>
    <r>
      <rPr>
        <b/>
        <sz val="9"/>
        <rFont val="方正仿宋_GBK"/>
        <charset val="134"/>
      </rPr>
      <t>研究生</t>
    </r>
    <r>
      <rPr>
        <b/>
        <sz val="9"/>
        <rFont val="Times New Roman"/>
        <charset val="134"/>
      </rPr>
      <t>:</t>
    </r>
    <r>
      <rPr>
        <b/>
        <sz val="9"/>
        <rFont val="方正仿宋_GBK"/>
        <charset val="134"/>
      </rPr>
      <t>临床医学专业，儿科学专业</t>
    </r>
  </si>
  <si>
    <t>具有医师资格证、执业证，且执业范围为儿科专业。</t>
  </si>
  <si>
    <r>
      <rPr>
        <b/>
        <sz val="9"/>
        <rFont val="方正仿宋_GBK"/>
        <charset val="134"/>
      </rPr>
      <t>公卫医师</t>
    </r>
    <r>
      <rPr>
        <b/>
        <sz val="9"/>
        <rFont val="Times New Roman"/>
        <charset val="134"/>
      </rPr>
      <t xml:space="preserve">
</t>
    </r>
    <r>
      <rPr>
        <b/>
        <sz val="9"/>
        <rFont val="方正仿宋_GBK"/>
        <charset val="134"/>
      </rPr>
      <t>（二）</t>
    </r>
  </si>
  <si>
    <t>211006204370</t>
  </si>
  <si>
    <r>
      <rPr>
        <b/>
        <sz val="9"/>
        <rFont val="方正仿宋_GBK"/>
        <charset val="134"/>
      </rPr>
      <t>本科：临床医学专业</t>
    </r>
    <r>
      <rPr>
        <b/>
        <sz val="9"/>
        <rFont val="Times New Roman"/>
        <charset val="134"/>
      </rPr>
      <t xml:space="preserve">
</t>
    </r>
    <r>
      <rPr>
        <b/>
        <sz val="9"/>
        <rFont val="方正仿宋_GBK"/>
        <charset val="134"/>
      </rPr>
      <t>研究生：临床医学专业，妇产科学专业</t>
    </r>
  </si>
  <si>
    <t>具有医师资格证、执业证，且执业范围为妇产科专业</t>
  </si>
  <si>
    <t>211006205371</t>
  </si>
  <si>
    <r>
      <rPr>
        <b/>
        <sz val="9"/>
        <rFont val="方正仿宋_GBK"/>
        <charset val="134"/>
      </rPr>
      <t>本科：医学检验技术专业，卫生检验与检疫专业</t>
    </r>
    <r>
      <rPr>
        <b/>
        <sz val="9"/>
        <rFont val="Times New Roman"/>
        <charset val="134"/>
      </rPr>
      <t xml:space="preserve">
</t>
    </r>
    <r>
      <rPr>
        <b/>
        <sz val="9"/>
        <rFont val="方正仿宋_GBK"/>
        <charset val="134"/>
      </rPr>
      <t>研究生：临床检验诊断学专业</t>
    </r>
  </si>
  <si>
    <r>
      <rPr>
        <b/>
        <sz val="9"/>
        <rFont val="方正仿宋_GBK"/>
        <charset val="134"/>
      </rPr>
      <t>具有研究生学历者年龄可放宽至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</si>
  <si>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211006205372</t>
  </si>
  <si>
    <r>
      <rPr>
        <b/>
        <sz val="9"/>
        <rFont val="方正仿宋_GBK"/>
        <charset val="134"/>
      </rPr>
      <t>具有研究生学历者年龄可放宽至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</si>
  <si>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蓬安县兴旺中心卫生院</t>
    </r>
    <r>
      <rPr>
        <b/>
        <sz val="9"/>
        <rFont val="Times New Roman"/>
        <charset val="134"/>
      </rPr>
      <t xml:space="preserve">
</t>
    </r>
    <r>
      <rPr>
        <b/>
        <sz val="9"/>
        <rFont val="方正仿宋_GBK"/>
        <charset val="134"/>
      </rPr>
      <t>蓬安县罗家中心卫生院</t>
    </r>
    <r>
      <rPr>
        <b/>
        <sz val="9"/>
        <rFont val="Times New Roman"/>
        <charset val="134"/>
      </rPr>
      <t xml:space="preserve">
</t>
    </r>
    <r>
      <rPr>
        <b/>
        <sz val="9"/>
        <rFont val="方正仿宋_GBK"/>
        <charset val="134"/>
      </rPr>
      <t>蓬安县正源镇卫生院</t>
    </r>
  </si>
  <si>
    <t>临床</t>
  </si>
  <si>
    <t>211006208373</t>
  </si>
  <si>
    <r>
      <rPr>
        <b/>
        <sz val="9"/>
        <rFont val="方正仿宋_GBK"/>
        <charset val="134"/>
      </rPr>
      <t>专科：临床医学专业</t>
    </r>
    <r>
      <rPr>
        <b/>
        <sz val="9"/>
        <rFont val="Times New Roman"/>
        <charset val="134"/>
      </rPr>
      <t xml:space="preserve">
</t>
    </r>
    <r>
      <rPr>
        <b/>
        <sz val="9"/>
        <rFont val="方正仿宋_GBK"/>
        <charset val="134"/>
      </rPr>
      <t>本科：临床医学专业</t>
    </r>
    <r>
      <rPr>
        <b/>
        <sz val="9"/>
        <rFont val="Times New Roman"/>
        <charset val="134"/>
      </rPr>
      <t xml:space="preserve">
</t>
    </r>
    <r>
      <rPr>
        <b/>
        <sz val="9"/>
        <rFont val="方正仿宋_GBK"/>
        <charset val="134"/>
      </rPr>
      <t>研究生：临床医学专业，内科学专业，外科学专业，妇产科学专业，急诊医学专业</t>
    </r>
  </si>
  <si>
    <r>
      <rPr>
        <b/>
        <sz val="9"/>
        <rFont val="方正仿宋_GBK"/>
        <charset val="134"/>
      </rPr>
      <t>取得执业医师资格证且执业范围为临床专业的，年龄放宽至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</si>
  <si>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蓬安县徐家中心卫生院</t>
    </r>
    <r>
      <rPr>
        <b/>
        <sz val="9"/>
        <rFont val="Times New Roman"/>
        <charset val="134"/>
      </rPr>
      <t xml:space="preserve">
</t>
    </r>
    <r>
      <rPr>
        <b/>
        <sz val="9"/>
        <rFont val="方正仿宋_GBK"/>
        <charset val="134"/>
      </rPr>
      <t>蓬安县罗家中心卫生院</t>
    </r>
  </si>
  <si>
    <t>公共卫生</t>
  </si>
  <si>
    <t>211006209374</t>
  </si>
  <si>
    <r>
      <rPr>
        <b/>
        <sz val="9"/>
        <rFont val="方正仿宋_GBK"/>
        <charset val="134"/>
      </rPr>
      <t>专科：预防医学专业，临床医学专业，公共卫生管理专业</t>
    </r>
    <r>
      <rPr>
        <b/>
        <sz val="9"/>
        <rFont val="Times New Roman"/>
        <charset val="134"/>
      </rPr>
      <t xml:space="preserve">
</t>
    </r>
    <r>
      <rPr>
        <b/>
        <sz val="9"/>
        <rFont val="方正仿宋_GBK"/>
        <charset val="134"/>
      </rPr>
      <t>本科：预防医学专业，精神医学专业，临床医学专业</t>
    </r>
    <r>
      <rPr>
        <b/>
        <sz val="9"/>
        <rFont val="Times New Roman"/>
        <charset val="134"/>
      </rPr>
      <t xml:space="preserve">
</t>
    </r>
    <r>
      <rPr>
        <b/>
        <sz val="9"/>
        <rFont val="方正仿宋_GBK"/>
        <charset val="134"/>
      </rPr>
      <t>研究生：公共卫生与预防医学专业，精神病与精神卫生学专业，临床医学专业</t>
    </r>
  </si>
  <si>
    <t>蓬安县兴旺中心卫生院</t>
  </si>
  <si>
    <t>口腔医师</t>
  </si>
  <si>
    <t>211006210375</t>
  </si>
  <si>
    <r>
      <rPr>
        <b/>
        <sz val="9"/>
        <rFont val="方正仿宋_GBK"/>
        <charset val="134"/>
      </rPr>
      <t>专科：口腔医学专业，临床医学专业</t>
    </r>
    <r>
      <rPr>
        <b/>
        <sz val="9"/>
        <rFont val="Times New Roman"/>
        <charset val="134"/>
      </rPr>
      <t xml:space="preserve">
</t>
    </r>
    <r>
      <rPr>
        <b/>
        <sz val="9"/>
        <rFont val="方正仿宋_GBK"/>
        <charset val="134"/>
      </rPr>
      <t>本科：口腔医学专业，临床医学专业</t>
    </r>
    <r>
      <rPr>
        <b/>
        <sz val="9"/>
        <rFont val="Times New Roman"/>
        <charset val="134"/>
      </rPr>
      <t xml:space="preserve">
</t>
    </r>
    <r>
      <rPr>
        <b/>
        <sz val="9"/>
        <rFont val="方正仿宋_GBK"/>
        <charset val="134"/>
      </rPr>
      <t>研究生：口腔医学专业，临床医学专业</t>
    </r>
  </si>
  <si>
    <r>
      <rPr>
        <b/>
        <sz val="9"/>
        <rFont val="方正仿宋_GBK"/>
        <charset val="134"/>
      </rPr>
      <t>具有执业医师资格证的，年龄放宽至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</si>
  <si>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蓬安县徐家中心卫生院</t>
  </si>
  <si>
    <t>211006211376</t>
  </si>
  <si>
    <r>
      <rPr>
        <b/>
        <sz val="9"/>
        <rFont val="方正仿宋_GBK"/>
        <charset val="134"/>
      </rPr>
      <t>专科：药学专业</t>
    </r>
    <r>
      <rPr>
        <b/>
        <sz val="9"/>
        <rFont val="Times New Roman"/>
        <charset val="134"/>
      </rPr>
      <t xml:space="preserve">
</t>
    </r>
    <r>
      <rPr>
        <b/>
        <sz val="9"/>
        <rFont val="方正仿宋_GBK"/>
        <charset val="134"/>
      </rPr>
      <t>本科：药学专业，临床药学专业</t>
    </r>
    <r>
      <rPr>
        <b/>
        <sz val="9"/>
        <rFont val="Times New Roman"/>
        <charset val="134"/>
      </rPr>
      <t xml:space="preserve">
</t>
    </r>
    <r>
      <rPr>
        <b/>
        <sz val="9"/>
        <rFont val="方正仿宋_GBK"/>
        <charset val="134"/>
      </rPr>
      <t>研究生：药学专业，药剂学专业</t>
    </r>
  </si>
  <si>
    <r>
      <rPr>
        <b/>
        <sz val="9"/>
        <rFont val="Times New Roman"/>
        <charset val="134"/>
      </rPr>
      <t>1.</t>
    </r>
    <r>
      <rPr>
        <b/>
        <sz val="9"/>
        <rFont val="方正仿宋_GBK"/>
        <charset val="134"/>
      </rPr>
      <t>具有药学类专业卫生初级及以上专业技术资格证书；</t>
    </r>
    <r>
      <rPr>
        <b/>
        <sz val="9"/>
        <rFont val="Times New Roman"/>
        <charset val="134"/>
      </rPr>
      <t xml:space="preserve">
2.</t>
    </r>
    <r>
      <rPr>
        <b/>
        <sz val="9"/>
        <rFont val="方正仿宋_GBK"/>
        <charset val="134"/>
      </rPr>
      <t>具有研究生学历或取得药学类专业卫生中级及以上职称资格证书的，年龄可放宽至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</si>
  <si>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蓬安县徐家中心卫生院</t>
    </r>
    <r>
      <rPr>
        <b/>
        <sz val="9"/>
        <rFont val="Times New Roman"/>
        <charset val="134"/>
      </rPr>
      <t xml:space="preserve">
</t>
    </r>
    <r>
      <rPr>
        <b/>
        <sz val="9"/>
        <rFont val="方正仿宋_GBK"/>
        <charset val="134"/>
      </rPr>
      <t>蓬安县巨龙中心卫生院</t>
    </r>
    <r>
      <rPr>
        <b/>
        <sz val="9"/>
        <rFont val="Times New Roman"/>
        <charset val="134"/>
      </rPr>
      <t xml:space="preserve">
</t>
    </r>
    <r>
      <rPr>
        <b/>
        <sz val="9"/>
        <rFont val="方正仿宋_GBK"/>
        <charset val="134"/>
      </rPr>
      <t>蓬安县福德镇卫生院</t>
    </r>
  </si>
  <si>
    <t>影像</t>
  </si>
  <si>
    <t>211006212377</t>
  </si>
  <si>
    <r>
      <rPr>
        <b/>
        <sz val="9"/>
        <rFont val="方正仿宋_GBK"/>
        <charset val="134"/>
      </rPr>
      <t>专科：医学影像技术专业，临床医学专业</t>
    </r>
    <r>
      <rPr>
        <b/>
        <sz val="9"/>
        <rFont val="Times New Roman"/>
        <charset val="134"/>
      </rPr>
      <t xml:space="preserve">
</t>
    </r>
    <r>
      <rPr>
        <b/>
        <sz val="9"/>
        <rFont val="方正仿宋_GBK"/>
        <charset val="134"/>
      </rPr>
      <t>本科：医学影像技术专业，医学影像学专业，临床医学专业</t>
    </r>
    <r>
      <rPr>
        <b/>
        <sz val="9"/>
        <rFont val="Times New Roman"/>
        <charset val="134"/>
      </rPr>
      <t xml:space="preserve">
</t>
    </r>
    <r>
      <rPr>
        <b/>
        <sz val="9"/>
        <rFont val="方正仿宋_GBK"/>
        <charset val="134"/>
      </rPr>
      <t>研究生：影像医学与核医学专业</t>
    </r>
  </si>
  <si>
    <r>
      <rPr>
        <b/>
        <sz val="9"/>
        <rFont val="Times New Roman"/>
        <charset val="134"/>
      </rPr>
      <t>1.</t>
    </r>
    <r>
      <rPr>
        <b/>
        <sz val="9"/>
        <rFont val="方正仿宋_GBK"/>
        <charset val="134"/>
      </rPr>
      <t>具有放射类专业卫生初级及以上专业技术资格证书；</t>
    </r>
    <r>
      <rPr>
        <b/>
        <sz val="9"/>
        <rFont val="Times New Roman"/>
        <charset val="134"/>
      </rPr>
      <t xml:space="preserve">
2.</t>
    </r>
    <r>
      <rPr>
        <b/>
        <sz val="9"/>
        <rFont val="方正仿宋_GBK"/>
        <charset val="134"/>
      </rPr>
      <t>具有研究生学历或取得放射类专业卫生中级及以上职称资格证书年龄可放宽至</t>
    </r>
    <r>
      <rPr>
        <b/>
        <sz val="9"/>
        <rFont val="Times New Roman"/>
        <charset val="134"/>
      </rPr>
      <t xml:space="preserve">1989 </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</si>
  <si>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蓬安县睦坝镇卫生院</t>
  </si>
  <si>
    <t>211006213378</t>
  </si>
  <si>
    <r>
      <rPr>
        <b/>
        <sz val="9"/>
        <rFont val="方正仿宋_GBK"/>
        <charset val="134"/>
      </rPr>
      <t>专科：医学检验技术专业，卫生检验与检疫技术专业，临床医学专业</t>
    </r>
    <r>
      <rPr>
        <b/>
        <sz val="9"/>
        <rFont val="Times New Roman"/>
        <charset val="134"/>
      </rPr>
      <t xml:space="preserve">
</t>
    </r>
    <r>
      <rPr>
        <b/>
        <sz val="9"/>
        <rFont val="方正仿宋_GBK"/>
        <charset val="134"/>
      </rPr>
      <t>本科：医学检验技术专业，卫生检验与检疫专业，临床医学专业</t>
    </r>
    <r>
      <rPr>
        <b/>
        <sz val="9"/>
        <rFont val="Times New Roman"/>
        <charset val="134"/>
      </rPr>
      <t xml:space="preserve">
</t>
    </r>
    <r>
      <rPr>
        <b/>
        <sz val="9"/>
        <rFont val="方正仿宋_GBK"/>
        <charset val="134"/>
      </rPr>
      <t>研究生：临床检验诊断学专业</t>
    </r>
  </si>
  <si>
    <r>
      <rPr>
        <b/>
        <sz val="9"/>
        <rFont val="Times New Roman"/>
        <charset val="134"/>
      </rPr>
      <t>1.</t>
    </r>
    <r>
      <rPr>
        <b/>
        <sz val="9"/>
        <rFont val="方正仿宋_GBK"/>
        <charset val="134"/>
      </rPr>
      <t>具有检验类专业卫生初级及以上专业技术资格证书；</t>
    </r>
    <r>
      <rPr>
        <b/>
        <sz val="9"/>
        <rFont val="Times New Roman"/>
        <charset val="134"/>
      </rPr>
      <t xml:space="preserve">
2.</t>
    </r>
    <r>
      <rPr>
        <b/>
        <sz val="9"/>
        <rFont val="方正仿宋_GBK"/>
        <charset val="134"/>
      </rPr>
      <t>具有研究生学历或取得检验类专业卫生中级及以上职称资格证书年龄可放宽至</t>
    </r>
    <r>
      <rPr>
        <b/>
        <sz val="9"/>
        <rFont val="Times New Roman"/>
        <charset val="134"/>
      </rPr>
      <t xml:space="preserve">1989 </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</si>
  <si>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中医师</t>
    </r>
    <r>
      <rPr>
        <b/>
        <sz val="9"/>
        <rFont val="Times New Roman"/>
        <charset val="134"/>
      </rPr>
      <t xml:space="preserve">
</t>
    </r>
    <r>
      <rPr>
        <b/>
        <sz val="9"/>
        <rFont val="方正仿宋_GBK"/>
        <charset val="134"/>
      </rPr>
      <t>（一）</t>
    </r>
  </si>
  <si>
    <t>211006203379</t>
  </si>
  <si>
    <t>中医学专业，中西医结合临床专业</t>
  </si>
  <si>
    <t>具有医师资格证、执业证，且执业范围为中医专业或中西医结合专业。</t>
  </si>
  <si>
    <r>
      <rPr>
        <b/>
        <sz val="9"/>
        <rFont val="方正仿宋_GBK"/>
        <charset val="134"/>
      </rPr>
      <t>中医师</t>
    </r>
    <r>
      <rPr>
        <b/>
        <sz val="9"/>
        <rFont val="Times New Roman"/>
        <charset val="134"/>
      </rPr>
      <t xml:space="preserve">
</t>
    </r>
    <r>
      <rPr>
        <b/>
        <sz val="9"/>
        <rFont val="方正仿宋_GBK"/>
        <charset val="134"/>
      </rPr>
      <t>（二）</t>
    </r>
  </si>
  <si>
    <t>211006203380</t>
  </si>
  <si>
    <r>
      <rPr>
        <b/>
        <sz val="9"/>
        <rFont val="方正仿宋_GBK"/>
        <charset val="134"/>
      </rPr>
      <t>本科：中西医临床医学专业，中医学专业</t>
    </r>
    <r>
      <rPr>
        <b/>
        <sz val="9"/>
        <rFont val="Times New Roman"/>
        <charset val="134"/>
      </rPr>
      <t xml:space="preserve">
</t>
    </r>
    <r>
      <rPr>
        <b/>
        <sz val="9"/>
        <rFont val="方正仿宋_GBK"/>
        <charset val="134"/>
      </rPr>
      <t>研究生：中医学专业，中西医结合临床专业</t>
    </r>
  </si>
  <si>
    <r>
      <rPr>
        <b/>
        <sz val="9"/>
        <rFont val="Times New Roman"/>
        <charset val="134"/>
      </rPr>
      <t>1.</t>
    </r>
    <r>
      <rPr>
        <b/>
        <sz val="9"/>
        <rFont val="方正仿宋_GBK"/>
        <charset val="134"/>
      </rPr>
      <t>具有医师资格证、执业证，且执业范围为中西医结合专业或中医专业；</t>
    </r>
    <r>
      <rPr>
        <b/>
        <sz val="9"/>
        <rFont val="Times New Roman"/>
        <charset val="134"/>
      </rPr>
      <t xml:space="preserve">
2.</t>
    </r>
    <r>
      <rPr>
        <b/>
        <sz val="9"/>
        <rFont val="方正仿宋_GBK"/>
        <charset val="134"/>
      </rPr>
      <t>取得住院医师规培证或中级职称者年龄可放宽至</t>
    </r>
    <r>
      <rPr>
        <b/>
        <sz val="9"/>
        <rFont val="Times New Roman"/>
        <charset val="134"/>
      </rPr>
      <t>1984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</si>
  <si>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公卫医师</t>
    </r>
    <r>
      <rPr>
        <b/>
        <sz val="9"/>
        <rFont val="Times New Roman"/>
        <charset val="134"/>
      </rPr>
      <t xml:space="preserve">
</t>
    </r>
    <r>
      <rPr>
        <b/>
        <sz val="9"/>
        <rFont val="方正仿宋_GBK"/>
        <charset val="134"/>
      </rPr>
      <t>（三）</t>
    </r>
  </si>
  <si>
    <t>211006204381</t>
  </si>
  <si>
    <r>
      <rPr>
        <b/>
        <sz val="9"/>
        <rFont val="方正仿宋_GBK"/>
        <charset val="134"/>
      </rPr>
      <t>本科：中医学专业</t>
    </r>
    <r>
      <rPr>
        <b/>
        <sz val="9"/>
        <rFont val="Times New Roman"/>
        <charset val="134"/>
      </rPr>
      <t xml:space="preserve">
</t>
    </r>
    <r>
      <rPr>
        <b/>
        <sz val="9"/>
        <rFont val="方正仿宋_GBK"/>
        <charset val="134"/>
      </rPr>
      <t>研究生：中医专业</t>
    </r>
  </si>
  <si>
    <t>具有医师资格证、执业证，且执业范围为中医专业。</t>
  </si>
  <si>
    <t>蓬安县龙蚕镇卫生院</t>
  </si>
  <si>
    <t>中医</t>
  </si>
  <si>
    <t>211006214382</t>
  </si>
  <si>
    <r>
      <rPr>
        <b/>
        <sz val="9"/>
        <rFont val="方正仿宋_GBK"/>
        <charset val="134"/>
      </rPr>
      <t>专科：中医学专业，针灸推拿专业</t>
    </r>
    <r>
      <rPr>
        <b/>
        <sz val="9"/>
        <rFont val="Times New Roman"/>
        <charset val="134"/>
      </rPr>
      <t xml:space="preserve">
</t>
    </r>
    <r>
      <rPr>
        <b/>
        <sz val="9"/>
        <rFont val="方正仿宋_GBK"/>
        <charset val="134"/>
      </rPr>
      <t>本科：中医学专业，针灸推拿学专业</t>
    </r>
    <r>
      <rPr>
        <b/>
        <sz val="9"/>
        <rFont val="Times New Roman"/>
        <charset val="134"/>
      </rPr>
      <t xml:space="preserve">
</t>
    </r>
    <r>
      <rPr>
        <b/>
        <sz val="9"/>
        <rFont val="方正仿宋_GBK"/>
        <charset val="134"/>
      </rPr>
      <t>研究生：</t>
    </r>
    <r>
      <rPr>
        <b/>
        <sz val="9"/>
        <rFont val="Times New Roman"/>
        <charset val="134"/>
      </rPr>
      <t xml:space="preserve"> </t>
    </r>
    <r>
      <rPr>
        <b/>
        <sz val="9"/>
        <rFont val="方正仿宋_GBK"/>
        <charset val="134"/>
      </rPr>
      <t>中医学专业，针灸推拿学专业</t>
    </r>
  </si>
  <si>
    <r>
      <rPr>
        <b/>
        <sz val="9"/>
        <rFont val="方正仿宋_GBK"/>
        <charset val="134"/>
      </rPr>
      <t>具有中医执业医师资格证书的，年龄放宽至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</si>
  <si>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t>蓬安县巨龙中心卫生院</t>
  </si>
  <si>
    <t>康复</t>
  </si>
  <si>
    <t>211006215383</t>
  </si>
  <si>
    <r>
      <rPr>
        <b/>
        <sz val="9"/>
        <rFont val="方正仿宋_GBK"/>
        <charset val="134"/>
      </rPr>
      <t>专科：针灸推拿专业，康复治疗技术专业，中医康复技术专业</t>
    </r>
    <r>
      <rPr>
        <b/>
        <sz val="9"/>
        <rFont val="Times New Roman"/>
        <charset val="134"/>
      </rPr>
      <t xml:space="preserve">
</t>
    </r>
    <r>
      <rPr>
        <b/>
        <sz val="9"/>
        <rFont val="方正仿宋_GBK"/>
        <charset val="134"/>
      </rPr>
      <t>本科：康复治疗学专业，康复治疗专业，中医康复学专业</t>
    </r>
    <r>
      <rPr>
        <b/>
        <sz val="9"/>
        <rFont val="Times New Roman"/>
        <charset val="134"/>
      </rPr>
      <t xml:space="preserve">
</t>
    </r>
    <r>
      <rPr>
        <b/>
        <sz val="9"/>
        <rFont val="方正仿宋_GBK"/>
        <charset val="134"/>
      </rPr>
      <t>研究生：康复医学与理疗学专业</t>
    </r>
  </si>
  <si>
    <r>
      <rPr>
        <b/>
        <sz val="9"/>
        <rFont val="Times New Roman"/>
        <charset val="134"/>
      </rPr>
      <t>1.</t>
    </r>
    <r>
      <rPr>
        <b/>
        <sz val="9"/>
        <rFont val="方正仿宋_GBK"/>
        <charset val="134"/>
      </rPr>
      <t>具有康复类专业卫生初级及以上专业技术资格证；</t>
    </r>
    <r>
      <rPr>
        <b/>
        <sz val="9"/>
        <rFont val="Times New Roman"/>
        <charset val="134"/>
      </rPr>
      <t xml:space="preserve">
2.</t>
    </r>
    <r>
      <rPr>
        <b/>
        <sz val="9"/>
        <rFont val="方正仿宋_GBK"/>
        <charset val="134"/>
      </rPr>
      <t>具有研究生学历或取得康复类专业卫生中级及以上职称资格证书年龄可放宽至</t>
    </r>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</si>
  <si>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12"/>
        <rFont val="Times New Roman"/>
        <charset val="134"/>
      </rPr>
      <t xml:space="preserve">  </t>
    </r>
    <r>
      <rPr>
        <b/>
        <sz val="12"/>
        <rFont val="方正楷体_GBK"/>
        <charset val="134"/>
      </rPr>
      <t>备注：</t>
    </r>
    <r>
      <rPr>
        <b/>
        <sz val="12"/>
        <rFont val="Times New Roman"/>
        <charset val="134"/>
      </rPr>
      <t>1.</t>
    </r>
    <r>
      <rPr>
        <b/>
        <sz val="12"/>
        <rFont val="方正楷体_GBK"/>
        <charset val="134"/>
      </rPr>
      <t>本表各岗位相关的其他条件及要求请见本公告正文。</t>
    </r>
    <r>
      <rPr>
        <b/>
        <sz val="12"/>
        <rFont val="Times New Roman"/>
        <charset val="134"/>
      </rPr>
      <t xml:space="preserve">
             2.</t>
    </r>
    <r>
      <rPr>
        <b/>
        <sz val="12"/>
        <rFont val="方正楷体_GBK"/>
        <charset val="134"/>
      </rPr>
      <t>报考者本人有效学位证所载学位应与拟报考岗位的</t>
    </r>
    <r>
      <rPr>
        <b/>
        <sz val="12"/>
        <rFont val="Times New Roman"/>
        <charset val="134"/>
      </rPr>
      <t>“</t>
    </r>
    <r>
      <rPr>
        <b/>
        <sz val="12"/>
        <rFont val="方正楷体_GBK"/>
        <charset val="134"/>
      </rPr>
      <t>学位</t>
    </r>
    <r>
      <rPr>
        <b/>
        <sz val="12"/>
        <rFont val="Times New Roman"/>
        <charset val="134"/>
      </rPr>
      <t>”</t>
    </r>
    <r>
      <rPr>
        <b/>
        <sz val="12"/>
        <rFont val="方正楷体_GBK"/>
        <charset val="134"/>
      </rPr>
      <t>资格要求相符；报考者本人有效的毕业证所载学历和专业名称，应与拟报考岗位的</t>
    </r>
    <r>
      <rPr>
        <b/>
        <sz val="12"/>
        <rFont val="Times New Roman"/>
        <charset val="134"/>
      </rPr>
      <t>“</t>
    </r>
    <r>
      <rPr>
        <b/>
        <sz val="12"/>
        <rFont val="方正楷体_GBK"/>
        <charset val="134"/>
      </rPr>
      <t>学历</t>
    </r>
    <r>
      <rPr>
        <b/>
        <sz val="12"/>
        <rFont val="Times New Roman"/>
        <charset val="134"/>
      </rPr>
      <t>”</t>
    </r>
    <r>
      <rPr>
        <b/>
        <sz val="12"/>
        <rFont val="方正楷体_GBK"/>
        <charset val="134"/>
      </rPr>
      <t>和</t>
    </r>
    <r>
      <rPr>
        <b/>
        <sz val="12"/>
        <rFont val="Times New Roman"/>
        <charset val="134"/>
      </rPr>
      <t xml:space="preserve">
                “ </t>
    </r>
    <r>
      <rPr>
        <b/>
        <sz val="12"/>
        <rFont val="方正楷体_GBK"/>
        <charset val="134"/>
      </rPr>
      <t>专业条件要求</t>
    </r>
    <r>
      <rPr>
        <b/>
        <sz val="12"/>
        <rFont val="Times New Roman"/>
        <charset val="134"/>
      </rPr>
      <t>”</t>
    </r>
    <r>
      <rPr>
        <b/>
        <sz val="12"/>
        <rFont val="方正楷体_GBK"/>
        <charset val="134"/>
      </rPr>
      <t>两栏分别相符。</t>
    </r>
    <r>
      <rPr>
        <b/>
        <sz val="12"/>
        <rFont val="Times New Roman"/>
        <charset val="134"/>
      </rPr>
      <t xml:space="preserve">
            3.“</t>
    </r>
    <r>
      <rPr>
        <b/>
        <sz val="12"/>
        <rFont val="方正楷体_GBK"/>
        <charset val="134"/>
      </rPr>
      <t>招聘对象范围</t>
    </r>
    <r>
      <rPr>
        <b/>
        <sz val="12"/>
        <rFont val="Times New Roman"/>
        <charset val="134"/>
      </rPr>
      <t>”</t>
    </r>
    <r>
      <rPr>
        <b/>
        <sz val="12"/>
        <rFont val="方正楷体_GBK"/>
        <charset val="134"/>
      </rPr>
      <t>栏中，部分岗位设置了</t>
    </r>
    <r>
      <rPr>
        <b/>
        <sz val="12"/>
        <rFont val="Times New Roman"/>
        <charset val="134"/>
      </rPr>
      <t>“</t>
    </r>
    <r>
      <rPr>
        <b/>
        <sz val="12"/>
        <rFont val="方正楷体_GBK"/>
        <charset val="134"/>
      </rPr>
      <t>非在编人员</t>
    </r>
    <r>
      <rPr>
        <b/>
        <sz val="12"/>
        <rFont val="Times New Roman"/>
        <charset val="134"/>
      </rPr>
      <t>”</t>
    </r>
    <r>
      <rPr>
        <b/>
        <sz val="12"/>
        <rFont val="方正楷体_GBK"/>
        <charset val="134"/>
      </rPr>
      <t>，是指</t>
    </r>
    <r>
      <rPr>
        <b/>
        <sz val="12"/>
        <rFont val="Times New Roman"/>
        <charset val="134"/>
      </rPr>
      <t>2025</t>
    </r>
    <r>
      <rPr>
        <b/>
        <sz val="12"/>
        <rFont val="方正楷体_GBK"/>
        <charset val="134"/>
      </rPr>
      <t>年</t>
    </r>
    <r>
      <rPr>
        <b/>
        <sz val="12"/>
        <rFont val="Times New Roman"/>
        <charset val="134"/>
      </rPr>
      <t>3</t>
    </r>
    <r>
      <rPr>
        <b/>
        <sz val="12"/>
        <rFont val="方正楷体_GBK"/>
        <charset val="134"/>
      </rPr>
      <t>月</t>
    </r>
    <r>
      <rPr>
        <b/>
        <sz val="12"/>
        <rFont val="Times New Roman"/>
        <charset val="134"/>
      </rPr>
      <t>11</t>
    </r>
    <r>
      <rPr>
        <b/>
        <sz val="12"/>
        <rFont val="方正楷体_GBK"/>
        <charset val="134"/>
      </rPr>
      <t>日及以后，仍属各级机关事业单位正式在编人员的，不属该岗位招聘对象。</t>
    </r>
    <r>
      <rPr>
        <b/>
        <sz val="12"/>
        <rFont val="Times New Roman"/>
        <charset val="134"/>
      </rPr>
      <t xml:space="preserve">
            4.“</t>
    </r>
    <r>
      <rPr>
        <b/>
        <sz val="12"/>
        <rFont val="方正楷体_GBK"/>
        <charset val="134"/>
      </rPr>
      <t>专业条件要求</t>
    </r>
    <r>
      <rPr>
        <b/>
        <sz val="12"/>
        <rFont val="Times New Roman"/>
        <charset val="134"/>
      </rPr>
      <t>”</t>
    </r>
    <r>
      <rPr>
        <b/>
        <sz val="12"/>
        <rFont val="方正楷体_GBK"/>
        <charset val="134"/>
      </rPr>
      <t>栏设置的</t>
    </r>
    <r>
      <rPr>
        <b/>
        <sz val="12"/>
        <rFont val="Times New Roman"/>
        <charset val="134"/>
      </rPr>
      <t>“XX</t>
    </r>
    <r>
      <rPr>
        <b/>
        <sz val="12"/>
        <rFont val="方正楷体_GBK"/>
        <charset val="134"/>
      </rPr>
      <t>专业</t>
    </r>
    <r>
      <rPr>
        <b/>
        <sz val="12"/>
        <rFont val="Times New Roman"/>
        <charset val="134"/>
      </rPr>
      <t>”</t>
    </r>
    <r>
      <rPr>
        <b/>
        <sz val="12"/>
        <rFont val="方正楷体_GBK"/>
        <charset val="134"/>
      </rPr>
      <t>，在专科和本科学历层次是指具体专业名称，在研究生学历层次是指二级学科，毕业证上专业名称与所设专业须完</t>
    </r>
    <r>
      <rPr>
        <b/>
        <sz val="12"/>
        <rFont val="Times New Roman"/>
        <charset val="134"/>
      </rPr>
      <t xml:space="preserve">
               </t>
    </r>
    <r>
      <rPr>
        <b/>
        <sz val="12"/>
        <rFont val="方正楷体_GBK"/>
        <charset val="134"/>
      </rPr>
      <t>全相符才能报考；设置的</t>
    </r>
    <r>
      <rPr>
        <b/>
        <sz val="12"/>
        <rFont val="Times New Roman"/>
        <charset val="134"/>
      </rPr>
      <t>“XX</t>
    </r>
    <r>
      <rPr>
        <b/>
        <sz val="12"/>
        <rFont val="方正楷体_GBK"/>
        <charset val="134"/>
      </rPr>
      <t>类</t>
    </r>
    <r>
      <rPr>
        <b/>
        <sz val="12"/>
        <rFont val="Times New Roman"/>
        <charset val="134"/>
      </rPr>
      <t>”</t>
    </r>
    <r>
      <rPr>
        <b/>
        <sz val="12"/>
        <rFont val="方正楷体_GBK"/>
        <charset val="134"/>
      </rPr>
      <t>，在专科和本科学历层次是指专业类别，在研究生学历层次是指一级学科或专业学位学科类别。</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</si>
</sst>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b/>
      <sz val="11"/>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2"/>
      <name val="方正黑体_GBK"/>
      <charset val="134"/>
    </font>
    <font>
      <b/>
      <sz val="12"/>
      <name val="Times New Roman"/>
      <charset val="134"/>
    </font>
    <font>
      <b/>
      <sz val="9"/>
      <name val="方正仿宋_GBK"/>
      <charset val="134"/>
    </font>
    <font>
      <b/>
      <sz val="9"/>
      <name val="方正仿宋_GBK"/>
      <charset val="0"/>
    </font>
    <font>
      <b/>
      <sz val="9"/>
      <name val="Times New Roman"/>
      <charset val="134"/>
    </font>
    <font>
      <b/>
      <sz val="9"/>
      <name val="Times New Roman"/>
      <charset val="1"/>
    </font>
    <font>
      <b/>
      <sz val="9"/>
      <name val="Times New Roman"/>
      <charset val="0"/>
    </font>
    <font>
      <b/>
      <strike/>
      <sz val="9"/>
      <name val="Times New Roman"/>
      <charset val="134"/>
    </font>
    <font>
      <b/>
      <sz val="6"/>
      <name val="方正仿宋_GBK"/>
      <charset val="134"/>
    </font>
    <font>
      <b/>
      <sz val="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6"/>
      <name val="Times New Roman"/>
      <charset val="134"/>
    </font>
    <font>
      <b/>
      <sz val="8"/>
      <name val="Times New Roman"/>
      <charset val="134"/>
    </font>
    <font>
      <b/>
      <sz val="12"/>
      <name val="方正楷体_GBK"/>
      <charset val="134"/>
    </font>
    <font>
      <b/>
      <sz val="9"/>
      <name val="方正仿宋_GBK"/>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xf numFmtId="0" fontId="35" fillId="0" borderId="0">
      <alignment vertical="center"/>
    </xf>
    <xf numFmtId="0" fontId="36" fillId="0" borderId="0" applyProtection="0">
      <alignment vertical="center"/>
    </xf>
    <xf numFmtId="0" fontId="36" fillId="0" borderId="0" applyProtection="0">
      <alignment vertical="center"/>
    </xf>
    <xf numFmtId="0" fontId="36" fillId="0" borderId="0" applyProtection="0">
      <alignment vertical="center"/>
    </xf>
    <xf numFmtId="0" fontId="36" fillId="0" borderId="0" applyProtection="0">
      <alignment vertical="center"/>
    </xf>
    <xf numFmtId="0" fontId="36" fillId="0" borderId="0">
      <alignment vertical="center"/>
    </xf>
    <xf numFmtId="0" fontId="35" fillId="0" borderId="0">
      <alignment vertical="center"/>
    </xf>
    <xf numFmtId="0" fontId="35" fillId="0" borderId="0">
      <alignment vertical="center"/>
    </xf>
    <xf numFmtId="0" fontId="36" fillId="0" borderId="0">
      <alignment vertical="center"/>
    </xf>
  </cellStyleXfs>
  <cellXfs count="8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5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54" applyFont="1" applyBorder="1" applyAlignment="1" applyProtection="1">
      <alignment horizontal="center" vertical="center" wrapText="1"/>
    </xf>
    <xf numFmtId="0" fontId="8" fillId="0" borderId="1" xfId="0" applyFont="1" applyFill="1" applyBorder="1" applyAlignment="1">
      <alignment horizontal="left" vertical="center" wrapText="1"/>
    </xf>
    <xf numFmtId="0" fontId="9" fillId="0" borderId="1" xfId="54" applyFont="1" applyBorder="1" applyAlignment="1" applyProtection="1">
      <alignment horizontal="center" vertical="center" wrapText="1"/>
    </xf>
    <xf numFmtId="0" fontId="10" fillId="0" borderId="1" xfId="0" applyFont="1" applyFill="1" applyBorder="1" applyAlignment="1">
      <alignment horizontal="justify" vertical="center" wrapText="1"/>
    </xf>
    <xf numFmtId="49" fontId="10" fillId="0" borderId="1" xfId="0" applyNumberFormat="1" applyFont="1" applyBorder="1" applyAlignment="1">
      <alignment horizontal="center" vertical="center" wrapText="1"/>
    </xf>
    <xf numFmtId="0" fontId="8" fillId="2" borderId="1" xfId="55"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8" fillId="0" borderId="1" xfId="57" applyNumberFormat="1" applyFont="1" applyFill="1" applyBorder="1" applyAlignment="1" applyProtection="1">
      <alignment horizontal="center" vertical="center" wrapText="1"/>
    </xf>
    <xf numFmtId="0" fontId="10" fillId="0" borderId="1" xfId="0" applyFont="1" applyBorder="1" applyAlignment="1">
      <alignment horizontal="justify" vertical="center"/>
    </xf>
    <xf numFmtId="0" fontId="12" fillId="2" borderId="1" xfId="0" applyFont="1" applyFill="1" applyBorder="1" applyAlignment="1">
      <alignment horizontal="center" vertical="center" wrapText="1"/>
    </xf>
    <xf numFmtId="0" fontId="12" fillId="2" borderId="1" xfId="55"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12" fillId="0" borderId="1" xfId="57" applyNumberFormat="1" applyFont="1" applyFill="1" applyBorder="1" applyAlignment="1" applyProtection="1">
      <alignment horizontal="center" vertical="center" wrapText="1"/>
    </xf>
    <xf numFmtId="49" fontId="12" fillId="0" borderId="1" xfId="57" applyNumberFormat="1" applyFont="1" applyFill="1" applyBorder="1" applyAlignment="1" applyProtection="1">
      <alignment horizontal="center" vertical="center" wrapText="1"/>
    </xf>
    <xf numFmtId="176" fontId="10" fillId="0" borderId="1" xfId="57" applyNumberFormat="1" applyFont="1" applyFill="1" applyBorder="1" applyAlignment="1" applyProtection="1">
      <alignment horizontal="center" vertical="center" wrapText="1"/>
    </xf>
    <xf numFmtId="0" fontId="8" fillId="0" borderId="1" xfId="0" applyFont="1" applyBorder="1" applyAlignment="1">
      <alignment horizontal="justify" vertical="center"/>
    </xf>
    <xf numFmtId="0" fontId="8" fillId="2" borderId="1" xfId="55" applyFont="1" applyFill="1" applyBorder="1" applyAlignment="1">
      <alignment horizontal="left" vertical="center" wrapText="1"/>
    </xf>
    <xf numFmtId="0" fontId="8" fillId="2" borderId="1" xfId="54" applyFont="1" applyFill="1" applyBorder="1" applyAlignment="1">
      <alignment horizontal="left" vertical="center" wrapText="1"/>
    </xf>
    <xf numFmtId="0" fontId="8" fillId="0" borderId="1" xfId="51"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shrinkToFit="1"/>
    </xf>
    <xf numFmtId="0" fontId="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8" fillId="0" borderId="1" xfId="57" applyNumberFormat="1" applyFont="1" applyFill="1" applyBorder="1" applyAlignment="1" applyProtection="1">
      <alignment horizontal="left" vertical="center" wrapText="1"/>
    </xf>
    <xf numFmtId="49" fontId="10" fillId="0" borderId="1" xfId="57" applyNumberFormat="1" applyFont="1" applyFill="1" applyBorder="1" applyAlignment="1" applyProtection="1">
      <alignment horizontal="left" vertical="center" wrapText="1"/>
    </xf>
    <xf numFmtId="0" fontId="8" fillId="0" borderId="1" xfId="56" applyFont="1" applyFill="1" applyBorder="1" applyAlignment="1" applyProtection="1">
      <alignment horizontal="center" vertical="center" wrapText="1"/>
    </xf>
    <xf numFmtId="49" fontId="9" fillId="0" borderId="1" xfId="57" applyNumberFormat="1" applyFont="1" applyFill="1" applyBorder="1" applyAlignment="1" applyProtection="1">
      <alignment horizontal="center" vertical="center" wrapText="1"/>
    </xf>
    <xf numFmtId="49" fontId="14" fillId="0" borderId="1" xfId="57"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49" fontId="10" fillId="0" borderId="1" xfId="57" applyNumberFormat="1" applyFont="1" applyFill="1" applyBorder="1" applyAlignment="1" applyProtection="1">
      <alignment horizontal="center" vertical="center" wrapText="1"/>
    </xf>
    <xf numFmtId="176" fontId="12" fillId="0" borderId="1" xfId="54" applyNumberFormat="1" applyFont="1" applyFill="1" applyBorder="1" applyAlignment="1" applyProtection="1">
      <alignment horizontal="center" vertical="center" wrapText="1"/>
    </xf>
    <xf numFmtId="49" fontId="8" fillId="0" borderId="1" xfId="57" applyNumberFormat="1" applyFont="1" applyFill="1" applyBorder="1" applyAlignment="1" applyProtection="1">
      <alignment horizontal="left" vertical="center" wrapText="1"/>
    </xf>
    <xf numFmtId="0" fontId="8" fillId="0" borderId="1" xfId="54" applyFont="1" applyFill="1" applyBorder="1" applyAlignment="1" applyProtection="1">
      <alignment horizontal="left" vertical="center" wrapText="1"/>
    </xf>
    <xf numFmtId="0" fontId="10" fillId="0" borderId="1" xfId="54"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shrinkToFit="1"/>
    </xf>
    <xf numFmtId="0" fontId="10" fillId="0" borderId="1" xfId="0" applyFont="1" applyFill="1" applyBorder="1" applyAlignment="1" applyProtection="1">
      <alignment horizontal="center" vertical="center" wrapText="1" shrinkToFit="1"/>
    </xf>
    <xf numFmtId="0" fontId="12" fillId="0" borderId="1" xfId="0" applyFont="1" applyFill="1" applyBorder="1" applyAlignment="1" applyProtection="1">
      <alignment horizontal="center" vertical="center" wrapText="1"/>
    </xf>
    <xf numFmtId="0" fontId="8" fillId="0" borderId="1" xfId="60" applyFont="1" applyFill="1" applyBorder="1" applyAlignment="1">
      <alignment horizontal="left" vertical="center" wrapText="1"/>
    </xf>
    <xf numFmtId="0" fontId="8" fillId="0" borderId="1" xfId="55" applyFont="1" applyFill="1" applyBorder="1" applyAlignment="1">
      <alignment horizontal="left" vertical="center" wrapText="1"/>
    </xf>
    <xf numFmtId="0" fontId="8" fillId="0" borderId="1" xfId="62" applyFont="1" applyFill="1" applyBorder="1" applyAlignment="1">
      <alignment horizontal="left" vertical="center" wrapText="1"/>
    </xf>
    <xf numFmtId="0" fontId="10" fillId="0" borderId="1" xfId="62" applyFont="1" applyFill="1" applyBorder="1" applyAlignment="1">
      <alignment horizontal="left" vertical="center" wrapText="1"/>
    </xf>
    <xf numFmtId="0" fontId="8" fillId="0" borderId="1" xfId="61" applyFont="1" applyBorder="1" applyAlignment="1">
      <alignment horizontal="center" vertical="center" wrapText="1"/>
    </xf>
    <xf numFmtId="0" fontId="8" fillId="0" borderId="1" xfId="61" applyFont="1" applyFill="1" applyBorder="1" applyAlignment="1">
      <alignment horizontal="center" vertical="center" wrapText="1"/>
    </xf>
    <xf numFmtId="0" fontId="10" fillId="0" borderId="1" xfId="61" applyFont="1" applyBorder="1" applyAlignment="1">
      <alignment horizontal="center" vertical="center" wrapText="1"/>
    </xf>
    <xf numFmtId="0" fontId="8" fillId="0" borderId="1" xfId="61" applyFont="1" applyBorder="1" applyAlignment="1">
      <alignment horizontal="left" vertical="center" wrapText="1"/>
    </xf>
    <xf numFmtId="0" fontId="10" fillId="0" borderId="1" xfId="61" applyFont="1" applyBorder="1" applyAlignment="1">
      <alignment horizontal="left" vertical="center" wrapText="1"/>
    </xf>
    <xf numFmtId="0" fontId="10" fillId="0" borderId="1" xfId="0" applyFont="1" applyFill="1" applyBorder="1" applyAlignment="1" applyProtection="1">
      <alignment horizontal="left" wrapText="1"/>
    </xf>
    <xf numFmtId="0" fontId="15" fillId="0" borderId="1" xfId="0" applyFont="1" applyFill="1" applyBorder="1" applyAlignment="1" applyProtection="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1" xfId="0" applyFont="1" applyFill="1" applyBorder="1" applyAlignment="1" quotePrefix="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三" xfId="49"/>
    <cellStyle name="常规_Sheet3" xfId="50"/>
    <cellStyle name="常规_Sheet4_2" xfId="51"/>
    <cellStyle name="常规_附件一_3" xfId="52"/>
    <cellStyle name="常规_Sheet1 2" xfId="53"/>
    <cellStyle name="常规 2" xfId="54"/>
    <cellStyle name="常规_Sheet1" xfId="55"/>
    <cellStyle name="常规 31" xfId="56"/>
    <cellStyle name="常规 30" xfId="57"/>
    <cellStyle name="常规 17" xfId="58"/>
    <cellStyle name="常规 33" xfId="59"/>
    <cellStyle name="常规 6" xfId="60"/>
    <cellStyle name="常规_附件四_2" xfId="61"/>
    <cellStyle name="常规_附件一_3 2 3" xfId="62"/>
    <cellStyle name="常规 15"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8"/>
  <sheetViews>
    <sheetView tabSelected="1" zoomScale="110" zoomScaleNormal="110" workbookViewId="0">
      <selection activeCell="A2" sqref="A2:N2"/>
    </sheetView>
  </sheetViews>
  <sheetFormatPr defaultColWidth="9" defaultRowHeight="14.25"/>
  <cols>
    <col min="1" max="1" width="7.5" style="1" customWidth="1"/>
    <col min="2" max="2" width="10.7916666666667" style="1" customWidth="1"/>
    <col min="3" max="4" width="9" style="1"/>
    <col min="5" max="5" width="10.6833333333333" style="1" customWidth="1"/>
    <col min="6" max="6" width="7.26666666666667" style="1" customWidth="1"/>
    <col min="7" max="9" width="9" style="1"/>
    <col min="10" max="10" width="26.25" style="2" customWidth="1"/>
    <col min="11" max="11" width="15" style="2" customWidth="1"/>
    <col min="12" max="12" width="9.76666666666667" style="1" customWidth="1"/>
    <col min="13" max="13" width="11.125" style="2"/>
    <col min="14" max="14" width="9.65833333333333" style="2" customWidth="1"/>
    <col min="15" max="16384" width="9" style="2"/>
  </cols>
  <sheetData>
    <row r="1" ht="25" customHeight="1" spans="1:14">
      <c r="A1" s="3" t="s">
        <v>0</v>
      </c>
      <c r="B1" s="4"/>
      <c r="C1" s="4"/>
      <c r="D1" s="4"/>
      <c r="E1" s="4"/>
      <c r="F1" s="4"/>
      <c r="G1" s="4"/>
      <c r="H1" s="4"/>
      <c r="I1" s="4"/>
      <c r="J1" s="4"/>
      <c r="K1" s="4"/>
      <c r="L1" s="4"/>
      <c r="M1" s="4"/>
      <c r="N1" s="4"/>
    </row>
    <row r="2" ht="40" customHeight="1" spans="1:14">
      <c r="A2" s="5" t="s">
        <v>1</v>
      </c>
      <c r="B2" s="6"/>
      <c r="C2" s="6"/>
      <c r="D2" s="6"/>
      <c r="E2" s="6"/>
      <c r="F2" s="6"/>
      <c r="G2" s="6"/>
      <c r="H2" s="6"/>
      <c r="I2" s="6"/>
      <c r="J2" s="6"/>
      <c r="K2" s="6"/>
      <c r="L2" s="6"/>
      <c r="M2" s="6"/>
      <c r="N2" s="6"/>
    </row>
    <row r="3" ht="30" customHeight="1" spans="1:14">
      <c r="A3" s="7" t="s">
        <v>2</v>
      </c>
      <c r="B3" s="7" t="s">
        <v>3</v>
      </c>
      <c r="C3" s="7" t="s">
        <v>4</v>
      </c>
      <c r="D3" s="8"/>
      <c r="E3" s="7" t="s">
        <v>5</v>
      </c>
      <c r="F3" s="7" t="s">
        <v>6</v>
      </c>
      <c r="G3" s="10" t="s">
        <v>7</v>
      </c>
      <c r="H3" s="7" t="s">
        <v>8</v>
      </c>
      <c r="I3" s="8"/>
      <c r="J3" s="8"/>
      <c r="K3" s="8"/>
      <c r="L3" s="7" t="s">
        <v>9</v>
      </c>
      <c r="M3" s="7" t="s">
        <v>10</v>
      </c>
      <c r="N3" s="7" t="s">
        <v>11</v>
      </c>
    </row>
    <row r="4" ht="40" customHeight="1" spans="1:14">
      <c r="A4" s="9"/>
      <c r="B4" s="9"/>
      <c r="C4" s="10" t="s">
        <v>12</v>
      </c>
      <c r="D4" s="10" t="s">
        <v>13</v>
      </c>
      <c r="E4" s="9"/>
      <c r="F4" s="9"/>
      <c r="G4" s="15"/>
      <c r="H4" s="10" t="s">
        <v>14</v>
      </c>
      <c r="I4" s="10" t="s">
        <v>15</v>
      </c>
      <c r="J4" s="10" t="s">
        <v>16</v>
      </c>
      <c r="K4" s="10" t="s">
        <v>17</v>
      </c>
      <c r="L4" s="9"/>
      <c r="M4" s="9"/>
      <c r="N4" s="9"/>
    </row>
    <row r="5" ht="68" customHeight="1" spans="1:14">
      <c r="A5" s="11" t="s">
        <v>18</v>
      </c>
      <c r="B5" s="11" t="s">
        <v>19</v>
      </c>
      <c r="C5" s="11" t="s">
        <v>20</v>
      </c>
      <c r="D5" s="11" t="s">
        <v>21</v>
      </c>
      <c r="E5" s="82" t="s">
        <v>22</v>
      </c>
      <c r="F5" s="17">
        <v>1</v>
      </c>
      <c r="G5" s="11" t="s">
        <v>23</v>
      </c>
      <c r="H5" s="17" t="s">
        <v>24</v>
      </c>
      <c r="I5" s="11" t="s">
        <v>25</v>
      </c>
      <c r="J5" s="22" t="s">
        <v>26</v>
      </c>
      <c r="K5" s="23"/>
      <c r="L5" s="11" t="s">
        <v>27</v>
      </c>
      <c r="M5" s="31" t="s">
        <v>28</v>
      </c>
      <c r="N5" s="23"/>
    </row>
    <row r="6" ht="83" customHeight="1" spans="1:14">
      <c r="A6" s="11" t="s">
        <v>18</v>
      </c>
      <c r="B6" s="11" t="s">
        <v>29</v>
      </c>
      <c r="C6" s="11" t="s">
        <v>20</v>
      </c>
      <c r="D6" s="11" t="s">
        <v>30</v>
      </c>
      <c r="E6" s="16" t="s">
        <v>31</v>
      </c>
      <c r="F6" s="17">
        <v>1</v>
      </c>
      <c r="G6" s="11" t="s">
        <v>23</v>
      </c>
      <c r="H6" s="17" t="s">
        <v>24</v>
      </c>
      <c r="I6" s="11" t="s">
        <v>25</v>
      </c>
      <c r="J6" s="22" t="s">
        <v>32</v>
      </c>
      <c r="K6" s="23"/>
      <c r="L6" s="11" t="s">
        <v>27</v>
      </c>
      <c r="M6" s="31" t="s">
        <v>28</v>
      </c>
      <c r="N6" s="23"/>
    </row>
    <row r="7" ht="72" customHeight="1" spans="1:14">
      <c r="A7" s="11" t="s">
        <v>18</v>
      </c>
      <c r="B7" s="11" t="s">
        <v>33</v>
      </c>
      <c r="C7" s="11" t="s">
        <v>34</v>
      </c>
      <c r="D7" s="11" t="s">
        <v>35</v>
      </c>
      <c r="E7" s="16" t="s">
        <v>36</v>
      </c>
      <c r="F7" s="17">
        <v>1</v>
      </c>
      <c r="G7" s="11" t="s">
        <v>23</v>
      </c>
      <c r="H7" s="17" t="s">
        <v>24</v>
      </c>
      <c r="I7" s="11" t="s">
        <v>25</v>
      </c>
      <c r="J7" s="22" t="s">
        <v>37</v>
      </c>
      <c r="K7" s="23"/>
      <c r="L7" s="11" t="s">
        <v>27</v>
      </c>
      <c r="M7" s="31" t="s">
        <v>28</v>
      </c>
      <c r="N7" s="23"/>
    </row>
    <row r="8" ht="69" customHeight="1" spans="1:14">
      <c r="A8" s="11" t="s">
        <v>18</v>
      </c>
      <c r="B8" s="11" t="s">
        <v>38</v>
      </c>
      <c r="C8" s="11" t="s">
        <v>20</v>
      </c>
      <c r="D8" s="12" t="s">
        <v>39</v>
      </c>
      <c r="E8" s="16" t="s">
        <v>40</v>
      </c>
      <c r="F8" s="17">
        <v>1</v>
      </c>
      <c r="G8" s="17" t="s">
        <v>41</v>
      </c>
      <c r="H8" s="17" t="s">
        <v>42</v>
      </c>
      <c r="I8" s="11" t="s">
        <v>25</v>
      </c>
      <c r="J8" s="22" t="s">
        <v>43</v>
      </c>
      <c r="K8" s="23"/>
      <c r="L8" s="11" t="s">
        <v>27</v>
      </c>
      <c r="M8" s="31" t="s">
        <v>28</v>
      </c>
      <c r="N8" s="23"/>
    </row>
    <row r="9" ht="62" customHeight="1" spans="1:14">
      <c r="A9" s="11" t="s">
        <v>18</v>
      </c>
      <c r="B9" s="11" t="s">
        <v>44</v>
      </c>
      <c r="C9" s="11" t="s">
        <v>34</v>
      </c>
      <c r="D9" s="12" t="s">
        <v>45</v>
      </c>
      <c r="E9" s="16" t="s">
        <v>46</v>
      </c>
      <c r="F9" s="17">
        <v>1</v>
      </c>
      <c r="G9" s="17" t="s">
        <v>41</v>
      </c>
      <c r="H9" s="17" t="s">
        <v>42</v>
      </c>
      <c r="I9" s="11" t="s">
        <v>25</v>
      </c>
      <c r="J9" s="22" t="s">
        <v>47</v>
      </c>
      <c r="K9" s="23"/>
      <c r="L9" s="11" t="s">
        <v>27</v>
      </c>
      <c r="M9" s="31" t="s">
        <v>28</v>
      </c>
      <c r="N9" s="23"/>
    </row>
    <row r="10" ht="74" customHeight="1" spans="1:14">
      <c r="A10" s="11" t="s">
        <v>18</v>
      </c>
      <c r="B10" s="11" t="s">
        <v>44</v>
      </c>
      <c r="C10" s="11" t="s">
        <v>20</v>
      </c>
      <c r="D10" s="12" t="s">
        <v>48</v>
      </c>
      <c r="E10" s="16" t="s">
        <v>49</v>
      </c>
      <c r="F10" s="17">
        <v>1</v>
      </c>
      <c r="G10" s="17" t="s">
        <v>41</v>
      </c>
      <c r="H10" s="17" t="s">
        <v>42</v>
      </c>
      <c r="I10" s="11" t="s">
        <v>25</v>
      </c>
      <c r="J10" s="22" t="s">
        <v>50</v>
      </c>
      <c r="K10" s="23"/>
      <c r="L10" s="11" t="s">
        <v>27</v>
      </c>
      <c r="M10" s="31" t="s">
        <v>28</v>
      </c>
      <c r="N10" s="23"/>
    </row>
    <row r="11" ht="70" customHeight="1" spans="1:14">
      <c r="A11" s="11" t="s">
        <v>18</v>
      </c>
      <c r="B11" s="11" t="s">
        <v>51</v>
      </c>
      <c r="C11" s="11" t="s">
        <v>34</v>
      </c>
      <c r="D11" s="11" t="s">
        <v>52</v>
      </c>
      <c r="E11" s="16" t="s">
        <v>53</v>
      </c>
      <c r="F11" s="17">
        <v>2</v>
      </c>
      <c r="G11" s="11" t="s">
        <v>23</v>
      </c>
      <c r="H11" s="17" t="s">
        <v>42</v>
      </c>
      <c r="I11" s="11" t="s">
        <v>25</v>
      </c>
      <c r="J11" s="22" t="s">
        <v>54</v>
      </c>
      <c r="K11" s="23"/>
      <c r="L11" s="11" t="s">
        <v>27</v>
      </c>
      <c r="M11" s="31" t="s">
        <v>28</v>
      </c>
      <c r="N11" s="23"/>
    </row>
    <row r="12" ht="74" customHeight="1" spans="1:14">
      <c r="A12" s="11" t="s">
        <v>18</v>
      </c>
      <c r="B12" s="11" t="s">
        <v>51</v>
      </c>
      <c r="C12" s="11" t="s">
        <v>20</v>
      </c>
      <c r="D12" s="11" t="s">
        <v>55</v>
      </c>
      <c r="E12" s="16" t="s">
        <v>56</v>
      </c>
      <c r="F12" s="17">
        <v>1</v>
      </c>
      <c r="G12" s="11" t="s">
        <v>23</v>
      </c>
      <c r="H12" s="17" t="s">
        <v>42</v>
      </c>
      <c r="I12" s="11" t="s">
        <v>25</v>
      </c>
      <c r="J12" s="22" t="s">
        <v>57</v>
      </c>
      <c r="K12" s="23"/>
      <c r="L12" s="11" t="s">
        <v>27</v>
      </c>
      <c r="M12" s="31" t="s">
        <v>28</v>
      </c>
      <c r="N12" s="23"/>
    </row>
    <row r="13" ht="65" customHeight="1" spans="1:14">
      <c r="A13" s="11" t="s">
        <v>18</v>
      </c>
      <c r="B13" s="11" t="s">
        <v>58</v>
      </c>
      <c r="C13" s="11" t="s">
        <v>34</v>
      </c>
      <c r="D13" s="11" t="s">
        <v>52</v>
      </c>
      <c r="E13" s="16" t="s">
        <v>59</v>
      </c>
      <c r="F13" s="17">
        <v>1</v>
      </c>
      <c r="G13" s="11" t="s">
        <v>23</v>
      </c>
      <c r="H13" s="18" t="s">
        <v>60</v>
      </c>
      <c r="I13" s="11" t="s">
        <v>25</v>
      </c>
      <c r="J13" s="22" t="s">
        <v>61</v>
      </c>
      <c r="K13" s="23"/>
      <c r="L13" s="11" t="s">
        <v>27</v>
      </c>
      <c r="M13" s="31" t="s">
        <v>28</v>
      </c>
      <c r="N13" s="23"/>
    </row>
    <row r="14" ht="65" customHeight="1" spans="1:14">
      <c r="A14" s="11" t="s">
        <v>18</v>
      </c>
      <c r="B14" s="11" t="s">
        <v>58</v>
      </c>
      <c r="C14" s="11" t="s">
        <v>20</v>
      </c>
      <c r="D14" s="11" t="s">
        <v>62</v>
      </c>
      <c r="E14" s="16" t="s">
        <v>63</v>
      </c>
      <c r="F14" s="17">
        <v>1</v>
      </c>
      <c r="G14" s="11" t="s">
        <v>23</v>
      </c>
      <c r="H14" s="18" t="s">
        <v>60</v>
      </c>
      <c r="I14" s="11" t="s">
        <v>25</v>
      </c>
      <c r="J14" s="22" t="s">
        <v>64</v>
      </c>
      <c r="K14" s="22" t="s">
        <v>65</v>
      </c>
      <c r="L14" s="11" t="s">
        <v>27</v>
      </c>
      <c r="M14" s="31" t="s">
        <v>28</v>
      </c>
      <c r="N14" s="23"/>
    </row>
    <row r="15" ht="65" customHeight="1" spans="1:14">
      <c r="A15" s="11" t="s">
        <v>18</v>
      </c>
      <c r="B15" s="11" t="s">
        <v>58</v>
      </c>
      <c r="C15" s="11" t="s">
        <v>20</v>
      </c>
      <c r="D15" s="11" t="s">
        <v>66</v>
      </c>
      <c r="E15" s="16" t="s">
        <v>67</v>
      </c>
      <c r="F15" s="17">
        <v>1</v>
      </c>
      <c r="G15" s="17" t="s">
        <v>41</v>
      </c>
      <c r="H15" s="18" t="s">
        <v>68</v>
      </c>
      <c r="I15" s="11" t="s">
        <v>25</v>
      </c>
      <c r="J15" s="22" t="s">
        <v>69</v>
      </c>
      <c r="K15" s="23"/>
      <c r="L15" s="11" t="s">
        <v>27</v>
      </c>
      <c r="M15" s="31" t="s">
        <v>28</v>
      </c>
      <c r="N15" s="23"/>
    </row>
    <row r="16" ht="71" customHeight="1" spans="1:14">
      <c r="A16" s="11" t="s">
        <v>18</v>
      </c>
      <c r="B16" s="13" t="s">
        <v>70</v>
      </c>
      <c r="C16" s="13" t="s">
        <v>34</v>
      </c>
      <c r="D16" s="13" t="s">
        <v>71</v>
      </c>
      <c r="E16" s="16" t="s">
        <v>72</v>
      </c>
      <c r="F16" s="19">
        <v>1</v>
      </c>
      <c r="G16" s="11" t="s">
        <v>23</v>
      </c>
      <c r="H16" s="18" t="s">
        <v>60</v>
      </c>
      <c r="I16" s="13" t="s">
        <v>73</v>
      </c>
      <c r="J16" s="24" t="s">
        <v>61</v>
      </c>
      <c r="K16" s="24" t="s">
        <v>74</v>
      </c>
      <c r="L16" s="11" t="s">
        <v>27</v>
      </c>
      <c r="M16" s="31" t="s">
        <v>28</v>
      </c>
      <c r="N16" s="23"/>
    </row>
    <row r="17" ht="69" customHeight="1" spans="1:14">
      <c r="A17" s="11" t="s">
        <v>18</v>
      </c>
      <c r="B17" s="13" t="s">
        <v>70</v>
      </c>
      <c r="C17" s="13" t="s">
        <v>34</v>
      </c>
      <c r="D17" s="13" t="s">
        <v>45</v>
      </c>
      <c r="E17" s="16" t="s">
        <v>75</v>
      </c>
      <c r="F17" s="19">
        <v>6</v>
      </c>
      <c r="G17" s="11" t="s">
        <v>23</v>
      </c>
      <c r="H17" s="18" t="s">
        <v>60</v>
      </c>
      <c r="I17" s="13" t="s">
        <v>73</v>
      </c>
      <c r="J17" s="24" t="s">
        <v>61</v>
      </c>
      <c r="K17" s="25"/>
      <c r="L17" s="11" t="s">
        <v>27</v>
      </c>
      <c r="M17" s="31" t="s">
        <v>28</v>
      </c>
      <c r="N17" s="23"/>
    </row>
    <row r="18" ht="67" customHeight="1" spans="1:14">
      <c r="A18" s="11" t="s">
        <v>18</v>
      </c>
      <c r="B18" s="13" t="s">
        <v>76</v>
      </c>
      <c r="C18" s="13" t="s">
        <v>20</v>
      </c>
      <c r="D18" s="13" t="s">
        <v>35</v>
      </c>
      <c r="E18" s="16" t="s">
        <v>77</v>
      </c>
      <c r="F18" s="19">
        <v>1</v>
      </c>
      <c r="G18" s="11" t="s">
        <v>23</v>
      </c>
      <c r="H18" s="18" t="s">
        <v>60</v>
      </c>
      <c r="I18" s="13" t="s">
        <v>73</v>
      </c>
      <c r="J18" s="24" t="s">
        <v>78</v>
      </c>
      <c r="K18" s="24" t="s">
        <v>79</v>
      </c>
      <c r="L18" s="11" t="s">
        <v>27</v>
      </c>
      <c r="M18" s="31" t="s">
        <v>28</v>
      </c>
      <c r="N18" s="23"/>
    </row>
    <row r="19" ht="65" customHeight="1" spans="1:14">
      <c r="A19" s="11" t="s">
        <v>18</v>
      </c>
      <c r="B19" s="13" t="s">
        <v>80</v>
      </c>
      <c r="C19" s="13" t="s">
        <v>34</v>
      </c>
      <c r="D19" s="13" t="s">
        <v>81</v>
      </c>
      <c r="E19" s="16" t="s">
        <v>82</v>
      </c>
      <c r="F19" s="18">
        <v>1</v>
      </c>
      <c r="G19" s="11" t="s">
        <v>23</v>
      </c>
      <c r="H19" s="20" t="s">
        <v>83</v>
      </c>
      <c r="I19" s="13" t="s">
        <v>25</v>
      </c>
      <c r="J19" s="24" t="s">
        <v>61</v>
      </c>
      <c r="K19" s="26"/>
      <c r="L19" s="11" t="s">
        <v>27</v>
      </c>
      <c r="M19" s="31" t="s">
        <v>28</v>
      </c>
      <c r="N19" s="23"/>
    </row>
    <row r="20" ht="62" customHeight="1" spans="1:14">
      <c r="A20" s="11" t="s">
        <v>18</v>
      </c>
      <c r="B20" s="13" t="s">
        <v>80</v>
      </c>
      <c r="C20" s="13" t="s">
        <v>34</v>
      </c>
      <c r="D20" s="13" t="s">
        <v>84</v>
      </c>
      <c r="E20" s="16" t="s">
        <v>85</v>
      </c>
      <c r="F20" s="18">
        <v>1</v>
      </c>
      <c r="G20" s="11" t="s">
        <v>23</v>
      </c>
      <c r="H20" s="20" t="s">
        <v>83</v>
      </c>
      <c r="I20" s="13" t="s">
        <v>25</v>
      </c>
      <c r="J20" s="24" t="s">
        <v>61</v>
      </c>
      <c r="K20" s="26"/>
      <c r="L20" s="11" t="s">
        <v>27</v>
      </c>
      <c r="M20" s="31" t="s">
        <v>28</v>
      </c>
      <c r="N20" s="23"/>
    </row>
    <row r="21" ht="58" customHeight="1" spans="1:14">
      <c r="A21" s="11" t="s">
        <v>18</v>
      </c>
      <c r="B21" s="13" t="s">
        <v>80</v>
      </c>
      <c r="C21" s="13" t="s">
        <v>34</v>
      </c>
      <c r="D21" s="13" t="s">
        <v>86</v>
      </c>
      <c r="E21" s="16" t="s">
        <v>87</v>
      </c>
      <c r="F21" s="18">
        <v>1</v>
      </c>
      <c r="G21" s="11" t="s">
        <v>23</v>
      </c>
      <c r="H21" s="20" t="s">
        <v>83</v>
      </c>
      <c r="I21" s="13" t="s">
        <v>25</v>
      </c>
      <c r="J21" s="24" t="s">
        <v>61</v>
      </c>
      <c r="K21" s="26"/>
      <c r="L21" s="11" t="s">
        <v>27</v>
      </c>
      <c r="M21" s="31" t="s">
        <v>28</v>
      </c>
      <c r="N21" s="23"/>
    </row>
    <row r="22" ht="93" customHeight="1" spans="1:14">
      <c r="A22" s="11" t="s">
        <v>18</v>
      </c>
      <c r="B22" s="13" t="s">
        <v>80</v>
      </c>
      <c r="C22" s="13" t="s">
        <v>20</v>
      </c>
      <c r="D22" s="13" t="s">
        <v>88</v>
      </c>
      <c r="E22" s="16" t="s">
        <v>89</v>
      </c>
      <c r="F22" s="18">
        <v>1</v>
      </c>
      <c r="G22" s="11" t="s">
        <v>23</v>
      </c>
      <c r="H22" s="20" t="s">
        <v>83</v>
      </c>
      <c r="I22" s="13" t="s">
        <v>25</v>
      </c>
      <c r="J22" s="24" t="s">
        <v>90</v>
      </c>
      <c r="K22" s="26"/>
      <c r="L22" s="11" t="s">
        <v>27</v>
      </c>
      <c r="M22" s="31" t="s">
        <v>28</v>
      </c>
      <c r="N22" s="23"/>
    </row>
    <row r="23" ht="100" customHeight="1" spans="1:14">
      <c r="A23" s="11" t="s">
        <v>18</v>
      </c>
      <c r="B23" s="13" t="s">
        <v>80</v>
      </c>
      <c r="C23" s="13" t="s">
        <v>20</v>
      </c>
      <c r="D23" s="13" t="s">
        <v>91</v>
      </c>
      <c r="E23" s="16" t="s">
        <v>92</v>
      </c>
      <c r="F23" s="18">
        <v>1</v>
      </c>
      <c r="G23" s="11" t="s">
        <v>23</v>
      </c>
      <c r="H23" s="20" t="s">
        <v>83</v>
      </c>
      <c r="I23" s="13" t="s">
        <v>25</v>
      </c>
      <c r="J23" s="24" t="s">
        <v>93</v>
      </c>
      <c r="K23" s="26"/>
      <c r="L23" s="11" t="s">
        <v>27</v>
      </c>
      <c r="M23" s="31" t="s">
        <v>28</v>
      </c>
      <c r="N23" s="23"/>
    </row>
    <row r="24" ht="90" customHeight="1" spans="1:14">
      <c r="A24" s="11" t="s">
        <v>18</v>
      </c>
      <c r="B24" s="13" t="s">
        <v>80</v>
      </c>
      <c r="C24" s="13" t="s">
        <v>20</v>
      </c>
      <c r="D24" s="13" t="s">
        <v>94</v>
      </c>
      <c r="E24" s="16" t="s">
        <v>95</v>
      </c>
      <c r="F24" s="18">
        <v>1</v>
      </c>
      <c r="G24" s="11" t="s">
        <v>23</v>
      </c>
      <c r="H24" s="20" t="s">
        <v>83</v>
      </c>
      <c r="I24" s="13" t="s">
        <v>25</v>
      </c>
      <c r="J24" s="24" t="s">
        <v>96</v>
      </c>
      <c r="K24" s="24" t="s">
        <v>97</v>
      </c>
      <c r="L24" s="11" t="s">
        <v>27</v>
      </c>
      <c r="M24" s="31" t="s">
        <v>28</v>
      </c>
      <c r="N24" s="23"/>
    </row>
    <row r="25" ht="81" customHeight="1" spans="1:14">
      <c r="A25" s="11" t="s">
        <v>18</v>
      </c>
      <c r="B25" s="13" t="s">
        <v>80</v>
      </c>
      <c r="C25" s="13" t="s">
        <v>20</v>
      </c>
      <c r="D25" s="13" t="s">
        <v>98</v>
      </c>
      <c r="E25" s="16" t="s">
        <v>99</v>
      </c>
      <c r="F25" s="18">
        <v>1</v>
      </c>
      <c r="G25" s="11" t="s">
        <v>23</v>
      </c>
      <c r="H25" s="20" t="s">
        <v>83</v>
      </c>
      <c r="I25" s="13" t="s">
        <v>25</v>
      </c>
      <c r="J25" s="24" t="s">
        <v>100</v>
      </c>
      <c r="K25" s="26"/>
      <c r="L25" s="11" t="s">
        <v>27</v>
      </c>
      <c r="M25" s="31" t="s">
        <v>28</v>
      </c>
      <c r="N25" s="23"/>
    </row>
    <row r="26" ht="184" customHeight="1" spans="1:14">
      <c r="A26" s="11" t="s">
        <v>18</v>
      </c>
      <c r="B26" s="13" t="s">
        <v>80</v>
      </c>
      <c r="C26" s="13" t="s">
        <v>20</v>
      </c>
      <c r="D26" s="13" t="s">
        <v>101</v>
      </c>
      <c r="E26" s="16" t="s">
        <v>102</v>
      </c>
      <c r="F26" s="18">
        <v>1</v>
      </c>
      <c r="G26" s="11" t="s">
        <v>23</v>
      </c>
      <c r="H26" s="20" t="s">
        <v>83</v>
      </c>
      <c r="I26" s="13" t="s">
        <v>25</v>
      </c>
      <c r="J26" s="24" t="s">
        <v>103</v>
      </c>
      <c r="K26" s="24" t="s">
        <v>97</v>
      </c>
      <c r="L26" s="11" t="s">
        <v>27</v>
      </c>
      <c r="M26" s="31" t="s">
        <v>28</v>
      </c>
      <c r="N26" s="23"/>
    </row>
    <row r="27" ht="79" customHeight="1" spans="1:14">
      <c r="A27" s="11" t="s">
        <v>18</v>
      </c>
      <c r="B27" s="11" t="s">
        <v>104</v>
      </c>
      <c r="C27" s="11" t="s">
        <v>34</v>
      </c>
      <c r="D27" s="11" t="s">
        <v>35</v>
      </c>
      <c r="E27" s="16" t="s">
        <v>105</v>
      </c>
      <c r="F27" s="17">
        <v>1</v>
      </c>
      <c r="G27" s="17" t="s">
        <v>41</v>
      </c>
      <c r="H27" s="20" t="s">
        <v>83</v>
      </c>
      <c r="I27" s="13" t="s">
        <v>25</v>
      </c>
      <c r="J27" s="22" t="s">
        <v>106</v>
      </c>
      <c r="K27" s="23"/>
      <c r="L27" s="11" t="s">
        <v>27</v>
      </c>
      <c r="M27" s="31" t="s">
        <v>28</v>
      </c>
      <c r="N27" s="23"/>
    </row>
    <row r="28" ht="69" customHeight="1" spans="1:14">
      <c r="A28" s="11" t="s">
        <v>18</v>
      </c>
      <c r="B28" s="11" t="s">
        <v>104</v>
      </c>
      <c r="C28" s="11" t="s">
        <v>20</v>
      </c>
      <c r="D28" s="11" t="s">
        <v>107</v>
      </c>
      <c r="E28" s="16" t="s">
        <v>108</v>
      </c>
      <c r="F28" s="17">
        <v>1</v>
      </c>
      <c r="G28" s="17" t="s">
        <v>41</v>
      </c>
      <c r="H28" s="20" t="s">
        <v>68</v>
      </c>
      <c r="I28" s="13" t="s">
        <v>25</v>
      </c>
      <c r="J28" s="22" t="s">
        <v>109</v>
      </c>
      <c r="K28" s="23"/>
      <c r="L28" s="11" t="s">
        <v>27</v>
      </c>
      <c r="M28" s="31" t="s">
        <v>28</v>
      </c>
      <c r="N28" s="23"/>
    </row>
    <row r="29" ht="66" customHeight="1" spans="1:14">
      <c r="A29" s="11" t="s">
        <v>18</v>
      </c>
      <c r="B29" s="11" t="s">
        <v>110</v>
      </c>
      <c r="C29" s="11" t="s">
        <v>20</v>
      </c>
      <c r="D29" s="11" t="s">
        <v>52</v>
      </c>
      <c r="E29" s="16" t="s">
        <v>111</v>
      </c>
      <c r="F29" s="17">
        <v>1</v>
      </c>
      <c r="G29" s="17" t="s">
        <v>41</v>
      </c>
      <c r="H29" s="17" t="s">
        <v>24</v>
      </c>
      <c r="I29" s="13" t="s">
        <v>25</v>
      </c>
      <c r="J29" s="22" t="s">
        <v>112</v>
      </c>
      <c r="K29" s="23"/>
      <c r="L29" s="11" t="s">
        <v>27</v>
      </c>
      <c r="M29" s="31" t="s">
        <v>28</v>
      </c>
      <c r="N29" s="23"/>
    </row>
    <row r="30" ht="84" customHeight="1" spans="1:14">
      <c r="A30" s="11" t="s">
        <v>18</v>
      </c>
      <c r="B30" s="11" t="s">
        <v>110</v>
      </c>
      <c r="C30" s="11" t="s">
        <v>20</v>
      </c>
      <c r="D30" s="11" t="s">
        <v>113</v>
      </c>
      <c r="E30" s="16" t="s">
        <v>114</v>
      </c>
      <c r="F30" s="17">
        <v>1</v>
      </c>
      <c r="G30" s="17" t="s">
        <v>41</v>
      </c>
      <c r="H30" s="17" t="s">
        <v>42</v>
      </c>
      <c r="I30" s="13" t="s">
        <v>25</v>
      </c>
      <c r="J30" s="22" t="s">
        <v>115</v>
      </c>
      <c r="K30" s="23"/>
      <c r="L30" s="11" t="s">
        <v>27</v>
      </c>
      <c r="M30" s="31" t="s">
        <v>28</v>
      </c>
      <c r="N30" s="23"/>
    </row>
    <row r="31" ht="50" customHeight="1" spans="1:14">
      <c r="A31" s="11" t="s">
        <v>18</v>
      </c>
      <c r="B31" s="11" t="s">
        <v>116</v>
      </c>
      <c r="C31" s="11" t="s">
        <v>20</v>
      </c>
      <c r="D31" s="11" t="s">
        <v>117</v>
      </c>
      <c r="E31" s="16" t="s">
        <v>118</v>
      </c>
      <c r="F31" s="17">
        <v>2</v>
      </c>
      <c r="G31" s="11" t="s">
        <v>23</v>
      </c>
      <c r="H31" s="17" t="s">
        <v>42</v>
      </c>
      <c r="I31" s="11" t="s">
        <v>73</v>
      </c>
      <c r="J31" s="22" t="s">
        <v>119</v>
      </c>
      <c r="K31" s="23"/>
      <c r="L31" s="11" t="s">
        <v>27</v>
      </c>
      <c r="M31" s="31" t="s">
        <v>28</v>
      </c>
      <c r="N31" s="23"/>
    </row>
    <row r="32" ht="72" customHeight="1" spans="1:14">
      <c r="A32" s="11" t="s">
        <v>18</v>
      </c>
      <c r="B32" s="11" t="s">
        <v>120</v>
      </c>
      <c r="C32" s="11" t="s">
        <v>34</v>
      </c>
      <c r="D32" s="11" t="s">
        <v>121</v>
      </c>
      <c r="E32" s="16" t="s">
        <v>122</v>
      </c>
      <c r="F32" s="17">
        <v>1</v>
      </c>
      <c r="G32" s="11" t="s">
        <v>23</v>
      </c>
      <c r="H32" s="17" t="s">
        <v>42</v>
      </c>
      <c r="I32" s="13" t="s">
        <v>25</v>
      </c>
      <c r="J32" s="22" t="s">
        <v>123</v>
      </c>
      <c r="K32" s="23"/>
      <c r="L32" s="11" t="s">
        <v>27</v>
      </c>
      <c r="M32" s="31" t="s">
        <v>28</v>
      </c>
      <c r="N32" s="23"/>
    </row>
    <row r="33" ht="98" customHeight="1" spans="1:14">
      <c r="A33" s="11" t="s">
        <v>18</v>
      </c>
      <c r="B33" s="11" t="s">
        <v>124</v>
      </c>
      <c r="C33" s="11" t="s">
        <v>20</v>
      </c>
      <c r="D33" s="11" t="s">
        <v>125</v>
      </c>
      <c r="E33" s="16" t="s">
        <v>126</v>
      </c>
      <c r="F33" s="17">
        <v>1</v>
      </c>
      <c r="G33" s="11" t="s">
        <v>23</v>
      </c>
      <c r="H33" s="17" t="s">
        <v>24</v>
      </c>
      <c r="I33" s="13" t="s">
        <v>25</v>
      </c>
      <c r="J33" s="22" t="s">
        <v>127</v>
      </c>
      <c r="K33" s="22" t="s">
        <v>128</v>
      </c>
      <c r="L33" s="11" t="s">
        <v>27</v>
      </c>
      <c r="M33" s="31" t="s">
        <v>28</v>
      </c>
      <c r="N33" s="23"/>
    </row>
    <row r="34" ht="89" customHeight="1" spans="1:14">
      <c r="A34" s="11" t="s">
        <v>18</v>
      </c>
      <c r="B34" s="14" t="s">
        <v>129</v>
      </c>
      <c r="C34" s="12" t="s">
        <v>34</v>
      </c>
      <c r="D34" s="12" t="s">
        <v>130</v>
      </c>
      <c r="E34" s="16" t="s">
        <v>131</v>
      </c>
      <c r="F34" s="21">
        <v>1</v>
      </c>
      <c r="G34" s="17" t="s">
        <v>41</v>
      </c>
      <c r="H34" s="21" t="s">
        <v>132</v>
      </c>
      <c r="I34" s="27" t="s">
        <v>25</v>
      </c>
      <c r="J34" s="24" t="s">
        <v>133</v>
      </c>
      <c r="K34" s="28" t="s">
        <v>134</v>
      </c>
      <c r="L34" s="11" t="s">
        <v>27</v>
      </c>
      <c r="M34" s="31" t="s">
        <v>28</v>
      </c>
      <c r="N34" s="23"/>
    </row>
    <row r="35" ht="73" customHeight="1" spans="1:14">
      <c r="A35" s="11" t="s">
        <v>18</v>
      </c>
      <c r="B35" s="14" t="s">
        <v>135</v>
      </c>
      <c r="C35" s="12" t="s">
        <v>20</v>
      </c>
      <c r="D35" s="12" t="s">
        <v>45</v>
      </c>
      <c r="E35" s="16" t="s">
        <v>136</v>
      </c>
      <c r="F35" s="21">
        <v>1</v>
      </c>
      <c r="G35" s="11" t="s">
        <v>23</v>
      </c>
      <c r="H35" s="21" t="s">
        <v>137</v>
      </c>
      <c r="I35" s="27" t="s">
        <v>25</v>
      </c>
      <c r="J35" s="28" t="s">
        <v>138</v>
      </c>
      <c r="K35" s="23"/>
      <c r="L35" s="11" t="s">
        <v>27</v>
      </c>
      <c r="M35" s="31" t="s">
        <v>28</v>
      </c>
      <c r="N35" s="23"/>
    </row>
    <row r="36" ht="85" customHeight="1" spans="1:14">
      <c r="A36" s="11" t="s">
        <v>18</v>
      </c>
      <c r="B36" s="11" t="s">
        <v>139</v>
      </c>
      <c r="C36" s="11" t="s">
        <v>20</v>
      </c>
      <c r="D36" s="11" t="s">
        <v>140</v>
      </c>
      <c r="E36" s="16" t="s">
        <v>141</v>
      </c>
      <c r="F36" s="17">
        <v>1</v>
      </c>
      <c r="G36" s="11" t="s">
        <v>23</v>
      </c>
      <c r="H36" s="21" t="s">
        <v>137</v>
      </c>
      <c r="I36" s="27" t="s">
        <v>25</v>
      </c>
      <c r="J36" s="22" t="s">
        <v>142</v>
      </c>
      <c r="K36" s="23"/>
      <c r="L36" s="11" t="s">
        <v>27</v>
      </c>
      <c r="M36" s="31" t="s">
        <v>28</v>
      </c>
      <c r="N36" s="23"/>
    </row>
    <row r="37" ht="74" customHeight="1" spans="1:14">
      <c r="A37" s="11" t="s">
        <v>18</v>
      </c>
      <c r="B37" s="11" t="s">
        <v>139</v>
      </c>
      <c r="C37" s="11" t="s">
        <v>20</v>
      </c>
      <c r="D37" s="11" t="s">
        <v>143</v>
      </c>
      <c r="E37" s="16" t="s">
        <v>144</v>
      </c>
      <c r="F37" s="17">
        <v>1</v>
      </c>
      <c r="G37" s="11" t="s">
        <v>23</v>
      </c>
      <c r="H37" s="21" t="s">
        <v>137</v>
      </c>
      <c r="I37" s="27" t="s">
        <v>25</v>
      </c>
      <c r="J37" s="22" t="s">
        <v>145</v>
      </c>
      <c r="K37" s="23"/>
      <c r="L37" s="11" t="s">
        <v>27</v>
      </c>
      <c r="M37" s="31" t="s">
        <v>28</v>
      </c>
      <c r="N37" s="23"/>
    </row>
    <row r="38" ht="73" customHeight="1" spans="1:14">
      <c r="A38" s="11" t="s">
        <v>18</v>
      </c>
      <c r="B38" s="11" t="s">
        <v>146</v>
      </c>
      <c r="C38" s="11" t="s">
        <v>34</v>
      </c>
      <c r="D38" s="11" t="s">
        <v>45</v>
      </c>
      <c r="E38" s="16" t="s">
        <v>147</v>
      </c>
      <c r="F38" s="17">
        <v>1</v>
      </c>
      <c r="G38" s="11" t="s">
        <v>23</v>
      </c>
      <c r="H38" s="17" t="s">
        <v>42</v>
      </c>
      <c r="I38" s="27" t="s">
        <v>25</v>
      </c>
      <c r="J38" s="22" t="s">
        <v>61</v>
      </c>
      <c r="K38" s="23"/>
      <c r="L38" s="11" t="s">
        <v>27</v>
      </c>
      <c r="M38" s="31" t="s">
        <v>28</v>
      </c>
      <c r="N38" s="23"/>
    </row>
    <row r="39" ht="92" customHeight="1" spans="1:14">
      <c r="A39" s="11" t="s">
        <v>18</v>
      </c>
      <c r="B39" s="11" t="s">
        <v>148</v>
      </c>
      <c r="C39" s="11" t="s">
        <v>20</v>
      </c>
      <c r="D39" s="11" t="s">
        <v>149</v>
      </c>
      <c r="E39" s="16" t="s">
        <v>150</v>
      </c>
      <c r="F39" s="17">
        <v>1</v>
      </c>
      <c r="G39" s="11" t="s">
        <v>23</v>
      </c>
      <c r="H39" s="21" t="s">
        <v>137</v>
      </c>
      <c r="I39" s="27" t="s">
        <v>25</v>
      </c>
      <c r="J39" s="22" t="s">
        <v>151</v>
      </c>
      <c r="K39" s="23"/>
      <c r="L39" s="11" t="s">
        <v>27</v>
      </c>
      <c r="M39" s="31" t="s">
        <v>28</v>
      </c>
      <c r="N39" s="23"/>
    </row>
    <row r="40" ht="231" customHeight="1" spans="1:14">
      <c r="A40" s="11" t="s">
        <v>18</v>
      </c>
      <c r="B40" s="11" t="s">
        <v>152</v>
      </c>
      <c r="C40" s="11" t="s">
        <v>20</v>
      </c>
      <c r="D40" s="11" t="s">
        <v>45</v>
      </c>
      <c r="E40" s="16" t="s">
        <v>153</v>
      </c>
      <c r="F40" s="17">
        <v>1</v>
      </c>
      <c r="G40" s="11" t="s">
        <v>23</v>
      </c>
      <c r="H40" s="21" t="s">
        <v>137</v>
      </c>
      <c r="I40" s="29" t="s">
        <v>154</v>
      </c>
      <c r="J40" s="22" t="s">
        <v>155</v>
      </c>
      <c r="K40" s="23"/>
      <c r="L40" s="11" t="s">
        <v>27</v>
      </c>
      <c r="M40" s="31" t="s">
        <v>28</v>
      </c>
      <c r="N40" s="23"/>
    </row>
    <row r="41" ht="81" customHeight="1" spans="1:14">
      <c r="A41" s="11" t="s">
        <v>18</v>
      </c>
      <c r="B41" s="11" t="s">
        <v>152</v>
      </c>
      <c r="C41" s="11" t="s">
        <v>20</v>
      </c>
      <c r="D41" s="11" t="s">
        <v>62</v>
      </c>
      <c r="E41" s="16" t="s">
        <v>156</v>
      </c>
      <c r="F41" s="17">
        <v>1</v>
      </c>
      <c r="G41" s="11" t="s">
        <v>23</v>
      </c>
      <c r="H41" s="21" t="s">
        <v>137</v>
      </c>
      <c r="I41" s="29" t="s">
        <v>154</v>
      </c>
      <c r="J41" s="22" t="s">
        <v>64</v>
      </c>
      <c r="K41" s="23" t="s">
        <v>157</v>
      </c>
      <c r="L41" s="11" t="s">
        <v>27</v>
      </c>
      <c r="M41" s="31" t="s">
        <v>28</v>
      </c>
      <c r="N41" s="23"/>
    </row>
    <row r="42" ht="71" customHeight="1" spans="1:14">
      <c r="A42" s="11" t="s">
        <v>18</v>
      </c>
      <c r="B42" s="11" t="s">
        <v>158</v>
      </c>
      <c r="C42" s="11" t="s">
        <v>20</v>
      </c>
      <c r="D42" s="11" t="s">
        <v>159</v>
      </c>
      <c r="E42" s="16" t="s">
        <v>160</v>
      </c>
      <c r="F42" s="17">
        <v>2</v>
      </c>
      <c r="G42" s="11" t="s">
        <v>23</v>
      </c>
      <c r="H42" s="17" t="s">
        <v>24</v>
      </c>
      <c r="I42" s="11" t="s">
        <v>73</v>
      </c>
      <c r="J42" s="22" t="s">
        <v>161</v>
      </c>
      <c r="K42" s="22" t="s">
        <v>162</v>
      </c>
      <c r="L42" s="11" t="s">
        <v>27</v>
      </c>
      <c r="M42" s="31" t="s">
        <v>28</v>
      </c>
      <c r="N42" s="23"/>
    </row>
    <row r="43" ht="64" customHeight="1" spans="1:14">
      <c r="A43" s="11" t="s">
        <v>18</v>
      </c>
      <c r="B43" s="11" t="s">
        <v>158</v>
      </c>
      <c r="C43" s="11" t="s">
        <v>20</v>
      </c>
      <c r="D43" s="11" t="s">
        <v>163</v>
      </c>
      <c r="E43" s="16" t="s">
        <v>164</v>
      </c>
      <c r="F43" s="17">
        <v>1</v>
      </c>
      <c r="G43" s="11" t="s">
        <v>23</v>
      </c>
      <c r="H43" s="17" t="s">
        <v>24</v>
      </c>
      <c r="I43" s="11" t="s">
        <v>25</v>
      </c>
      <c r="J43" s="22" t="s">
        <v>165</v>
      </c>
      <c r="K43" s="23"/>
      <c r="L43" s="11" t="s">
        <v>27</v>
      </c>
      <c r="M43" s="31" t="s">
        <v>28</v>
      </c>
      <c r="N43" s="23"/>
    </row>
    <row r="44" ht="68" customHeight="1" spans="1:14">
      <c r="A44" s="11" t="s">
        <v>18</v>
      </c>
      <c r="B44" s="11" t="s">
        <v>166</v>
      </c>
      <c r="C44" s="11" t="s">
        <v>20</v>
      </c>
      <c r="D44" s="11" t="s">
        <v>167</v>
      </c>
      <c r="E44" s="16" t="s">
        <v>168</v>
      </c>
      <c r="F44" s="17">
        <v>1</v>
      </c>
      <c r="G44" s="11" t="s">
        <v>23</v>
      </c>
      <c r="H44" s="17" t="s">
        <v>24</v>
      </c>
      <c r="I44" s="11" t="s">
        <v>154</v>
      </c>
      <c r="J44" s="22" t="s">
        <v>61</v>
      </c>
      <c r="K44" s="22" t="s">
        <v>169</v>
      </c>
      <c r="L44" s="11" t="s">
        <v>27</v>
      </c>
      <c r="M44" s="31" t="s">
        <v>28</v>
      </c>
      <c r="N44" s="23"/>
    </row>
    <row r="45" ht="69" customHeight="1" spans="1:14">
      <c r="A45" s="11" t="s">
        <v>18</v>
      </c>
      <c r="B45" s="11" t="s">
        <v>170</v>
      </c>
      <c r="C45" s="11" t="s">
        <v>20</v>
      </c>
      <c r="D45" s="11" t="s">
        <v>171</v>
      </c>
      <c r="E45" s="16" t="s">
        <v>172</v>
      </c>
      <c r="F45" s="17">
        <v>1</v>
      </c>
      <c r="G45" s="11" t="s">
        <v>23</v>
      </c>
      <c r="H45" s="17" t="s">
        <v>24</v>
      </c>
      <c r="I45" s="11" t="s">
        <v>154</v>
      </c>
      <c r="J45" s="22" t="s">
        <v>61</v>
      </c>
      <c r="K45" s="22" t="s">
        <v>173</v>
      </c>
      <c r="L45" s="11" t="s">
        <v>27</v>
      </c>
      <c r="M45" s="31" t="s">
        <v>28</v>
      </c>
      <c r="N45" s="23"/>
    </row>
    <row r="46" ht="71" customHeight="1" spans="1:14">
      <c r="A46" s="11" t="s">
        <v>18</v>
      </c>
      <c r="B46" s="11" t="s">
        <v>170</v>
      </c>
      <c r="C46" s="11" t="s">
        <v>34</v>
      </c>
      <c r="D46" s="11" t="s">
        <v>45</v>
      </c>
      <c r="E46" s="16" t="s">
        <v>174</v>
      </c>
      <c r="F46" s="17">
        <v>1</v>
      </c>
      <c r="G46" s="11" t="s">
        <v>23</v>
      </c>
      <c r="H46" s="17" t="s">
        <v>24</v>
      </c>
      <c r="I46" s="11" t="s">
        <v>154</v>
      </c>
      <c r="J46" s="22" t="s">
        <v>61</v>
      </c>
      <c r="K46" s="23"/>
      <c r="L46" s="11" t="s">
        <v>27</v>
      </c>
      <c r="M46" s="31" t="s">
        <v>28</v>
      </c>
      <c r="N46" s="23"/>
    </row>
    <row r="47" ht="73" customHeight="1" spans="1:14">
      <c r="A47" s="11" t="s">
        <v>18</v>
      </c>
      <c r="B47" s="12" t="s">
        <v>175</v>
      </c>
      <c r="C47" s="12" t="s">
        <v>34</v>
      </c>
      <c r="D47" s="12" t="s">
        <v>176</v>
      </c>
      <c r="E47" s="16" t="s">
        <v>177</v>
      </c>
      <c r="F47" s="19">
        <v>1</v>
      </c>
      <c r="G47" s="11" t="s">
        <v>23</v>
      </c>
      <c r="H47" s="17" t="s">
        <v>42</v>
      </c>
      <c r="I47" s="12" t="s">
        <v>25</v>
      </c>
      <c r="J47" s="28" t="s">
        <v>178</v>
      </c>
      <c r="K47" s="23"/>
      <c r="L47" s="11" t="s">
        <v>27</v>
      </c>
      <c r="M47" s="31" t="s">
        <v>28</v>
      </c>
      <c r="N47" s="23"/>
    </row>
    <row r="48" ht="85" customHeight="1" spans="1:14">
      <c r="A48" s="11" t="s">
        <v>18</v>
      </c>
      <c r="B48" s="12" t="s">
        <v>179</v>
      </c>
      <c r="C48" s="12" t="s">
        <v>34</v>
      </c>
      <c r="D48" s="12" t="s">
        <v>180</v>
      </c>
      <c r="E48" s="16" t="s">
        <v>181</v>
      </c>
      <c r="F48" s="19">
        <v>2</v>
      </c>
      <c r="G48" s="11" t="s">
        <v>23</v>
      </c>
      <c r="H48" s="19" t="s">
        <v>24</v>
      </c>
      <c r="I48" s="12" t="s">
        <v>182</v>
      </c>
      <c r="J48" s="28" t="s">
        <v>183</v>
      </c>
      <c r="K48" s="25"/>
      <c r="L48" s="11" t="s">
        <v>27</v>
      </c>
      <c r="M48" s="31" t="s">
        <v>28</v>
      </c>
      <c r="N48" s="23"/>
    </row>
    <row r="49" ht="66" customHeight="1" spans="1:14">
      <c r="A49" s="11" t="s">
        <v>18</v>
      </c>
      <c r="B49" s="12" t="s">
        <v>184</v>
      </c>
      <c r="C49" s="12" t="s">
        <v>20</v>
      </c>
      <c r="D49" s="12" t="s">
        <v>185</v>
      </c>
      <c r="E49" s="16" t="s">
        <v>186</v>
      </c>
      <c r="F49" s="19">
        <v>1</v>
      </c>
      <c r="G49" s="11" t="s">
        <v>23</v>
      </c>
      <c r="H49" s="19" t="s">
        <v>24</v>
      </c>
      <c r="I49" s="12" t="s">
        <v>73</v>
      </c>
      <c r="J49" s="28" t="s">
        <v>187</v>
      </c>
      <c r="K49" s="25" t="s">
        <v>188</v>
      </c>
      <c r="L49" s="11" t="s">
        <v>189</v>
      </c>
      <c r="M49" s="31" t="s">
        <v>28</v>
      </c>
      <c r="N49" s="23"/>
    </row>
    <row r="50" ht="62" customHeight="1" spans="1:14">
      <c r="A50" s="11" t="s">
        <v>18</v>
      </c>
      <c r="B50" s="12" t="s">
        <v>184</v>
      </c>
      <c r="C50" s="12" t="s">
        <v>20</v>
      </c>
      <c r="D50" s="12" t="s">
        <v>190</v>
      </c>
      <c r="E50" s="16" t="s">
        <v>191</v>
      </c>
      <c r="F50" s="19">
        <v>1</v>
      </c>
      <c r="G50" s="11" t="s">
        <v>23</v>
      </c>
      <c r="H50" s="19" t="s">
        <v>24</v>
      </c>
      <c r="I50" s="12" t="s">
        <v>73</v>
      </c>
      <c r="J50" s="28" t="s">
        <v>192</v>
      </c>
      <c r="K50" s="25" t="s">
        <v>188</v>
      </c>
      <c r="L50" s="11" t="s">
        <v>193</v>
      </c>
      <c r="M50" s="31" t="s">
        <v>28</v>
      </c>
      <c r="N50" s="23"/>
    </row>
    <row r="51" ht="58" customHeight="1" spans="1:14">
      <c r="A51" s="11" t="s">
        <v>18</v>
      </c>
      <c r="B51" s="12" t="s">
        <v>184</v>
      </c>
      <c r="C51" s="12" t="s">
        <v>20</v>
      </c>
      <c r="D51" s="12" t="s">
        <v>194</v>
      </c>
      <c r="E51" s="16" t="s">
        <v>195</v>
      </c>
      <c r="F51" s="19">
        <v>1</v>
      </c>
      <c r="G51" s="11" t="s">
        <v>23</v>
      </c>
      <c r="H51" s="19" t="s">
        <v>24</v>
      </c>
      <c r="I51" s="12" t="s">
        <v>73</v>
      </c>
      <c r="J51" s="28" t="s">
        <v>196</v>
      </c>
      <c r="K51" s="25" t="s">
        <v>188</v>
      </c>
      <c r="L51" s="11" t="s">
        <v>193</v>
      </c>
      <c r="M51" s="31" t="s">
        <v>28</v>
      </c>
      <c r="N51" s="23"/>
    </row>
    <row r="52" ht="71" customHeight="1" spans="1:14">
      <c r="A52" s="11" t="s">
        <v>18</v>
      </c>
      <c r="B52" s="12" t="s">
        <v>184</v>
      </c>
      <c r="C52" s="12" t="s">
        <v>20</v>
      </c>
      <c r="D52" s="12" t="s">
        <v>197</v>
      </c>
      <c r="E52" s="16" t="s">
        <v>198</v>
      </c>
      <c r="F52" s="19">
        <v>1</v>
      </c>
      <c r="G52" s="11" t="s">
        <v>23</v>
      </c>
      <c r="H52" s="19" t="s">
        <v>24</v>
      </c>
      <c r="I52" s="12" t="s">
        <v>73</v>
      </c>
      <c r="J52" s="28" t="s">
        <v>199</v>
      </c>
      <c r="K52" s="25" t="s">
        <v>200</v>
      </c>
      <c r="L52" s="11" t="s">
        <v>193</v>
      </c>
      <c r="M52" s="31" t="s">
        <v>28</v>
      </c>
      <c r="N52" s="23"/>
    </row>
    <row r="53" ht="74" customHeight="1" spans="1:14">
      <c r="A53" s="11" t="s">
        <v>18</v>
      </c>
      <c r="B53" s="12" t="s">
        <v>184</v>
      </c>
      <c r="C53" s="12" t="s">
        <v>20</v>
      </c>
      <c r="D53" s="12" t="s">
        <v>197</v>
      </c>
      <c r="E53" s="16" t="s">
        <v>201</v>
      </c>
      <c r="F53" s="19">
        <v>1</v>
      </c>
      <c r="G53" s="11" t="s">
        <v>23</v>
      </c>
      <c r="H53" s="19" t="s">
        <v>24</v>
      </c>
      <c r="I53" s="12" t="s">
        <v>73</v>
      </c>
      <c r="J53" s="28" t="s">
        <v>199</v>
      </c>
      <c r="K53" s="25" t="s">
        <v>202</v>
      </c>
      <c r="L53" s="11" t="s">
        <v>193</v>
      </c>
      <c r="M53" s="31" t="s">
        <v>28</v>
      </c>
      <c r="N53" s="23"/>
    </row>
    <row r="54" ht="94" customHeight="1" spans="1:14">
      <c r="A54" s="11" t="s">
        <v>18</v>
      </c>
      <c r="B54" s="12" t="s">
        <v>184</v>
      </c>
      <c r="C54" s="12" t="s">
        <v>20</v>
      </c>
      <c r="D54" s="12" t="s">
        <v>203</v>
      </c>
      <c r="E54" s="16" t="s">
        <v>204</v>
      </c>
      <c r="F54" s="19">
        <v>1</v>
      </c>
      <c r="G54" s="11" t="s">
        <v>23</v>
      </c>
      <c r="H54" s="19" t="s">
        <v>24</v>
      </c>
      <c r="I54" s="12" t="s">
        <v>73</v>
      </c>
      <c r="J54" s="28" t="s">
        <v>205</v>
      </c>
      <c r="K54" s="28" t="s">
        <v>206</v>
      </c>
      <c r="L54" s="11" t="s">
        <v>27</v>
      </c>
      <c r="M54" s="31" t="s">
        <v>28</v>
      </c>
      <c r="N54" s="23"/>
    </row>
    <row r="55" ht="70" customHeight="1" spans="1:14">
      <c r="A55" s="11" t="s">
        <v>18</v>
      </c>
      <c r="B55" s="12" t="s">
        <v>207</v>
      </c>
      <c r="C55" s="12" t="s">
        <v>20</v>
      </c>
      <c r="D55" s="12" t="s">
        <v>62</v>
      </c>
      <c r="E55" s="16" t="s">
        <v>208</v>
      </c>
      <c r="F55" s="19">
        <v>1</v>
      </c>
      <c r="G55" s="11" t="s">
        <v>23</v>
      </c>
      <c r="H55" s="19" t="s">
        <v>24</v>
      </c>
      <c r="I55" s="12" t="s">
        <v>25</v>
      </c>
      <c r="J55" s="28" t="s">
        <v>209</v>
      </c>
      <c r="K55" s="28" t="s">
        <v>210</v>
      </c>
      <c r="L55" s="11" t="s">
        <v>27</v>
      </c>
      <c r="M55" s="31" t="s">
        <v>28</v>
      </c>
      <c r="N55" s="23"/>
    </row>
    <row r="56" ht="66" customHeight="1" spans="1:14">
      <c r="A56" s="11" t="s">
        <v>18</v>
      </c>
      <c r="B56" s="12" t="s">
        <v>211</v>
      </c>
      <c r="C56" s="12" t="s">
        <v>20</v>
      </c>
      <c r="D56" s="12" t="s">
        <v>212</v>
      </c>
      <c r="E56" s="16" t="s">
        <v>213</v>
      </c>
      <c r="F56" s="19">
        <v>1</v>
      </c>
      <c r="G56" s="11" t="s">
        <v>23</v>
      </c>
      <c r="H56" s="19" t="s">
        <v>24</v>
      </c>
      <c r="I56" s="12" t="s">
        <v>25</v>
      </c>
      <c r="J56" s="28" t="s">
        <v>214</v>
      </c>
      <c r="K56" s="28" t="s">
        <v>215</v>
      </c>
      <c r="L56" s="11" t="s">
        <v>193</v>
      </c>
      <c r="M56" s="31" t="s">
        <v>28</v>
      </c>
      <c r="N56" s="23"/>
    </row>
    <row r="57" ht="66" customHeight="1" spans="1:14">
      <c r="A57" s="11" t="s">
        <v>18</v>
      </c>
      <c r="B57" s="12" t="s">
        <v>216</v>
      </c>
      <c r="C57" s="12" t="s">
        <v>20</v>
      </c>
      <c r="D57" s="12" t="s">
        <v>217</v>
      </c>
      <c r="E57" s="16" t="s">
        <v>218</v>
      </c>
      <c r="F57" s="19">
        <v>1</v>
      </c>
      <c r="G57" s="11" t="s">
        <v>23</v>
      </c>
      <c r="H57" s="19" t="s">
        <v>42</v>
      </c>
      <c r="I57" s="12" t="s">
        <v>25</v>
      </c>
      <c r="J57" s="28" t="s">
        <v>219</v>
      </c>
      <c r="K57" s="25"/>
      <c r="L57" s="11" t="s">
        <v>193</v>
      </c>
      <c r="M57" s="31" t="s">
        <v>28</v>
      </c>
      <c r="N57" s="23"/>
    </row>
    <row r="58" ht="92" customHeight="1" spans="1:14">
      <c r="A58" s="11" t="s">
        <v>18</v>
      </c>
      <c r="B58" s="12" t="s">
        <v>220</v>
      </c>
      <c r="C58" s="12" t="s">
        <v>20</v>
      </c>
      <c r="D58" s="12" t="s">
        <v>221</v>
      </c>
      <c r="E58" s="16" t="s">
        <v>222</v>
      </c>
      <c r="F58" s="19">
        <v>1</v>
      </c>
      <c r="G58" s="11" t="s">
        <v>23</v>
      </c>
      <c r="H58" s="19" t="s">
        <v>24</v>
      </c>
      <c r="I58" s="12" t="s">
        <v>25</v>
      </c>
      <c r="J58" s="28" t="s">
        <v>223</v>
      </c>
      <c r="K58" s="28" t="s">
        <v>224</v>
      </c>
      <c r="L58" s="11" t="s">
        <v>193</v>
      </c>
      <c r="M58" s="31" t="s">
        <v>28</v>
      </c>
      <c r="N58" s="23"/>
    </row>
    <row r="59" ht="94" customHeight="1" spans="1:14">
      <c r="A59" s="11" t="s">
        <v>18</v>
      </c>
      <c r="B59" s="12" t="s">
        <v>220</v>
      </c>
      <c r="C59" s="12" t="s">
        <v>20</v>
      </c>
      <c r="D59" s="12" t="s">
        <v>197</v>
      </c>
      <c r="E59" s="16" t="s">
        <v>225</v>
      </c>
      <c r="F59" s="19">
        <v>1</v>
      </c>
      <c r="G59" s="11" t="s">
        <v>23</v>
      </c>
      <c r="H59" s="19" t="s">
        <v>24</v>
      </c>
      <c r="I59" s="12" t="s">
        <v>25</v>
      </c>
      <c r="J59" s="28" t="s">
        <v>226</v>
      </c>
      <c r="K59" s="28" t="s">
        <v>227</v>
      </c>
      <c r="L59" s="11" t="s">
        <v>193</v>
      </c>
      <c r="M59" s="31" t="s">
        <v>28</v>
      </c>
      <c r="N59" s="23"/>
    </row>
    <row r="60" ht="92" customHeight="1" spans="1:14">
      <c r="A60" s="11" t="s">
        <v>18</v>
      </c>
      <c r="B60" s="12" t="s">
        <v>220</v>
      </c>
      <c r="C60" s="12" t="s">
        <v>20</v>
      </c>
      <c r="D60" s="12" t="s">
        <v>228</v>
      </c>
      <c r="E60" s="16" t="s">
        <v>229</v>
      </c>
      <c r="F60" s="19">
        <v>2</v>
      </c>
      <c r="G60" s="11" t="s">
        <v>23</v>
      </c>
      <c r="H60" s="19" t="s">
        <v>24</v>
      </c>
      <c r="I60" s="12" t="s">
        <v>25</v>
      </c>
      <c r="J60" s="28" t="s">
        <v>230</v>
      </c>
      <c r="K60" s="28" t="s">
        <v>231</v>
      </c>
      <c r="L60" s="11" t="s">
        <v>193</v>
      </c>
      <c r="M60" s="31" t="s">
        <v>28</v>
      </c>
      <c r="N60" s="23"/>
    </row>
    <row r="61" ht="96" customHeight="1" spans="1:14">
      <c r="A61" s="11" t="s">
        <v>18</v>
      </c>
      <c r="B61" s="12" t="s">
        <v>220</v>
      </c>
      <c r="C61" s="12" t="s">
        <v>20</v>
      </c>
      <c r="D61" s="12" t="s">
        <v>232</v>
      </c>
      <c r="E61" s="16" t="s">
        <v>233</v>
      </c>
      <c r="F61" s="19">
        <v>1</v>
      </c>
      <c r="G61" s="11" t="s">
        <v>23</v>
      </c>
      <c r="H61" s="19" t="s">
        <v>42</v>
      </c>
      <c r="I61" s="12" t="s">
        <v>25</v>
      </c>
      <c r="J61" s="28" t="s">
        <v>234</v>
      </c>
      <c r="K61" s="28" t="s">
        <v>235</v>
      </c>
      <c r="L61" s="11" t="s">
        <v>189</v>
      </c>
      <c r="M61" s="31" t="s">
        <v>28</v>
      </c>
      <c r="N61" s="23"/>
    </row>
    <row r="62" ht="98" customHeight="1" spans="1:14">
      <c r="A62" s="11" t="s">
        <v>18</v>
      </c>
      <c r="B62" s="12" t="s">
        <v>220</v>
      </c>
      <c r="C62" s="12" t="s">
        <v>20</v>
      </c>
      <c r="D62" s="12" t="s">
        <v>236</v>
      </c>
      <c r="E62" s="16" t="s">
        <v>237</v>
      </c>
      <c r="F62" s="19">
        <v>1</v>
      </c>
      <c r="G62" s="11" t="s">
        <v>23</v>
      </c>
      <c r="H62" s="19" t="s">
        <v>42</v>
      </c>
      <c r="I62" s="12" t="s">
        <v>25</v>
      </c>
      <c r="J62" s="28" t="s">
        <v>238</v>
      </c>
      <c r="K62" s="28" t="s">
        <v>239</v>
      </c>
      <c r="L62" s="11" t="s">
        <v>193</v>
      </c>
      <c r="M62" s="31" t="s">
        <v>28</v>
      </c>
      <c r="N62" s="23"/>
    </row>
    <row r="63" ht="154" customHeight="1" spans="1:14">
      <c r="A63" s="11" t="s">
        <v>18</v>
      </c>
      <c r="B63" s="12" t="s">
        <v>240</v>
      </c>
      <c r="C63" s="12" t="s">
        <v>20</v>
      </c>
      <c r="D63" s="12" t="s">
        <v>241</v>
      </c>
      <c r="E63" s="16" t="s">
        <v>242</v>
      </c>
      <c r="F63" s="19">
        <v>2</v>
      </c>
      <c r="G63" s="17" t="s">
        <v>41</v>
      </c>
      <c r="H63" s="19" t="s">
        <v>42</v>
      </c>
      <c r="I63" s="12" t="s">
        <v>25</v>
      </c>
      <c r="J63" s="28" t="s">
        <v>243</v>
      </c>
      <c r="K63" s="30" t="s">
        <v>244</v>
      </c>
      <c r="L63" s="11" t="s">
        <v>193</v>
      </c>
      <c r="M63" s="31" t="s">
        <v>28</v>
      </c>
      <c r="N63" s="23"/>
    </row>
    <row r="64" ht="66" customHeight="1" spans="1:14">
      <c r="A64" s="11" t="s">
        <v>18</v>
      </c>
      <c r="B64" s="11" t="s">
        <v>245</v>
      </c>
      <c r="C64" s="11" t="s">
        <v>20</v>
      </c>
      <c r="D64" s="11" t="s">
        <v>246</v>
      </c>
      <c r="E64" s="16" t="s">
        <v>247</v>
      </c>
      <c r="F64" s="17">
        <v>1</v>
      </c>
      <c r="G64" s="17" t="s">
        <v>41</v>
      </c>
      <c r="H64" s="17" t="s">
        <v>42</v>
      </c>
      <c r="I64" s="11" t="s">
        <v>154</v>
      </c>
      <c r="J64" s="22" t="s">
        <v>248</v>
      </c>
      <c r="K64" s="22" t="s">
        <v>249</v>
      </c>
      <c r="L64" s="11" t="s">
        <v>193</v>
      </c>
      <c r="M64" s="31" t="s">
        <v>28</v>
      </c>
      <c r="N64" s="23"/>
    </row>
    <row r="65" ht="71" customHeight="1" spans="1:14">
      <c r="A65" s="11" t="s">
        <v>18</v>
      </c>
      <c r="B65" s="11" t="s">
        <v>250</v>
      </c>
      <c r="C65" s="11" t="s">
        <v>20</v>
      </c>
      <c r="D65" s="11" t="s">
        <v>251</v>
      </c>
      <c r="E65" s="16" t="s">
        <v>252</v>
      </c>
      <c r="F65" s="17">
        <v>1</v>
      </c>
      <c r="G65" s="11" t="s">
        <v>23</v>
      </c>
      <c r="H65" s="17" t="s">
        <v>42</v>
      </c>
      <c r="I65" s="11" t="s">
        <v>25</v>
      </c>
      <c r="J65" s="22" t="s">
        <v>61</v>
      </c>
      <c r="K65" s="23"/>
      <c r="L65" s="11" t="s">
        <v>27</v>
      </c>
      <c r="M65" s="31" t="s">
        <v>28</v>
      </c>
      <c r="N65" s="23"/>
    </row>
    <row r="66" ht="68" customHeight="1" spans="1:14">
      <c r="A66" s="11" t="s">
        <v>18</v>
      </c>
      <c r="B66" s="11" t="s">
        <v>250</v>
      </c>
      <c r="C66" s="11" t="s">
        <v>20</v>
      </c>
      <c r="D66" s="11" t="s">
        <v>217</v>
      </c>
      <c r="E66" s="16" t="s">
        <v>253</v>
      </c>
      <c r="F66" s="17">
        <v>2</v>
      </c>
      <c r="G66" s="11" t="s">
        <v>23</v>
      </c>
      <c r="H66" s="17" t="s">
        <v>24</v>
      </c>
      <c r="I66" s="11" t="s">
        <v>25</v>
      </c>
      <c r="J66" s="22" t="s">
        <v>254</v>
      </c>
      <c r="K66" s="22" t="s">
        <v>255</v>
      </c>
      <c r="L66" s="11" t="s">
        <v>193</v>
      </c>
      <c r="M66" s="31" t="s">
        <v>28</v>
      </c>
      <c r="N66" s="23"/>
    </row>
    <row r="67" ht="68" customHeight="1" spans="1:14">
      <c r="A67" s="11" t="s">
        <v>18</v>
      </c>
      <c r="B67" s="11" t="s">
        <v>250</v>
      </c>
      <c r="C67" s="11" t="s">
        <v>20</v>
      </c>
      <c r="D67" s="11" t="s">
        <v>246</v>
      </c>
      <c r="E67" s="16" t="s">
        <v>256</v>
      </c>
      <c r="F67" s="17">
        <v>1</v>
      </c>
      <c r="G67" s="11" t="s">
        <v>23</v>
      </c>
      <c r="H67" s="17" t="s">
        <v>24</v>
      </c>
      <c r="I67" s="11" t="s">
        <v>154</v>
      </c>
      <c r="J67" s="22" t="s">
        <v>248</v>
      </c>
      <c r="K67" s="22" t="s">
        <v>257</v>
      </c>
      <c r="L67" s="11" t="s">
        <v>193</v>
      </c>
      <c r="M67" s="31" t="s">
        <v>28</v>
      </c>
      <c r="N67" s="23"/>
    </row>
    <row r="68" ht="66" customHeight="1" spans="1:14">
      <c r="A68" s="11" t="s">
        <v>18</v>
      </c>
      <c r="B68" s="11" t="s">
        <v>250</v>
      </c>
      <c r="C68" s="11" t="s">
        <v>20</v>
      </c>
      <c r="D68" s="11" t="s">
        <v>258</v>
      </c>
      <c r="E68" s="16" t="s">
        <v>259</v>
      </c>
      <c r="F68" s="17">
        <v>1</v>
      </c>
      <c r="G68" s="11" t="s">
        <v>23</v>
      </c>
      <c r="H68" s="17" t="s">
        <v>24</v>
      </c>
      <c r="I68" s="11" t="s">
        <v>25</v>
      </c>
      <c r="J68" s="22" t="s">
        <v>260</v>
      </c>
      <c r="K68" s="22" t="s">
        <v>261</v>
      </c>
      <c r="L68" s="11" t="s">
        <v>193</v>
      </c>
      <c r="M68" s="31" t="s">
        <v>28</v>
      </c>
      <c r="N68" s="23"/>
    </row>
    <row r="69" ht="89" customHeight="1" spans="1:14">
      <c r="A69" s="11" t="s">
        <v>18</v>
      </c>
      <c r="B69" s="11" t="s">
        <v>250</v>
      </c>
      <c r="C69" s="11" t="s">
        <v>20</v>
      </c>
      <c r="D69" s="11" t="s">
        <v>262</v>
      </c>
      <c r="E69" s="16" t="s">
        <v>263</v>
      </c>
      <c r="F69" s="17">
        <v>1</v>
      </c>
      <c r="G69" s="11" t="s">
        <v>23</v>
      </c>
      <c r="H69" s="17" t="s">
        <v>24</v>
      </c>
      <c r="I69" s="11" t="s">
        <v>25</v>
      </c>
      <c r="J69" s="22" t="s">
        <v>264</v>
      </c>
      <c r="K69" s="22" t="s">
        <v>265</v>
      </c>
      <c r="L69" s="11" t="s">
        <v>189</v>
      </c>
      <c r="M69" s="31" t="s">
        <v>28</v>
      </c>
      <c r="N69" s="23"/>
    </row>
    <row r="70" ht="74" customHeight="1" spans="1:14">
      <c r="A70" s="11" t="s">
        <v>18</v>
      </c>
      <c r="B70" s="11" t="s">
        <v>266</v>
      </c>
      <c r="C70" s="11" t="s">
        <v>20</v>
      </c>
      <c r="D70" s="11" t="s">
        <v>267</v>
      </c>
      <c r="E70" s="16" t="s">
        <v>268</v>
      </c>
      <c r="F70" s="17">
        <v>1</v>
      </c>
      <c r="G70" s="17" t="s">
        <v>41</v>
      </c>
      <c r="H70" s="17" t="s">
        <v>42</v>
      </c>
      <c r="I70" s="45" t="s">
        <v>154</v>
      </c>
      <c r="J70" s="22" t="s">
        <v>269</v>
      </c>
      <c r="K70" s="23"/>
      <c r="L70" s="11" t="s">
        <v>27</v>
      </c>
      <c r="M70" s="31" t="s">
        <v>28</v>
      </c>
      <c r="N70" s="23"/>
    </row>
    <row r="71" ht="71" customHeight="1" spans="1:14">
      <c r="A71" s="11" t="s">
        <v>18</v>
      </c>
      <c r="B71" s="11" t="s">
        <v>266</v>
      </c>
      <c r="C71" s="11" t="s">
        <v>20</v>
      </c>
      <c r="D71" s="11" t="s">
        <v>270</v>
      </c>
      <c r="E71" s="16" t="s">
        <v>271</v>
      </c>
      <c r="F71" s="17">
        <v>1</v>
      </c>
      <c r="G71" s="17" t="s">
        <v>41</v>
      </c>
      <c r="H71" s="36" t="s">
        <v>272</v>
      </c>
      <c r="I71" s="45" t="s">
        <v>154</v>
      </c>
      <c r="J71" s="22" t="s">
        <v>61</v>
      </c>
      <c r="K71" s="22" t="s">
        <v>273</v>
      </c>
      <c r="L71" s="11" t="s">
        <v>27</v>
      </c>
      <c r="M71" s="31" t="s">
        <v>28</v>
      </c>
      <c r="N71" s="23"/>
    </row>
    <row r="72" ht="74" customHeight="1" spans="1:14">
      <c r="A72" s="11" t="s">
        <v>18</v>
      </c>
      <c r="B72" s="11" t="s">
        <v>266</v>
      </c>
      <c r="C72" s="11" t="s">
        <v>20</v>
      </c>
      <c r="D72" s="11" t="s">
        <v>274</v>
      </c>
      <c r="E72" s="16" t="s">
        <v>275</v>
      </c>
      <c r="F72" s="17">
        <v>1</v>
      </c>
      <c r="G72" s="17" t="s">
        <v>41</v>
      </c>
      <c r="H72" s="17" t="s">
        <v>42</v>
      </c>
      <c r="I72" s="45" t="s">
        <v>154</v>
      </c>
      <c r="J72" s="22" t="s">
        <v>276</v>
      </c>
      <c r="K72" s="22" t="s">
        <v>277</v>
      </c>
      <c r="L72" s="11" t="s">
        <v>27</v>
      </c>
      <c r="M72" s="31" t="s">
        <v>28</v>
      </c>
      <c r="N72" s="23"/>
    </row>
    <row r="73" ht="74" customHeight="1" spans="1:14">
      <c r="A73" s="11" t="s">
        <v>18</v>
      </c>
      <c r="B73" s="11" t="s">
        <v>266</v>
      </c>
      <c r="C73" s="11" t="s">
        <v>20</v>
      </c>
      <c r="D73" s="11" t="s">
        <v>278</v>
      </c>
      <c r="E73" s="16" t="s">
        <v>279</v>
      </c>
      <c r="F73" s="17">
        <v>1</v>
      </c>
      <c r="G73" s="17" t="s">
        <v>41</v>
      </c>
      <c r="H73" s="36" t="s">
        <v>272</v>
      </c>
      <c r="I73" s="45" t="s">
        <v>154</v>
      </c>
      <c r="J73" s="22" t="s">
        <v>61</v>
      </c>
      <c r="K73" s="22" t="s">
        <v>280</v>
      </c>
      <c r="L73" s="11" t="s">
        <v>27</v>
      </c>
      <c r="M73" s="31" t="s">
        <v>28</v>
      </c>
      <c r="N73" s="23"/>
    </row>
    <row r="74" ht="72" customHeight="1" spans="1:14">
      <c r="A74" s="11" t="s">
        <v>18</v>
      </c>
      <c r="B74" s="11" t="s">
        <v>281</v>
      </c>
      <c r="C74" s="11" t="s">
        <v>20</v>
      </c>
      <c r="D74" s="11" t="s">
        <v>282</v>
      </c>
      <c r="E74" s="16" t="s">
        <v>283</v>
      </c>
      <c r="F74" s="17">
        <v>1</v>
      </c>
      <c r="G74" s="17" t="s">
        <v>41</v>
      </c>
      <c r="H74" s="17" t="s">
        <v>42</v>
      </c>
      <c r="I74" s="45" t="s">
        <v>73</v>
      </c>
      <c r="J74" s="22" t="s">
        <v>284</v>
      </c>
      <c r="K74" s="22" t="s">
        <v>74</v>
      </c>
      <c r="L74" s="11" t="s">
        <v>27</v>
      </c>
      <c r="M74" s="31" t="s">
        <v>28</v>
      </c>
      <c r="N74" s="23"/>
    </row>
    <row r="75" ht="75" customHeight="1" spans="1:14">
      <c r="A75" s="11" t="s">
        <v>18</v>
      </c>
      <c r="B75" s="11" t="s">
        <v>285</v>
      </c>
      <c r="C75" s="11" t="s">
        <v>20</v>
      </c>
      <c r="D75" s="12" t="s">
        <v>62</v>
      </c>
      <c r="E75" s="16" t="s">
        <v>286</v>
      </c>
      <c r="F75" s="17">
        <v>1</v>
      </c>
      <c r="G75" s="11" t="s">
        <v>23</v>
      </c>
      <c r="H75" s="17" t="s">
        <v>42</v>
      </c>
      <c r="I75" s="11" t="s">
        <v>25</v>
      </c>
      <c r="J75" s="22" t="s">
        <v>287</v>
      </c>
      <c r="K75" s="23"/>
      <c r="L75" s="11" t="s">
        <v>27</v>
      </c>
      <c r="M75" s="31" t="s">
        <v>28</v>
      </c>
      <c r="N75" s="23"/>
    </row>
    <row r="76" ht="72" customHeight="1" spans="1:14">
      <c r="A76" s="11" t="s">
        <v>288</v>
      </c>
      <c r="B76" s="12" t="s">
        <v>289</v>
      </c>
      <c r="C76" s="12" t="s">
        <v>20</v>
      </c>
      <c r="D76" s="12" t="s">
        <v>197</v>
      </c>
      <c r="E76" s="16" t="s">
        <v>290</v>
      </c>
      <c r="F76" s="19">
        <v>1</v>
      </c>
      <c r="G76" s="11" t="s">
        <v>23</v>
      </c>
      <c r="H76" s="21" t="s">
        <v>137</v>
      </c>
      <c r="I76" s="12" t="s">
        <v>25</v>
      </c>
      <c r="J76" s="28" t="s">
        <v>291</v>
      </c>
      <c r="K76" s="28" t="s">
        <v>292</v>
      </c>
      <c r="L76" s="11" t="s">
        <v>193</v>
      </c>
      <c r="M76" s="31" t="s">
        <v>28</v>
      </c>
      <c r="N76" s="23"/>
    </row>
    <row r="77" ht="100" customHeight="1" spans="1:14">
      <c r="A77" s="11" t="s">
        <v>288</v>
      </c>
      <c r="B77" s="12" t="s">
        <v>289</v>
      </c>
      <c r="C77" s="12" t="s">
        <v>20</v>
      </c>
      <c r="D77" s="12" t="s">
        <v>293</v>
      </c>
      <c r="E77" s="16" t="s">
        <v>294</v>
      </c>
      <c r="F77" s="19">
        <v>1</v>
      </c>
      <c r="G77" s="11" t="s">
        <v>23</v>
      </c>
      <c r="H77" s="21" t="s">
        <v>137</v>
      </c>
      <c r="I77" s="12" t="s">
        <v>25</v>
      </c>
      <c r="J77" s="28" t="s">
        <v>295</v>
      </c>
      <c r="K77" s="28" t="s">
        <v>296</v>
      </c>
      <c r="L77" s="11" t="s">
        <v>193</v>
      </c>
      <c r="M77" s="31" t="s">
        <v>28</v>
      </c>
      <c r="N77" s="23"/>
    </row>
    <row r="78" ht="90" customHeight="1" spans="1:14">
      <c r="A78" s="11" t="s">
        <v>288</v>
      </c>
      <c r="B78" s="12" t="s">
        <v>289</v>
      </c>
      <c r="C78" s="12" t="s">
        <v>20</v>
      </c>
      <c r="D78" s="12" t="s">
        <v>297</v>
      </c>
      <c r="E78" s="16" t="s">
        <v>298</v>
      </c>
      <c r="F78" s="19">
        <v>1</v>
      </c>
      <c r="G78" s="11" t="s">
        <v>23</v>
      </c>
      <c r="H78" s="21" t="s">
        <v>137</v>
      </c>
      <c r="I78" s="12" t="s">
        <v>25</v>
      </c>
      <c r="J78" s="28" t="s">
        <v>291</v>
      </c>
      <c r="K78" s="28" t="s">
        <v>299</v>
      </c>
      <c r="L78" s="11" t="s">
        <v>193</v>
      </c>
      <c r="M78" s="31" t="s">
        <v>28</v>
      </c>
      <c r="N78" s="23"/>
    </row>
    <row r="79" ht="81" customHeight="1" spans="1:14">
      <c r="A79" s="11" t="s">
        <v>288</v>
      </c>
      <c r="B79" s="12" t="s">
        <v>289</v>
      </c>
      <c r="C79" s="12" t="s">
        <v>20</v>
      </c>
      <c r="D79" s="12" t="s">
        <v>300</v>
      </c>
      <c r="E79" s="16" t="s">
        <v>301</v>
      </c>
      <c r="F79" s="19">
        <v>1</v>
      </c>
      <c r="G79" s="11" t="s">
        <v>23</v>
      </c>
      <c r="H79" s="21" t="s">
        <v>137</v>
      </c>
      <c r="I79" s="12" t="s">
        <v>25</v>
      </c>
      <c r="J79" s="28" t="s">
        <v>302</v>
      </c>
      <c r="K79" s="28" t="s">
        <v>303</v>
      </c>
      <c r="L79" s="11" t="s">
        <v>193</v>
      </c>
      <c r="M79" s="31" t="s">
        <v>28</v>
      </c>
      <c r="N79" s="23"/>
    </row>
    <row r="80" ht="96" customHeight="1" spans="1:14">
      <c r="A80" s="11" t="s">
        <v>288</v>
      </c>
      <c r="B80" s="12" t="s">
        <v>289</v>
      </c>
      <c r="C80" s="12" t="s">
        <v>20</v>
      </c>
      <c r="D80" s="12" t="s">
        <v>304</v>
      </c>
      <c r="E80" s="16" t="s">
        <v>305</v>
      </c>
      <c r="F80" s="19">
        <v>1</v>
      </c>
      <c r="G80" s="11" t="s">
        <v>23</v>
      </c>
      <c r="H80" s="21" t="s">
        <v>137</v>
      </c>
      <c r="I80" s="12" t="s">
        <v>25</v>
      </c>
      <c r="J80" s="28" t="s">
        <v>306</v>
      </c>
      <c r="K80" s="28" t="s">
        <v>307</v>
      </c>
      <c r="L80" s="11" t="s">
        <v>193</v>
      </c>
      <c r="M80" s="31" t="s">
        <v>28</v>
      </c>
      <c r="N80" s="23"/>
    </row>
    <row r="81" ht="99" customHeight="1" spans="1:14">
      <c r="A81" s="11" t="s">
        <v>288</v>
      </c>
      <c r="B81" s="12" t="s">
        <v>308</v>
      </c>
      <c r="C81" s="12" t="s">
        <v>20</v>
      </c>
      <c r="D81" s="12" t="s">
        <v>304</v>
      </c>
      <c r="E81" s="16" t="s">
        <v>309</v>
      </c>
      <c r="F81" s="19">
        <v>1</v>
      </c>
      <c r="G81" s="11" t="s">
        <v>23</v>
      </c>
      <c r="H81" s="21" t="s">
        <v>137</v>
      </c>
      <c r="I81" s="12" t="s">
        <v>25</v>
      </c>
      <c r="J81" s="28" t="s">
        <v>306</v>
      </c>
      <c r="K81" s="28" t="s">
        <v>307</v>
      </c>
      <c r="L81" s="11" t="s">
        <v>193</v>
      </c>
      <c r="M81" s="31" t="s">
        <v>28</v>
      </c>
      <c r="N81" s="23"/>
    </row>
    <row r="82" ht="81" customHeight="1" spans="1:14">
      <c r="A82" s="11" t="s">
        <v>288</v>
      </c>
      <c r="B82" s="32" t="s">
        <v>310</v>
      </c>
      <c r="C82" s="12" t="s">
        <v>20</v>
      </c>
      <c r="D82" s="33" t="s">
        <v>311</v>
      </c>
      <c r="E82" s="16" t="s">
        <v>312</v>
      </c>
      <c r="F82" s="37">
        <v>1</v>
      </c>
      <c r="G82" s="11" t="s">
        <v>23</v>
      </c>
      <c r="H82" s="21" t="s">
        <v>137</v>
      </c>
      <c r="I82" s="32" t="s">
        <v>25</v>
      </c>
      <c r="J82" s="46" t="s">
        <v>313</v>
      </c>
      <c r="K82" s="47" t="s">
        <v>314</v>
      </c>
      <c r="L82" s="11" t="s">
        <v>193</v>
      </c>
      <c r="M82" s="31" t="s">
        <v>28</v>
      </c>
      <c r="N82" s="23"/>
    </row>
    <row r="83" ht="84" customHeight="1" spans="1:14">
      <c r="A83" s="11" t="s">
        <v>288</v>
      </c>
      <c r="B83" s="32" t="s">
        <v>310</v>
      </c>
      <c r="C83" s="12" t="s">
        <v>20</v>
      </c>
      <c r="D83" s="32" t="s">
        <v>315</v>
      </c>
      <c r="E83" s="16" t="s">
        <v>316</v>
      </c>
      <c r="F83" s="38">
        <v>1</v>
      </c>
      <c r="G83" s="11" t="s">
        <v>23</v>
      </c>
      <c r="H83" s="21" t="s">
        <v>137</v>
      </c>
      <c r="I83" s="32" t="s">
        <v>73</v>
      </c>
      <c r="J83" s="46" t="s">
        <v>317</v>
      </c>
      <c r="K83" s="47" t="s">
        <v>318</v>
      </c>
      <c r="L83" s="11" t="s">
        <v>193</v>
      </c>
      <c r="M83" s="31" t="s">
        <v>28</v>
      </c>
      <c r="N83" s="23"/>
    </row>
    <row r="84" ht="67" customHeight="1" spans="1:14">
      <c r="A84" s="11" t="s">
        <v>288</v>
      </c>
      <c r="B84" s="32" t="s">
        <v>310</v>
      </c>
      <c r="C84" s="12" t="s">
        <v>20</v>
      </c>
      <c r="D84" s="33" t="s">
        <v>304</v>
      </c>
      <c r="E84" s="16" t="s">
        <v>319</v>
      </c>
      <c r="F84" s="37">
        <v>1</v>
      </c>
      <c r="G84" s="11" t="s">
        <v>23</v>
      </c>
      <c r="H84" s="21" t="s">
        <v>137</v>
      </c>
      <c r="I84" s="32" t="s">
        <v>25</v>
      </c>
      <c r="J84" s="46" t="s">
        <v>320</v>
      </c>
      <c r="K84" s="47" t="s">
        <v>321</v>
      </c>
      <c r="L84" s="11" t="s">
        <v>193</v>
      </c>
      <c r="M84" s="31" t="s">
        <v>28</v>
      </c>
      <c r="N84" s="23"/>
    </row>
    <row r="85" ht="57" customHeight="1" spans="1:14">
      <c r="A85" s="11" t="s">
        <v>288</v>
      </c>
      <c r="B85" s="32" t="s">
        <v>310</v>
      </c>
      <c r="C85" s="12" t="s">
        <v>20</v>
      </c>
      <c r="D85" s="33" t="s">
        <v>246</v>
      </c>
      <c r="E85" s="16" t="s">
        <v>322</v>
      </c>
      <c r="F85" s="37">
        <v>1</v>
      </c>
      <c r="G85" s="11" t="s">
        <v>23</v>
      </c>
      <c r="H85" s="21" t="s">
        <v>137</v>
      </c>
      <c r="I85" s="32" t="s">
        <v>25</v>
      </c>
      <c r="J85" s="46" t="s">
        <v>323</v>
      </c>
      <c r="K85" s="47" t="s">
        <v>324</v>
      </c>
      <c r="L85" s="11" t="s">
        <v>193</v>
      </c>
      <c r="M85" s="31" t="s">
        <v>28</v>
      </c>
      <c r="N85" s="23"/>
    </row>
    <row r="86" ht="160" customHeight="1" spans="1:14">
      <c r="A86" s="11" t="s">
        <v>288</v>
      </c>
      <c r="B86" s="32" t="s">
        <v>310</v>
      </c>
      <c r="C86" s="12" t="s">
        <v>20</v>
      </c>
      <c r="D86" s="32" t="s">
        <v>293</v>
      </c>
      <c r="E86" s="16" t="s">
        <v>325</v>
      </c>
      <c r="F86" s="38">
        <v>1</v>
      </c>
      <c r="G86" s="11" t="s">
        <v>23</v>
      </c>
      <c r="H86" s="21" t="s">
        <v>137</v>
      </c>
      <c r="I86" s="32" t="s">
        <v>25</v>
      </c>
      <c r="J86" s="46" t="s">
        <v>326</v>
      </c>
      <c r="K86" s="47" t="s">
        <v>327</v>
      </c>
      <c r="L86" s="11" t="s">
        <v>193</v>
      </c>
      <c r="M86" s="31" t="s">
        <v>28</v>
      </c>
      <c r="N86" s="23"/>
    </row>
    <row r="87" ht="81" customHeight="1" spans="1:14">
      <c r="A87" s="11" t="s">
        <v>288</v>
      </c>
      <c r="B87" s="32" t="s">
        <v>310</v>
      </c>
      <c r="C87" s="12" t="s">
        <v>20</v>
      </c>
      <c r="D87" s="12" t="s">
        <v>228</v>
      </c>
      <c r="E87" s="16" t="s">
        <v>328</v>
      </c>
      <c r="F87" s="21">
        <v>1</v>
      </c>
      <c r="G87" s="11" t="s">
        <v>23</v>
      </c>
      <c r="H87" s="21" t="s">
        <v>137</v>
      </c>
      <c r="I87" s="12" t="s">
        <v>25</v>
      </c>
      <c r="J87" s="28" t="s">
        <v>329</v>
      </c>
      <c r="K87" s="28" t="s">
        <v>330</v>
      </c>
      <c r="L87" s="11" t="s">
        <v>193</v>
      </c>
      <c r="M87" s="31" t="s">
        <v>28</v>
      </c>
      <c r="N87" s="23"/>
    </row>
    <row r="88" ht="73" customHeight="1" spans="1:14">
      <c r="A88" s="11" t="s">
        <v>288</v>
      </c>
      <c r="B88" s="12" t="s">
        <v>331</v>
      </c>
      <c r="C88" s="12" t="s">
        <v>20</v>
      </c>
      <c r="D88" s="12" t="s">
        <v>228</v>
      </c>
      <c r="E88" s="16" t="s">
        <v>332</v>
      </c>
      <c r="F88" s="21">
        <v>1</v>
      </c>
      <c r="G88" s="11" t="s">
        <v>23</v>
      </c>
      <c r="H88" s="21" t="s">
        <v>137</v>
      </c>
      <c r="I88" s="12" t="s">
        <v>25</v>
      </c>
      <c r="J88" s="28" t="s">
        <v>333</v>
      </c>
      <c r="K88" s="28" t="s">
        <v>334</v>
      </c>
      <c r="L88" s="11" t="s">
        <v>193</v>
      </c>
      <c r="M88" s="31" t="s">
        <v>28</v>
      </c>
      <c r="N88" s="23"/>
    </row>
    <row r="89" ht="51" customHeight="1" spans="1:14">
      <c r="A89" s="11" t="s">
        <v>288</v>
      </c>
      <c r="B89" s="12" t="s">
        <v>331</v>
      </c>
      <c r="C89" s="12" t="s">
        <v>20</v>
      </c>
      <c r="D89" s="12" t="s">
        <v>335</v>
      </c>
      <c r="E89" s="16" t="s">
        <v>336</v>
      </c>
      <c r="F89" s="19">
        <v>1</v>
      </c>
      <c r="G89" s="11" t="s">
        <v>23</v>
      </c>
      <c r="H89" s="21" t="s">
        <v>137</v>
      </c>
      <c r="I89" s="12" t="s">
        <v>25</v>
      </c>
      <c r="J89" s="28" t="s">
        <v>337</v>
      </c>
      <c r="K89" s="28" t="s">
        <v>338</v>
      </c>
      <c r="L89" s="11" t="s">
        <v>193</v>
      </c>
      <c r="M89" s="31" t="s">
        <v>28</v>
      </c>
      <c r="N89" s="23"/>
    </row>
    <row r="90" ht="49" customHeight="1" spans="1:14">
      <c r="A90" s="11" t="s">
        <v>288</v>
      </c>
      <c r="B90" s="12" t="s">
        <v>331</v>
      </c>
      <c r="C90" s="12" t="s">
        <v>20</v>
      </c>
      <c r="D90" s="12" t="s">
        <v>246</v>
      </c>
      <c r="E90" s="16" t="s">
        <v>339</v>
      </c>
      <c r="F90" s="19">
        <v>1</v>
      </c>
      <c r="G90" s="11" t="s">
        <v>23</v>
      </c>
      <c r="H90" s="21" t="s">
        <v>137</v>
      </c>
      <c r="I90" s="12" t="s">
        <v>154</v>
      </c>
      <c r="J90" s="28" t="s">
        <v>340</v>
      </c>
      <c r="K90" s="28" t="s">
        <v>341</v>
      </c>
      <c r="L90" s="11" t="s">
        <v>193</v>
      </c>
      <c r="M90" s="31" t="s">
        <v>28</v>
      </c>
      <c r="N90" s="23"/>
    </row>
    <row r="91" ht="64" customHeight="1" spans="1:14">
      <c r="A91" s="11" t="s">
        <v>288</v>
      </c>
      <c r="B91" s="12" t="s">
        <v>331</v>
      </c>
      <c r="C91" s="12" t="s">
        <v>20</v>
      </c>
      <c r="D91" s="14" t="s">
        <v>342</v>
      </c>
      <c r="E91" s="16" t="s">
        <v>343</v>
      </c>
      <c r="F91" s="39">
        <v>1</v>
      </c>
      <c r="G91" s="11" t="s">
        <v>23</v>
      </c>
      <c r="H91" s="21" t="s">
        <v>137</v>
      </c>
      <c r="I91" s="14" t="s">
        <v>25</v>
      </c>
      <c r="J91" s="48" t="s">
        <v>344</v>
      </c>
      <c r="K91" s="48" t="s">
        <v>345</v>
      </c>
      <c r="L91" s="11" t="s">
        <v>193</v>
      </c>
      <c r="M91" s="31" t="s">
        <v>28</v>
      </c>
      <c r="N91" s="23"/>
    </row>
    <row r="92" ht="47" customHeight="1" spans="1:14">
      <c r="A92" s="11" t="s">
        <v>288</v>
      </c>
      <c r="B92" s="12" t="s">
        <v>346</v>
      </c>
      <c r="C92" s="12" t="s">
        <v>20</v>
      </c>
      <c r="D92" s="12" t="s">
        <v>197</v>
      </c>
      <c r="E92" s="16" t="s">
        <v>347</v>
      </c>
      <c r="F92" s="19">
        <v>1</v>
      </c>
      <c r="G92" s="11" t="s">
        <v>23</v>
      </c>
      <c r="H92" s="21" t="s">
        <v>137</v>
      </c>
      <c r="I92" s="12" t="s">
        <v>154</v>
      </c>
      <c r="J92" s="28" t="s">
        <v>348</v>
      </c>
      <c r="K92" s="28" t="s">
        <v>349</v>
      </c>
      <c r="L92" s="11" t="s">
        <v>193</v>
      </c>
      <c r="M92" s="31" t="s">
        <v>28</v>
      </c>
      <c r="N92" s="23"/>
    </row>
    <row r="93" ht="57" customHeight="1" spans="1:14">
      <c r="A93" s="11" t="s">
        <v>288</v>
      </c>
      <c r="B93" s="12" t="s">
        <v>350</v>
      </c>
      <c r="C93" s="12" t="s">
        <v>20</v>
      </c>
      <c r="D93" s="12" t="s">
        <v>217</v>
      </c>
      <c r="E93" s="16" t="s">
        <v>351</v>
      </c>
      <c r="F93" s="21">
        <v>1</v>
      </c>
      <c r="G93" s="11" t="s">
        <v>23</v>
      </c>
      <c r="H93" s="21" t="s">
        <v>137</v>
      </c>
      <c r="I93" s="12" t="s">
        <v>154</v>
      </c>
      <c r="J93" s="28" t="s">
        <v>352</v>
      </c>
      <c r="K93" s="28" t="s">
        <v>353</v>
      </c>
      <c r="L93" s="11" t="s">
        <v>193</v>
      </c>
      <c r="M93" s="31" t="s">
        <v>28</v>
      </c>
      <c r="N93" s="23"/>
    </row>
    <row r="94" ht="63" customHeight="1" spans="1:14">
      <c r="A94" s="11" t="s">
        <v>288</v>
      </c>
      <c r="B94" s="12" t="s">
        <v>354</v>
      </c>
      <c r="C94" s="12" t="s">
        <v>20</v>
      </c>
      <c r="D94" s="12" t="s">
        <v>217</v>
      </c>
      <c r="E94" s="16" t="s">
        <v>355</v>
      </c>
      <c r="F94" s="21">
        <v>1</v>
      </c>
      <c r="G94" s="11" t="s">
        <v>23</v>
      </c>
      <c r="H94" s="21" t="s">
        <v>137</v>
      </c>
      <c r="I94" s="12" t="s">
        <v>154</v>
      </c>
      <c r="J94" s="28" t="s">
        <v>356</v>
      </c>
      <c r="K94" s="28" t="s">
        <v>349</v>
      </c>
      <c r="L94" s="11" t="s">
        <v>193</v>
      </c>
      <c r="M94" s="31" t="s">
        <v>28</v>
      </c>
      <c r="N94" s="23"/>
    </row>
    <row r="95" ht="53" customHeight="1" spans="1:14">
      <c r="A95" s="11" t="s">
        <v>288</v>
      </c>
      <c r="B95" s="12" t="s">
        <v>357</v>
      </c>
      <c r="C95" s="12" t="s">
        <v>20</v>
      </c>
      <c r="D95" s="12" t="s">
        <v>197</v>
      </c>
      <c r="E95" s="16" t="s">
        <v>358</v>
      </c>
      <c r="F95" s="19">
        <v>1</v>
      </c>
      <c r="G95" s="11" t="s">
        <v>23</v>
      </c>
      <c r="H95" s="21" t="s">
        <v>137</v>
      </c>
      <c r="I95" s="12" t="s">
        <v>359</v>
      </c>
      <c r="J95" s="28" t="s">
        <v>360</v>
      </c>
      <c r="K95" s="28" t="s">
        <v>361</v>
      </c>
      <c r="L95" s="11" t="s">
        <v>193</v>
      </c>
      <c r="M95" s="31" t="s">
        <v>28</v>
      </c>
      <c r="N95" s="23"/>
    </row>
    <row r="96" ht="79" customHeight="1" spans="1:14">
      <c r="A96" s="11" t="s">
        <v>288</v>
      </c>
      <c r="B96" s="12" t="s">
        <v>357</v>
      </c>
      <c r="C96" s="12" t="s">
        <v>20</v>
      </c>
      <c r="D96" s="12" t="s">
        <v>362</v>
      </c>
      <c r="E96" s="16" t="s">
        <v>363</v>
      </c>
      <c r="F96" s="19">
        <v>1</v>
      </c>
      <c r="G96" s="11" t="s">
        <v>23</v>
      </c>
      <c r="H96" s="21" t="s">
        <v>137</v>
      </c>
      <c r="I96" s="12" t="s">
        <v>154</v>
      </c>
      <c r="J96" s="28" t="s">
        <v>364</v>
      </c>
      <c r="K96" s="28" t="s">
        <v>365</v>
      </c>
      <c r="L96" s="11" t="s">
        <v>193</v>
      </c>
      <c r="M96" s="31" t="s">
        <v>28</v>
      </c>
      <c r="N96" s="23"/>
    </row>
    <row r="97" ht="67" customHeight="1" spans="1:14">
      <c r="A97" s="11" t="s">
        <v>288</v>
      </c>
      <c r="B97" s="12" t="s">
        <v>357</v>
      </c>
      <c r="C97" s="12" t="s">
        <v>20</v>
      </c>
      <c r="D97" s="12" t="s">
        <v>366</v>
      </c>
      <c r="E97" s="16" t="s">
        <v>367</v>
      </c>
      <c r="F97" s="19">
        <v>1</v>
      </c>
      <c r="G97" s="11" t="s">
        <v>23</v>
      </c>
      <c r="H97" s="21" t="s">
        <v>137</v>
      </c>
      <c r="I97" s="12" t="s">
        <v>359</v>
      </c>
      <c r="J97" s="28" t="s">
        <v>368</v>
      </c>
      <c r="K97" s="28" t="s">
        <v>369</v>
      </c>
      <c r="L97" s="11" t="s">
        <v>193</v>
      </c>
      <c r="M97" s="31" t="s">
        <v>28</v>
      </c>
      <c r="N97" s="23"/>
    </row>
    <row r="98" ht="74" customHeight="1" spans="1:14">
      <c r="A98" s="11" t="s">
        <v>288</v>
      </c>
      <c r="B98" s="12" t="s">
        <v>370</v>
      </c>
      <c r="C98" s="12" t="s">
        <v>20</v>
      </c>
      <c r="D98" s="12" t="s">
        <v>342</v>
      </c>
      <c r="E98" s="16" t="s">
        <v>371</v>
      </c>
      <c r="F98" s="19">
        <v>1</v>
      </c>
      <c r="G98" s="11" t="s">
        <v>23</v>
      </c>
      <c r="H98" s="21" t="s">
        <v>137</v>
      </c>
      <c r="I98" s="12" t="s">
        <v>359</v>
      </c>
      <c r="J98" s="28" t="s">
        <v>372</v>
      </c>
      <c r="K98" s="49"/>
      <c r="L98" s="11" t="s">
        <v>193</v>
      </c>
      <c r="M98" s="31" t="s">
        <v>28</v>
      </c>
      <c r="N98" s="23"/>
    </row>
    <row r="99" ht="92" customHeight="1" spans="1:14">
      <c r="A99" s="11" t="s">
        <v>288</v>
      </c>
      <c r="B99" s="12" t="s">
        <v>373</v>
      </c>
      <c r="C99" s="12" t="s">
        <v>20</v>
      </c>
      <c r="D99" s="12" t="s">
        <v>304</v>
      </c>
      <c r="E99" s="16" t="s">
        <v>374</v>
      </c>
      <c r="F99" s="19">
        <v>1</v>
      </c>
      <c r="G99" s="11" t="s">
        <v>23</v>
      </c>
      <c r="H99" s="21" t="s">
        <v>137</v>
      </c>
      <c r="I99" s="12" t="s">
        <v>154</v>
      </c>
      <c r="J99" s="28" t="s">
        <v>306</v>
      </c>
      <c r="K99" s="28" t="s">
        <v>307</v>
      </c>
      <c r="L99" s="11" t="s">
        <v>193</v>
      </c>
      <c r="M99" s="31" t="s">
        <v>28</v>
      </c>
      <c r="N99" s="23"/>
    </row>
    <row r="100" ht="81" customHeight="1" spans="1:14">
      <c r="A100" s="11" t="s">
        <v>288</v>
      </c>
      <c r="B100" s="12" t="s">
        <v>373</v>
      </c>
      <c r="C100" s="12" t="s">
        <v>20</v>
      </c>
      <c r="D100" s="12" t="s">
        <v>375</v>
      </c>
      <c r="E100" s="16" t="s">
        <v>376</v>
      </c>
      <c r="F100" s="19">
        <v>1</v>
      </c>
      <c r="G100" s="11" t="s">
        <v>23</v>
      </c>
      <c r="H100" s="21" t="s">
        <v>137</v>
      </c>
      <c r="I100" s="12" t="s">
        <v>154</v>
      </c>
      <c r="J100" s="28" t="s">
        <v>377</v>
      </c>
      <c r="K100" s="28" t="s">
        <v>378</v>
      </c>
      <c r="L100" s="11" t="s">
        <v>193</v>
      </c>
      <c r="M100" s="31" t="s">
        <v>28</v>
      </c>
      <c r="N100" s="23"/>
    </row>
    <row r="101" ht="57" customHeight="1" spans="1:14">
      <c r="A101" s="11" t="s">
        <v>288</v>
      </c>
      <c r="B101" s="12" t="s">
        <v>379</v>
      </c>
      <c r="C101" s="12" t="s">
        <v>20</v>
      </c>
      <c r="D101" s="12" t="s">
        <v>366</v>
      </c>
      <c r="E101" s="16" t="s">
        <v>380</v>
      </c>
      <c r="F101" s="21">
        <v>1</v>
      </c>
      <c r="G101" s="11" t="s">
        <v>23</v>
      </c>
      <c r="H101" s="21" t="s">
        <v>137</v>
      </c>
      <c r="I101" s="12" t="s">
        <v>154</v>
      </c>
      <c r="J101" s="28" t="s">
        <v>381</v>
      </c>
      <c r="K101" s="28" t="s">
        <v>382</v>
      </c>
      <c r="L101" s="11" t="s">
        <v>193</v>
      </c>
      <c r="M101" s="31" t="s">
        <v>28</v>
      </c>
      <c r="N101" s="23"/>
    </row>
    <row r="102" ht="54" customHeight="1" spans="1:14">
      <c r="A102" s="11" t="s">
        <v>288</v>
      </c>
      <c r="B102" s="12" t="s">
        <v>379</v>
      </c>
      <c r="C102" s="12" t="s">
        <v>20</v>
      </c>
      <c r="D102" s="12" t="s">
        <v>197</v>
      </c>
      <c r="E102" s="16" t="s">
        <v>383</v>
      </c>
      <c r="F102" s="19">
        <v>1</v>
      </c>
      <c r="G102" s="11" t="s">
        <v>23</v>
      </c>
      <c r="H102" s="21" t="s">
        <v>137</v>
      </c>
      <c r="I102" s="12" t="s">
        <v>154</v>
      </c>
      <c r="J102" s="28" t="s">
        <v>348</v>
      </c>
      <c r="K102" s="28" t="s">
        <v>361</v>
      </c>
      <c r="L102" s="11" t="s">
        <v>193</v>
      </c>
      <c r="M102" s="31" t="s">
        <v>28</v>
      </c>
      <c r="N102" s="23"/>
    </row>
    <row r="103" ht="81" customHeight="1" spans="1:14">
      <c r="A103" s="11" t="s">
        <v>288</v>
      </c>
      <c r="B103" s="12" t="s">
        <v>289</v>
      </c>
      <c r="C103" s="12" t="s">
        <v>20</v>
      </c>
      <c r="D103" s="12" t="s">
        <v>384</v>
      </c>
      <c r="E103" s="16" t="s">
        <v>385</v>
      </c>
      <c r="F103" s="19">
        <v>1</v>
      </c>
      <c r="G103" s="11" t="s">
        <v>23</v>
      </c>
      <c r="H103" s="21" t="s">
        <v>137</v>
      </c>
      <c r="I103" s="12" t="s">
        <v>25</v>
      </c>
      <c r="J103" s="28" t="s">
        <v>386</v>
      </c>
      <c r="K103" s="28" t="s">
        <v>387</v>
      </c>
      <c r="L103" s="11" t="s">
        <v>189</v>
      </c>
      <c r="M103" s="31" t="s">
        <v>28</v>
      </c>
      <c r="N103" s="23"/>
    </row>
    <row r="104" ht="83" customHeight="1" spans="1:14">
      <c r="A104" s="11" t="s">
        <v>288</v>
      </c>
      <c r="B104" s="12" t="s">
        <v>289</v>
      </c>
      <c r="C104" s="12" t="s">
        <v>20</v>
      </c>
      <c r="D104" s="12" t="s">
        <v>388</v>
      </c>
      <c r="E104" s="16" t="s">
        <v>389</v>
      </c>
      <c r="F104" s="19">
        <v>1</v>
      </c>
      <c r="G104" s="11" t="s">
        <v>23</v>
      </c>
      <c r="H104" s="21" t="s">
        <v>137</v>
      </c>
      <c r="I104" s="12" t="s">
        <v>25</v>
      </c>
      <c r="J104" s="28" t="s">
        <v>390</v>
      </c>
      <c r="K104" s="28" t="s">
        <v>387</v>
      </c>
      <c r="L104" s="11" t="s">
        <v>189</v>
      </c>
      <c r="M104" s="31" t="s">
        <v>28</v>
      </c>
      <c r="N104" s="23"/>
    </row>
    <row r="105" ht="63" customHeight="1" spans="1:14">
      <c r="A105" s="11" t="s">
        <v>288</v>
      </c>
      <c r="B105" s="32" t="s">
        <v>310</v>
      </c>
      <c r="C105" s="12" t="s">
        <v>20</v>
      </c>
      <c r="D105" s="33" t="s">
        <v>185</v>
      </c>
      <c r="E105" s="16" t="s">
        <v>391</v>
      </c>
      <c r="F105" s="37">
        <v>1</v>
      </c>
      <c r="G105" s="11" t="s">
        <v>23</v>
      </c>
      <c r="H105" s="21" t="s">
        <v>137</v>
      </c>
      <c r="I105" s="32" t="s">
        <v>25</v>
      </c>
      <c r="J105" s="46" t="s">
        <v>392</v>
      </c>
      <c r="K105" s="47" t="s">
        <v>393</v>
      </c>
      <c r="L105" s="11" t="s">
        <v>189</v>
      </c>
      <c r="M105" s="31" t="s">
        <v>28</v>
      </c>
      <c r="N105" s="23"/>
    </row>
    <row r="106" ht="51" customHeight="1" spans="1:14">
      <c r="A106" s="11" t="s">
        <v>288</v>
      </c>
      <c r="B106" s="12" t="s">
        <v>394</v>
      </c>
      <c r="C106" s="12" t="s">
        <v>20</v>
      </c>
      <c r="D106" s="12" t="s">
        <v>395</v>
      </c>
      <c r="E106" s="16" t="s">
        <v>396</v>
      </c>
      <c r="F106" s="19">
        <v>1</v>
      </c>
      <c r="G106" s="11" t="s">
        <v>23</v>
      </c>
      <c r="H106" s="21" t="s">
        <v>137</v>
      </c>
      <c r="I106" s="12" t="s">
        <v>154</v>
      </c>
      <c r="J106" s="28" t="s">
        <v>397</v>
      </c>
      <c r="K106" s="28" t="s">
        <v>398</v>
      </c>
      <c r="L106" s="11" t="s">
        <v>189</v>
      </c>
      <c r="M106" s="31" t="s">
        <v>28</v>
      </c>
      <c r="N106" s="23"/>
    </row>
    <row r="107" ht="47" customHeight="1" spans="1:14">
      <c r="A107" s="11" t="s">
        <v>288</v>
      </c>
      <c r="B107" s="12" t="s">
        <v>399</v>
      </c>
      <c r="C107" s="12" t="s">
        <v>20</v>
      </c>
      <c r="D107" s="12" t="s">
        <v>232</v>
      </c>
      <c r="E107" s="16" t="s">
        <v>400</v>
      </c>
      <c r="F107" s="21">
        <v>1</v>
      </c>
      <c r="G107" s="11" t="s">
        <v>23</v>
      </c>
      <c r="H107" s="21" t="s">
        <v>137</v>
      </c>
      <c r="I107" s="12" t="s">
        <v>154</v>
      </c>
      <c r="J107" s="28" t="s">
        <v>401</v>
      </c>
      <c r="K107" s="28" t="s">
        <v>402</v>
      </c>
      <c r="L107" s="11" t="s">
        <v>189</v>
      </c>
      <c r="M107" s="31" t="s">
        <v>28</v>
      </c>
      <c r="N107" s="23"/>
    </row>
    <row r="108" ht="60" customHeight="1" spans="1:14">
      <c r="A108" s="11" t="s">
        <v>288</v>
      </c>
      <c r="B108" s="12" t="s">
        <v>357</v>
      </c>
      <c r="C108" s="12" t="s">
        <v>20</v>
      </c>
      <c r="D108" s="12" t="s">
        <v>403</v>
      </c>
      <c r="E108" s="16" t="s">
        <v>404</v>
      </c>
      <c r="F108" s="19">
        <v>1</v>
      </c>
      <c r="G108" s="11" t="s">
        <v>23</v>
      </c>
      <c r="H108" s="21" t="s">
        <v>137</v>
      </c>
      <c r="I108" s="12" t="s">
        <v>154</v>
      </c>
      <c r="J108" s="28" t="s">
        <v>405</v>
      </c>
      <c r="K108" s="28" t="s">
        <v>393</v>
      </c>
      <c r="L108" s="11" t="s">
        <v>189</v>
      </c>
      <c r="M108" s="31" t="s">
        <v>28</v>
      </c>
      <c r="N108" s="23"/>
    </row>
    <row r="109" ht="59" customHeight="1" spans="1:14">
      <c r="A109" s="11" t="s">
        <v>288</v>
      </c>
      <c r="B109" s="12" t="s">
        <v>406</v>
      </c>
      <c r="C109" s="12" t="s">
        <v>20</v>
      </c>
      <c r="D109" s="12" t="s">
        <v>185</v>
      </c>
      <c r="E109" s="16" t="s">
        <v>407</v>
      </c>
      <c r="F109" s="19">
        <v>1</v>
      </c>
      <c r="G109" s="11" t="s">
        <v>23</v>
      </c>
      <c r="H109" s="21" t="s">
        <v>137</v>
      </c>
      <c r="I109" s="12" t="s">
        <v>359</v>
      </c>
      <c r="J109" s="28" t="s">
        <v>408</v>
      </c>
      <c r="K109" s="28" t="s">
        <v>409</v>
      </c>
      <c r="L109" s="11" t="s">
        <v>189</v>
      </c>
      <c r="M109" s="31" t="s">
        <v>28</v>
      </c>
      <c r="N109" s="23"/>
    </row>
    <row r="110" ht="79" customHeight="1" spans="1:14">
      <c r="A110" s="11" t="s">
        <v>288</v>
      </c>
      <c r="B110" s="12" t="s">
        <v>410</v>
      </c>
      <c r="C110" s="12" t="s">
        <v>20</v>
      </c>
      <c r="D110" s="12" t="s">
        <v>395</v>
      </c>
      <c r="E110" s="16" t="s">
        <v>411</v>
      </c>
      <c r="F110" s="21">
        <v>1</v>
      </c>
      <c r="G110" s="11" t="s">
        <v>23</v>
      </c>
      <c r="H110" s="21" t="s">
        <v>137</v>
      </c>
      <c r="I110" s="12" t="s">
        <v>359</v>
      </c>
      <c r="J110" s="28" t="s">
        <v>412</v>
      </c>
      <c r="K110" s="28" t="s">
        <v>413</v>
      </c>
      <c r="L110" s="11" t="s">
        <v>189</v>
      </c>
      <c r="M110" s="31" t="s">
        <v>28</v>
      </c>
      <c r="N110" s="23"/>
    </row>
    <row r="111" ht="75" customHeight="1" spans="1:14">
      <c r="A111" s="11" t="s">
        <v>414</v>
      </c>
      <c r="B111" s="34" t="s">
        <v>415</v>
      </c>
      <c r="C111" s="34" t="s">
        <v>20</v>
      </c>
      <c r="D111" s="34" t="s">
        <v>416</v>
      </c>
      <c r="E111" s="16" t="s">
        <v>417</v>
      </c>
      <c r="F111" s="40">
        <v>1</v>
      </c>
      <c r="G111" s="41" t="s">
        <v>23</v>
      </c>
      <c r="H111" s="40" t="s">
        <v>42</v>
      </c>
      <c r="I111" s="34" t="s">
        <v>25</v>
      </c>
      <c r="J111" s="50" t="s">
        <v>61</v>
      </c>
      <c r="K111" s="51" t="s">
        <v>418</v>
      </c>
      <c r="L111" s="11" t="s">
        <v>27</v>
      </c>
      <c r="M111" s="31" t="s">
        <v>28</v>
      </c>
      <c r="N111" s="23"/>
    </row>
    <row r="112" ht="87" customHeight="1" spans="1:14">
      <c r="A112" s="11" t="s">
        <v>414</v>
      </c>
      <c r="B112" s="34" t="s">
        <v>419</v>
      </c>
      <c r="C112" s="34" t="s">
        <v>34</v>
      </c>
      <c r="D112" s="34" t="s">
        <v>45</v>
      </c>
      <c r="E112" s="16" t="s">
        <v>420</v>
      </c>
      <c r="F112" s="40">
        <v>1</v>
      </c>
      <c r="G112" s="41" t="s">
        <v>23</v>
      </c>
      <c r="H112" s="40" t="s">
        <v>42</v>
      </c>
      <c r="I112" s="34" t="s">
        <v>25</v>
      </c>
      <c r="J112" s="50" t="s">
        <v>421</v>
      </c>
      <c r="K112" s="52"/>
      <c r="L112" s="11" t="s">
        <v>27</v>
      </c>
      <c r="M112" s="31" t="s">
        <v>28</v>
      </c>
      <c r="N112" s="23"/>
    </row>
    <row r="113" ht="123" customHeight="1" spans="1:14">
      <c r="A113" s="11" t="s">
        <v>414</v>
      </c>
      <c r="B113" s="34" t="s">
        <v>422</v>
      </c>
      <c r="C113" s="34" t="s">
        <v>34</v>
      </c>
      <c r="D113" s="34" t="s">
        <v>423</v>
      </c>
      <c r="E113" s="16" t="s">
        <v>424</v>
      </c>
      <c r="F113" s="40">
        <v>1</v>
      </c>
      <c r="G113" s="41" t="s">
        <v>23</v>
      </c>
      <c r="H113" s="40" t="s">
        <v>42</v>
      </c>
      <c r="I113" s="34" t="s">
        <v>25</v>
      </c>
      <c r="J113" s="51" t="s">
        <v>425</v>
      </c>
      <c r="K113" s="53"/>
      <c r="L113" s="11" t="s">
        <v>27</v>
      </c>
      <c r="M113" s="31" t="s">
        <v>28</v>
      </c>
      <c r="N113" s="23"/>
    </row>
    <row r="114" ht="66" customHeight="1" spans="1:14">
      <c r="A114" s="11" t="s">
        <v>414</v>
      </c>
      <c r="B114" s="34" t="s">
        <v>426</v>
      </c>
      <c r="C114" s="34" t="s">
        <v>34</v>
      </c>
      <c r="D114" s="34" t="s">
        <v>62</v>
      </c>
      <c r="E114" s="16" t="s">
        <v>427</v>
      </c>
      <c r="F114" s="40">
        <v>1</v>
      </c>
      <c r="G114" s="41" t="s">
        <v>23</v>
      </c>
      <c r="H114" s="40" t="s">
        <v>42</v>
      </c>
      <c r="I114" s="34" t="s">
        <v>25</v>
      </c>
      <c r="J114" s="51" t="s">
        <v>428</v>
      </c>
      <c r="K114" s="54"/>
      <c r="L114" s="11" t="s">
        <v>27</v>
      </c>
      <c r="M114" s="31" t="s">
        <v>28</v>
      </c>
      <c r="N114" s="23"/>
    </row>
    <row r="115" ht="113" customHeight="1" spans="1:14">
      <c r="A115" s="11" t="s">
        <v>414</v>
      </c>
      <c r="B115" s="34" t="s">
        <v>429</v>
      </c>
      <c r="C115" s="34" t="s">
        <v>34</v>
      </c>
      <c r="D115" s="34" t="s">
        <v>45</v>
      </c>
      <c r="E115" s="16" t="s">
        <v>430</v>
      </c>
      <c r="F115" s="40">
        <v>1</v>
      </c>
      <c r="G115" s="41" t="s">
        <v>23</v>
      </c>
      <c r="H115" s="40" t="s">
        <v>42</v>
      </c>
      <c r="I115" s="34" t="s">
        <v>25</v>
      </c>
      <c r="J115" s="51" t="s">
        <v>431</v>
      </c>
      <c r="K115" s="53"/>
      <c r="L115" s="11" t="s">
        <v>27</v>
      </c>
      <c r="M115" s="31" t="s">
        <v>28</v>
      </c>
      <c r="N115" s="23"/>
    </row>
    <row r="116" ht="72" customHeight="1" spans="1:14">
      <c r="A116" s="11" t="s">
        <v>414</v>
      </c>
      <c r="B116" s="12" t="s">
        <v>432</v>
      </c>
      <c r="C116" s="34" t="s">
        <v>20</v>
      </c>
      <c r="D116" s="34" t="s">
        <v>433</v>
      </c>
      <c r="E116" s="16" t="s">
        <v>434</v>
      </c>
      <c r="F116" s="40">
        <v>1</v>
      </c>
      <c r="G116" s="41" t="s">
        <v>23</v>
      </c>
      <c r="H116" s="40" t="s">
        <v>42</v>
      </c>
      <c r="I116" s="34" t="s">
        <v>25</v>
      </c>
      <c r="J116" s="50" t="s">
        <v>435</v>
      </c>
      <c r="K116" s="25"/>
      <c r="L116" s="11" t="s">
        <v>27</v>
      </c>
      <c r="M116" s="31" t="s">
        <v>28</v>
      </c>
      <c r="N116" s="23"/>
    </row>
    <row r="117" ht="161" customHeight="1" spans="1:14">
      <c r="A117" s="11" t="s">
        <v>414</v>
      </c>
      <c r="B117" s="12" t="s">
        <v>436</v>
      </c>
      <c r="C117" s="12" t="s">
        <v>34</v>
      </c>
      <c r="D117" s="12" t="s">
        <v>45</v>
      </c>
      <c r="E117" s="16" t="s">
        <v>437</v>
      </c>
      <c r="F117" s="40">
        <v>1</v>
      </c>
      <c r="G117" s="41" t="s">
        <v>23</v>
      </c>
      <c r="H117" s="40" t="s">
        <v>42</v>
      </c>
      <c r="I117" s="12" t="s">
        <v>359</v>
      </c>
      <c r="J117" s="28" t="s">
        <v>438</v>
      </c>
      <c r="K117" s="25"/>
      <c r="L117" s="11" t="s">
        <v>27</v>
      </c>
      <c r="M117" s="31" t="s">
        <v>28</v>
      </c>
      <c r="N117" s="23"/>
    </row>
    <row r="118" ht="89" customHeight="1" spans="1:14">
      <c r="A118" s="11" t="s">
        <v>414</v>
      </c>
      <c r="B118" s="12" t="s">
        <v>439</v>
      </c>
      <c r="C118" s="12" t="s">
        <v>20</v>
      </c>
      <c r="D118" s="12" t="s">
        <v>45</v>
      </c>
      <c r="E118" s="16" t="s">
        <v>440</v>
      </c>
      <c r="F118" s="40">
        <v>1</v>
      </c>
      <c r="G118" s="41" t="s">
        <v>23</v>
      </c>
      <c r="H118" s="40" t="s">
        <v>24</v>
      </c>
      <c r="I118" s="12" t="s">
        <v>154</v>
      </c>
      <c r="J118" s="28" t="s">
        <v>441</v>
      </c>
      <c r="K118" s="25"/>
      <c r="L118" s="11" t="s">
        <v>27</v>
      </c>
      <c r="M118" s="31" t="s">
        <v>28</v>
      </c>
      <c r="N118" s="23"/>
    </row>
    <row r="119" ht="66" customHeight="1" spans="1:14">
      <c r="A119" s="11" t="s">
        <v>414</v>
      </c>
      <c r="B119" s="12" t="s">
        <v>442</v>
      </c>
      <c r="C119" s="12" t="s">
        <v>20</v>
      </c>
      <c r="D119" s="12" t="s">
        <v>443</v>
      </c>
      <c r="E119" s="16" t="s">
        <v>444</v>
      </c>
      <c r="F119" s="40">
        <v>1</v>
      </c>
      <c r="G119" s="41" t="s">
        <v>23</v>
      </c>
      <c r="H119" s="40" t="s">
        <v>24</v>
      </c>
      <c r="I119" s="12" t="s">
        <v>154</v>
      </c>
      <c r="J119" s="28" t="s">
        <v>445</v>
      </c>
      <c r="K119" s="25"/>
      <c r="L119" s="11" t="s">
        <v>27</v>
      </c>
      <c r="M119" s="31" t="s">
        <v>28</v>
      </c>
      <c r="N119" s="23"/>
    </row>
    <row r="120" ht="142" customHeight="1" spans="1:14">
      <c r="A120" s="11" t="s">
        <v>414</v>
      </c>
      <c r="B120" s="12" t="s">
        <v>446</v>
      </c>
      <c r="C120" s="12" t="s">
        <v>20</v>
      </c>
      <c r="D120" s="12" t="s">
        <v>447</v>
      </c>
      <c r="E120" s="16" t="s">
        <v>448</v>
      </c>
      <c r="F120" s="40">
        <v>2</v>
      </c>
      <c r="G120" s="41" t="s">
        <v>23</v>
      </c>
      <c r="H120" s="40" t="s">
        <v>24</v>
      </c>
      <c r="I120" s="12" t="s">
        <v>359</v>
      </c>
      <c r="J120" s="28" t="s">
        <v>449</v>
      </c>
      <c r="K120" s="25"/>
      <c r="L120" s="11" t="s">
        <v>27</v>
      </c>
      <c r="M120" s="31" t="s">
        <v>28</v>
      </c>
      <c r="N120" s="23"/>
    </row>
    <row r="121" ht="77" customHeight="1" spans="1:14">
      <c r="A121" s="11" t="s">
        <v>414</v>
      </c>
      <c r="B121" s="12" t="s">
        <v>450</v>
      </c>
      <c r="C121" s="12" t="s">
        <v>34</v>
      </c>
      <c r="D121" s="12" t="s">
        <v>45</v>
      </c>
      <c r="E121" s="16" t="s">
        <v>451</v>
      </c>
      <c r="F121" s="40">
        <v>1</v>
      </c>
      <c r="G121" s="41" t="s">
        <v>23</v>
      </c>
      <c r="H121" s="40" t="s">
        <v>24</v>
      </c>
      <c r="I121" s="12" t="s">
        <v>154</v>
      </c>
      <c r="J121" s="28" t="s">
        <v>452</v>
      </c>
      <c r="K121" s="25"/>
      <c r="L121" s="11" t="s">
        <v>27</v>
      </c>
      <c r="M121" s="31" t="s">
        <v>28</v>
      </c>
      <c r="N121" s="23"/>
    </row>
    <row r="122" ht="104" customHeight="1" spans="1:14">
      <c r="A122" s="11" t="s">
        <v>414</v>
      </c>
      <c r="B122" s="34" t="s">
        <v>453</v>
      </c>
      <c r="C122" s="34" t="s">
        <v>20</v>
      </c>
      <c r="D122" s="34" t="s">
        <v>454</v>
      </c>
      <c r="E122" s="16" t="s">
        <v>455</v>
      </c>
      <c r="F122" s="40">
        <v>1</v>
      </c>
      <c r="G122" s="41" t="s">
        <v>23</v>
      </c>
      <c r="H122" s="40" t="s">
        <v>42</v>
      </c>
      <c r="I122" s="12" t="s">
        <v>25</v>
      </c>
      <c r="J122" s="28" t="s">
        <v>456</v>
      </c>
      <c r="K122" s="53"/>
      <c r="L122" s="11" t="s">
        <v>27</v>
      </c>
      <c r="M122" s="31" t="s">
        <v>28</v>
      </c>
      <c r="N122" s="23"/>
    </row>
    <row r="123" ht="72" customHeight="1" spans="1:14">
      <c r="A123" s="11" t="s">
        <v>414</v>
      </c>
      <c r="B123" s="34" t="s">
        <v>457</v>
      </c>
      <c r="C123" s="34" t="s">
        <v>20</v>
      </c>
      <c r="D123" s="34" t="s">
        <v>458</v>
      </c>
      <c r="E123" s="16" t="s">
        <v>459</v>
      </c>
      <c r="F123" s="40">
        <v>1</v>
      </c>
      <c r="G123" s="41" t="s">
        <v>23</v>
      </c>
      <c r="H123" s="40" t="s">
        <v>42</v>
      </c>
      <c r="I123" s="34" t="s">
        <v>25</v>
      </c>
      <c r="J123" s="28" t="s">
        <v>460</v>
      </c>
      <c r="K123" s="53"/>
      <c r="L123" s="11" t="s">
        <v>193</v>
      </c>
      <c r="M123" s="31" t="s">
        <v>28</v>
      </c>
      <c r="N123" s="23"/>
    </row>
    <row r="124" ht="107" customHeight="1" spans="1:14">
      <c r="A124" s="11" t="s">
        <v>414</v>
      </c>
      <c r="B124" s="34" t="s">
        <v>461</v>
      </c>
      <c r="C124" s="34" t="s">
        <v>20</v>
      </c>
      <c r="D124" s="34" t="s">
        <v>311</v>
      </c>
      <c r="E124" s="16" t="s">
        <v>462</v>
      </c>
      <c r="F124" s="40">
        <v>1</v>
      </c>
      <c r="G124" s="41" t="s">
        <v>23</v>
      </c>
      <c r="H124" s="40" t="s">
        <v>42</v>
      </c>
      <c r="I124" s="34" t="s">
        <v>73</v>
      </c>
      <c r="J124" s="50" t="s">
        <v>463</v>
      </c>
      <c r="K124" s="53" t="s">
        <v>464</v>
      </c>
      <c r="L124" s="11" t="s">
        <v>193</v>
      </c>
      <c r="M124" s="31" t="s">
        <v>28</v>
      </c>
      <c r="N124" s="23"/>
    </row>
    <row r="125" ht="84" customHeight="1" spans="1:14">
      <c r="A125" s="11" t="s">
        <v>414</v>
      </c>
      <c r="B125" s="34" t="s">
        <v>461</v>
      </c>
      <c r="C125" s="34" t="s">
        <v>20</v>
      </c>
      <c r="D125" s="34" t="s">
        <v>304</v>
      </c>
      <c r="E125" s="16" t="s">
        <v>465</v>
      </c>
      <c r="F125" s="40">
        <v>1</v>
      </c>
      <c r="G125" s="41" t="s">
        <v>23</v>
      </c>
      <c r="H125" s="40" t="s">
        <v>42</v>
      </c>
      <c r="I125" s="34" t="s">
        <v>25</v>
      </c>
      <c r="J125" s="28" t="s">
        <v>466</v>
      </c>
      <c r="K125" s="53" t="s">
        <v>467</v>
      </c>
      <c r="L125" s="11" t="s">
        <v>193</v>
      </c>
      <c r="M125" s="31" t="s">
        <v>28</v>
      </c>
      <c r="N125" s="23"/>
    </row>
    <row r="126" ht="62" customHeight="1" spans="1:14">
      <c r="A126" s="11" t="s">
        <v>414</v>
      </c>
      <c r="B126" s="34" t="s">
        <v>468</v>
      </c>
      <c r="C126" s="34" t="s">
        <v>20</v>
      </c>
      <c r="D126" s="34" t="s">
        <v>185</v>
      </c>
      <c r="E126" s="16" t="s">
        <v>469</v>
      </c>
      <c r="F126" s="40">
        <v>2</v>
      </c>
      <c r="G126" s="41" t="s">
        <v>23</v>
      </c>
      <c r="H126" s="40" t="s">
        <v>24</v>
      </c>
      <c r="I126" s="34" t="s">
        <v>25</v>
      </c>
      <c r="J126" s="50" t="s">
        <v>470</v>
      </c>
      <c r="K126" s="51" t="s">
        <v>471</v>
      </c>
      <c r="L126" s="11" t="s">
        <v>189</v>
      </c>
      <c r="M126" s="31" t="s">
        <v>28</v>
      </c>
      <c r="N126" s="23"/>
    </row>
    <row r="127" ht="62" customHeight="1" spans="1:14">
      <c r="A127" s="11" t="s">
        <v>472</v>
      </c>
      <c r="B127" s="35" t="s">
        <v>473</v>
      </c>
      <c r="C127" s="35" t="s">
        <v>34</v>
      </c>
      <c r="D127" s="35" t="s">
        <v>474</v>
      </c>
      <c r="E127" s="16" t="s">
        <v>475</v>
      </c>
      <c r="F127" s="42">
        <v>1</v>
      </c>
      <c r="G127" s="35" t="s">
        <v>23</v>
      </c>
      <c r="H127" s="43" t="s">
        <v>476</v>
      </c>
      <c r="I127" s="35" t="s">
        <v>154</v>
      </c>
      <c r="J127" s="55" t="s">
        <v>477</v>
      </c>
      <c r="K127" s="25"/>
      <c r="L127" s="11" t="s">
        <v>27</v>
      </c>
      <c r="M127" s="31" t="s">
        <v>28</v>
      </c>
      <c r="N127" s="23"/>
    </row>
    <row r="128" ht="66" customHeight="1" spans="1:14">
      <c r="A128" s="11" t="s">
        <v>472</v>
      </c>
      <c r="B128" s="35" t="s">
        <v>478</v>
      </c>
      <c r="C128" s="35" t="s">
        <v>20</v>
      </c>
      <c r="D128" s="35" t="s">
        <v>479</v>
      </c>
      <c r="E128" s="16" t="s">
        <v>480</v>
      </c>
      <c r="F128" s="44">
        <v>1</v>
      </c>
      <c r="G128" s="35" t="s">
        <v>23</v>
      </c>
      <c r="H128" s="43" t="s">
        <v>476</v>
      </c>
      <c r="I128" s="35" t="s">
        <v>25</v>
      </c>
      <c r="J128" s="55" t="s">
        <v>481</v>
      </c>
      <c r="K128" s="56"/>
      <c r="L128" s="11" t="s">
        <v>27</v>
      </c>
      <c r="M128" s="31" t="s">
        <v>28</v>
      </c>
      <c r="N128" s="23"/>
    </row>
    <row r="129" ht="74" customHeight="1" spans="1:14">
      <c r="A129" s="11" t="s">
        <v>472</v>
      </c>
      <c r="B129" s="35" t="s">
        <v>482</v>
      </c>
      <c r="C129" s="35" t="s">
        <v>20</v>
      </c>
      <c r="D129" s="35" t="s">
        <v>483</v>
      </c>
      <c r="E129" s="16" t="s">
        <v>484</v>
      </c>
      <c r="F129" s="44">
        <v>1</v>
      </c>
      <c r="G129" s="35" t="s">
        <v>23</v>
      </c>
      <c r="H129" s="61" t="s">
        <v>272</v>
      </c>
      <c r="I129" s="35" t="s">
        <v>25</v>
      </c>
      <c r="J129" s="55" t="s">
        <v>485</v>
      </c>
      <c r="K129" s="63" t="s">
        <v>486</v>
      </c>
      <c r="L129" s="11" t="s">
        <v>27</v>
      </c>
      <c r="M129" s="31" t="s">
        <v>28</v>
      </c>
      <c r="N129" s="23"/>
    </row>
    <row r="130" ht="73" customHeight="1" spans="1:14">
      <c r="A130" s="11" t="s">
        <v>472</v>
      </c>
      <c r="B130" s="35" t="s">
        <v>487</v>
      </c>
      <c r="C130" s="35" t="s">
        <v>20</v>
      </c>
      <c r="D130" s="35" t="s">
        <v>488</v>
      </c>
      <c r="E130" s="16" t="s">
        <v>489</v>
      </c>
      <c r="F130" s="42">
        <v>1</v>
      </c>
      <c r="G130" s="35" t="s">
        <v>23</v>
      </c>
      <c r="H130" s="43" t="s">
        <v>476</v>
      </c>
      <c r="I130" s="35" t="s">
        <v>154</v>
      </c>
      <c r="J130" s="55" t="s">
        <v>490</v>
      </c>
      <c r="K130" s="56"/>
      <c r="L130" s="11" t="s">
        <v>27</v>
      </c>
      <c r="M130" s="31" t="s">
        <v>28</v>
      </c>
      <c r="N130" s="23"/>
    </row>
    <row r="131" ht="70" customHeight="1" spans="1:14">
      <c r="A131" s="11" t="s">
        <v>472</v>
      </c>
      <c r="B131" s="35" t="s">
        <v>491</v>
      </c>
      <c r="C131" s="35" t="s">
        <v>34</v>
      </c>
      <c r="D131" s="35" t="s">
        <v>492</v>
      </c>
      <c r="E131" s="16" t="s">
        <v>493</v>
      </c>
      <c r="F131" s="42">
        <v>1</v>
      </c>
      <c r="G131" s="35" t="s">
        <v>23</v>
      </c>
      <c r="H131" s="61" t="s">
        <v>42</v>
      </c>
      <c r="I131" s="35" t="s">
        <v>154</v>
      </c>
      <c r="J131" s="55" t="s">
        <v>494</v>
      </c>
      <c r="K131" s="25"/>
      <c r="L131" s="11" t="s">
        <v>27</v>
      </c>
      <c r="M131" s="31" t="s">
        <v>28</v>
      </c>
      <c r="N131" s="23"/>
    </row>
    <row r="132" ht="121" customHeight="1" spans="1:14">
      <c r="A132" s="11" t="s">
        <v>472</v>
      </c>
      <c r="B132" s="35" t="s">
        <v>495</v>
      </c>
      <c r="C132" s="35" t="s">
        <v>20</v>
      </c>
      <c r="D132" s="12" t="s">
        <v>62</v>
      </c>
      <c r="E132" s="16" t="s">
        <v>496</v>
      </c>
      <c r="F132" s="42">
        <v>1</v>
      </c>
      <c r="G132" s="35" t="s">
        <v>23</v>
      </c>
      <c r="H132" s="43" t="s">
        <v>476</v>
      </c>
      <c r="I132" s="35" t="s">
        <v>25</v>
      </c>
      <c r="J132" s="55" t="s">
        <v>497</v>
      </c>
      <c r="K132" s="63" t="s">
        <v>498</v>
      </c>
      <c r="L132" s="11" t="s">
        <v>27</v>
      </c>
      <c r="M132" s="31" t="s">
        <v>28</v>
      </c>
      <c r="N132" s="23"/>
    </row>
    <row r="133" ht="80" customHeight="1" spans="1:14">
      <c r="A133" s="11" t="s">
        <v>472</v>
      </c>
      <c r="B133" s="35" t="s">
        <v>499</v>
      </c>
      <c r="C133" s="35" t="s">
        <v>20</v>
      </c>
      <c r="D133" s="12" t="s">
        <v>62</v>
      </c>
      <c r="E133" s="16" t="s">
        <v>500</v>
      </c>
      <c r="F133" s="44">
        <v>3</v>
      </c>
      <c r="G133" s="35" t="s">
        <v>23</v>
      </c>
      <c r="H133" s="43" t="s">
        <v>476</v>
      </c>
      <c r="I133" s="35" t="s">
        <v>154</v>
      </c>
      <c r="J133" s="55" t="s">
        <v>501</v>
      </c>
      <c r="K133" s="56"/>
      <c r="L133" s="11" t="s">
        <v>27</v>
      </c>
      <c r="M133" s="31" t="s">
        <v>28</v>
      </c>
      <c r="N133" s="23"/>
    </row>
    <row r="134" ht="82" customHeight="1" spans="1:14">
      <c r="A134" s="11" t="s">
        <v>472</v>
      </c>
      <c r="B134" s="35" t="s">
        <v>502</v>
      </c>
      <c r="C134" s="35" t="s">
        <v>34</v>
      </c>
      <c r="D134" s="35" t="s">
        <v>503</v>
      </c>
      <c r="E134" s="16" t="s">
        <v>504</v>
      </c>
      <c r="F134" s="42">
        <v>1</v>
      </c>
      <c r="G134" s="35" t="s">
        <v>23</v>
      </c>
      <c r="H134" s="61" t="s">
        <v>42</v>
      </c>
      <c r="I134" s="35" t="s">
        <v>154</v>
      </c>
      <c r="J134" s="55" t="s">
        <v>505</v>
      </c>
      <c r="K134" s="25"/>
      <c r="L134" s="11" t="s">
        <v>27</v>
      </c>
      <c r="M134" s="31" t="s">
        <v>28</v>
      </c>
      <c r="N134" s="23"/>
    </row>
    <row r="135" ht="73" customHeight="1" spans="1:14">
      <c r="A135" s="11" t="s">
        <v>472</v>
      </c>
      <c r="B135" s="12" t="s">
        <v>506</v>
      </c>
      <c r="C135" s="12" t="s">
        <v>20</v>
      </c>
      <c r="D135" s="12" t="s">
        <v>507</v>
      </c>
      <c r="E135" s="16" t="s">
        <v>508</v>
      </c>
      <c r="F135" s="44">
        <v>1</v>
      </c>
      <c r="G135" s="35" t="s">
        <v>23</v>
      </c>
      <c r="H135" s="61" t="s">
        <v>42</v>
      </c>
      <c r="I135" s="35" t="s">
        <v>25</v>
      </c>
      <c r="J135" s="55" t="s">
        <v>509</v>
      </c>
      <c r="K135" s="56"/>
      <c r="L135" s="11" t="s">
        <v>27</v>
      </c>
      <c r="M135" s="31" t="s">
        <v>28</v>
      </c>
      <c r="N135" s="23"/>
    </row>
    <row r="136" ht="75" customHeight="1" spans="1:14">
      <c r="A136" s="11" t="s">
        <v>472</v>
      </c>
      <c r="B136" s="12" t="s">
        <v>510</v>
      </c>
      <c r="C136" s="12" t="s">
        <v>20</v>
      </c>
      <c r="D136" s="12" t="s">
        <v>507</v>
      </c>
      <c r="E136" s="16" t="s">
        <v>511</v>
      </c>
      <c r="F136" s="44">
        <v>1</v>
      </c>
      <c r="G136" s="35" t="s">
        <v>23</v>
      </c>
      <c r="H136" s="61" t="s">
        <v>42</v>
      </c>
      <c r="I136" s="35" t="s">
        <v>25</v>
      </c>
      <c r="J136" s="55" t="s">
        <v>512</v>
      </c>
      <c r="K136" s="56"/>
      <c r="L136" s="11" t="s">
        <v>27</v>
      </c>
      <c r="M136" s="31" t="s">
        <v>28</v>
      </c>
      <c r="N136" s="23"/>
    </row>
    <row r="137" ht="76" customHeight="1" spans="1:14">
      <c r="A137" s="11" t="s">
        <v>472</v>
      </c>
      <c r="B137" s="12" t="s">
        <v>513</v>
      </c>
      <c r="C137" s="12" t="s">
        <v>20</v>
      </c>
      <c r="D137" s="12" t="s">
        <v>514</v>
      </c>
      <c r="E137" s="16" t="s">
        <v>515</v>
      </c>
      <c r="F137" s="44">
        <v>1</v>
      </c>
      <c r="G137" s="35" t="s">
        <v>23</v>
      </c>
      <c r="H137" s="61" t="s">
        <v>42</v>
      </c>
      <c r="I137" s="35" t="s">
        <v>25</v>
      </c>
      <c r="J137" s="55" t="s">
        <v>516</v>
      </c>
      <c r="K137" s="56"/>
      <c r="L137" s="11" t="s">
        <v>27</v>
      </c>
      <c r="M137" s="31" t="s">
        <v>28</v>
      </c>
      <c r="N137" s="23"/>
    </row>
    <row r="138" ht="77" customHeight="1" spans="1:14">
      <c r="A138" s="11" t="s">
        <v>472</v>
      </c>
      <c r="B138" s="12" t="s">
        <v>517</v>
      </c>
      <c r="C138" s="12" t="s">
        <v>20</v>
      </c>
      <c r="D138" s="12" t="s">
        <v>518</v>
      </c>
      <c r="E138" s="16" t="s">
        <v>519</v>
      </c>
      <c r="F138" s="44">
        <v>1</v>
      </c>
      <c r="G138" s="35" t="s">
        <v>23</v>
      </c>
      <c r="H138" s="61" t="s">
        <v>42</v>
      </c>
      <c r="I138" s="35" t="s">
        <v>25</v>
      </c>
      <c r="J138" s="55" t="s">
        <v>520</v>
      </c>
      <c r="K138" s="56"/>
      <c r="L138" s="11" t="s">
        <v>27</v>
      </c>
      <c r="M138" s="31" t="s">
        <v>28</v>
      </c>
      <c r="N138" s="23"/>
    </row>
    <row r="139" ht="70" customHeight="1" spans="1:14">
      <c r="A139" s="11" t="s">
        <v>472</v>
      </c>
      <c r="B139" s="12" t="s">
        <v>521</v>
      </c>
      <c r="C139" s="12" t="s">
        <v>20</v>
      </c>
      <c r="D139" s="12" t="s">
        <v>518</v>
      </c>
      <c r="E139" s="16" t="s">
        <v>522</v>
      </c>
      <c r="F139" s="44">
        <v>6</v>
      </c>
      <c r="G139" s="35" t="s">
        <v>23</v>
      </c>
      <c r="H139" s="61" t="s">
        <v>42</v>
      </c>
      <c r="I139" s="35" t="s">
        <v>359</v>
      </c>
      <c r="J139" s="55" t="s">
        <v>523</v>
      </c>
      <c r="K139" s="56"/>
      <c r="L139" s="11" t="s">
        <v>27</v>
      </c>
      <c r="M139" s="31" t="s">
        <v>28</v>
      </c>
      <c r="N139" s="23"/>
    </row>
    <row r="140" ht="60" customHeight="1" spans="1:14">
      <c r="A140" s="11" t="s">
        <v>472</v>
      </c>
      <c r="B140" s="57" t="s">
        <v>524</v>
      </c>
      <c r="C140" s="35" t="s">
        <v>34</v>
      </c>
      <c r="D140" s="35" t="s">
        <v>45</v>
      </c>
      <c r="E140" s="16" t="s">
        <v>525</v>
      </c>
      <c r="F140" s="42">
        <v>2</v>
      </c>
      <c r="G140" s="35" t="s">
        <v>23</v>
      </c>
      <c r="H140" s="61" t="s">
        <v>24</v>
      </c>
      <c r="I140" s="35" t="s">
        <v>25</v>
      </c>
      <c r="J140" s="55" t="s">
        <v>526</v>
      </c>
      <c r="K140" s="56"/>
      <c r="L140" s="11" t="s">
        <v>27</v>
      </c>
      <c r="M140" s="31" t="s">
        <v>28</v>
      </c>
      <c r="N140" s="23"/>
    </row>
    <row r="141" ht="133" customHeight="1" spans="1:14">
      <c r="A141" s="11" t="s">
        <v>472</v>
      </c>
      <c r="B141" s="35" t="s">
        <v>527</v>
      </c>
      <c r="C141" s="35" t="s">
        <v>34</v>
      </c>
      <c r="D141" s="35" t="s">
        <v>45</v>
      </c>
      <c r="E141" s="16" t="s">
        <v>528</v>
      </c>
      <c r="F141" s="42">
        <v>5</v>
      </c>
      <c r="G141" s="35" t="s">
        <v>23</v>
      </c>
      <c r="H141" s="43" t="s">
        <v>476</v>
      </c>
      <c r="I141" s="35" t="s">
        <v>154</v>
      </c>
      <c r="J141" s="55" t="s">
        <v>61</v>
      </c>
      <c r="K141" s="56"/>
      <c r="L141" s="11" t="s">
        <v>27</v>
      </c>
      <c r="M141" s="31" t="s">
        <v>28</v>
      </c>
      <c r="N141" s="23"/>
    </row>
    <row r="142" ht="60" customHeight="1" spans="1:14">
      <c r="A142" s="11" t="s">
        <v>472</v>
      </c>
      <c r="B142" s="35" t="s">
        <v>529</v>
      </c>
      <c r="C142" s="35" t="s">
        <v>20</v>
      </c>
      <c r="D142" s="35" t="s">
        <v>433</v>
      </c>
      <c r="E142" s="16" t="s">
        <v>530</v>
      </c>
      <c r="F142" s="42">
        <v>1</v>
      </c>
      <c r="G142" s="35" t="s">
        <v>23</v>
      </c>
      <c r="H142" s="43" t="s">
        <v>476</v>
      </c>
      <c r="I142" s="35" t="s">
        <v>25</v>
      </c>
      <c r="J142" s="55" t="s">
        <v>531</v>
      </c>
      <c r="K142" s="56"/>
      <c r="L142" s="11" t="s">
        <v>27</v>
      </c>
      <c r="M142" s="31" t="s">
        <v>28</v>
      </c>
      <c r="N142" s="23"/>
    </row>
    <row r="143" ht="139" customHeight="1" spans="1:14">
      <c r="A143" s="11" t="s">
        <v>472</v>
      </c>
      <c r="B143" s="35" t="s">
        <v>532</v>
      </c>
      <c r="C143" s="35" t="s">
        <v>20</v>
      </c>
      <c r="D143" s="58" t="s">
        <v>197</v>
      </c>
      <c r="E143" s="16" t="s">
        <v>533</v>
      </c>
      <c r="F143" s="62">
        <v>1</v>
      </c>
      <c r="G143" s="35" t="s">
        <v>23</v>
      </c>
      <c r="H143" s="43" t="s">
        <v>476</v>
      </c>
      <c r="I143" s="35" t="s">
        <v>25</v>
      </c>
      <c r="J143" s="64" t="s">
        <v>534</v>
      </c>
      <c r="K143" s="65" t="s">
        <v>535</v>
      </c>
      <c r="L143" s="11" t="s">
        <v>193</v>
      </c>
      <c r="M143" s="31" t="s">
        <v>28</v>
      </c>
      <c r="N143" s="23"/>
    </row>
    <row r="144" ht="77" customHeight="1" spans="1:14">
      <c r="A144" s="11" t="s">
        <v>472</v>
      </c>
      <c r="B144" s="35" t="s">
        <v>532</v>
      </c>
      <c r="C144" s="35" t="s">
        <v>20</v>
      </c>
      <c r="D144" s="58" t="s">
        <v>536</v>
      </c>
      <c r="E144" s="16" t="s">
        <v>537</v>
      </c>
      <c r="F144" s="62">
        <v>1</v>
      </c>
      <c r="G144" s="35" t="s">
        <v>23</v>
      </c>
      <c r="H144" s="43" t="s">
        <v>476</v>
      </c>
      <c r="I144" s="35" t="s">
        <v>25</v>
      </c>
      <c r="J144" s="55" t="s">
        <v>538</v>
      </c>
      <c r="K144" s="65" t="s">
        <v>539</v>
      </c>
      <c r="L144" s="11" t="s">
        <v>193</v>
      </c>
      <c r="M144" s="31" t="s">
        <v>28</v>
      </c>
      <c r="N144" s="23"/>
    </row>
    <row r="145" ht="161" customHeight="1" spans="1:14">
      <c r="A145" s="11" t="s">
        <v>472</v>
      </c>
      <c r="B145" s="35" t="s">
        <v>532</v>
      </c>
      <c r="C145" s="35" t="s">
        <v>20</v>
      </c>
      <c r="D145" s="58" t="s">
        <v>293</v>
      </c>
      <c r="E145" s="16" t="s">
        <v>540</v>
      </c>
      <c r="F145" s="44">
        <v>3</v>
      </c>
      <c r="G145" s="35" t="s">
        <v>23</v>
      </c>
      <c r="H145" s="61" t="s">
        <v>272</v>
      </c>
      <c r="I145" s="35" t="s">
        <v>25</v>
      </c>
      <c r="J145" s="64" t="s">
        <v>541</v>
      </c>
      <c r="K145" s="56" t="s">
        <v>542</v>
      </c>
      <c r="L145" s="11" t="s">
        <v>193</v>
      </c>
      <c r="M145" s="31" t="s">
        <v>28</v>
      </c>
      <c r="N145" s="23"/>
    </row>
    <row r="146" ht="60" customHeight="1" spans="1:14">
      <c r="A146" s="11" t="s">
        <v>472</v>
      </c>
      <c r="B146" s="35" t="s">
        <v>543</v>
      </c>
      <c r="C146" s="35" t="s">
        <v>20</v>
      </c>
      <c r="D146" s="35" t="s">
        <v>335</v>
      </c>
      <c r="E146" s="16" t="s">
        <v>544</v>
      </c>
      <c r="F146" s="44">
        <v>1</v>
      </c>
      <c r="G146" s="35" t="s">
        <v>23</v>
      </c>
      <c r="H146" s="43" t="s">
        <v>476</v>
      </c>
      <c r="I146" s="35" t="s">
        <v>25</v>
      </c>
      <c r="J146" s="63" t="s">
        <v>545</v>
      </c>
      <c r="K146" s="63" t="s">
        <v>546</v>
      </c>
      <c r="L146" s="11" t="s">
        <v>193</v>
      </c>
      <c r="M146" s="31" t="s">
        <v>28</v>
      </c>
      <c r="N146" s="23"/>
    </row>
    <row r="147" ht="60" customHeight="1" spans="1:14">
      <c r="A147" s="11" t="s">
        <v>472</v>
      </c>
      <c r="B147" s="35" t="s">
        <v>543</v>
      </c>
      <c r="C147" s="35" t="s">
        <v>20</v>
      </c>
      <c r="D147" s="35" t="s">
        <v>300</v>
      </c>
      <c r="E147" s="16" t="s">
        <v>547</v>
      </c>
      <c r="F147" s="44">
        <v>1</v>
      </c>
      <c r="G147" s="35" t="s">
        <v>23</v>
      </c>
      <c r="H147" s="43" t="s">
        <v>476</v>
      </c>
      <c r="I147" s="35" t="s">
        <v>25</v>
      </c>
      <c r="J147" s="63" t="s">
        <v>548</v>
      </c>
      <c r="K147" s="63" t="s">
        <v>546</v>
      </c>
      <c r="L147" s="11" t="s">
        <v>193</v>
      </c>
      <c r="M147" s="31" t="s">
        <v>28</v>
      </c>
      <c r="N147" s="23"/>
    </row>
    <row r="148" ht="60" customHeight="1" spans="1:14">
      <c r="A148" s="11" t="s">
        <v>472</v>
      </c>
      <c r="B148" s="35" t="s">
        <v>549</v>
      </c>
      <c r="C148" s="35" t="s">
        <v>20</v>
      </c>
      <c r="D148" s="35" t="s">
        <v>550</v>
      </c>
      <c r="E148" s="16" t="s">
        <v>551</v>
      </c>
      <c r="F148" s="44">
        <v>2</v>
      </c>
      <c r="G148" s="35" t="s">
        <v>23</v>
      </c>
      <c r="H148" s="43" t="s">
        <v>476</v>
      </c>
      <c r="I148" s="35" t="s">
        <v>25</v>
      </c>
      <c r="J148" s="63" t="s">
        <v>552</v>
      </c>
      <c r="K148" s="56"/>
      <c r="L148" s="11" t="s">
        <v>193</v>
      </c>
      <c r="M148" s="31" t="s">
        <v>28</v>
      </c>
      <c r="N148" s="23"/>
    </row>
    <row r="149" ht="60" customHeight="1" spans="1:14">
      <c r="A149" s="11" t="s">
        <v>472</v>
      </c>
      <c r="B149" s="35" t="s">
        <v>553</v>
      </c>
      <c r="C149" s="35" t="s">
        <v>20</v>
      </c>
      <c r="D149" s="35" t="s">
        <v>554</v>
      </c>
      <c r="E149" s="16" t="s">
        <v>555</v>
      </c>
      <c r="F149" s="44">
        <v>1</v>
      </c>
      <c r="G149" s="35" t="s">
        <v>23</v>
      </c>
      <c r="H149" s="43" t="s">
        <v>476</v>
      </c>
      <c r="I149" s="35" t="s">
        <v>73</v>
      </c>
      <c r="J149" s="63" t="s">
        <v>556</v>
      </c>
      <c r="K149" s="56"/>
      <c r="L149" s="11" t="s">
        <v>193</v>
      </c>
      <c r="M149" s="31" t="s">
        <v>28</v>
      </c>
      <c r="N149" s="23"/>
    </row>
    <row r="150" ht="70" customHeight="1" spans="1:14">
      <c r="A150" s="11" t="s">
        <v>472</v>
      </c>
      <c r="B150" s="35" t="s">
        <v>557</v>
      </c>
      <c r="C150" s="35" t="s">
        <v>20</v>
      </c>
      <c r="D150" s="35" t="s">
        <v>246</v>
      </c>
      <c r="E150" s="16" t="s">
        <v>558</v>
      </c>
      <c r="F150" s="44">
        <v>1</v>
      </c>
      <c r="G150" s="35" t="s">
        <v>23</v>
      </c>
      <c r="H150" s="43" t="s">
        <v>476</v>
      </c>
      <c r="I150" s="35" t="s">
        <v>359</v>
      </c>
      <c r="J150" s="63" t="s">
        <v>559</v>
      </c>
      <c r="K150" s="63" t="s">
        <v>560</v>
      </c>
      <c r="L150" s="11" t="s">
        <v>193</v>
      </c>
      <c r="M150" s="31" t="s">
        <v>28</v>
      </c>
      <c r="N150" s="23"/>
    </row>
    <row r="151" ht="87" customHeight="1" spans="1:14">
      <c r="A151" s="11" t="s">
        <v>472</v>
      </c>
      <c r="B151" s="35" t="s">
        <v>561</v>
      </c>
      <c r="C151" s="35" t="s">
        <v>20</v>
      </c>
      <c r="D151" s="35" t="s">
        <v>300</v>
      </c>
      <c r="E151" s="16" t="s">
        <v>562</v>
      </c>
      <c r="F151" s="44">
        <v>1</v>
      </c>
      <c r="G151" s="35" t="s">
        <v>23</v>
      </c>
      <c r="H151" s="43" t="s">
        <v>476</v>
      </c>
      <c r="I151" s="35" t="s">
        <v>359</v>
      </c>
      <c r="J151" s="55" t="s">
        <v>563</v>
      </c>
      <c r="K151" s="56" t="s">
        <v>564</v>
      </c>
      <c r="L151" s="11" t="s">
        <v>193</v>
      </c>
      <c r="M151" s="31" t="s">
        <v>28</v>
      </c>
      <c r="N151" s="23"/>
    </row>
    <row r="152" ht="156" customHeight="1" spans="1:14">
      <c r="A152" s="11" t="s">
        <v>472</v>
      </c>
      <c r="B152" s="59" t="s">
        <v>565</v>
      </c>
      <c r="C152" s="35" t="s">
        <v>20</v>
      </c>
      <c r="D152" s="35" t="s">
        <v>362</v>
      </c>
      <c r="E152" s="16" t="s">
        <v>566</v>
      </c>
      <c r="F152" s="44">
        <v>11</v>
      </c>
      <c r="G152" s="35" t="s">
        <v>23</v>
      </c>
      <c r="H152" s="43" t="s">
        <v>476</v>
      </c>
      <c r="I152" s="35" t="s">
        <v>359</v>
      </c>
      <c r="J152" s="63" t="s">
        <v>567</v>
      </c>
      <c r="K152" s="63" t="s">
        <v>560</v>
      </c>
      <c r="L152" s="11" t="s">
        <v>193</v>
      </c>
      <c r="M152" s="31" t="s">
        <v>28</v>
      </c>
      <c r="N152" s="23"/>
    </row>
    <row r="153" ht="104" customHeight="1" spans="1:14">
      <c r="A153" s="11" t="s">
        <v>472</v>
      </c>
      <c r="B153" s="59" t="s">
        <v>568</v>
      </c>
      <c r="C153" s="35" t="s">
        <v>20</v>
      </c>
      <c r="D153" s="35" t="s">
        <v>569</v>
      </c>
      <c r="E153" s="16" t="s">
        <v>570</v>
      </c>
      <c r="F153" s="44">
        <v>8</v>
      </c>
      <c r="G153" s="35" t="s">
        <v>23</v>
      </c>
      <c r="H153" s="43" t="s">
        <v>476</v>
      </c>
      <c r="I153" s="35" t="s">
        <v>359</v>
      </c>
      <c r="J153" s="63" t="s">
        <v>571</v>
      </c>
      <c r="K153" s="63" t="s">
        <v>572</v>
      </c>
      <c r="L153" s="11" t="s">
        <v>193</v>
      </c>
      <c r="M153" s="31" t="s">
        <v>28</v>
      </c>
      <c r="N153" s="23"/>
    </row>
    <row r="154" ht="239" customHeight="1" spans="1:14">
      <c r="A154" s="11" t="s">
        <v>472</v>
      </c>
      <c r="B154" s="59" t="s">
        <v>573</v>
      </c>
      <c r="C154" s="35" t="s">
        <v>20</v>
      </c>
      <c r="D154" s="35" t="s">
        <v>300</v>
      </c>
      <c r="E154" s="16" t="s">
        <v>574</v>
      </c>
      <c r="F154" s="44">
        <v>2</v>
      </c>
      <c r="G154" s="35" t="s">
        <v>23</v>
      </c>
      <c r="H154" s="43" t="s">
        <v>476</v>
      </c>
      <c r="I154" s="35" t="s">
        <v>359</v>
      </c>
      <c r="J154" s="63" t="s">
        <v>575</v>
      </c>
      <c r="K154" s="63" t="s">
        <v>576</v>
      </c>
      <c r="L154" s="11" t="s">
        <v>193</v>
      </c>
      <c r="M154" s="31" t="s">
        <v>28</v>
      </c>
      <c r="N154" s="23"/>
    </row>
    <row r="155" ht="75" customHeight="1" spans="1:14">
      <c r="A155" s="11" t="s">
        <v>472</v>
      </c>
      <c r="B155" s="59" t="s">
        <v>577</v>
      </c>
      <c r="C155" s="35" t="s">
        <v>20</v>
      </c>
      <c r="D155" s="35" t="s">
        <v>554</v>
      </c>
      <c r="E155" s="16" t="s">
        <v>578</v>
      </c>
      <c r="F155" s="44">
        <v>4</v>
      </c>
      <c r="G155" s="35" t="s">
        <v>23</v>
      </c>
      <c r="H155" s="43" t="s">
        <v>476</v>
      </c>
      <c r="I155" s="35" t="s">
        <v>359</v>
      </c>
      <c r="J155" s="63" t="s">
        <v>579</v>
      </c>
      <c r="K155" s="63" t="s">
        <v>580</v>
      </c>
      <c r="L155" s="11" t="s">
        <v>193</v>
      </c>
      <c r="M155" s="31" t="s">
        <v>28</v>
      </c>
      <c r="N155" s="23"/>
    </row>
    <row r="156" ht="132" customHeight="1" spans="1:14">
      <c r="A156" s="11" t="s">
        <v>472</v>
      </c>
      <c r="B156" s="35" t="s">
        <v>543</v>
      </c>
      <c r="C156" s="35" t="s">
        <v>20</v>
      </c>
      <c r="D156" s="35" t="s">
        <v>581</v>
      </c>
      <c r="E156" s="16" t="s">
        <v>582</v>
      </c>
      <c r="F156" s="44">
        <v>1</v>
      </c>
      <c r="G156" s="35" t="s">
        <v>23</v>
      </c>
      <c r="H156" s="43" t="s">
        <v>476</v>
      </c>
      <c r="I156" s="35" t="s">
        <v>73</v>
      </c>
      <c r="J156" s="63" t="s">
        <v>583</v>
      </c>
      <c r="K156" s="56" t="s">
        <v>584</v>
      </c>
      <c r="L156" s="11" t="s">
        <v>189</v>
      </c>
      <c r="M156" s="31" t="s">
        <v>28</v>
      </c>
      <c r="N156" s="23"/>
    </row>
    <row r="157" ht="116" customHeight="1" spans="1:14">
      <c r="A157" s="11" t="s">
        <v>472</v>
      </c>
      <c r="B157" s="35" t="s">
        <v>543</v>
      </c>
      <c r="C157" s="35" t="s">
        <v>20</v>
      </c>
      <c r="D157" s="35" t="s">
        <v>585</v>
      </c>
      <c r="E157" s="16" t="s">
        <v>586</v>
      </c>
      <c r="F157" s="44">
        <v>2</v>
      </c>
      <c r="G157" s="35" t="s">
        <v>23</v>
      </c>
      <c r="H157" s="43" t="s">
        <v>476</v>
      </c>
      <c r="I157" s="35" t="s">
        <v>25</v>
      </c>
      <c r="J157" s="56" t="s">
        <v>587</v>
      </c>
      <c r="K157" s="56" t="s">
        <v>584</v>
      </c>
      <c r="L157" s="11" t="s">
        <v>189</v>
      </c>
      <c r="M157" s="31" t="s">
        <v>28</v>
      </c>
      <c r="N157" s="23"/>
    </row>
    <row r="158" ht="130" customHeight="1" spans="1:14">
      <c r="A158" s="11" t="s">
        <v>472</v>
      </c>
      <c r="B158" s="35" t="s">
        <v>588</v>
      </c>
      <c r="C158" s="35" t="s">
        <v>20</v>
      </c>
      <c r="D158" s="35" t="s">
        <v>585</v>
      </c>
      <c r="E158" s="16" t="s">
        <v>589</v>
      </c>
      <c r="F158" s="44">
        <v>5</v>
      </c>
      <c r="G158" s="35" t="s">
        <v>23</v>
      </c>
      <c r="H158" s="43" t="s">
        <v>476</v>
      </c>
      <c r="I158" s="35" t="s">
        <v>359</v>
      </c>
      <c r="J158" s="63" t="s">
        <v>590</v>
      </c>
      <c r="K158" s="63" t="s">
        <v>591</v>
      </c>
      <c r="L158" s="11" t="s">
        <v>189</v>
      </c>
      <c r="M158" s="31" t="s">
        <v>28</v>
      </c>
      <c r="N158" s="23"/>
    </row>
    <row r="159" ht="89" customHeight="1" spans="1:14">
      <c r="A159" s="11" t="s">
        <v>592</v>
      </c>
      <c r="B159" s="12" t="s">
        <v>593</v>
      </c>
      <c r="C159" s="12" t="s">
        <v>20</v>
      </c>
      <c r="D159" s="12" t="s">
        <v>594</v>
      </c>
      <c r="E159" s="16" t="s">
        <v>595</v>
      </c>
      <c r="F159" s="19">
        <v>1</v>
      </c>
      <c r="G159" s="35" t="s">
        <v>23</v>
      </c>
      <c r="H159" s="19" t="s">
        <v>42</v>
      </c>
      <c r="I159" s="12" t="s">
        <v>25</v>
      </c>
      <c r="J159" s="28" t="s">
        <v>596</v>
      </c>
      <c r="K159" s="25"/>
      <c r="L159" s="11" t="s">
        <v>27</v>
      </c>
      <c r="M159" s="31" t="s">
        <v>28</v>
      </c>
      <c r="N159" s="23"/>
    </row>
    <row r="160" ht="93" customHeight="1" spans="1:14">
      <c r="A160" s="11" t="s">
        <v>592</v>
      </c>
      <c r="B160" s="12" t="s">
        <v>593</v>
      </c>
      <c r="C160" s="12" t="s">
        <v>20</v>
      </c>
      <c r="D160" s="12" t="s">
        <v>597</v>
      </c>
      <c r="E160" s="16" t="s">
        <v>598</v>
      </c>
      <c r="F160" s="19">
        <v>1</v>
      </c>
      <c r="G160" s="35" t="s">
        <v>23</v>
      </c>
      <c r="H160" s="19" t="s">
        <v>42</v>
      </c>
      <c r="I160" s="12" t="s">
        <v>25</v>
      </c>
      <c r="J160" s="28" t="s">
        <v>599</v>
      </c>
      <c r="K160" s="25"/>
      <c r="L160" s="11" t="s">
        <v>27</v>
      </c>
      <c r="M160" s="31" t="s">
        <v>28</v>
      </c>
      <c r="N160" s="23"/>
    </row>
    <row r="161" ht="108" customHeight="1" spans="1:14">
      <c r="A161" s="11" t="s">
        <v>592</v>
      </c>
      <c r="B161" s="12" t="s">
        <v>600</v>
      </c>
      <c r="C161" s="12" t="s">
        <v>20</v>
      </c>
      <c r="D161" s="12" t="s">
        <v>597</v>
      </c>
      <c r="E161" s="16" t="s">
        <v>601</v>
      </c>
      <c r="F161" s="19">
        <v>1</v>
      </c>
      <c r="G161" s="35" t="s">
        <v>23</v>
      </c>
      <c r="H161" s="19" t="s">
        <v>42</v>
      </c>
      <c r="I161" s="12" t="s">
        <v>25</v>
      </c>
      <c r="J161" s="28" t="s">
        <v>602</v>
      </c>
      <c r="K161" s="25"/>
      <c r="L161" s="11" t="s">
        <v>27</v>
      </c>
      <c r="M161" s="31" t="s">
        <v>28</v>
      </c>
      <c r="N161" s="23"/>
    </row>
    <row r="162" ht="104" customHeight="1" spans="1:14">
      <c r="A162" s="11" t="s">
        <v>592</v>
      </c>
      <c r="B162" s="12" t="s">
        <v>603</v>
      </c>
      <c r="C162" s="12" t="s">
        <v>20</v>
      </c>
      <c r="D162" s="12" t="s">
        <v>597</v>
      </c>
      <c r="E162" s="16" t="s">
        <v>604</v>
      </c>
      <c r="F162" s="19">
        <v>2</v>
      </c>
      <c r="G162" s="35" t="s">
        <v>23</v>
      </c>
      <c r="H162" s="19" t="s">
        <v>42</v>
      </c>
      <c r="I162" s="12" t="s">
        <v>25</v>
      </c>
      <c r="J162" s="28" t="s">
        <v>605</v>
      </c>
      <c r="K162" s="25"/>
      <c r="L162" s="11" t="s">
        <v>27</v>
      </c>
      <c r="M162" s="31" t="s">
        <v>28</v>
      </c>
      <c r="N162" s="23"/>
    </row>
    <row r="163" ht="90" customHeight="1" spans="1:14">
      <c r="A163" s="11" t="s">
        <v>592</v>
      </c>
      <c r="B163" s="12" t="s">
        <v>606</v>
      </c>
      <c r="C163" s="12" t="s">
        <v>20</v>
      </c>
      <c r="D163" s="12" t="s">
        <v>597</v>
      </c>
      <c r="E163" s="16" t="s">
        <v>607</v>
      </c>
      <c r="F163" s="19">
        <v>1</v>
      </c>
      <c r="G163" s="35" t="s">
        <v>23</v>
      </c>
      <c r="H163" s="19" t="s">
        <v>42</v>
      </c>
      <c r="I163" s="12" t="s">
        <v>25</v>
      </c>
      <c r="J163" s="28" t="s">
        <v>608</v>
      </c>
      <c r="K163" s="25"/>
      <c r="L163" s="11" t="s">
        <v>27</v>
      </c>
      <c r="M163" s="31" t="s">
        <v>28</v>
      </c>
      <c r="N163" s="23"/>
    </row>
    <row r="164" ht="75" customHeight="1" spans="1:14">
      <c r="A164" s="11" t="s">
        <v>592</v>
      </c>
      <c r="B164" s="12" t="s">
        <v>606</v>
      </c>
      <c r="C164" s="12" t="s">
        <v>20</v>
      </c>
      <c r="D164" s="12" t="s">
        <v>609</v>
      </c>
      <c r="E164" s="16" t="s">
        <v>610</v>
      </c>
      <c r="F164" s="19">
        <v>1</v>
      </c>
      <c r="G164" s="35" t="s">
        <v>23</v>
      </c>
      <c r="H164" s="19" t="s">
        <v>42</v>
      </c>
      <c r="I164" s="12" t="s">
        <v>25</v>
      </c>
      <c r="J164" s="28" t="s">
        <v>611</v>
      </c>
      <c r="K164" s="28" t="s">
        <v>612</v>
      </c>
      <c r="L164" s="11" t="s">
        <v>27</v>
      </c>
      <c r="M164" s="31" t="s">
        <v>28</v>
      </c>
      <c r="N164" s="23"/>
    </row>
    <row r="165" ht="99" customHeight="1" spans="1:14">
      <c r="A165" s="11" t="s">
        <v>592</v>
      </c>
      <c r="B165" s="12" t="s">
        <v>613</v>
      </c>
      <c r="C165" s="12" t="s">
        <v>20</v>
      </c>
      <c r="D165" s="12" t="s">
        <v>597</v>
      </c>
      <c r="E165" s="16" t="s">
        <v>614</v>
      </c>
      <c r="F165" s="19">
        <v>1</v>
      </c>
      <c r="G165" s="35" t="s">
        <v>23</v>
      </c>
      <c r="H165" s="19" t="s">
        <v>42</v>
      </c>
      <c r="I165" s="12" t="s">
        <v>25</v>
      </c>
      <c r="J165" s="28" t="s">
        <v>615</v>
      </c>
      <c r="K165" s="25"/>
      <c r="L165" s="11" t="s">
        <v>27</v>
      </c>
      <c r="M165" s="31" t="s">
        <v>28</v>
      </c>
      <c r="N165" s="23"/>
    </row>
    <row r="166" ht="101" customHeight="1" spans="1:14">
      <c r="A166" s="11" t="s">
        <v>592</v>
      </c>
      <c r="B166" s="60" t="s">
        <v>616</v>
      </c>
      <c r="C166" s="12" t="s">
        <v>20</v>
      </c>
      <c r="D166" s="12" t="s">
        <v>62</v>
      </c>
      <c r="E166" s="16" t="s">
        <v>617</v>
      </c>
      <c r="F166" s="21">
        <v>3</v>
      </c>
      <c r="G166" s="35" t="s">
        <v>23</v>
      </c>
      <c r="H166" s="19" t="s">
        <v>24</v>
      </c>
      <c r="I166" s="12" t="s">
        <v>25</v>
      </c>
      <c r="J166" s="28" t="s">
        <v>618</v>
      </c>
      <c r="K166" s="25"/>
      <c r="L166" s="11" t="s">
        <v>27</v>
      </c>
      <c r="M166" s="31" t="s">
        <v>28</v>
      </c>
      <c r="N166" s="23"/>
    </row>
    <row r="167" ht="113" customHeight="1" spans="1:14">
      <c r="A167" s="11" t="s">
        <v>592</v>
      </c>
      <c r="B167" s="12" t="s">
        <v>619</v>
      </c>
      <c r="C167" s="12" t="s">
        <v>20</v>
      </c>
      <c r="D167" s="12" t="s">
        <v>62</v>
      </c>
      <c r="E167" s="16" t="s">
        <v>620</v>
      </c>
      <c r="F167" s="19">
        <v>4</v>
      </c>
      <c r="G167" s="35" t="s">
        <v>23</v>
      </c>
      <c r="H167" s="19" t="s">
        <v>42</v>
      </c>
      <c r="I167" s="12" t="s">
        <v>25</v>
      </c>
      <c r="J167" s="28" t="s">
        <v>621</v>
      </c>
      <c r="K167" s="25"/>
      <c r="L167" s="11" t="s">
        <v>27</v>
      </c>
      <c r="M167" s="31" t="s">
        <v>28</v>
      </c>
      <c r="N167" s="23"/>
    </row>
    <row r="168" ht="60" customHeight="1" spans="1:14">
      <c r="A168" s="11" t="s">
        <v>592</v>
      </c>
      <c r="B168" s="12" t="s">
        <v>622</v>
      </c>
      <c r="C168" s="12" t="s">
        <v>20</v>
      </c>
      <c r="D168" s="12" t="s">
        <v>623</v>
      </c>
      <c r="E168" s="16" t="s">
        <v>624</v>
      </c>
      <c r="F168" s="19">
        <v>1</v>
      </c>
      <c r="G168" s="35" t="s">
        <v>23</v>
      </c>
      <c r="H168" s="19" t="s">
        <v>42</v>
      </c>
      <c r="I168" s="12" t="s">
        <v>25</v>
      </c>
      <c r="J168" s="28" t="s">
        <v>625</v>
      </c>
      <c r="K168" s="25"/>
      <c r="L168" s="11" t="s">
        <v>27</v>
      </c>
      <c r="M168" s="31" t="s">
        <v>28</v>
      </c>
      <c r="N168" s="23"/>
    </row>
    <row r="169" ht="60" customHeight="1" spans="1:14">
      <c r="A169" s="11" t="s">
        <v>592</v>
      </c>
      <c r="B169" s="12" t="s">
        <v>626</v>
      </c>
      <c r="C169" s="12" t="s">
        <v>20</v>
      </c>
      <c r="D169" s="12" t="s">
        <v>627</v>
      </c>
      <c r="E169" s="16" t="s">
        <v>628</v>
      </c>
      <c r="F169" s="19">
        <v>1</v>
      </c>
      <c r="G169" s="35" t="s">
        <v>23</v>
      </c>
      <c r="H169" s="19" t="s">
        <v>42</v>
      </c>
      <c r="I169" s="12" t="s">
        <v>25</v>
      </c>
      <c r="J169" s="28" t="s">
        <v>629</v>
      </c>
      <c r="K169" s="25"/>
      <c r="L169" s="11" t="s">
        <v>27</v>
      </c>
      <c r="M169" s="31" t="s">
        <v>28</v>
      </c>
      <c r="N169" s="23"/>
    </row>
    <row r="170" ht="237" customHeight="1" spans="1:14">
      <c r="A170" s="11" t="s">
        <v>592</v>
      </c>
      <c r="B170" s="12" t="s">
        <v>630</v>
      </c>
      <c r="C170" s="12" t="s">
        <v>20</v>
      </c>
      <c r="D170" s="12" t="s">
        <v>631</v>
      </c>
      <c r="E170" s="16" t="s">
        <v>632</v>
      </c>
      <c r="F170" s="21">
        <v>1</v>
      </c>
      <c r="G170" s="35" t="s">
        <v>23</v>
      </c>
      <c r="H170" s="19" t="s">
        <v>24</v>
      </c>
      <c r="I170" s="12" t="s">
        <v>154</v>
      </c>
      <c r="J170" s="28" t="s">
        <v>633</v>
      </c>
      <c r="K170" s="28" t="s">
        <v>634</v>
      </c>
      <c r="L170" s="11" t="s">
        <v>27</v>
      </c>
      <c r="M170" s="31" t="s">
        <v>28</v>
      </c>
      <c r="N170" s="23"/>
    </row>
    <row r="171" ht="83" customHeight="1" spans="1:14">
      <c r="A171" s="11" t="s">
        <v>592</v>
      </c>
      <c r="B171" s="12" t="s">
        <v>630</v>
      </c>
      <c r="C171" s="12" t="s">
        <v>20</v>
      </c>
      <c r="D171" s="12" t="s">
        <v>267</v>
      </c>
      <c r="E171" s="16" t="s">
        <v>635</v>
      </c>
      <c r="F171" s="21">
        <v>1</v>
      </c>
      <c r="G171" s="35" t="s">
        <v>23</v>
      </c>
      <c r="H171" s="19" t="s">
        <v>24</v>
      </c>
      <c r="I171" s="12" t="s">
        <v>25</v>
      </c>
      <c r="J171" s="28" t="s">
        <v>636</v>
      </c>
      <c r="K171" s="49"/>
      <c r="L171" s="11" t="s">
        <v>27</v>
      </c>
      <c r="M171" s="31" t="s">
        <v>28</v>
      </c>
      <c r="N171" s="23"/>
    </row>
    <row r="172" ht="89" customHeight="1" spans="1:14">
      <c r="A172" s="11" t="s">
        <v>592</v>
      </c>
      <c r="B172" s="12" t="s">
        <v>637</v>
      </c>
      <c r="C172" s="12" t="s">
        <v>20</v>
      </c>
      <c r="D172" s="12" t="s">
        <v>638</v>
      </c>
      <c r="E172" s="16" t="s">
        <v>639</v>
      </c>
      <c r="F172" s="19">
        <v>1</v>
      </c>
      <c r="G172" s="35" t="s">
        <v>23</v>
      </c>
      <c r="H172" s="19" t="s">
        <v>42</v>
      </c>
      <c r="I172" s="12" t="s">
        <v>25</v>
      </c>
      <c r="J172" s="28" t="s">
        <v>640</v>
      </c>
      <c r="K172" s="25"/>
      <c r="L172" s="11" t="s">
        <v>27</v>
      </c>
      <c r="M172" s="31" t="s">
        <v>28</v>
      </c>
      <c r="N172" s="23"/>
    </row>
    <row r="173" ht="129" customHeight="1" spans="1:14">
      <c r="A173" s="11" t="s">
        <v>592</v>
      </c>
      <c r="B173" s="12" t="s">
        <v>641</v>
      </c>
      <c r="C173" s="12" t="s">
        <v>20</v>
      </c>
      <c r="D173" s="12" t="s">
        <v>642</v>
      </c>
      <c r="E173" s="16" t="s">
        <v>643</v>
      </c>
      <c r="F173" s="19">
        <v>1</v>
      </c>
      <c r="G173" s="35" t="s">
        <v>23</v>
      </c>
      <c r="H173" s="19" t="s">
        <v>42</v>
      </c>
      <c r="I173" s="12" t="s">
        <v>25</v>
      </c>
      <c r="J173" s="28" t="s">
        <v>644</v>
      </c>
      <c r="K173" s="25"/>
      <c r="L173" s="11" t="s">
        <v>27</v>
      </c>
      <c r="M173" s="31" t="s">
        <v>28</v>
      </c>
      <c r="N173" s="23"/>
    </row>
    <row r="174" ht="123" customHeight="1" spans="1:14">
      <c r="A174" s="11" t="s">
        <v>592</v>
      </c>
      <c r="B174" s="12" t="s">
        <v>645</v>
      </c>
      <c r="C174" s="12" t="s">
        <v>20</v>
      </c>
      <c r="D174" s="12" t="s">
        <v>642</v>
      </c>
      <c r="E174" s="16" t="s">
        <v>646</v>
      </c>
      <c r="F174" s="19">
        <v>1</v>
      </c>
      <c r="G174" s="35" t="s">
        <v>23</v>
      </c>
      <c r="H174" s="19" t="s">
        <v>42</v>
      </c>
      <c r="I174" s="12" t="s">
        <v>25</v>
      </c>
      <c r="J174" s="28" t="s">
        <v>647</v>
      </c>
      <c r="K174" s="25"/>
      <c r="L174" s="11" t="s">
        <v>27</v>
      </c>
      <c r="M174" s="31" t="s">
        <v>28</v>
      </c>
      <c r="N174" s="23"/>
    </row>
    <row r="175" ht="167" customHeight="1" spans="1:14">
      <c r="A175" s="11" t="s">
        <v>592</v>
      </c>
      <c r="B175" s="12" t="s">
        <v>648</v>
      </c>
      <c r="C175" s="12" t="s">
        <v>20</v>
      </c>
      <c r="D175" s="12" t="s">
        <v>649</v>
      </c>
      <c r="E175" s="16" t="s">
        <v>650</v>
      </c>
      <c r="F175" s="19">
        <v>1</v>
      </c>
      <c r="G175" s="35" t="s">
        <v>23</v>
      </c>
      <c r="H175" s="19" t="s">
        <v>42</v>
      </c>
      <c r="I175" s="12" t="s">
        <v>25</v>
      </c>
      <c r="J175" s="28" t="s">
        <v>651</v>
      </c>
      <c r="K175" s="25"/>
      <c r="L175" s="11" t="s">
        <v>27</v>
      </c>
      <c r="M175" s="31" t="s">
        <v>28</v>
      </c>
      <c r="N175" s="23"/>
    </row>
    <row r="176" ht="72" customHeight="1" spans="1:14">
      <c r="A176" s="11" t="s">
        <v>592</v>
      </c>
      <c r="B176" s="12" t="s">
        <v>652</v>
      </c>
      <c r="C176" s="12" t="s">
        <v>20</v>
      </c>
      <c r="D176" s="12" t="s">
        <v>653</v>
      </c>
      <c r="E176" s="16" t="s">
        <v>654</v>
      </c>
      <c r="F176" s="19">
        <v>1</v>
      </c>
      <c r="G176" s="35" t="s">
        <v>23</v>
      </c>
      <c r="H176" s="19" t="s">
        <v>24</v>
      </c>
      <c r="I176" s="12" t="s">
        <v>25</v>
      </c>
      <c r="J176" s="28" t="s">
        <v>655</v>
      </c>
      <c r="K176" s="25"/>
      <c r="L176" s="11" t="s">
        <v>27</v>
      </c>
      <c r="M176" s="31" t="s">
        <v>28</v>
      </c>
      <c r="N176" s="23"/>
    </row>
    <row r="177" ht="82" customHeight="1" spans="1:14">
      <c r="A177" s="11" t="s">
        <v>592</v>
      </c>
      <c r="B177" s="12" t="s">
        <v>656</v>
      </c>
      <c r="C177" s="12" t="s">
        <v>20</v>
      </c>
      <c r="D177" s="12" t="s">
        <v>649</v>
      </c>
      <c r="E177" s="16" t="s">
        <v>657</v>
      </c>
      <c r="F177" s="19">
        <v>3</v>
      </c>
      <c r="G177" s="35" t="s">
        <v>23</v>
      </c>
      <c r="H177" s="19" t="s">
        <v>24</v>
      </c>
      <c r="I177" s="12" t="s">
        <v>25</v>
      </c>
      <c r="J177" s="28" t="s">
        <v>658</v>
      </c>
      <c r="K177" s="25"/>
      <c r="L177" s="11" t="s">
        <v>27</v>
      </c>
      <c r="M177" s="31" t="s">
        <v>28</v>
      </c>
      <c r="N177" s="23"/>
    </row>
    <row r="178" ht="90" customHeight="1" spans="1:14">
      <c r="A178" s="11" t="s">
        <v>592</v>
      </c>
      <c r="B178" s="12" t="s">
        <v>659</v>
      </c>
      <c r="C178" s="12" t="s">
        <v>20</v>
      </c>
      <c r="D178" s="12" t="s">
        <v>660</v>
      </c>
      <c r="E178" s="16" t="s">
        <v>661</v>
      </c>
      <c r="F178" s="19">
        <v>1</v>
      </c>
      <c r="G178" s="35" t="s">
        <v>23</v>
      </c>
      <c r="H178" s="19" t="s">
        <v>42</v>
      </c>
      <c r="I178" s="12" t="s">
        <v>25</v>
      </c>
      <c r="J178" s="28" t="s">
        <v>662</v>
      </c>
      <c r="K178" s="25"/>
      <c r="L178" s="11" t="s">
        <v>27</v>
      </c>
      <c r="M178" s="31" t="s">
        <v>28</v>
      </c>
      <c r="N178" s="23"/>
    </row>
    <row r="179" ht="77" customHeight="1" spans="1:14">
      <c r="A179" s="11" t="s">
        <v>592</v>
      </c>
      <c r="B179" s="12" t="s">
        <v>659</v>
      </c>
      <c r="C179" s="12" t="s">
        <v>20</v>
      </c>
      <c r="D179" s="12" t="s">
        <v>663</v>
      </c>
      <c r="E179" s="16" t="s">
        <v>664</v>
      </c>
      <c r="F179" s="19">
        <v>1</v>
      </c>
      <c r="G179" s="35" t="s">
        <v>23</v>
      </c>
      <c r="H179" s="19" t="s">
        <v>42</v>
      </c>
      <c r="I179" s="12" t="s">
        <v>25</v>
      </c>
      <c r="J179" s="28" t="s">
        <v>665</v>
      </c>
      <c r="K179" s="25"/>
      <c r="L179" s="11" t="s">
        <v>27</v>
      </c>
      <c r="M179" s="31" t="s">
        <v>28</v>
      </c>
      <c r="N179" s="23"/>
    </row>
    <row r="180" ht="91" customHeight="1" spans="1:14">
      <c r="A180" s="11" t="s">
        <v>592</v>
      </c>
      <c r="B180" s="12" t="s">
        <v>666</v>
      </c>
      <c r="C180" s="12" t="s">
        <v>20</v>
      </c>
      <c r="D180" s="12" t="s">
        <v>649</v>
      </c>
      <c r="E180" s="16" t="s">
        <v>667</v>
      </c>
      <c r="F180" s="19">
        <v>1</v>
      </c>
      <c r="G180" s="35" t="s">
        <v>23</v>
      </c>
      <c r="H180" s="19" t="s">
        <v>42</v>
      </c>
      <c r="I180" s="12" t="s">
        <v>25</v>
      </c>
      <c r="J180" s="28" t="s">
        <v>668</v>
      </c>
      <c r="K180" s="25"/>
      <c r="L180" s="11" t="s">
        <v>27</v>
      </c>
      <c r="M180" s="31" t="s">
        <v>28</v>
      </c>
      <c r="N180" s="23"/>
    </row>
    <row r="181" ht="96" customHeight="1" spans="1:14">
      <c r="A181" s="11" t="s">
        <v>592</v>
      </c>
      <c r="B181" s="12" t="s">
        <v>669</v>
      </c>
      <c r="C181" s="12" t="s">
        <v>20</v>
      </c>
      <c r="D181" s="12" t="s">
        <v>670</v>
      </c>
      <c r="E181" s="16" t="s">
        <v>671</v>
      </c>
      <c r="F181" s="19">
        <v>9</v>
      </c>
      <c r="G181" s="35" t="s">
        <v>23</v>
      </c>
      <c r="H181" s="19" t="s">
        <v>24</v>
      </c>
      <c r="I181" s="12" t="s">
        <v>25</v>
      </c>
      <c r="J181" s="28" t="s">
        <v>672</v>
      </c>
      <c r="K181" s="25"/>
      <c r="L181" s="11" t="s">
        <v>27</v>
      </c>
      <c r="M181" s="31" t="s">
        <v>28</v>
      </c>
      <c r="N181" s="23"/>
    </row>
    <row r="182" ht="96" customHeight="1" spans="1:14">
      <c r="A182" s="11" t="s">
        <v>592</v>
      </c>
      <c r="B182" s="12" t="s">
        <v>669</v>
      </c>
      <c r="C182" s="12" t="s">
        <v>20</v>
      </c>
      <c r="D182" s="12" t="s">
        <v>673</v>
      </c>
      <c r="E182" s="16" t="s">
        <v>674</v>
      </c>
      <c r="F182" s="19">
        <v>10</v>
      </c>
      <c r="G182" s="35" t="s">
        <v>23</v>
      </c>
      <c r="H182" s="19" t="s">
        <v>24</v>
      </c>
      <c r="I182" s="12" t="s">
        <v>25</v>
      </c>
      <c r="J182" s="28" t="s">
        <v>672</v>
      </c>
      <c r="K182" s="25"/>
      <c r="L182" s="11" t="s">
        <v>27</v>
      </c>
      <c r="M182" s="31" t="s">
        <v>28</v>
      </c>
      <c r="N182" s="23"/>
    </row>
    <row r="183" ht="87" customHeight="1" spans="1:14">
      <c r="A183" s="11" t="s">
        <v>592</v>
      </c>
      <c r="B183" s="12" t="s">
        <v>669</v>
      </c>
      <c r="C183" s="12" t="s">
        <v>20</v>
      </c>
      <c r="D183" s="12" t="s">
        <v>675</v>
      </c>
      <c r="E183" s="16" t="s">
        <v>676</v>
      </c>
      <c r="F183" s="19">
        <v>5</v>
      </c>
      <c r="G183" s="35" t="s">
        <v>23</v>
      </c>
      <c r="H183" s="19" t="s">
        <v>24</v>
      </c>
      <c r="I183" s="12" t="s">
        <v>154</v>
      </c>
      <c r="J183" s="28" t="s">
        <v>672</v>
      </c>
      <c r="K183" s="25"/>
      <c r="L183" s="11" t="s">
        <v>27</v>
      </c>
      <c r="M183" s="31" t="s">
        <v>28</v>
      </c>
      <c r="N183" s="23"/>
    </row>
    <row r="184" ht="60" customHeight="1" spans="1:14">
      <c r="A184" s="11" t="s">
        <v>592</v>
      </c>
      <c r="B184" s="12" t="s">
        <v>677</v>
      </c>
      <c r="C184" s="12" t="s">
        <v>34</v>
      </c>
      <c r="D184" s="12" t="s">
        <v>45</v>
      </c>
      <c r="E184" s="16" t="s">
        <v>678</v>
      </c>
      <c r="F184" s="19">
        <v>5</v>
      </c>
      <c r="G184" s="35" t="s">
        <v>23</v>
      </c>
      <c r="H184" s="19" t="s">
        <v>24</v>
      </c>
      <c r="I184" s="12" t="s">
        <v>25</v>
      </c>
      <c r="J184" s="28" t="s">
        <v>61</v>
      </c>
      <c r="K184" s="25"/>
      <c r="L184" s="11" t="s">
        <v>27</v>
      </c>
      <c r="M184" s="31" t="s">
        <v>28</v>
      </c>
      <c r="N184" s="23"/>
    </row>
    <row r="185" ht="85" customHeight="1" spans="1:14">
      <c r="A185" s="11" t="s">
        <v>592</v>
      </c>
      <c r="B185" s="12" t="s">
        <v>679</v>
      </c>
      <c r="C185" s="12" t="s">
        <v>20</v>
      </c>
      <c r="D185" s="12" t="s">
        <v>35</v>
      </c>
      <c r="E185" s="16" t="s">
        <v>680</v>
      </c>
      <c r="F185" s="19">
        <v>1</v>
      </c>
      <c r="G185" s="35" t="s">
        <v>23</v>
      </c>
      <c r="H185" s="19" t="s">
        <v>42</v>
      </c>
      <c r="I185" s="12" t="s">
        <v>25</v>
      </c>
      <c r="J185" s="28" t="s">
        <v>681</v>
      </c>
      <c r="K185" s="25"/>
      <c r="L185" s="11" t="s">
        <v>27</v>
      </c>
      <c r="M185" s="31" t="s">
        <v>28</v>
      </c>
      <c r="N185" s="23"/>
    </row>
    <row r="186" ht="60" customHeight="1" spans="1:14">
      <c r="A186" s="11" t="s">
        <v>592</v>
      </c>
      <c r="B186" s="12" t="s">
        <v>679</v>
      </c>
      <c r="C186" s="12" t="s">
        <v>20</v>
      </c>
      <c r="D186" s="12" t="s">
        <v>682</v>
      </c>
      <c r="E186" s="16" t="s">
        <v>683</v>
      </c>
      <c r="F186" s="19">
        <v>1</v>
      </c>
      <c r="G186" s="35" t="s">
        <v>23</v>
      </c>
      <c r="H186" s="19" t="s">
        <v>42</v>
      </c>
      <c r="I186" s="12" t="s">
        <v>25</v>
      </c>
      <c r="J186" s="28" t="s">
        <v>684</v>
      </c>
      <c r="K186" s="25"/>
      <c r="L186" s="11" t="s">
        <v>193</v>
      </c>
      <c r="M186" s="31" t="s">
        <v>28</v>
      </c>
      <c r="N186" s="23"/>
    </row>
    <row r="187" ht="60" customHeight="1" spans="1:14">
      <c r="A187" s="11" t="s">
        <v>592</v>
      </c>
      <c r="B187" s="12" t="s">
        <v>679</v>
      </c>
      <c r="C187" s="12" t="s">
        <v>20</v>
      </c>
      <c r="D187" s="12" t="s">
        <v>197</v>
      </c>
      <c r="E187" s="16" t="s">
        <v>685</v>
      </c>
      <c r="F187" s="19">
        <v>1</v>
      </c>
      <c r="G187" s="35" t="s">
        <v>23</v>
      </c>
      <c r="H187" s="19" t="s">
        <v>42</v>
      </c>
      <c r="I187" s="12" t="s">
        <v>25</v>
      </c>
      <c r="J187" s="28" t="s">
        <v>686</v>
      </c>
      <c r="K187" s="28" t="s">
        <v>687</v>
      </c>
      <c r="L187" s="11" t="s">
        <v>193</v>
      </c>
      <c r="M187" s="31" t="s">
        <v>28</v>
      </c>
      <c r="N187" s="23"/>
    </row>
    <row r="188" ht="87" customHeight="1" spans="1:14">
      <c r="A188" s="11" t="s">
        <v>592</v>
      </c>
      <c r="B188" s="12" t="s">
        <v>688</v>
      </c>
      <c r="C188" s="12" t="s">
        <v>20</v>
      </c>
      <c r="D188" s="12" t="s">
        <v>228</v>
      </c>
      <c r="E188" s="16" t="s">
        <v>689</v>
      </c>
      <c r="F188" s="19">
        <v>6</v>
      </c>
      <c r="G188" s="35" t="s">
        <v>23</v>
      </c>
      <c r="H188" s="19" t="s">
        <v>24</v>
      </c>
      <c r="I188" s="13" t="s">
        <v>25</v>
      </c>
      <c r="J188" s="28" t="s">
        <v>690</v>
      </c>
      <c r="K188" s="49" t="s">
        <v>691</v>
      </c>
      <c r="L188" s="11" t="s">
        <v>193</v>
      </c>
      <c r="M188" s="31" t="s">
        <v>28</v>
      </c>
      <c r="N188" s="23"/>
    </row>
    <row r="189" ht="97" customHeight="1" spans="1:14">
      <c r="A189" s="11" t="s">
        <v>592</v>
      </c>
      <c r="B189" s="12" t="s">
        <v>688</v>
      </c>
      <c r="C189" s="12" t="s">
        <v>20</v>
      </c>
      <c r="D189" s="12" t="s">
        <v>197</v>
      </c>
      <c r="E189" s="16" t="s">
        <v>692</v>
      </c>
      <c r="F189" s="19">
        <v>8</v>
      </c>
      <c r="G189" s="35" t="s">
        <v>23</v>
      </c>
      <c r="H189" s="19" t="s">
        <v>24</v>
      </c>
      <c r="I189" s="13" t="s">
        <v>25</v>
      </c>
      <c r="J189" s="28" t="s">
        <v>693</v>
      </c>
      <c r="K189" s="49" t="s">
        <v>691</v>
      </c>
      <c r="L189" s="11" t="s">
        <v>193</v>
      </c>
      <c r="M189" s="31" t="s">
        <v>28</v>
      </c>
      <c r="N189" s="23"/>
    </row>
    <row r="190" ht="88" customHeight="1" spans="1:14">
      <c r="A190" s="11" t="s">
        <v>592</v>
      </c>
      <c r="B190" s="12" t="s">
        <v>688</v>
      </c>
      <c r="C190" s="12" t="s">
        <v>20</v>
      </c>
      <c r="D190" s="12" t="s">
        <v>293</v>
      </c>
      <c r="E190" s="16" t="s">
        <v>694</v>
      </c>
      <c r="F190" s="19">
        <v>2</v>
      </c>
      <c r="G190" s="35" t="s">
        <v>23</v>
      </c>
      <c r="H190" s="19" t="s">
        <v>24</v>
      </c>
      <c r="I190" s="13" t="s">
        <v>25</v>
      </c>
      <c r="J190" s="28" t="s">
        <v>695</v>
      </c>
      <c r="K190" s="24" t="s">
        <v>696</v>
      </c>
      <c r="L190" s="11" t="s">
        <v>193</v>
      </c>
      <c r="M190" s="31" t="s">
        <v>28</v>
      </c>
      <c r="N190" s="23"/>
    </row>
    <row r="191" ht="60" customHeight="1" spans="1:14">
      <c r="A191" s="11" t="s">
        <v>592</v>
      </c>
      <c r="B191" s="12" t="s">
        <v>688</v>
      </c>
      <c r="C191" s="12" t="s">
        <v>20</v>
      </c>
      <c r="D191" s="12" t="s">
        <v>335</v>
      </c>
      <c r="E191" s="16" t="s">
        <v>697</v>
      </c>
      <c r="F191" s="19">
        <v>2</v>
      </c>
      <c r="G191" s="35" t="s">
        <v>23</v>
      </c>
      <c r="H191" s="19" t="s">
        <v>24</v>
      </c>
      <c r="I191" s="13" t="s">
        <v>25</v>
      </c>
      <c r="J191" s="28" t="s">
        <v>698</v>
      </c>
      <c r="K191" s="24" t="s">
        <v>699</v>
      </c>
      <c r="L191" s="11" t="s">
        <v>193</v>
      </c>
      <c r="M191" s="31" t="s">
        <v>28</v>
      </c>
      <c r="N191" s="23"/>
    </row>
    <row r="192" ht="60" customHeight="1" spans="1:14">
      <c r="A192" s="11" t="s">
        <v>592</v>
      </c>
      <c r="B192" s="12" t="s">
        <v>688</v>
      </c>
      <c r="C192" s="12" t="s">
        <v>20</v>
      </c>
      <c r="D192" s="12" t="s">
        <v>554</v>
      </c>
      <c r="E192" s="16" t="s">
        <v>700</v>
      </c>
      <c r="F192" s="19">
        <v>1</v>
      </c>
      <c r="G192" s="35" t="s">
        <v>23</v>
      </c>
      <c r="H192" s="19" t="s">
        <v>24</v>
      </c>
      <c r="I192" s="13" t="s">
        <v>73</v>
      </c>
      <c r="J192" s="24" t="s">
        <v>701</v>
      </c>
      <c r="K192" s="49"/>
      <c r="L192" s="11" t="s">
        <v>193</v>
      </c>
      <c r="M192" s="31" t="s">
        <v>28</v>
      </c>
      <c r="N192" s="23"/>
    </row>
    <row r="193" ht="60" customHeight="1" spans="1:14">
      <c r="A193" s="11" t="s">
        <v>592</v>
      </c>
      <c r="B193" s="12" t="s">
        <v>688</v>
      </c>
      <c r="C193" s="12" t="s">
        <v>20</v>
      </c>
      <c r="D193" s="12" t="s">
        <v>366</v>
      </c>
      <c r="E193" s="16" t="s">
        <v>702</v>
      </c>
      <c r="F193" s="19">
        <v>2</v>
      </c>
      <c r="G193" s="35" t="s">
        <v>23</v>
      </c>
      <c r="H193" s="19" t="s">
        <v>24</v>
      </c>
      <c r="I193" s="13" t="s">
        <v>154</v>
      </c>
      <c r="J193" s="28" t="s">
        <v>703</v>
      </c>
      <c r="K193" s="24" t="s">
        <v>704</v>
      </c>
      <c r="L193" s="11" t="s">
        <v>193</v>
      </c>
      <c r="M193" s="31" t="s">
        <v>28</v>
      </c>
      <c r="N193" s="23"/>
    </row>
    <row r="194" ht="60" customHeight="1" spans="1:14">
      <c r="A194" s="11" t="s">
        <v>592</v>
      </c>
      <c r="B194" s="12" t="s">
        <v>688</v>
      </c>
      <c r="C194" s="12" t="s">
        <v>20</v>
      </c>
      <c r="D194" s="12" t="s">
        <v>62</v>
      </c>
      <c r="E194" s="16" t="s">
        <v>705</v>
      </c>
      <c r="F194" s="19">
        <v>2</v>
      </c>
      <c r="G194" s="35" t="s">
        <v>23</v>
      </c>
      <c r="H194" s="19" t="s">
        <v>24</v>
      </c>
      <c r="I194" s="13" t="s">
        <v>25</v>
      </c>
      <c r="J194" s="24" t="s">
        <v>706</v>
      </c>
      <c r="K194" s="24" t="s">
        <v>707</v>
      </c>
      <c r="L194" s="11" t="s">
        <v>27</v>
      </c>
      <c r="M194" s="31" t="s">
        <v>28</v>
      </c>
      <c r="N194" s="23"/>
    </row>
    <row r="195" ht="60" customHeight="1" spans="1:14">
      <c r="A195" s="11" t="s">
        <v>592</v>
      </c>
      <c r="B195" s="12" t="s">
        <v>688</v>
      </c>
      <c r="C195" s="12" t="s">
        <v>34</v>
      </c>
      <c r="D195" s="12" t="s">
        <v>45</v>
      </c>
      <c r="E195" s="16" t="s">
        <v>708</v>
      </c>
      <c r="F195" s="19">
        <v>1</v>
      </c>
      <c r="G195" s="35" t="s">
        <v>23</v>
      </c>
      <c r="H195" s="19" t="s">
        <v>24</v>
      </c>
      <c r="I195" s="13" t="s">
        <v>73</v>
      </c>
      <c r="J195" s="24" t="s">
        <v>61</v>
      </c>
      <c r="K195" s="49"/>
      <c r="L195" s="11" t="s">
        <v>27</v>
      </c>
      <c r="M195" s="31" t="s">
        <v>28</v>
      </c>
      <c r="N195" s="23"/>
    </row>
    <row r="196" ht="78" customHeight="1" spans="1:14">
      <c r="A196" s="11" t="s">
        <v>592</v>
      </c>
      <c r="B196" s="12" t="s">
        <v>709</v>
      </c>
      <c r="C196" s="12" t="s">
        <v>20</v>
      </c>
      <c r="D196" s="12" t="s">
        <v>710</v>
      </c>
      <c r="E196" s="16" t="s">
        <v>711</v>
      </c>
      <c r="F196" s="19">
        <v>1</v>
      </c>
      <c r="G196" s="35" t="s">
        <v>23</v>
      </c>
      <c r="H196" s="19" t="s">
        <v>24</v>
      </c>
      <c r="I196" s="12" t="s">
        <v>154</v>
      </c>
      <c r="J196" s="28" t="s">
        <v>712</v>
      </c>
      <c r="K196" s="28" t="s">
        <v>713</v>
      </c>
      <c r="L196" s="11" t="s">
        <v>193</v>
      </c>
      <c r="M196" s="31" t="s">
        <v>28</v>
      </c>
      <c r="N196" s="23"/>
    </row>
    <row r="197" ht="60" customHeight="1" spans="1:14">
      <c r="A197" s="11" t="s">
        <v>592</v>
      </c>
      <c r="B197" s="12" t="s">
        <v>709</v>
      </c>
      <c r="C197" s="12" t="s">
        <v>20</v>
      </c>
      <c r="D197" s="12" t="s">
        <v>228</v>
      </c>
      <c r="E197" s="16" t="s">
        <v>714</v>
      </c>
      <c r="F197" s="19">
        <v>1</v>
      </c>
      <c r="G197" s="35" t="s">
        <v>23</v>
      </c>
      <c r="H197" s="19" t="s">
        <v>42</v>
      </c>
      <c r="I197" s="12" t="s">
        <v>154</v>
      </c>
      <c r="J197" s="28" t="s">
        <v>715</v>
      </c>
      <c r="K197" s="28" t="s">
        <v>716</v>
      </c>
      <c r="L197" s="11" t="s">
        <v>193</v>
      </c>
      <c r="M197" s="31" t="s">
        <v>28</v>
      </c>
      <c r="N197" s="23"/>
    </row>
    <row r="198" ht="60" customHeight="1" spans="1:14">
      <c r="A198" s="11" t="s">
        <v>592</v>
      </c>
      <c r="B198" s="12" t="s">
        <v>709</v>
      </c>
      <c r="C198" s="12" t="s">
        <v>20</v>
      </c>
      <c r="D198" s="12" t="s">
        <v>232</v>
      </c>
      <c r="E198" s="16" t="s">
        <v>717</v>
      </c>
      <c r="F198" s="19">
        <v>1</v>
      </c>
      <c r="G198" s="35" t="s">
        <v>23</v>
      </c>
      <c r="H198" s="19" t="s">
        <v>24</v>
      </c>
      <c r="I198" s="12" t="s">
        <v>25</v>
      </c>
      <c r="J198" s="24" t="s">
        <v>718</v>
      </c>
      <c r="K198" s="28" t="s">
        <v>719</v>
      </c>
      <c r="L198" s="11" t="s">
        <v>189</v>
      </c>
      <c r="M198" s="31" t="s">
        <v>28</v>
      </c>
      <c r="N198" s="23"/>
    </row>
    <row r="199" ht="60" customHeight="1" spans="1:14">
      <c r="A199" s="11" t="s">
        <v>592</v>
      </c>
      <c r="B199" s="12" t="s">
        <v>720</v>
      </c>
      <c r="C199" s="12" t="s">
        <v>20</v>
      </c>
      <c r="D199" s="12" t="s">
        <v>315</v>
      </c>
      <c r="E199" s="16" t="s">
        <v>721</v>
      </c>
      <c r="F199" s="21">
        <v>1</v>
      </c>
      <c r="G199" s="35" t="s">
        <v>23</v>
      </c>
      <c r="H199" s="19" t="s">
        <v>42</v>
      </c>
      <c r="I199" s="12" t="s">
        <v>25</v>
      </c>
      <c r="J199" s="28" t="s">
        <v>722</v>
      </c>
      <c r="K199" s="28" t="s">
        <v>716</v>
      </c>
      <c r="L199" s="11" t="s">
        <v>193</v>
      </c>
      <c r="M199" s="31" t="s">
        <v>28</v>
      </c>
      <c r="N199" s="23"/>
    </row>
    <row r="200" ht="60" customHeight="1" spans="1:14">
      <c r="A200" s="11" t="s">
        <v>592</v>
      </c>
      <c r="B200" s="12" t="s">
        <v>720</v>
      </c>
      <c r="C200" s="12" t="s">
        <v>20</v>
      </c>
      <c r="D200" s="12" t="s">
        <v>335</v>
      </c>
      <c r="E200" s="16" t="s">
        <v>723</v>
      </c>
      <c r="F200" s="21">
        <v>1</v>
      </c>
      <c r="G200" s="35" t="s">
        <v>23</v>
      </c>
      <c r="H200" s="19" t="s">
        <v>42</v>
      </c>
      <c r="I200" s="12" t="s">
        <v>154</v>
      </c>
      <c r="J200" s="28" t="s">
        <v>698</v>
      </c>
      <c r="K200" s="28" t="s">
        <v>696</v>
      </c>
      <c r="L200" s="11" t="s">
        <v>193</v>
      </c>
      <c r="M200" s="31" t="s">
        <v>28</v>
      </c>
      <c r="N200" s="23"/>
    </row>
    <row r="201" ht="71" customHeight="1" spans="1:14">
      <c r="A201" s="11" t="s">
        <v>592</v>
      </c>
      <c r="B201" s="12" t="s">
        <v>720</v>
      </c>
      <c r="C201" s="12" t="s">
        <v>20</v>
      </c>
      <c r="D201" s="12" t="s">
        <v>458</v>
      </c>
      <c r="E201" s="16" t="s">
        <v>724</v>
      </c>
      <c r="F201" s="21">
        <v>1</v>
      </c>
      <c r="G201" s="35" t="s">
        <v>23</v>
      </c>
      <c r="H201" s="19" t="s">
        <v>42</v>
      </c>
      <c r="I201" s="12" t="s">
        <v>25</v>
      </c>
      <c r="J201" s="28" t="s">
        <v>725</v>
      </c>
      <c r="K201" s="25"/>
      <c r="L201" s="11" t="s">
        <v>27</v>
      </c>
      <c r="M201" s="31" t="s">
        <v>28</v>
      </c>
      <c r="N201" s="23"/>
    </row>
    <row r="202" ht="60" customHeight="1" spans="1:14">
      <c r="A202" s="11" t="s">
        <v>592</v>
      </c>
      <c r="B202" s="12" t="s">
        <v>726</v>
      </c>
      <c r="C202" s="12" t="s">
        <v>20</v>
      </c>
      <c r="D202" s="12" t="s">
        <v>395</v>
      </c>
      <c r="E202" s="16" t="s">
        <v>727</v>
      </c>
      <c r="F202" s="19">
        <v>2</v>
      </c>
      <c r="G202" s="35" t="s">
        <v>23</v>
      </c>
      <c r="H202" s="19" t="s">
        <v>42</v>
      </c>
      <c r="I202" s="12" t="s">
        <v>154</v>
      </c>
      <c r="J202" s="28" t="s">
        <v>728</v>
      </c>
      <c r="K202" s="28" t="s">
        <v>729</v>
      </c>
      <c r="L202" s="11" t="s">
        <v>189</v>
      </c>
      <c r="M202" s="31" t="s">
        <v>28</v>
      </c>
      <c r="N202" s="23"/>
    </row>
    <row r="203" ht="60" customHeight="1" spans="1:14">
      <c r="A203" s="11" t="s">
        <v>592</v>
      </c>
      <c r="B203" s="12" t="s">
        <v>730</v>
      </c>
      <c r="C203" s="12" t="s">
        <v>20</v>
      </c>
      <c r="D203" s="12" t="s">
        <v>731</v>
      </c>
      <c r="E203" s="16" t="s">
        <v>732</v>
      </c>
      <c r="F203" s="19">
        <v>1</v>
      </c>
      <c r="G203" s="35" t="s">
        <v>23</v>
      </c>
      <c r="H203" s="19" t="s">
        <v>42</v>
      </c>
      <c r="I203" s="12" t="s">
        <v>154</v>
      </c>
      <c r="J203" s="28" t="s">
        <v>733</v>
      </c>
      <c r="K203" s="28" t="s">
        <v>729</v>
      </c>
      <c r="L203" s="11" t="s">
        <v>193</v>
      </c>
      <c r="M203" s="31" t="s">
        <v>28</v>
      </c>
      <c r="N203" s="23"/>
    </row>
    <row r="204" ht="60" customHeight="1" spans="1:14">
      <c r="A204" s="11" t="s">
        <v>592</v>
      </c>
      <c r="B204" s="12" t="s">
        <v>730</v>
      </c>
      <c r="C204" s="12" t="s">
        <v>20</v>
      </c>
      <c r="D204" s="12" t="s">
        <v>217</v>
      </c>
      <c r="E204" s="16" t="s">
        <v>734</v>
      </c>
      <c r="F204" s="19">
        <v>1</v>
      </c>
      <c r="G204" s="35" t="s">
        <v>23</v>
      </c>
      <c r="H204" s="19" t="s">
        <v>42</v>
      </c>
      <c r="I204" s="12" t="s">
        <v>154</v>
      </c>
      <c r="J204" s="28" t="s">
        <v>735</v>
      </c>
      <c r="K204" s="28" t="s">
        <v>729</v>
      </c>
      <c r="L204" s="11" t="s">
        <v>193</v>
      </c>
      <c r="M204" s="31" t="s">
        <v>28</v>
      </c>
      <c r="N204" s="23"/>
    </row>
    <row r="205" ht="60" customHeight="1" spans="1:14">
      <c r="A205" s="11" t="s">
        <v>592</v>
      </c>
      <c r="B205" s="12" t="s">
        <v>736</v>
      </c>
      <c r="C205" s="12" t="s">
        <v>20</v>
      </c>
      <c r="D205" s="12" t="s">
        <v>581</v>
      </c>
      <c r="E205" s="16" t="s">
        <v>737</v>
      </c>
      <c r="F205" s="19">
        <v>1</v>
      </c>
      <c r="G205" s="35" t="s">
        <v>23</v>
      </c>
      <c r="H205" s="19" t="s">
        <v>24</v>
      </c>
      <c r="I205" s="12" t="s">
        <v>154</v>
      </c>
      <c r="J205" s="28" t="s">
        <v>738</v>
      </c>
      <c r="K205" s="28" t="s">
        <v>739</v>
      </c>
      <c r="L205" s="11" t="s">
        <v>189</v>
      </c>
      <c r="M205" s="31" t="s">
        <v>28</v>
      </c>
      <c r="N205" s="23"/>
    </row>
    <row r="206" ht="60" customHeight="1" spans="1:14">
      <c r="A206" s="11" t="s">
        <v>592</v>
      </c>
      <c r="B206" s="12" t="s">
        <v>740</v>
      </c>
      <c r="C206" s="12" t="s">
        <v>20</v>
      </c>
      <c r="D206" s="12" t="s">
        <v>554</v>
      </c>
      <c r="E206" s="16" t="s">
        <v>741</v>
      </c>
      <c r="F206" s="19">
        <v>1</v>
      </c>
      <c r="G206" s="35" t="s">
        <v>23</v>
      </c>
      <c r="H206" s="19" t="s">
        <v>24</v>
      </c>
      <c r="I206" s="12" t="s">
        <v>154</v>
      </c>
      <c r="J206" s="28" t="s">
        <v>742</v>
      </c>
      <c r="K206" s="28" t="s">
        <v>743</v>
      </c>
      <c r="L206" s="11" t="s">
        <v>193</v>
      </c>
      <c r="M206" s="31" t="s">
        <v>28</v>
      </c>
      <c r="N206" s="23"/>
    </row>
    <row r="207" ht="77" customHeight="1" spans="1:14">
      <c r="A207" s="11" t="s">
        <v>592</v>
      </c>
      <c r="B207" s="12" t="s">
        <v>740</v>
      </c>
      <c r="C207" s="12" t="s">
        <v>20</v>
      </c>
      <c r="D207" s="12" t="s">
        <v>342</v>
      </c>
      <c r="E207" s="16" t="s">
        <v>744</v>
      </c>
      <c r="F207" s="19">
        <v>1</v>
      </c>
      <c r="G207" s="35" t="s">
        <v>23</v>
      </c>
      <c r="H207" s="19" t="s">
        <v>24</v>
      </c>
      <c r="I207" s="12" t="s">
        <v>154</v>
      </c>
      <c r="J207" s="28" t="s">
        <v>745</v>
      </c>
      <c r="K207" s="69" t="s">
        <v>746</v>
      </c>
      <c r="L207" s="11" t="s">
        <v>193</v>
      </c>
      <c r="M207" s="31" t="s">
        <v>28</v>
      </c>
      <c r="N207" s="23"/>
    </row>
    <row r="208" ht="71" customHeight="1" spans="1:14">
      <c r="A208" s="11" t="s">
        <v>592</v>
      </c>
      <c r="B208" s="12" t="s">
        <v>747</v>
      </c>
      <c r="C208" s="12" t="s">
        <v>20</v>
      </c>
      <c r="D208" s="12" t="s">
        <v>554</v>
      </c>
      <c r="E208" s="16" t="s">
        <v>748</v>
      </c>
      <c r="F208" s="19">
        <v>1</v>
      </c>
      <c r="G208" s="35" t="s">
        <v>23</v>
      </c>
      <c r="H208" s="19" t="s">
        <v>42</v>
      </c>
      <c r="I208" s="12" t="s">
        <v>154</v>
      </c>
      <c r="J208" s="28" t="s">
        <v>749</v>
      </c>
      <c r="K208" s="28" t="s">
        <v>743</v>
      </c>
      <c r="L208" s="11" t="s">
        <v>193</v>
      </c>
      <c r="M208" s="31" t="s">
        <v>28</v>
      </c>
      <c r="N208" s="23"/>
    </row>
    <row r="209" ht="60" customHeight="1" spans="1:14">
      <c r="A209" s="11" t="s">
        <v>592</v>
      </c>
      <c r="B209" s="12" t="s">
        <v>747</v>
      </c>
      <c r="C209" s="12" t="s">
        <v>20</v>
      </c>
      <c r="D209" s="12" t="s">
        <v>536</v>
      </c>
      <c r="E209" s="16" t="s">
        <v>750</v>
      </c>
      <c r="F209" s="19">
        <v>1</v>
      </c>
      <c r="G209" s="35" t="s">
        <v>23</v>
      </c>
      <c r="H209" s="19" t="s">
        <v>42</v>
      </c>
      <c r="I209" s="12" t="s">
        <v>154</v>
      </c>
      <c r="J209" s="28" t="s">
        <v>466</v>
      </c>
      <c r="K209" s="28" t="s">
        <v>729</v>
      </c>
      <c r="L209" s="11" t="s">
        <v>193</v>
      </c>
      <c r="M209" s="31" t="s">
        <v>28</v>
      </c>
      <c r="N209" s="23"/>
    </row>
    <row r="210" ht="60" customHeight="1" spans="1:14">
      <c r="A210" s="11" t="s">
        <v>592</v>
      </c>
      <c r="B210" s="12" t="s">
        <v>751</v>
      </c>
      <c r="C210" s="12" t="s">
        <v>20</v>
      </c>
      <c r="D210" s="12" t="s">
        <v>62</v>
      </c>
      <c r="E210" s="16" t="s">
        <v>752</v>
      </c>
      <c r="F210" s="19">
        <v>1</v>
      </c>
      <c r="G210" s="35" t="s">
        <v>23</v>
      </c>
      <c r="H210" s="19" t="s">
        <v>24</v>
      </c>
      <c r="I210" s="12" t="s">
        <v>154</v>
      </c>
      <c r="J210" s="24" t="s">
        <v>753</v>
      </c>
      <c r="K210" s="25"/>
      <c r="L210" s="11" t="s">
        <v>27</v>
      </c>
      <c r="M210" s="31" t="s">
        <v>28</v>
      </c>
      <c r="N210" s="23"/>
    </row>
    <row r="211" ht="60" customHeight="1" spans="1:14">
      <c r="A211" s="11" t="s">
        <v>592</v>
      </c>
      <c r="B211" s="12" t="s">
        <v>754</v>
      </c>
      <c r="C211" s="12" t="s">
        <v>20</v>
      </c>
      <c r="D211" s="12" t="s">
        <v>62</v>
      </c>
      <c r="E211" s="16" t="s">
        <v>755</v>
      </c>
      <c r="F211" s="19">
        <v>2</v>
      </c>
      <c r="G211" s="35" t="s">
        <v>23</v>
      </c>
      <c r="H211" s="19" t="s">
        <v>42</v>
      </c>
      <c r="I211" s="12" t="s">
        <v>154</v>
      </c>
      <c r="J211" s="24" t="s">
        <v>753</v>
      </c>
      <c r="K211" s="25"/>
      <c r="L211" s="11" t="s">
        <v>27</v>
      </c>
      <c r="M211" s="31" t="s">
        <v>28</v>
      </c>
      <c r="N211" s="23"/>
    </row>
    <row r="212" ht="60" customHeight="1" spans="1:14">
      <c r="A212" s="11" t="s">
        <v>592</v>
      </c>
      <c r="B212" s="12" t="s">
        <v>754</v>
      </c>
      <c r="C212" s="12" t="s">
        <v>20</v>
      </c>
      <c r="D212" s="12" t="s">
        <v>366</v>
      </c>
      <c r="E212" s="16" t="s">
        <v>756</v>
      </c>
      <c r="F212" s="19">
        <v>9</v>
      </c>
      <c r="G212" s="35" t="s">
        <v>23</v>
      </c>
      <c r="H212" s="19" t="s">
        <v>42</v>
      </c>
      <c r="I212" s="12" t="s">
        <v>154</v>
      </c>
      <c r="J212" s="28" t="s">
        <v>757</v>
      </c>
      <c r="K212" s="28" t="s">
        <v>758</v>
      </c>
      <c r="L212" s="11" t="s">
        <v>193</v>
      </c>
      <c r="M212" s="31" t="s">
        <v>28</v>
      </c>
      <c r="N212" s="23"/>
    </row>
    <row r="213" ht="72" customHeight="1" spans="1:14">
      <c r="A213" s="11" t="s">
        <v>592</v>
      </c>
      <c r="B213" s="12" t="s">
        <v>754</v>
      </c>
      <c r="C213" s="12" t="s">
        <v>20</v>
      </c>
      <c r="D213" s="12" t="s">
        <v>759</v>
      </c>
      <c r="E213" s="16" t="s">
        <v>760</v>
      </c>
      <c r="F213" s="19">
        <v>3</v>
      </c>
      <c r="G213" s="35" t="s">
        <v>23</v>
      </c>
      <c r="H213" s="19" t="s">
        <v>24</v>
      </c>
      <c r="I213" s="12" t="s">
        <v>154</v>
      </c>
      <c r="J213" s="28" t="s">
        <v>761</v>
      </c>
      <c r="K213" s="28" t="s">
        <v>739</v>
      </c>
      <c r="L213" s="11" t="s">
        <v>193</v>
      </c>
      <c r="M213" s="31" t="s">
        <v>28</v>
      </c>
      <c r="N213" s="23"/>
    </row>
    <row r="214" ht="89" customHeight="1" spans="1:14">
      <c r="A214" s="11" t="s">
        <v>592</v>
      </c>
      <c r="B214" s="12" t="s">
        <v>754</v>
      </c>
      <c r="C214" s="12" t="s">
        <v>20</v>
      </c>
      <c r="D214" s="12" t="s">
        <v>762</v>
      </c>
      <c r="E214" s="16" t="s">
        <v>763</v>
      </c>
      <c r="F214" s="19">
        <v>3</v>
      </c>
      <c r="G214" s="35" t="s">
        <v>23</v>
      </c>
      <c r="H214" s="19" t="s">
        <v>42</v>
      </c>
      <c r="I214" s="12" t="s">
        <v>359</v>
      </c>
      <c r="J214" s="28" t="s">
        <v>764</v>
      </c>
      <c r="K214" s="28" t="s">
        <v>739</v>
      </c>
      <c r="L214" s="11" t="s">
        <v>193</v>
      </c>
      <c r="M214" s="31" t="s">
        <v>28</v>
      </c>
      <c r="N214" s="23"/>
    </row>
    <row r="215" ht="79" customHeight="1" spans="1:14">
      <c r="A215" s="11" t="s">
        <v>592</v>
      </c>
      <c r="B215" s="12" t="s">
        <v>754</v>
      </c>
      <c r="C215" s="12" t="s">
        <v>20</v>
      </c>
      <c r="D215" s="12" t="s">
        <v>765</v>
      </c>
      <c r="E215" s="16" t="s">
        <v>766</v>
      </c>
      <c r="F215" s="19">
        <v>8</v>
      </c>
      <c r="G215" s="35" t="s">
        <v>23</v>
      </c>
      <c r="H215" s="19" t="s">
        <v>42</v>
      </c>
      <c r="I215" s="12" t="s">
        <v>359</v>
      </c>
      <c r="J215" s="28" t="s">
        <v>767</v>
      </c>
      <c r="K215" s="28" t="s">
        <v>729</v>
      </c>
      <c r="L215" s="11" t="s">
        <v>193</v>
      </c>
      <c r="M215" s="31" t="s">
        <v>28</v>
      </c>
      <c r="N215" s="23"/>
    </row>
    <row r="216" ht="122" customHeight="1" spans="1:14">
      <c r="A216" s="11" t="s">
        <v>592</v>
      </c>
      <c r="B216" s="12" t="s">
        <v>754</v>
      </c>
      <c r="C216" s="12" t="s">
        <v>20</v>
      </c>
      <c r="D216" s="12" t="s">
        <v>458</v>
      </c>
      <c r="E216" s="16" t="s">
        <v>768</v>
      </c>
      <c r="F216" s="19">
        <v>1</v>
      </c>
      <c r="G216" s="35" t="s">
        <v>23</v>
      </c>
      <c r="H216" s="19" t="s">
        <v>42</v>
      </c>
      <c r="I216" s="12" t="s">
        <v>359</v>
      </c>
      <c r="J216" s="48" t="s">
        <v>769</v>
      </c>
      <c r="K216" s="25"/>
      <c r="L216" s="11" t="s">
        <v>193</v>
      </c>
      <c r="M216" s="31" t="s">
        <v>28</v>
      </c>
      <c r="N216" s="23"/>
    </row>
    <row r="217" ht="76" customHeight="1" spans="1:14">
      <c r="A217" s="11" t="s">
        <v>592</v>
      </c>
      <c r="B217" s="12" t="s">
        <v>754</v>
      </c>
      <c r="C217" s="12" t="s">
        <v>20</v>
      </c>
      <c r="D217" s="12" t="s">
        <v>342</v>
      </c>
      <c r="E217" s="16" t="s">
        <v>770</v>
      </c>
      <c r="F217" s="19">
        <v>1</v>
      </c>
      <c r="G217" s="35" t="s">
        <v>23</v>
      </c>
      <c r="H217" s="19" t="s">
        <v>42</v>
      </c>
      <c r="I217" s="12" t="s">
        <v>359</v>
      </c>
      <c r="J217" s="70" t="s">
        <v>771</v>
      </c>
      <c r="K217" s="70" t="s">
        <v>772</v>
      </c>
      <c r="L217" s="11" t="s">
        <v>193</v>
      </c>
      <c r="M217" s="31" t="s">
        <v>28</v>
      </c>
      <c r="N217" s="23"/>
    </row>
    <row r="218" ht="60" customHeight="1" spans="1:14">
      <c r="A218" s="11" t="s">
        <v>592</v>
      </c>
      <c r="B218" s="12" t="s">
        <v>754</v>
      </c>
      <c r="C218" s="12" t="s">
        <v>20</v>
      </c>
      <c r="D218" s="12" t="s">
        <v>536</v>
      </c>
      <c r="E218" s="16" t="s">
        <v>773</v>
      </c>
      <c r="F218" s="19">
        <v>1</v>
      </c>
      <c r="G218" s="35" t="s">
        <v>23</v>
      </c>
      <c r="H218" s="19" t="s">
        <v>24</v>
      </c>
      <c r="I218" s="12" t="s">
        <v>154</v>
      </c>
      <c r="J218" s="28" t="s">
        <v>774</v>
      </c>
      <c r="K218" s="28" t="s">
        <v>729</v>
      </c>
      <c r="L218" s="11" t="s">
        <v>193</v>
      </c>
      <c r="M218" s="31" t="s">
        <v>28</v>
      </c>
      <c r="N218" s="23"/>
    </row>
    <row r="219" ht="60" customHeight="1" spans="1:14">
      <c r="A219" s="11" t="s">
        <v>592</v>
      </c>
      <c r="B219" s="12" t="s">
        <v>754</v>
      </c>
      <c r="C219" s="12" t="s">
        <v>20</v>
      </c>
      <c r="D219" s="12" t="s">
        <v>775</v>
      </c>
      <c r="E219" s="16" t="s">
        <v>776</v>
      </c>
      <c r="F219" s="19">
        <v>1</v>
      </c>
      <c r="G219" s="35" t="s">
        <v>23</v>
      </c>
      <c r="H219" s="19" t="s">
        <v>42</v>
      </c>
      <c r="I219" s="12" t="s">
        <v>154</v>
      </c>
      <c r="J219" s="28" t="s">
        <v>777</v>
      </c>
      <c r="K219" s="28" t="s">
        <v>729</v>
      </c>
      <c r="L219" s="11" t="s">
        <v>193</v>
      </c>
      <c r="M219" s="31" t="s">
        <v>28</v>
      </c>
      <c r="N219" s="23"/>
    </row>
    <row r="220" ht="60" customHeight="1" spans="1:14">
      <c r="A220" s="11" t="s">
        <v>592</v>
      </c>
      <c r="B220" s="12" t="s">
        <v>754</v>
      </c>
      <c r="C220" s="12" t="s">
        <v>20</v>
      </c>
      <c r="D220" s="12" t="s">
        <v>554</v>
      </c>
      <c r="E220" s="16" t="s">
        <v>778</v>
      </c>
      <c r="F220" s="19">
        <v>2</v>
      </c>
      <c r="G220" s="35" t="s">
        <v>23</v>
      </c>
      <c r="H220" s="19" t="s">
        <v>42</v>
      </c>
      <c r="I220" s="12" t="s">
        <v>359</v>
      </c>
      <c r="J220" s="28" t="s">
        <v>779</v>
      </c>
      <c r="K220" s="28" t="s">
        <v>743</v>
      </c>
      <c r="L220" s="11" t="s">
        <v>193</v>
      </c>
      <c r="M220" s="31" t="s">
        <v>28</v>
      </c>
      <c r="N220" s="23"/>
    </row>
    <row r="221" ht="94" customHeight="1" spans="1:14">
      <c r="A221" s="11" t="s">
        <v>592</v>
      </c>
      <c r="B221" s="12" t="s">
        <v>754</v>
      </c>
      <c r="C221" s="12" t="s">
        <v>20</v>
      </c>
      <c r="D221" s="12" t="s">
        <v>780</v>
      </c>
      <c r="E221" s="16" t="s">
        <v>781</v>
      </c>
      <c r="F221" s="19">
        <v>2</v>
      </c>
      <c r="G221" s="35" t="s">
        <v>23</v>
      </c>
      <c r="H221" s="19" t="s">
        <v>24</v>
      </c>
      <c r="I221" s="12" t="s">
        <v>359</v>
      </c>
      <c r="J221" s="24" t="s">
        <v>782</v>
      </c>
      <c r="K221" s="70" t="s">
        <v>783</v>
      </c>
      <c r="L221" s="11" t="s">
        <v>189</v>
      </c>
      <c r="M221" s="31" t="s">
        <v>28</v>
      </c>
      <c r="N221" s="23"/>
    </row>
    <row r="222" ht="88" customHeight="1" spans="1:14">
      <c r="A222" s="11" t="s">
        <v>592</v>
      </c>
      <c r="B222" s="12" t="s">
        <v>754</v>
      </c>
      <c r="C222" s="12" t="s">
        <v>20</v>
      </c>
      <c r="D222" s="12" t="s">
        <v>185</v>
      </c>
      <c r="E222" s="16" t="s">
        <v>784</v>
      </c>
      <c r="F222" s="19">
        <v>1</v>
      </c>
      <c r="G222" s="35" t="s">
        <v>23</v>
      </c>
      <c r="H222" s="19" t="s">
        <v>24</v>
      </c>
      <c r="I222" s="12" t="s">
        <v>154</v>
      </c>
      <c r="J222" s="28" t="s">
        <v>785</v>
      </c>
      <c r="K222" s="28" t="s">
        <v>729</v>
      </c>
      <c r="L222" s="11" t="s">
        <v>189</v>
      </c>
      <c r="M222" s="31" t="s">
        <v>28</v>
      </c>
      <c r="N222" s="23"/>
    </row>
    <row r="223" ht="60" customHeight="1" spans="1:14">
      <c r="A223" s="11" t="s">
        <v>786</v>
      </c>
      <c r="B223" s="34" t="s">
        <v>787</v>
      </c>
      <c r="C223" s="34" t="s">
        <v>34</v>
      </c>
      <c r="D223" s="66" t="s">
        <v>62</v>
      </c>
      <c r="E223" s="16" t="s">
        <v>788</v>
      </c>
      <c r="F223" s="68">
        <v>1</v>
      </c>
      <c r="G223" s="35" t="s">
        <v>23</v>
      </c>
      <c r="H223" s="68" t="s">
        <v>476</v>
      </c>
      <c r="I223" s="34" t="s">
        <v>789</v>
      </c>
      <c r="J223" s="51" t="s">
        <v>790</v>
      </c>
      <c r="K223" s="54"/>
      <c r="L223" s="11" t="s">
        <v>27</v>
      </c>
      <c r="M223" s="31" t="s">
        <v>28</v>
      </c>
      <c r="N223" s="23"/>
    </row>
    <row r="224" ht="60" customHeight="1" spans="1:14">
      <c r="A224" s="11" t="s">
        <v>786</v>
      </c>
      <c r="B224" s="34" t="s">
        <v>791</v>
      </c>
      <c r="C224" s="34" t="s">
        <v>34</v>
      </c>
      <c r="D224" s="66" t="s">
        <v>62</v>
      </c>
      <c r="E224" s="16" t="s">
        <v>792</v>
      </c>
      <c r="F224" s="68">
        <v>1</v>
      </c>
      <c r="G224" s="35" t="s">
        <v>23</v>
      </c>
      <c r="H224" s="68" t="s">
        <v>476</v>
      </c>
      <c r="I224" s="34" t="s">
        <v>789</v>
      </c>
      <c r="J224" s="51" t="s">
        <v>793</v>
      </c>
      <c r="K224" s="54"/>
      <c r="L224" s="11" t="s">
        <v>27</v>
      </c>
      <c r="M224" s="31" t="s">
        <v>28</v>
      </c>
      <c r="N224" s="23"/>
    </row>
    <row r="225" ht="60" customHeight="1" spans="1:14">
      <c r="A225" s="11" t="s">
        <v>786</v>
      </c>
      <c r="B225" s="66" t="s">
        <v>794</v>
      </c>
      <c r="C225" s="66" t="s">
        <v>20</v>
      </c>
      <c r="D225" s="66" t="s">
        <v>62</v>
      </c>
      <c r="E225" s="16" t="s">
        <v>795</v>
      </c>
      <c r="F225" s="68">
        <v>1</v>
      </c>
      <c r="G225" s="35" t="s">
        <v>23</v>
      </c>
      <c r="H225" s="68" t="s">
        <v>476</v>
      </c>
      <c r="I225" s="34" t="s">
        <v>789</v>
      </c>
      <c r="J225" s="71" t="s">
        <v>796</v>
      </c>
      <c r="K225" s="72"/>
      <c r="L225" s="11" t="s">
        <v>27</v>
      </c>
      <c r="M225" s="31" t="s">
        <v>28</v>
      </c>
      <c r="N225" s="23"/>
    </row>
    <row r="226" ht="70" customHeight="1" spans="1:14">
      <c r="A226" s="11" t="s">
        <v>786</v>
      </c>
      <c r="B226" s="66" t="s">
        <v>797</v>
      </c>
      <c r="C226" s="66" t="s">
        <v>20</v>
      </c>
      <c r="D226" s="66" t="s">
        <v>62</v>
      </c>
      <c r="E226" s="16" t="s">
        <v>798</v>
      </c>
      <c r="F226" s="68">
        <v>1</v>
      </c>
      <c r="G226" s="35" t="s">
        <v>23</v>
      </c>
      <c r="H226" s="68" t="s">
        <v>476</v>
      </c>
      <c r="I226" s="12" t="s">
        <v>154</v>
      </c>
      <c r="J226" s="71" t="s">
        <v>799</v>
      </c>
      <c r="K226" s="71" t="s">
        <v>800</v>
      </c>
      <c r="L226" s="11" t="s">
        <v>27</v>
      </c>
      <c r="M226" s="31" t="s">
        <v>28</v>
      </c>
      <c r="N226" s="23"/>
    </row>
    <row r="227" ht="102" customHeight="1" spans="1:14">
      <c r="A227" s="11" t="s">
        <v>786</v>
      </c>
      <c r="B227" s="66" t="s">
        <v>801</v>
      </c>
      <c r="C227" s="66" t="s">
        <v>20</v>
      </c>
      <c r="D227" s="66" t="s">
        <v>458</v>
      </c>
      <c r="E227" s="16" t="s">
        <v>802</v>
      </c>
      <c r="F227" s="68">
        <v>1</v>
      </c>
      <c r="G227" s="35" t="s">
        <v>23</v>
      </c>
      <c r="H227" s="68" t="s">
        <v>476</v>
      </c>
      <c r="I227" s="12" t="s">
        <v>359</v>
      </c>
      <c r="J227" s="71" t="s">
        <v>803</v>
      </c>
      <c r="K227" s="71" t="s">
        <v>804</v>
      </c>
      <c r="L227" s="11" t="s">
        <v>193</v>
      </c>
      <c r="M227" s="31" t="s">
        <v>28</v>
      </c>
      <c r="N227" s="23"/>
    </row>
    <row r="228" ht="60" customHeight="1" spans="1:14">
      <c r="A228" s="11" t="s">
        <v>786</v>
      </c>
      <c r="B228" s="66" t="s">
        <v>794</v>
      </c>
      <c r="C228" s="66" t="s">
        <v>20</v>
      </c>
      <c r="D228" s="66" t="s">
        <v>805</v>
      </c>
      <c r="E228" s="16" t="s">
        <v>806</v>
      </c>
      <c r="F228" s="68">
        <v>1</v>
      </c>
      <c r="G228" s="35" t="s">
        <v>23</v>
      </c>
      <c r="H228" s="68" t="s">
        <v>476</v>
      </c>
      <c r="I228" s="34" t="s">
        <v>789</v>
      </c>
      <c r="J228" s="71" t="s">
        <v>356</v>
      </c>
      <c r="K228" s="71" t="s">
        <v>807</v>
      </c>
      <c r="L228" s="11" t="s">
        <v>193</v>
      </c>
      <c r="M228" s="31" t="s">
        <v>28</v>
      </c>
      <c r="N228" s="23"/>
    </row>
    <row r="229" ht="60" customHeight="1" spans="1:14">
      <c r="A229" s="11" t="s">
        <v>786</v>
      </c>
      <c r="B229" s="66" t="s">
        <v>794</v>
      </c>
      <c r="C229" s="66" t="s">
        <v>20</v>
      </c>
      <c r="D229" s="66" t="s">
        <v>808</v>
      </c>
      <c r="E229" s="16" t="s">
        <v>809</v>
      </c>
      <c r="F229" s="68">
        <v>1</v>
      </c>
      <c r="G229" s="35" t="s">
        <v>23</v>
      </c>
      <c r="H229" s="68" t="s">
        <v>476</v>
      </c>
      <c r="I229" s="34" t="s">
        <v>789</v>
      </c>
      <c r="J229" s="71" t="s">
        <v>810</v>
      </c>
      <c r="K229" s="71" t="s">
        <v>811</v>
      </c>
      <c r="L229" s="11" t="s">
        <v>193</v>
      </c>
      <c r="M229" s="31" t="s">
        <v>28</v>
      </c>
      <c r="N229" s="23"/>
    </row>
    <row r="230" ht="60" customHeight="1" spans="1:14">
      <c r="A230" s="11" t="s">
        <v>786</v>
      </c>
      <c r="B230" s="66" t="s">
        <v>794</v>
      </c>
      <c r="C230" s="66" t="s">
        <v>20</v>
      </c>
      <c r="D230" s="66" t="s">
        <v>812</v>
      </c>
      <c r="E230" s="16" t="s">
        <v>813</v>
      </c>
      <c r="F230" s="68">
        <v>1</v>
      </c>
      <c r="G230" s="35" t="s">
        <v>23</v>
      </c>
      <c r="H230" s="68" t="s">
        <v>476</v>
      </c>
      <c r="I230" s="34" t="s">
        <v>789</v>
      </c>
      <c r="J230" s="71" t="s">
        <v>810</v>
      </c>
      <c r="K230" s="71" t="s">
        <v>814</v>
      </c>
      <c r="L230" s="11" t="s">
        <v>193</v>
      </c>
      <c r="M230" s="31" t="s">
        <v>28</v>
      </c>
      <c r="N230" s="23"/>
    </row>
    <row r="231" ht="60" customHeight="1" spans="1:14">
      <c r="A231" s="11" t="s">
        <v>786</v>
      </c>
      <c r="B231" s="66" t="s">
        <v>794</v>
      </c>
      <c r="C231" s="66" t="s">
        <v>20</v>
      </c>
      <c r="D231" s="66" t="s">
        <v>246</v>
      </c>
      <c r="E231" s="16" t="s">
        <v>815</v>
      </c>
      <c r="F231" s="68">
        <v>1</v>
      </c>
      <c r="G231" s="35" t="s">
        <v>23</v>
      </c>
      <c r="H231" s="68" t="s">
        <v>476</v>
      </c>
      <c r="I231" s="34" t="s">
        <v>789</v>
      </c>
      <c r="J231" s="71" t="s">
        <v>816</v>
      </c>
      <c r="K231" s="72"/>
      <c r="L231" s="11" t="s">
        <v>193</v>
      </c>
      <c r="M231" s="31" t="s">
        <v>28</v>
      </c>
      <c r="N231" s="23"/>
    </row>
    <row r="232" ht="60" customHeight="1" spans="1:14">
      <c r="A232" s="11" t="s">
        <v>786</v>
      </c>
      <c r="B232" s="66" t="s">
        <v>794</v>
      </c>
      <c r="C232" s="66" t="s">
        <v>20</v>
      </c>
      <c r="D232" s="66" t="s">
        <v>817</v>
      </c>
      <c r="E232" s="16" t="s">
        <v>818</v>
      </c>
      <c r="F232" s="68">
        <v>1</v>
      </c>
      <c r="G232" s="35" t="s">
        <v>23</v>
      </c>
      <c r="H232" s="68" t="s">
        <v>476</v>
      </c>
      <c r="I232" s="34" t="s">
        <v>789</v>
      </c>
      <c r="J232" s="71" t="s">
        <v>686</v>
      </c>
      <c r="K232" s="72"/>
      <c r="L232" s="11" t="s">
        <v>193</v>
      </c>
      <c r="M232" s="31" t="s">
        <v>28</v>
      </c>
      <c r="N232" s="23"/>
    </row>
    <row r="233" ht="60" customHeight="1" spans="1:14">
      <c r="A233" s="11" t="s">
        <v>786</v>
      </c>
      <c r="B233" s="66" t="s">
        <v>794</v>
      </c>
      <c r="C233" s="66" t="s">
        <v>20</v>
      </c>
      <c r="D233" s="66" t="s">
        <v>819</v>
      </c>
      <c r="E233" s="16" t="s">
        <v>820</v>
      </c>
      <c r="F233" s="68">
        <v>1</v>
      </c>
      <c r="G233" s="35" t="s">
        <v>23</v>
      </c>
      <c r="H233" s="68" t="s">
        <v>476</v>
      </c>
      <c r="I233" s="34" t="s">
        <v>789</v>
      </c>
      <c r="J233" s="71" t="s">
        <v>821</v>
      </c>
      <c r="K233" s="71" t="s">
        <v>822</v>
      </c>
      <c r="L233" s="11" t="s">
        <v>193</v>
      </c>
      <c r="M233" s="31" t="s">
        <v>28</v>
      </c>
      <c r="N233" s="23"/>
    </row>
    <row r="234" ht="98" customHeight="1" spans="1:14">
      <c r="A234" s="11" t="s">
        <v>786</v>
      </c>
      <c r="B234" s="66" t="s">
        <v>823</v>
      </c>
      <c r="C234" s="66" t="s">
        <v>20</v>
      </c>
      <c r="D234" s="66" t="s">
        <v>824</v>
      </c>
      <c r="E234" s="16" t="s">
        <v>825</v>
      </c>
      <c r="F234" s="68">
        <v>1</v>
      </c>
      <c r="G234" s="35" t="s">
        <v>23</v>
      </c>
      <c r="H234" s="68" t="s">
        <v>476</v>
      </c>
      <c r="I234" s="34" t="s">
        <v>789</v>
      </c>
      <c r="J234" s="71" t="s">
        <v>826</v>
      </c>
      <c r="K234" s="71" t="s">
        <v>827</v>
      </c>
      <c r="L234" s="11" t="s">
        <v>193</v>
      </c>
      <c r="M234" s="31" t="s">
        <v>28</v>
      </c>
      <c r="N234" s="23"/>
    </row>
    <row r="235" ht="92" customHeight="1" spans="1:14">
      <c r="A235" s="11" t="s">
        <v>786</v>
      </c>
      <c r="B235" s="66" t="s">
        <v>823</v>
      </c>
      <c r="C235" s="66" t="s">
        <v>20</v>
      </c>
      <c r="D235" s="67" t="s">
        <v>828</v>
      </c>
      <c r="E235" s="16" t="s">
        <v>829</v>
      </c>
      <c r="F235" s="68">
        <v>1</v>
      </c>
      <c r="G235" s="35" t="s">
        <v>23</v>
      </c>
      <c r="H235" s="68" t="s">
        <v>476</v>
      </c>
      <c r="I235" s="34" t="s">
        <v>789</v>
      </c>
      <c r="J235" s="71" t="s">
        <v>826</v>
      </c>
      <c r="K235" s="71" t="s">
        <v>827</v>
      </c>
      <c r="L235" s="11" t="s">
        <v>193</v>
      </c>
      <c r="M235" s="31" t="s">
        <v>28</v>
      </c>
      <c r="N235" s="23"/>
    </row>
    <row r="236" ht="79" customHeight="1" spans="1:14">
      <c r="A236" s="11" t="s">
        <v>786</v>
      </c>
      <c r="B236" s="66" t="s">
        <v>823</v>
      </c>
      <c r="C236" s="66" t="s">
        <v>20</v>
      </c>
      <c r="D236" s="66" t="s">
        <v>830</v>
      </c>
      <c r="E236" s="16" t="s">
        <v>831</v>
      </c>
      <c r="F236" s="68">
        <v>1</v>
      </c>
      <c r="G236" s="35" t="s">
        <v>23</v>
      </c>
      <c r="H236" s="68" t="s">
        <v>476</v>
      </c>
      <c r="I236" s="12" t="s">
        <v>154</v>
      </c>
      <c r="J236" s="71" t="s">
        <v>832</v>
      </c>
      <c r="K236" s="71" t="s">
        <v>833</v>
      </c>
      <c r="L236" s="11" t="s">
        <v>193</v>
      </c>
      <c r="M236" s="31" t="s">
        <v>28</v>
      </c>
      <c r="N236" s="23"/>
    </row>
    <row r="237" ht="60" customHeight="1" spans="1:14">
      <c r="A237" s="11" t="s">
        <v>786</v>
      </c>
      <c r="B237" s="66" t="s">
        <v>834</v>
      </c>
      <c r="C237" s="66" t="s">
        <v>20</v>
      </c>
      <c r="D237" s="66" t="s">
        <v>835</v>
      </c>
      <c r="E237" s="16" t="s">
        <v>836</v>
      </c>
      <c r="F237" s="68">
        <v>1</v>
      </c>
      <c r="G237" s="35" t="s">
        <v>23</v>
      </c>
      <c r="H237" s="68" t="s">
        <v>476</v>
      </c>
      <c r="I237" s="12" t="s">
        <v>154</v>
      </c>
      <c r="J237" s="71" t="s">
        <v>837</v>
      </c>
      <c r="K237" s="71" t="s">
        <v>838</v>
      </c>
      <c r="L237" s="11" t="s">
        <v>193</v>
      </c>
      <c r="M237" s="31" t="s">
        <v>28</v>
      </c>
      <c r="N237" s="23"/>
    </row>
    <row r="238" ht="60" customHeight="1" spans="1:14">
      <c r="A238" s="11" t="s">
        <v>786</v>
      </c>
      <c r="B238" s="66" t="s">
        <v>834</v>
      </c>
      <c r="C238" s="66" t="s">
        <v>20</v>
      </c>
      <c r="D238" s="66" t="s">
        <v>839</v>
      </c>
      <c r="E238" s="16" t="s">
        <v>840</v>
      </c>
      <c r="F238" s="68">
        <v>1</v>
      </c>
      <c r="G238" s="35" t="s">
        <v>23</v>
      </c>
      <c r="H238" s="68" t="s">
        <v>476</v>
      </c>
      <c r="I238" s="12" t="s">
        <v>154</v>
      </c>
      <c r="J238" s="71" t="s">
        <v>810</v>
      </c>
      <c r="K238" s="71" t="s">
        <v>838</v>
      </c>
      <c r="L238" s="11" t="s">
        <v>193</v>
      </c>
      <c r="M238" s="31" t="s">
        <v>28</v>
      </c>
      <c r="N238" s="23"/>
    </row>
    <row r="239" ht="60" customHeight="1" spans="1:14">
      <c r="A239" s="11" t="s">
        <v>786</v>
      </c>
      <c r="B239" s="66" t="s">
        <v>841</v>
      </c>
      <c r="C239" s="66" t="s">
        <v>20</v>
      </c>
      <c r="D239" s="66" t="s">
        <v>217</v>
      </c>
      <c r="E239" s="16" t="s">
        <v>842</v>
      </c>
      <c r="F239" s="68">
        <v>1</v>
      </c>
      <c r="G239" s="35" t="s">
        <v>23</v>
      </c>
      <c r="H239" s="68" t="s">
        <v>476</v>
      </c>
      <c r="I239" s="12" t="s">
        <v>359</v>
      </c>
      <c r="J239" s="71" t="s">
        <v>843</v>
      </c>
      <c r="K239" s="71" t="s">
        <v>804</v>
      </c>
      <c r="L239" s="11" t="s">
        <v>193</v>
      </c>
      <c r="M239" s="31" t="s">
        <v>28</v>
      </c>
      <c r="N239" s="23"/>
    </row>
    <row r="240" ht="60" customHeight="1" spans="1:14">
      <c r="A240" s="11" t="s">
        <v>786</v>
      </c>
      <c r="B240" s="66" t="s">
        <v>841</v>
      </c>
      <c r="C240" s="66" t="s">
        <v>20</v>
      </c>
      <c r="D240" s="66" t="s">
        <v>366</v>
      </c>
      <c r="E240" s="16" t="s">
        <v>844</v>
      </c>
      <c r="F240" s="68">
        <v>1</v>
      </c>
      <c r="G240" s="35" t="s">
        <v>23</v>
      </c>
      <c r="H240" s="68" t="s">
        <v>476</v>
      </c>
      <c r="I240" s="12" t="s">
        <v>359</v>
      </c>
      <c r="J240" s="71" t="s">
        <v>845</v>
      </c>
      <c r="K240" s="71" t="s">
        <v>846</v>
      </c>
      <c r="L240" s="11" t="s">
        <v>193</v>
      </c>
      <c r="M240" s="31" t="s">
        <v>28</v>
      </c>
      <c r="N240" s="23"/>
    </row>
    <row r="241" ht="60" customHeight="1" spans="1:14">
      <c r="A241" s="11" t="s">
        <v>786</v>
      </c>
      <c r="B241" s="66" t="s">
        <v>847</v>
      </c>
      <c r="C241" s="66" t="s">
        <v>20</v>
      </c>
      <c r="D241" s="66" t="s">
        <v>217</v>
      </c>
      <c r="E241" s="16" t="s">
        <v>848</v>
      </c>
      <c r="F241" s="68">
        <v>1</v>
      </c>
      <c r="G241" s="35" t="s">
        <v>23</v>
      </c>
      <c r="H241" s="68" t="s">
        <v>476</v>
      </c>
      <c r="I241" s="12" t="s">
        <v>359</v>
      </c>
      <c r="J241" s="71" t="s">
        <v>849</v>
      </c>
      <c r="K241" s="71" t="s">
        <v>804</v>
      </c>
      <c r="L241" s="11" t="s">
        <v>193</v>
      </c>
      <c r="M241" s="31" t="s">
        <v>28</v>
      </c>
      <c r="N241" s="23"/>
    </row>
    <row r="242" ht="60" customHeight="1" spans="1:14">
      <c r="A242" s="11" t="s">
        <v>786</v>
      </c>
      <c r="B242" s="66" t="s">
        <v>801</v>
      </c>
      <c r="C242" s="66" t="s">
        <v>20</v>
      </c>
      <c r="D242" s="66" t="s">
        <v>850</v>
      </c>
      <c r="E242" s="16" t="s">
        <v>851</v>
      </c>
      <c r="F242" s="68">
        <v>1</v>
      </c>
      <c r="G242" s="35" t="s">
        <v>23</v>
      </c>
      <c r="H242" s="68" t="s">
        <v>476</v>
      </c>
      <c r="I242" s="12" t="s">
        <v>359</v>
      </c>
      <c r="J242" s="71" t="s">
        <v>852</v>
      </c>
      <c r="K242" s="71" t="s">
        <v>853</v>
      </c>
      <c r="L242" s="11" t="s">
        <v>193</v>
      </c>
      <c r="M242" s="31" t="s">
        <v>28</v>
      </c>
      <c r="N242" s="23"/>
    </row>
    <row r="243" ht="60" customHeight="1" spans="1:14">
      <c r="A243" s="11" t="s">
        <v>786</v>
      </c>
      <c r="B243" s="66" t="s">
        <v>801</v>
      </c>
      <c r="C243" s="66" t="s">
        <v>20</v>
      </c>
      <c r="D243" s="66" t="s">
        <v>217</v>
      </c>
      <c r="E243" s="16" t="s">
        <v>854</v>
      </c>
      <c r="F243" s="68">
        <v>2</v>
      </c>
      <c r="G243" s="35" t="s">
        <v>23</v>
      </c>
      <c r="H243" s="68" t="s">
        <v>476</v>
      </c>
      <c r="I243" s="12" t="s">
        <v>359</v>
      </c>
      <c r="J243" s="71" t="s">
        <v>855</v>
      </c>
      <c r="K243" s="71" t="s">
        <v>804</v>
      </c>
      <c r="L243" s="11" t="s">
        <v>193</v>
      </c>
      <c r="M243" s="31" t="s">
        <v>28</v>
      </c>
      <c r="N243" s="23"/>
    </row>
    <row r="244" ht="60" customHeight="1" spans="1:14">
      <c r="A244" s="11" t="s">
        <v>786</v>
      </c>
      <c r="B244" s="66" t="s">
        <v>856</v>
      </c>
      <c r="C244" s="66" t="s">
        <v>20</v>
      </c>
      <c r="D244" s="66" t="s">
        <v>819</v>
      </c>
      <c r="E244" s="16" t="s">
        <v>857</v>
      </c>
      <c r="F244" s="68">
        <v>1</v>
      </c>
      <c r="G244" s="35" t="s">
        <v>23</v>
      </c>
      <c r="H244" s="68" t="s">
        <v>476</v>
      </c>
      <c r="I244" s="12" t="s">
        <v>359</v>
      </c>
      <c r="J244" s="71" t="s">
        <v>858</v>
      </c>
      <c r="K244" s="51" t="s">
        <v>859</v>
      </c>
      <c r="L244" s="11" t="s">
        <v>193</v>
      </c>
      <c r="M244" s="31" t="s">
        <v>28</v>
      </c>
      <c r="N244" s="23"/>
    </row>
    <row r="245" ht="60" customHeight="1" spans="1:14">
      <c r="A245" s="11" t="s">
        <v>786</v>
      </c>
      <c r="B245" s="66" t="s">
        <v>860</v>
      </c>
      <c r="C245" s="66" t="s">
        <v>20</v>
      </c>
      <c r="D245" s="66" t="s">
        <v>342</v>
      </c>
      <c r="E245" s="16" t="s">
        <v>861</v>
      </c>
      <c r="F245" s="68">
        <v>1</v>
      </c>
      <c r="G245" s="35" t="s">
        <v>23</v>
      </c>
      <c r="H245" s="68" t="s">
        <v>476</v>
      </c>
      <c r="I245" s="12" t="s">
        <v>154</v>
      </c>
      <c r="J245" s="71" t="s">
        <v>862</v>
      </c>
      <c r="K245" s="71" t="s">
        <v>863</v>
      </c>
      <c r="L245" s="11" t="s">
        <v>193</v>
      </c>
      <c r="M245" s="31" t="s">
        <v>28</v>
      </c>
      <c r="N245" s="23"/>
    </row>
    <row r="246" ht="95" customHeight="1" spans="1:14">
      <c r="A246" s="11" t="s">
        <v>786</v>
      </c>
      <c r="B246" s="66" t="s">
        <v>864</v>
      </c>
      <c r="C246" s="66" t="s">
        <v>20</v>
      </c>
      <c r="D246" s="66" t="s">
        <v>217</v>
      </c>
      <c r="E246" s="16" t="s">
        <v>865</v>
      </c>
      <c r="F246" s="68">
        <v>1</v>
      </c>
      <c r="G246" s="35" t="s">
        <v>23</v>
      </c>
      <c r="H246" s="68" t="s">
        <v>476</v>
      </c>
      <c r="I246" s="12" t="s">
        <v>359</v>
      </c>
      <c r="J246" s="71" t="s">
        <v>866</v>
      </c>
      <c r="K246" s="71" t="s">
        <v>804</v>
      </c>
      <c r="L246" s="11" t="s">
        <v>193</v>
      </c>
      <c r="M246" s="31" t="s">
        <v>28</v>
      </c>
      <c r="N246" s="23"/>
    </row>
    <row r="247" ht="60" customHeight="1" spans="1:14">
      <c r="A247" s="11" t="s">
        <v>786</v>
      </c>
      <c r="B247" s="66" t="s">
        <v>867</v>
      </c>
      <c r="C247" s="66" t="s">
        <v>20</v>
      </c>
      <c r="D247" s="66" t="s">
        <v>217</v>
      </c>
      <c r="E247" s="16" t="s">
        <v>868</v>
      </c>
      <c r="F247" s="68">
        <v>1</v>
      </c>
      <c r="G247" s="35" t="s">
        <v>23</v>
      </c>
      <c r="H247" s="68" t="s">
        <v>476</v>
      </c>
      <c r="I247" s="12" t="s">
        <v>359</v>
      </c>
      <c r="J247" s="71" t="s">
        <v>869</v>
      </c>
      <c r="K247" s="71" t="s">
        <v>804</v>
      </c>
      <c r="L247" s="11" t="s">
        <v>193</v>
      </c>
      <c r="M247" s="31" t="s">
        <v>28</v>
      </c>
      <c r="N247" s="23"/>
    </row>
    <row r="248" ht="60" customHeight="1" spans="1:14">
      <c r="A248" s="11" t="s">
        <v>786</v>
      </c>
      <c r="B248" s="66" t="s">
        <v>870</v>
      </c>
      <c r="C248" s="66" t="s">
        <v>20</v>
      </c>
      <c r="D248" s="66" t="s">
        <v>366</v>
      </c>
      <c r="E248" s="16" t="s">
        <v>871</v>
      </c>
      <c r="F248" s="68">
        <v>1</v>
      </c>
      <c r="G248" s="35" t="s">
        <v>23</v>
      </c>
      <c r="H248" s="68" t="s">
        <v>476</v>
      </c>
      <c r="I248" s="12" t="s">
        <v>359</v>
      </c>
      <c r="J248" s="71" t="s">
        <v>845</v>
      </c>
      <c r="K248" s="71" t="s">
        <v>846</v>
      </c>
      <c r="L248" s="11" t="s">
        <v>193</v>
      </c>
      <c r="M248" s="31" t="s">
        <v>28</v>
      </c>
      <c r="N248" s="23"/>
    </row>
    <row r="249" ht="60" customHeight="1" spans="1:14">
      <c r="A249" s="11" t="s">
        <v>786</v>
      </c>
      <c r="B249" s="66" t="s">
        <v>872</v>
      </c>
      <c r="C249" s="66" t="s">
        <v>20</v>
      </c>
      <c r="D249" s="66" t="s">
        <v>366</v>
      </c>
      <c r="E249" s="16" t="s">
        <v>873</v>
      </c>
      <c r="F249" s="68">
        <v>1</v>
      </c>
      <c r="G249" s="35" t="s">
        <v>23</v>
      </c>
      <c r="H249" s="68" t="s">
        <v>476</v>
      </c>
      <c r="I249" s="12" t="s">
        <v>359</v>
      </c>
      <c r="J249" s="71" t="s">
        <v>845</v>
      </c>
      <c r="K249" s="71" t="s">
        <v>846</v>
      </c>
      <c r="L249" s="11" t="s">
        <v>193</v>
      </c>
      <c r="M249" s="31" t="s">
        <v>28</v>
      </c>
      <c r="N249" s="23"/>
    </row>
    <row r="250" ht="126" customHeight="1" spans="1:14">
      <c r="A250" s="11" t="s">
        <v>786</v>
      </c>
      <c r="B250" s="66" t="s">
        <v>870</v>
      </c>
      <c r="C250" s="66" t="s">
        <v>20</v>
      </c>
      <c r="D250" s="66" t="s">
        <v>217</v>
      </c>
      <c r="E250" s="16" t="s">
        <v>874</v>
      </c>
      <c r="F250" s="68">
        <v>1</v>
      </c>
      <c r="G250" s="35" t="s">
        <v>23</v>
      </c>
      <c r="H250" s="68" t="s">
        <v>476</v>
      </c>
      <c r="I250" s="12" t="s">
        <v>359</v>
      </c>
      <c r="J250" s="71" t="s">
        <v>875</v>
      </c>
      <c r="K250" s="71" t="s">
        <v>804</v>
      </c>
      <c r="L250" s="11" t="s">
        <v>193</v>
      </c>
      <c r="M250" s="31" t="s">
        <v>28</v>
      </c>
      <c r="N250" s="23"/>
    </row>
    <row r="251" ht="77" customHeight="1" spans="1:14">
      <c r="A251" s="11" t="s">
        <v>786</v>
      </c>
      <c r="B251" s="66" t="s">
        <v>823</v>
      </c>
      <c r="C251" s="66" t="s">
        <v>20</v>
      </c>
      <c r="D251" s="66" t="s">
        <v>876</v>
      </c>
      <c r="E251" s="16" t="s">
        <v>877</v>
      </c>
      <c r="F251" s="68">
        <v>1</v>
      </c>
      <c r="G251" s="35" t="s">
        <v>23</v>
      </c>
      <c r="H251" s="68" t="s">
        <v>476</v>
      </c>
      <c r="I251" s="12" t="s">
        <v>154</v>
      </c>
      <c r="J251" s="71" t="s">
        <v>878</v>
      </c>
      <c r="K251" s="71" t="s">
        <v>879</v>
      </c>
      <c r="L251" s="11" t="s">
        <v>189</v>
      </c>
      <c r="M251" s="31" t="s">
        <v>28</v>
      </c>
      <c r="N251" s="23"/>
    </row>
    <row r="252" ht="71" customHeight="1" spans="1:14">
      <c r="A252" s="11" t="s">
        <v>786</v>
      </c>
      <c r="B252" s="66" t="s">
        <v>834</v>
      </c>
      <c r="C252" s="66" t="s">
        <v>20</v>
      </c>
      <c r="D252" s="66" t="s">
        <v>185</v>
      </c>
      <c r="E252" s="16" t="s">
        <v>880</v>
      </c>
      <c r="F252" s="68">
        <v>1</v>
      </c>
      <c r="G252" s="35" t="s">
        <v>23</v>
      </c>
      <c r="H252" s="68" t="s">
        <v>476</v>
      </c>
      <c r="I252" s="12" t="s">
        <v>25</v>
      </c>
      <c r="J252" s="71" t="s">
        <v>881</v>
      </c>
      <c r="K252" s="71" t="s">
        <v>882</v>
      </c>
      <c r="L252" s="11" t="s">
        <v>189</v>
      </c>
      <c r="M252" s="31" t="s">
        <v>28</v>
      </c>
      <c r="N252" s="23"/>
    </row>
    <row r="253" ht="60" customHeight="1" spans="1:14">
      <c r="A253" s="11" t="s">
        <v>786</v>
      </c>
      <c r="B253" s="66" t="s">
        <v>823</v>
      </c>
      <c r="C253" s="66" t="s">
        <v>20</v>
      </c>
      <c r="D253" s="66" t="s">
        <v>197</v>
      </c>
      <c r="E253" s="16" t="s">
        <v>883</v>
      </c>
      <c r="F253" s="68">
        <v>1</v>
      </c>
      <c r="G253" s="35" t="s">
        <v>23</v>
      </c>
      <c r="H253" s="68" t="s">
        <v>476</v>
      </c>
      <c r="I253" s="12" t="s">
        <v>154</v>
      </c>
      <c r="J253" s="71" t="s">
        <v>884</v>
      </c>
      <c r="K253" s="71" t="s">
        <v>879</v>
      </c>
      <c r="L253" s="11" t="s">
        <v>189</v>
      </c>
      <c r="M253" s="31" t="s">
        <v>28</v>
      </c>
      <c r="N253" s="23"/>
    </row>
    <row r="254" ht="60" customHeight="1" spans="1:14">
      <c r="A254" s="11" t="s">
        <v>786</v>
      </c>
      <c r="B254" s="66" t="s">
        <v>823</v>
      </c>
      <c r="C254" s="66" t="s">
        <v>20</v>
      </c>
      <c r="D254" s="66" t="s">
        <v>885</v>
      </c>
      <c r="E254" s="16" t="s">
        <v>886</v>
      </c>
      <c r="F254" s="68">
        <v>1</v>
      </c>
      <c r="G254" s="35" t="s">
        <v>23</v>
      </c>
      <c r="H254" s="68" t="s">
        <v>476</v>
      </c>
      <c r="I254" s="12" t="s">
        <v>154</v>
      </c>
      <c r="J254" s="71" t="s">
        <v>887</v>
      </c>
      <c r="K254" s="71" t="s">
        <v>879</v>
      </c>
      <c r="L254" s="11" t="s">
        <v>189</v>
      </c>
      <c r="M254" s="31" t="s">
        <v>28</v>
      </c>
      <c r="N254" s="23"/>
    </row>
    <row r="255" ht="85" customHeight="1" spans="1:14">
      <c r="A255" s="11" t="s">
        <v>786</v>
      </c>
      <c r="B255" s="66" t="s">
        <v>888</v>
      </c>
      <c r="C255" s="66" t="s">
        <v>20</v>
      </c>
      <c r="D255" s="66" t="s">
        <v>876</v>
      </c>
      <c r="E255" s="16" t="s">
        <v>889</v>
      </c>
      <c r="F255" s="68">
        <v>1</v>
      </c>
      <c r="G255" s="35" t="s">
        <v>23</v>
      </c>
      <c r="H255" s="68" t="s">
        <v>476</v>
      </c>
      <c r="I255" s="12" t="s">
        <v>359</v>
      </c>
      <c r="J255" s="71" t="s">
        <v>890</v>
      </c>
      <c r="K255" s="71" t="s">
        <v>804</v>
      </c>
      <c r="L255" s="11" t="s">
        <v>189</v>
      </c>
      <c r="M255" s="31" t="s">
        <v>28</v>
      </c>
      <c r="N255" s="23"/>
    </row>
    <row r="256" ht="60" customHeight="1" spans="1:14">
      <c r="A256" s="11" t="s">
        <v>786</v>
      </c>
      <c r="B256" s="66" t="s">
        <v>891</v>
      </c>
      <c r="C256" s="66" t="s">
        <v>20</v>
      </c>
      <c r="D256" s="66" t="s">
        <v>876</v>
      </c>
      <c r="E256" s="16" t="s">
        <v>892</v>
      </c>
      <c r="F256" s="68">
        <v>1</v>
      </c>
      <c r="G256" s="35" t="s">
        <v>23</v>
      </c>
      <c r="H256" s="68" t="s">
        <v>476</v>
      </c>
      <c r="I256" s="12" t="s">
        <v>359</v>
      </c>
      <c r="J256" s="71" t="s">
        <v>893</v>
      </c>
      <c r="K256" s="71" t="s">
        <v>804</v>
      </c>
      <c r="L256" s="11" t="s">
        <v>189</v>
      </c>
      <c r="M256" s="31" t="s">
        <v>28</v>
      </c>
      <c r="N256" s="23"/>
    </row>
    <row r="257" ht="73" customHeight="1" spans="1:14">
      <c r="A257" s="11" t="s">
        <v>786</v>
      </c>
      <c r="B257" s="66" t="s">
        <v>797</v>
      </c>
      <c r="C257" s="66" t="s">
        <v>20</v>
      </c>
      <c r="D257" s="66" t="s">
        <v>894</v>
      </c>
      <c r="E257" s="16" t="s">
        <v>895</v>
      </c>
      <c r="F257" s="68">
        <v>1</v>
      </c>
      <c r="G257" s="35" t="s">
        <v>23</v>
      </c>
      <c r="H257" s="68" t="s">
        <v>476</v>
      </c>
      <c r="I257" s="12" t="s">
        <v>359</v>
      </c>
      <c r="J257" s="71" t="s">
        <v>896</v>
      </c>
      <c r="K257" s="71" t="s">
        <v>897</v>
      </c>
      <c r="L257" s="11" t="s">
        <v>189</v>
      </c>
      <c r="M257" s="31" t="s">
        <v>28</v>
      </c>
      <c r="N257" s="23"/>
    </row>
    <row r="258" ht="98" customHeight="1" spans="1:14">
      <c r="A258" s="11" t="s">
        <v>786</v>
      </c>
      <c r="B258" s="66" t="s">
        <v>841</v>
      </c>
      <c r="C258" s="66" t="s">
        <v>20</v>
      </c>
      <c r="D258" s="66" t="s">
        <v>212</v>
      </c>
      <c r="E258" s="16" t="s">
        <v>898</v>
      </c>
      <c r="F258" s="68">
        <v>1</v>
      </c>
      <c r="G258" s="35" t="s">
        <v>23</v>
      </c>
      <c r="H258" s="68" t="s">
        <v>476</v>
      </c>
      <c r="I258" s="12" t="s">
        <v>359</v>
      </c>
      <c r="J258" s="71" t="s">
        <v>899</v>
      </c>
      <c r="K258" s="71" t="s">
        <v>900</v>
      </c>
      <c r="L258" s="11" t="s">
        <v>189</v>
      </c>
      <c r="M258" s="31" t="s">
        <v>28</v>
      </c>
      <c r="N258" s="23"/>
    </row>
    <row r="259" ht="83" customHeight="1" spans="1:14">
      <c r="A259" s="11" t="s">
        <v>786</v>
      </c>
      <c r="B259" s="66" t="s">
        <v>856</v>
      </c>
      <c r="C259" s="66" t="s">
        <v>20</v>
      </c>
      <c r="D259" s="66" t="s">
        <v>185</v>
      </c>
      <c r="E259" s="16" t="s">
        <v>901</v>
      </c>
      <c r="F259" s="68">
        <v>1</v>
      </c>
      <c r="G259" s="35" t="s">
        <v>23</v>
      </c>
      <c r="H259" s="68" t="s">
        <v>476</v>
      </c>
      <c r="I259" s="12" t="s">
        <v>359</v>
      </c>
      <c r="J259" s="71" t="s">
        <v>902</v>
      </c>
      <c r="K259" s="71" t="s">
        <v>804</v>
      </c>
      <c r="L259" s="11" t="s">
        <v>189</v>
      </c>
      <c r="M259" s="31" t="s">
        <v>28</v>
      </c>
      <c r="N259" s="23"/>
    </row>
    <row r="260" ht="96" customHeight="1" spans="1:14">
      <c r="A260" s="11" t="s">
        <v>903</v>
      </c>
      <c r="B260" s="34" t="s">
        <v>904</v>
      </c>
      <c r="C260" s="12" t="s">
        <v>20</v>
      </c>
      <c r="D260" s="12" t="s">
        <v>62</v>
      </c>
      <c r="E260" s="16" t="s">
        <v>905</v>
      </c>
      <c r="F260" s="40">
        <v>2</v>
      </c>
      <c r="G260" s="35" t="s">
        <v>23</v>
      </c>
      <c r="H260" s="19" t="s">
        <v>24</v>
      </c>
      <c r="I260" s="34" t="s">
        <v>25</v>
      </c>
      <c r="J260" s="51" t="s">
        <v>906</v>
      </c>
      <c r="K260" s="53"/>
      <c r="L260" s="11" t="s">
        <v>27</v>
      </c>
      <c r="M260" s="31" t="s">
        <v>28</v>
      </c>
      <c r="N260" s="23"/>
    </row>
    <row r="261" ht="60" customHeight="1" spans="1:14">
      <c r="A261" s="11" t="s">
        <v>903</v>
      </c>
      <c r="B261" s="34" t="s">
        <v>907</v>
      </c>
      <c r="C261" s="12" t="s">
        <v>34</v>
      </c>
      <c r="D261" s="12" t="s">
        <v>45</v>
      </c>
      <c r="E261" s="16" t="s">
        <v>908</v>
      </c>
      <c r="F261" s="40">
        <v>1</v>
      </c>
      <c r="G261" s="35" t="s">
        <v>23</v>
      </c>
      <c r="H261" s="19" t="s">
        <v>24</v>
      </c>
      <c r="I261" s="34" t="s">
        <v>359</v>
      </c>
      <c r="J261" s="51" t="s">
        <v>61</v>
      </c>
      <c r="K261" s="53"/>
      <c r="L261" s="11" t="s">
        <v>27</v>
      </c>
      <c r="M261" s="31" t="s">
        <v>28</v>
      </c>
      <c r="N261" s="23"/>
    </row>
    <row r="262" ht="123" customHeight="1" spans="1:14">
      <c r="A262" s="11" t="s">
        <v>903</v>
      </c>
      <c r="B262" s="34" t="s">
        <v>909</v>
      </c>
      <c r="C262" s="12" t="s">
        <v>20</v>
      </c>
      <c r="D262" s="12" t="s">
        <v>423</v>
      </c>
      <c r="E262" s="16" t="s">
        <v>910</v>
      </c>
      <c r="F262" s="40">
        <v>1</v>
      </c>
      <c r="G262" s="35" t="s">
        <v>23</v>
      </c>
      <c r="H262" s="19" t="s">
        <v>24</v>
      </c>
      <c r="I262" s="34" t="s">
        <v>25</v>
      </c>
      <c r="J262" s="51" t="s">
        <v>911</v>
      </c>
      <c r="K262" s="53"/>
      <c r="L262" s="11" t="s">
        <v>27</v>
      </c>
      <c r="M262" s="31" t="s">
        <v>28</v>
      </c>
      <c r="N262" s="23"/>
    </row>
    <row r="263" ht="146" customHeight="1" spans="1:14">
      <c r="A263" s="11" t="s">
        <v>903</v>
      </c>
      <c r="B263" s="34" t="s">
        <v>912</v>
      </c>
      <c r="C263" s="12" t="s">
        <v>20</v>
      </c>
      <c r="D263" s="12" t="s">
        <v>913</v>
      </c>
      <c r="E263" s="16" t="s">
        <v>914</v>
      </c>
      <c r="F263" s="40">
        <v>1</v>
      </c>
      <c r="G263" s="35" t="s">
        <v>23</v>
      </c>
      <c r="H263" s="19" t="s">
        <v>24</v>
      </c>
      <c r="I263" s="34" t="s">
        <v>359</v>
      </c>
      <c r="J263" s="51" t="s">
        <v>915</v>
      </c>
      <c r="K263" s="53"/>
      <c r="L263" s="11" t="s">
        <v>27</v>
      </c>
      <c r="M263" s="31" t="s">
        <v>28</v>
      </c>
      <c r="N263" s="23"/>
    </row>
    <row r="264" ht="92" customHeight="1" spans="1:14">
      <c r="A264" s="11" t="s">
        <v>903</v>
      </c>
      <c r="B264" s="34" t="s">
        <v>916</v>
      </c>
      <c r="C264" s="12" t="s">
        <v>20</v>
      </c>
      <c r="D264" s="12" t="s">
        <v>913</v>
      </c>
      <c r="E264" s="16" t="s">
        <v>917</v>
      </c>
      <c r="F264" s="40">
        <v>1</v>
      </c>
      <c r="G264" s="35" t="s">
        <v>23</v>
      </c>
      <c r="H264" s="19" t="s">
        <v>24</v>
      </c>
      <c r="I264" s="34" t="s">
        <v>154</v>
      </c>
      <c r="J264" s="51" t="s">
        <v>918</v>
      </c>
      <c r="K264" s="53"/>
      <c r="L264" s="11" t="s">
        <v>27</v>
      </c>
      <c r="M264" s="31" t="s">
        <v>28</v>
      </c>
      <c r="N264" s="23"/>
    </row>
    <row r="265" ht="109" customHeight="1" spans="1:14">
      <c r="A265" s="11" t="s">
        <v>903</v>
      </c>
      <c r="B265" s="34" t="s">
        <v>919</v>
      </c>
      <c r="C265" s="12" t="s">
        <v>20</v>
      </c>
      <c r="D265" s="12" t="s">
        <v>913</v>
      </c>
      <c r="E265" s="16" t="s">
        <v>920</v>
      </c>
      <c r="F265" s="40">
        <v>1</v>
      </c>
      <c r="G265" s="35" t="s">
        <v>23</v>
      </c>
      <c r="H265" s="19" t="s">
        <v>24</v>
      </c>
      <c r="I265" s="34" t="s">
        <v>25</v>
      </c>
      <c r="J265" s="51" t="s">
        <v>921</v>
      </c>
      <c r="K265" s="53"/>
      <c r="L265" s="11" t="s">
        <v>27</v>
      </c>
      <c r="M265" s="31" t="s">
        <v>28</v>
      </c>
      <c r="N265" s="23"/>
    </row>
    <row r="266" ht="60" customHeight="1" spans="1:14">
      <c r="A266" s="11" t="s">
        <v>903</v>
      </c>
      <c r="B266" s="34" t="s">
        <v>922</v>
      </c>
      <c r="C266" s="12" t="s">
        <v>20</v>
      </c>
      <c r="D266" s="12" t="s">
        <v>913</v>
      </c>
      <c r="E266" s="16" t="s">
        <v>923</v>
      </c>
      <c r="F266" s="40">
        <v>1</v>
      </c>
      <c r="G266" s="35" t="s">
        <v>23</v>
      </c>
      <c r="H266" s="19" t="s">
        <v>24</v>
      </c>
      <c r="I266" s="34" t="s">
        <v>25</v>
      </c>
      <c r="J266" s="51" t="s">
        <v>924</v>
      </c>
      <c r="K266" s="53"/>
      <c r="L266" s="11" t="s">
        <v>27</v>
      </c>
      <c r="M266" s="31" t="s">
        <v>28</v>
      </c>
      <c r="N266" s="23"/>
    </row>
    <row r="267" ht="60" customHeight="1" spans="1:14">
      <c r="A267" s="11" t="s">
        <v>903</v>
      </c>
      <c r="B267" s="34" t="s">
        <v>925</v>
      </c>
      <c r="C267" s="12" t="s">
        <v>20</v>
      </c>
      <c r="D267" s="34" t="s">
        <v>62</v>
      </c>
      <c r="E267" s="16" t="s">
        <v>926</v>
      </c>
      <c r="F267" s="40">
        <v>1</v>
      </c>
      <c r="G267" s="35" t="s">
        <v>23</v>
      </c>
      <c r="H267" s="19" t="s">
        <v>24</v>
      </c>
      <c r="I267" s="34" t="s">
        <v>25</v>
      </c>
      <c r="J267" s="51" t="s">
        <v>927</v>
      </c>
      <c r="K267" s="53"/>
      <c r="L267" s="11" t="s">
        <v>27</v>
      </c>
      <c r="M267" s="31" t="s">
        <v>28</v>
      </c>
      <c r="N267" s="23"/>
    </row>
    <row r="268" ht="72" customHeight="1" spans="1:14">
      <c r="A268" s="11" t="s">
        <v>903</v>
      </c>
      <c r="B268" s="34" t="s">
        <v>925</v>
      </c>
      <c r="C268" s="12" t="s">
        <v>34</v>
      </c>
      <c r="D268" s="34" t="s">
        <v>35</v>
      </c>
      <c r="E268" s="16" t="s">
        <v>928</v>
      </c>
      <c r="F268" s="40">
        <v>1</v>
      </c>
      <c r="G268" s="35" t="s">
        <v>23</v>
      </c>
      <c r="H268" s="19" t="s">
        <v>24</v>
      </c>
      <c r="I268" s="34" t="s">
        <v>25</v>
      </c>
      <c r="J268" s="51" t="s">
        <v>929</v>
      </c>
      <c r="K268" s="53"/>
      <c r="L268" s="11" t="s">
        <v>27</v>
      </c>
      <c r="M268" s="31" t="s">
        <v>28</v>
      </c>
      <c r="N268" s="23"/>
    </row>
    <row r="269" ht="60" customHeight="1" spans="1:14">
      <c r="A269" s="11" t="s">
        <v>903</v>
      </c>
      <c r="B269" s="34" t="s">
        <v>930</v>
      </c>
      <c r="C269" s="12" t="s">
        <v>34</v>
      </c>
      <c r="D269" s="34" t="s">
        <v>931</v>
      </c>
      <c r="E269" s="16" t="s">
        <v>932</v>
      </c>
      <c r="F269" s="40">
        <v>1</v>
      </c>
      <c r="G269" s="35" t="s">
        <v>23</v>
      </c>
      <c r="H269" s="19" t="s">
        <v>24</v>
      </c>
      <c r="I269" s="34" t="s">
        <v>154</v>
      </c>
      <c r="J269" s="51" t="s">
        <v>61</v>
      </c>
      <c r="K269" s="53"/>
      <c r="L269" s="11" t="s">
        <v>27</v>
      </c>
      <c r="M269" s="31" t="s">
        <v>28</v>
      </c>
      <c r="N269" s="23"/>
    </row>
    <row r="270" ht="60" customHeight="1" spans="1:14">
      <c r="A270" s="11" t="s">
        <v>903</v>
      </c>
      <c r="B270" s="34" t="s">
        <v>930</v>
      </c>
      <c r="C270" s="12" t="s">
        <v>34</v>
      </c>
      <c r="D270" s="34" t="s">
        <v>933</v>
      </c>
      <c r="E270" s="16" t="s">
        <v>934</v>
      </c>
      <c r="F270" s="40">
        <v>1</v>
      </c>
      <c r="G270" s="35" t="s">
        <v>23</v>
      </c>
      <c r="H270" s="19" t="s">
        <v>24</v>
      </c>
      <c r="I270" s="34" t="s">
        <v>154</v>
      </c>
      <c r="J270" s="51" t="s">
        <v>935</v>
      </c>
      <c r="K270" s="53"/>
      <c r="L270" s="11" t="s">
        <v>27</v>
      </c>
      <c r="M270" s="31" t="s">
        <v>28</v>
      </c>
      <c r="N270" s="23"/>
    </row>
    <row r="271" ht="60" customHeight="1" spans="1:14">
      <c r="A271" s="11" t="s">
        <v>903</v>
      </c>
      <c r="B271" s="34" t="s">
        <v>936</v>
      </c>
      <c r="C271" s="12" t="s">
        <v>20</v>
      </c>
      <c r="D271" s="12" t="s">
        <v>62</v>
      </c>
      <c r="E271" s="16" t="s">
        <v>937</v>
      </c>
      <c r="F271" s="40">
        <v>1</v>
      </c>
      <c r="G271" s="35" t="s">
        <v>23</v>
      </c>
      <c r="H271" s="19" t="s">
        <v>24</v>
      </c>
      <c r="I271" s="34" t="s">
        <v>25</v>
      </c>
      <c r="J271" s="51" t="s">
        <v>938</v>
      </c>
      <c r="K271" s="53"/>
      <c r="L271" s="11" t="s">
        <v>27</v>
      </c>
      <c r="M271" s="31" t="s">
        <v>28</v>
      </c>
      <c r="N271" s="23"/>
    </row>
    <row r="272" ht="60" customHeight="1" spans="1:14">
      <c r="A272" s="11" t="s">
        <v>903</v>
      </c>
      <c r="B272" s="34" t="s">
        <v>939</v>
      </c>
      <c r="C272" s="12" t="s">
        <v>20</v>
      </c>
      <c r="D272" s="12" t="s">
        <v>62</v>
      </c>
      <c r="E272" s="16" t="s">
        <v>940</v>
      </c>
      <c r="F272" s="40">
        <v>1</v>
      </c>
      <c r="G272" s="35" t="s">
        <v>23</v>
      </c>
      <c r="H272" s="19" t="s">
        <v>24</v>
      </c>
      <c r="I272" s="34" t="s">
        <v>25</v>
      </c>
      <c r="J272" s="51" t="s">
        <v>941</v>
      </c>
      <c r="K272" s="51" t="s">
        <v>942</v>
      </c>
      <c r="L272" s="11" t="s">
        <v>27</v>
      </c>
      <c r="M272" s="31" t="s">
        <v>28</v>
      </c>
      <c r="N272" s="23"/>
    </row>
    <row r="273" ht="77" customHeight="1" spans="1:14">
      <c r="A273" s="11" t="s">
        <v>903</v>
      </c>
      <c r="B273" s="34" t="s">
        <v>939</v>
      </c>
      <c r="C273" s="12" t="s">
        <v>20</v>
      </c>
      <c r="D273" s="12" t="s">
        <v>943</v>
      </c>
      <c r="E273" s="16" t="s">
        <v>944</v>
      </c>
      <c r="F273" s="40">
        <v>1</v>
      </c>
      <c r="G273" s="35" t="s">
        <v>23</v>
      </c>
      <c r="H273" s="19" t="s">
        <v>24</v>
      </c>
      <c r="I273" s="34" t="s">
        <v>25</v>
      </c>
      <c r="J273" s="51" t="s">
        <v>945</v>
      </c>
      <c r="K273" s="53"/>
      <c r="L273" s="11" t="s">
        <v>27</v>
      </c>
      <c r="M273" s="31" t="s">
        <v>28</v>
      </c>
      <c r="N273" s="23"/>
    </row>
    <row r="274" ht="74" customHeight="1" spans="1:14">
      <c r="A274" s="11" t="s">
        <v>903</v>
      </c>
      <c r="B274" s="73" t="s">
        <v>946</v>
      </c>
      <c r="C274" s="73" t="s">
        <v>34</v>
      </c>
      <c r="D274" s="73" t="s">
        <v>45</v>
      </c>
      <c r="E274" s="16" t="s">
        <v>947</v>
      </c>
      <c r="F274" s="75">
        <v>1</v>
      </c>
      <c r="G274" s="35" t="s">
        <v>23</v>
      </c>
      <c r="H274" s="19" t="s">
        <v>24</v>
      </c>
      <c r="I274" s="73" t="s">
        <v>154</v>
      </c>
      <c r="J274" s="76" t="s">
        <v>948</v>
      </c>
      <c r="K274" s="77"/>
      <c r="L274" s="11" t="s">
        <v>27</v>
      </c>
      <c r="M274" s="31" t="s">
        <v>28</v>
      </c>
      <c r="N274" s="23"/>
    </row>
    <row r="275" ht="89" customHeight="1" spans="1:14">
      <c r="A275" s="11" t="s">
        <v>903</v>
      </c>
      <c r="B275" s="34" t="s">
        <v>949</v>
      </c>
      <c r="C275" s="73" t="s">
        <v>20</v>
      </c>
      <c r="D275" s="12" t="s">
        <v>45</v>
      </c>
      <c r="E275" s="16" t="s">
        <v>950</v>
      </c>
      <c r="F275" s="40">
        <v>1</v>
      </c>
      <c r="G275" s="35" t="s">
        <v>23</v>
      </c>
      <c r="H275" s="19" t="s">
        <v>24</v>
      </c>
      <c r="I275" s="34" t="s">
        <v>25</v>
      </c>
      <c r="J275" s="51" t="s">
        <v>951</v>
      </c>
      <c r="K275" s="53"/>
      <c r="L275" s="11" t="s">
        <v>27</v>
      </c>
      <c r="M275" s="31" t="s">
        <v>28</v>
      </c>
      <c r="N275" s="23"/>
    </row>
    <row r="276" ht="60" customHeight="1" spans="1:14">
      <c r="A276" s="11" t="s">
        <v>903</v>
      </c>
      <c r="B276" s="34" t="s">
        <v>952</v>
      </c>
      <c r="C276" s="12" t="s">
        <v>34</v>
      </c>
      <c r="D276" s="12" t="s">
        <v>45</v>
      </c>
      <c r="E276" s="16" t="s">
        <v>953</v>
      </c>
      <c r="F276" s="40">
        <v>2</v>
      </c>
      <c r="G276" s="35" t="s">
        <v>23</v>
      </c>
      <c r="H276" s="19" t="s">
        <v>42</v>
      </c>
      <c r="I276" s="34" t="s">
        <v>25</v>
      </c>
      <c r="J276" s="51" t="s">
        <v>954</v>
      </c>
      <c r="K276" s="53"/>
      <c r="L276" s="11" t="s">
        <v>27</v>
      </c>
      <c r="M276" s="31" t="s">
        <v>28</v>
      </c>
      <c r="N276" s="23"/>
    </row>
    <row r="277" ht="68" customHeight="1" spans="1:14">
      <c r="A277" s="11" t="s">
        <v>903</v>
      </c>
      <c r="B277" s="34" t="s">
        <v>955</v>
      </c>
      <c r="C277" s="12" t="s">
        <v>20</v>
      </c>
      <c r="D277" s="12" t="s">
        <v>45</v>
      </c>
      <c r="E277" s="16" t="s">
        <v>956</v>
      </c>
      <c r="F277" s="40">
        <v>2</v>
      </c>
      <c r="G277" s="35" t="s">
        <v>23</v>
      </c>
      <c r="H277" s="19" t="s">
        <v>42</v>
      </c>
      <c r="I277" s="34" t="s">
        <v>25</v>
      </c>
      <c r="J277" s="51" t="s">
        <v>957</v>
      </c>
      <c r="K277" s="53"/>
      <c r="L277" s="11" t="s">
        <v>27</v>
      </c>
      <c r="M277" s="31" t="s">
        <v>28</v>
      </c>
      <c r="N277" s="23"/>
    </row>
    <row r="278" ht="60" customHeight="1" spans="1:14">
      <c r="A278" s="11" t="s">
        <v>903</v>
      </c>
      <c r="B278" s="34" t="s">
        <v>958</v>
      </c>
      <c r="C278" s="12" t="s">
        <v>20</v>
      </c>
      <c r="D278" s="12" t="s">
        <v>62</v>
      </c>
      <c r="E278" s="16" t="s">
        <v>959</v>
      </c>
      <c r="F278" s="40">
        <v>1</v>
      </c>
      <c r="G278" s="35" t="s">
        <v>23</v>
      </c>
      <c r="H278" s="19" t="s">
        <v>42</v>
      </c>
      <c r="I278" s="34" t="s">
        <v>25</v>
      </c>
      <c r="J278" s="51" t="s">
        <v>960</v>
      </c>
      <c r="K278" s="51" t="s">
        <v>942</v>
      </c>
      <c r="L278" s="11" t="s">
        <v>27</v>
      </c>
      <c r="M278" s="31" t="s">
        <v>28</v>
      </c>
      <c r="N278" s="23"/>
    </row>
    <row r="279" ht="60" customHeight="1" spans="1:14">
      <c r="A279" s="11" t="s">
        <v>903</v>
      </c>
      <c r="B279" s="74" t="s">
        <v>961</v>
      </c>
      <c r="C279" s="34" t="s">
        <v>34</v>
      </c>
      <c r="D279" s="34" t="s">
        <v>45</v>
      </c>
      <c r="E279" s="16" t="s">
        <v>962</v>
      </c>
      <c r="F279" s="40">
        <v>1</v>
      </c>
      <c r="G279" s="35" t="s">
        <v>23</v>
      </c>
      <c r="H279" s="40" t="s">
        <v>24</v>
      </c>
      <c r="I279" s="34" t="s">
        <v>154</v>
      </c>
      <c r="J279" s="51" t="s">
        <v>61</v>
      </c>
      <c r="K279" s="53"/>
      <c r="L279" s="11" t="s">
        <v>27</v>
      </c>
      <c r="M279" s="31" t="s">
        <v>28</v>
      </c>
      <c r="N279" s="23"/>
    </row>
    <row r="280" ht="60" customHeight="1" spans="1:14">
      <c r="A280" s="11" t="s">
        <v>903</v>
      </c>
      <c r="B280" s="74" t="s">
        <v>963</v>
      </c>
      <c r="C280" s="34" t="s">
        <v>20</v>
      </c>
      <c r="D280" s="34" t="s">
        <v>62</v>
      </c>
      <c r="E280" s="16" t="s">
        <v>964</v>
      </c>
      <c r="F280" s="40">
        <v>1</v>
      </c>
      <c r="G280" s="35" t="s">
        <v>23</v>
      </c>
      <c r="H280" s="40" t="s">
        <v>24</v>
      </c>
      <c r="I280" s="34" t="s">
        <v>154</v>
      </c>
      <c r="J280" s="51" t="s">
        <v>965</v>
      </c>
      <c r="K280" s="53"/>
      <c r="L280" s="11" t="s">
        <v>27</v>
      </c>
      <c r="M280" s="31" t="s">
        <v>28</v>
      </c>
      <c r="N280" s="23"/>
    </row>
    <row r="281" ht="60" customHeight="1" spans="1:14">
      <c r="A281" s="11" t="s">
        <v>903</v>
      </c>
      <c r="B281" s="34" t="s">
        <v>966</v>
      </c>
      <c r="C281" s="34" t="s">
        <v>34</v>
      </c>
      <c r="D281" s="34" t="s">
        <v>45</v>
      </c>
      <c r="E281" s="16" t="s">
        <v>967</v>
      </c>
      <c r="F281" s="40">
        <v>4</v>
      </c>
      <c r="G281" s="35" t="s">
        <v>23</v>
      </c>
      <c r="H281" s="19" t="s">
        <v>24</v>
      </c>
      <c r="I281" s="34" t="s">
        <v>25</v>
      </c>
      <c r="J281" s="51" t="s">
        <v>61</v>
      </c>
      <c r="K281" s="53"/>
      <c r="L281" s="11" t="s">
        <v>27</v>
      </c>
      <c r="M281" s="31" t="s">
        <v>28</v>
      </c>
      <c r="N281" s="23"/>
    </row>
    <row r="282" ht="125" customHeight="1" spans="1:14">
      <c r="A282" s="11" t="s">
        <v>903</v>
      </c>
      <c r="B282" s="34" t="s">
        <v>966</v>
      </c>
      <c r="C282" s="12" t="s">
        <v>20</v>
      </c>
      <c r="D282" s="12" t="s">
        <v>518</v>
      </c>
      <c r="E282" s="16" t="s">
        <v>968</v>
      </c>
      <c r="F282" s="40">
        <v>9</v>
      </c>
      <c r="G282" s="35" t="s">
        <v>23</v>
      </c>
      <c r="H282" s="19" t="s">
        <v>24</v>
      </c>
      <c r="I282" s="34" t="s">
        <v>25</v>
      </c>
      <c r="J282" s="51" t="s">
        <v>969</v>
      </c>
      <c r="K282" s="53"/>
      <c r="L282" s="11" t="s">
        <v>27</v>
      </c>
      <c r="M282" s="31" t="s">
        <v>28</v>
      </c>
      <c r="N282" s="23"/>
    </row>
    <row r="283" ht="60" customHeight="1" spans="1:14">
      <c r="A283" s="11" t="s">
        <v>903</v>
      </c>
      <c r="B283" s="34" t="s">
        <v>970</v>
      </c>
      <c r="C283" s="12" t="s">
        <v>20</v>
      </c>
      <c r="D283" s="12" t="s">
        <v>971</v>
      </c>
      <c r="E283" s="16" t="s">
        <v>972</v>
      </c>
      <c r="F283" s="40">
        <v>3</v>
      </c>
      <c r="G283" s="35" t="s">
        <v>23</v>
      </c>
      <c r="H283" s="19" t="s">
        <v>24</v>
      </c>
      <c r="I283" s="34" t="s">
        <v>25</v>
      </c>
      <c r="J283" s="51" t="s">
        <v>973</v>
      </c>
      <c r="K283" s="53"/>
      <c r="L283" s="11" t="s">
        <v>27</v>
      </c>
      <c r="M283" s="31" t="s">
        <v>28</v>
      </c>
      <c r="N283" s="23"/>
    </row>
    <row r="284" ht="92" customHeight="1" spans="1:14">
      <c r="A284" s="11" t="s">
        <v>903</v>
      </c>
      <c r="B284" s="34" t="s">
        <v>974</v>
      </c>
      <c r="C284" s="34" t="s">
        <v>20</v>
      </c>
      <c r="D284" s="34" t="s">
        <v>971</v>
      </c>
      <c r="E284" s="16" t="s">
        <v>975</v>
      </c>
      <c r="F284" s="40">
        <v>1</v>
      </c>
      <c r="G284" s="35" t="s">
        <v>23</v>
      </c>
      <c r="H284" s="19" t="s">
        <v>24</v>
      </c>
      <c r="I284" s="34" t="s">
        <v>25</v>
      </c>
      <c r="J284" s="51" t="s">
        <v>976</v>
      </c>
      <c r="K284" s="53"/>
      <c r="L284" s="11" t="s">
        <v>27</v>
      </c>
      <c r="M284" s="31" t="s">
        <v>28</v>
      </c>
      <c r="N284" s="23"/>
    </row>
    <row r="285" ht="76" customHeight="1" spans="1:14">
      <c r="A285" s="11" t="s">
        <v>903</v>
      </c>
      <c r="B285" s="34" t="s">
        <v>977</v>
      </c>
      <c r="C285" s="12" t="s">
        <v>20</v>
      </c>
      <c r="D285" s="12" t="s">
        <v>62</v>
      </c>
      <c r="E285" s="16" t="s">
        <v>978</v>
      </c>
      <c r="F285" s="40">
        <v>1</v>
      </c>
      <c r="G285" s="35" t="s">
        <v>23</v>
      </c>
      <c r="H285" s="19" t="s">
        <v>24</v>
      </c>
      <c r="I285" s="34" t="s">
        <v>25</v>
      </c>
      <c r="J285" s="51" t="s">
        <v>979</v>
      </c>
      <c r="K285" s="51" t="s">
        <v>980</v>
      </c>
      <c r="L285" s="11" t="s">
        <v>27</v>
      </c>
      <c r="M285" s="31" t="s">
        <v>28</v>
      </c>
      <c r="N285" s="23"/>
    </row>
    <row r="286" ht="60" customHeight="1" spans="1:14">
      <c r="A286" s="11" t="s">
        <v>903</v>
      </c>
      <c r="B286" s="34" t="s">
        <v>981</v>
      </c>
      <c r="C286" s="12" t="s">
        <v>20</v>
      </c>
      <c r="D286" s="34" t="s">
        <v>488</v>
      </c>
      <c r="E286" s="16" t="s">
        <v>982</v>
      </c>
      <c r="F286" s="40">
        <v>3</v>
      </c>
      <c r="G286" s="35" t="s">
        <v>23</v>
      </c>
      <c r="H286" s="19" t="s">
        <v>24</v>
      </c>
      <c r="I286" s="34" t="s">
        <v>154</v>
      </c>
      <c r="J286" s="51" t="s">
        <v>983</v>
      </c>
      <c r="K286" s="53"/>
      <c r="L286" s="11" t="s">
        <v>27</v>
      </c>
      <c r="M286" s="31" t="s">
        <v>28</v>
      </c>
      <c r="N286" s="23"/>
    </row>
    <row r="287" ht="60" customHeight="1" spans="1:14">
      <c r="A287" s="11" t="s">
        <v>903</v>
      </c>
      <c r="B287" s="34" t="s">
        <v>981</v>
      </c>
      <c r="C287" s="12" t="s">
        <v>20</v>
      </c>
      <c r="D287" s="34" t="s">
        <v>984</v>
      </c>
      <c r="E287" s="16" t="s">
        <v>985</v>
      </c>
      <c r="F287" s="40">
        <v>2</v>
      </c>
      <c r="G287" s="35" t="s">
        <v>23</v>
      </c>
      <c r="H287" s="19" t="s">
        <v>24</v>
      </c>
      <c r="I287" s="34" t="s">
        <v>154</v>
      </c>
      <c r="J287" s="51" t="s">
        <v>986</v>
      </c>
      <c r="K287" s="78"/>
      <c r="L287" s="11" t="s">
        <v>27</v>
      </c>
      <c r="M287" s="31" t="s">
        <v>28</v>
      </c>
      <c r="N287" s="23"/>
    </row>
    <row r="288" ht="82" customHeight="1" spans="1:14">
      <c r="A288" s="11" t="s">
        <v>903</v>
      </c>
      <c r="B288" s="34" t="s">
        <v>987</v>
      </c>
      <c r="C288" s="12" t="s">
        <v>34</v>
      </c>
      <c r="D288" s="12" t="s">
        <v>35</v>
      </c>
      <c r="E288" s="16" t="s">
        <v>988</v>
      </c>
      <c r="F288" s="40">
        <v>1</v>
      </c>
      <c r="G288" s="35" t="s">
        <v>23</v>
      </c>
      <c r="H288" s="19" t="s">
        <v>24</v>
      </c>
      <c r="I288" s="34" t="s">
        <v>25</v>
      </c>
      <c r="J288" s="51" t="s">
        <v>989</v>
      </c>
      <c r="K288" s="53"/>
      <c r="L288" s="11" t="s">
        <v>27</v>
      </c>
      <c r="M288" s="31" t="s">
        <v>28</v>
      </c>
      <c r="N288" s="23"/>
    </row>
    <row r="289" ht="60" customHeight="1" spans="1:14">
      <c r="A289" s="11" t="s">
        <v>903</v>
      </c>
      <c r="B289" s="34" t="s">
        <v>990</v>
      </c>
      <c r="C289" s="12" t="s">
        <v>34</v>
      </c>
      <c r="D289" s="12" t="s">
        <v>45</v>
      </c>
      <c r="E289" s="16" t="s">
        <v>991</v>
      </c>
      <c r="F289" s="40">
        <v>1</v>
      </c>
      <c r="G289" s="35" t="s">
        <v>23</v>
      </c>
      <c r="H289" s="19" t="s">
        <v>24</v>
      </c>
      <c r="I289" s="34" t="s">
        <v>25</v>
      </c>
      <c r="J289" s="51" t="s">
        <v>61</v>
      </c>
      <c r="K289" s="53"/>
      <c r="L289" s="11" t="s">
        <v>27</v>
      </c>
      <c r="M289" s="31" t="s">
        <v>28</v>
      </c>
      <c r="N289" s="23"/>
    </row>
    <row r="290" ht="70" customHeight="1" spans="1:14">
      <c r="A290" s="11" t="s">
        <v>903</v>
      </c>
      <c r="B290" s="34" t="s">
        <v>992</v>
      </c>
      <c r="C290" s="12" t="s">
        <v>20</v>
      </c>
      <c r="D290" s="12" t="s">
        <v>45</v>
      </c>
      <c r="E290" s="16" t="s">
        <v>993</v>
      </c>
      <c r="F290" s="40">
        <v>1</v>
      </c>
      <c r="G290" s="35" t="s">
        <v>23</v>
      </c>
      <c r="H290" s="19" t="s">
        <v>24</v>
      </c>
      <c r="I290" s="34" t="s">
        <v>25</v>
      </c>
      <c r="J290" s="51" t="s">
        <v>994</v>
      </c>
      <c r="K290" s="53"/>
      <c r="L290" s="11" t="s">
        <v>27</v>
      </c>
      <c r="M290" s="31" t="s">
        <v>28</v>
      </c>
      <c r="N290" s="23"/>
    </row>
    <row r="291" ht="77" customHeight="1" spans="1:14">
      <c r="A291" s="11" t="s">
        <v>903</v>
      </c>
      <c r="B291" s="34" t="s">
        <v>995</v>
      </c>
      <c r="C291" s="12" t="s">
        <v>20</v>
      </c>
      <c r="D291" s="12" t="s">
        <v>62</v>
      </c>
      <c r="E291" s="16" t="s">
        <v>996</v>
      </c>
      <c r="F291" s="40">
        <v>1</v>
      </c>
      <c r="G291" s="35" t="s">
        <v>23</v>
      </c>
      <c r="H291" s="19" t="s">
        <v>24</v>
      </c>
      <c r="I291" s="34" t="s">
        <v>25</v>
      </c>
      <c r="J291" s="51" t="s">
        <v>997</v>
      </c>
      <c r="K291" s="51" t="s">
        <v>942</v>
      </c>
      <c r="L291" s="11" t="s">
        <v>27</v>
      </c>
      <c r="M291" s="31" t="s">
        <v>28</v>
      </c>
      <c r="N291" s="23"/>
    </row>
    <row r="292" ht="165" customHeight="1" spans="1:14">
      <c r="A292" s="11" t="s">
        <v>903</v>
      </c>
      <c r="B292" s="34" t="s">
        <v>998</v>
      </c>
      <c r="C292" s="34" t="s">
        <v>20</v>
      </c>
      <c r="D292" s="34" t="s">
        <v>999</v>
      </c>
      <c r="E292" s="16" t="s">
        <v>1000</v>
      </c>
      <c r="F292" s="40">
        <v>1</v>
      </c>
      <c r="G292" s="35" t="s">
        <v>23</v>
      </c>
      <c r="H292" s="19" t="s">
        <v>42</v>
      </c>
      <c r="I292" s="34" t="s">
        <v>25</v>
      </c>
      <c r="J292" s="51" t="s">
        <v>1001</v>
      </c>
      <c r="K292" s="53" t="s">
        <v>1002</v>
      </c>
      <c r="L292" s="11" t="s">
        <v>193</v>
      </c>
      <c r="M292" s="31" t="s">
        <v>28</v>
      </c>
      <c r="N292" s="23"/>
    </row>
    <row r="293" ht="163" customHeight="1" spans="1:14">
      <c r="A293" s="11" t="s">
        <v>903</v>
      </c>
      <c r="B293" s="34" t="s">
        <v>998</v>
      </c>
      <c r="C293" s="34" t="s">
        <v>20</v>
      </c>
      <c r="D293" s="34" t="s">
        <v>1003</v>
      </c>
      <c r="E293" s="16" t="s">
        <v>1004</v>
      </c>
      <c r="F293" s="40">
        <v>1</v>
      </c>
      <c r="G293" s="35" t="s">
        <v>23</v>
      </c>
      <c r="H293" s="19" t="s">
        <v>42</v>
      </c>
      <c r="I293" s="34" t="s">
        <v>25</v>
      </c>
      <c r="J293" s="51" t="s">
        <v>1005</v>
      </c>
      <c r="K293" s="53" t="s">
        <v>1006</v>
      </c>
      <c r="L293" s="11" t="s">
        <v>193</v>
      </c>
      <c r="M293" s="31" t="s">
        <v>28</v>
      </c>
      <c r="N293" s="23"/>
    </row>
    <row r="294" ht="179" customHeight="1" spans="1:14">
      <c r="A294" s="11" t="s">
        <v>903</v>
      </c>
      <c r="B294" s="34" t="s">
        <v>998</v>
      </c>
      <c r="C294" s="34" t="s">
        <v>20</v>
      </c>
      <c r="D294" s="34" t="s">
        <v>1007</v>
      </c>
      <c r="E294" s="16" t="s">
        <v>1008</v>
      </c>
      <c r="F294" s="40">
        <v>1</v>
      </c>
      <c r="G294" s="35" t="s">
        <v>23</v>
      </c>
      <c r="H294" s="19" t="s">
        <v>42</v>
      </c>
      <c r="I294" s="34" t="s">
        <v>25</v>
      </c>
      <c r="J294" s="51" t="s">
        <v>1009</v>
      </c>
      <c r="K294" s="53" t="s">
        <v>1002</v>
      </c>
      <c r="L294" s="11" t="s">
        <v>193</v>
      </c>
      <c r="M294" s="31" t="s">
        <v>28</v>
      </c>
      <c r="N294" s="23"/>
    </row>
    <row r="295" ht="164" customHeight="1" spans="1:14">
      <c r="A295" s="11" t="s">
        <v>903</v>
      </c>
      <c r="B295" s="34" t="s">
        <v>998</v>
      </c>
      <c r="C295" s="34" t="s">
        <v>20</v>
      </c>
      <c r="D295" s="34" t="s">
        <v>1010</v>
      </c>
      <c r="E295" s="16" t="s">
        <v>1011</v>
      </c>
      <c r="F295" s="40">
        <v>1</v>
      </c>
      <c r="G295" s="35" t="s">
        <v>23</v>
      </c>
      <c r="H295" s="19" t="s">
        <v>42</v>
      </c>
      <c r="I295" s="34" t="s">
        <v>25</v>
      </c>
      <c r="J295" s="51" t="s">
        <v>1009</v>
      </c>
      <c r="K295" s="53" t="s">
        <v>1002</v>
      </c>
      <c r="L295" s="11" t="s">
        <v>193</v>
      </c>
      <c r="M295" s="31" t="s">
        <v>28</v>
      </c>
      <c r="N295" s="23"/>
    </row>
    <row r="296" ht="182" customHeight="1" spans="1:14">
      <c r="A296" s="11" t="s">
        <v>903</v>
      </c>
      <c r="B296" s="34" t="s">
        <v>998</v>
      </c>
      <c r="C296" s="34" t="s">
        <v>20</v>
      </c>
      <c r="D296" s="34" t="s">
        <v>1012</v>
      </c>
      <c r="E296" s="16" t="s">
        <v>1013</v>
      </c>
      <c r="F296" s="40">
        <v>1</v>
      </c>
      <c r="G296" s="35" t="s">
        <v>23</v>
      </c>
      <c r="H296" s="19" t="s">
        <v>42</v>
      </c>
      <c r="I296" s="34" t="s">
        <v>25</v>
      </c>
      <c r="J296" s="51" t="s">
        <v>1009</v>
      </c>
      <c r="K296" s="53" t="s">
        <v>1002</v>
      </c>
      <c r="L296" s="11" t="s">
        <v>193</v>
      </c>
      <c r="M296" s="31" t="s">
        <v>28</v>
      </c>
      <c r="N296" s="23"/>
    </row>
    <row r="297" ht="177" customHeight="1" spans="1:14">
      <c r="A297" s="11" t="s">
        <v>903</v>
      </c>
      <c r="B297" s="34" t="s">
        <v>998</v>
      </c>
      <c r="C297" s="34" t="s">
        <v>20</v>
      </c>
      <c r="D297" s="34" t="s">
        <v>1014</v>
      </c>
      <c r="E297" s="16" t="s">
        <v>1015</v>
      </c>
      <c r="F297" s="40">
        <v>1</v>
      </c>
      <c r="G297" s="35" t="s">
        <v>23</v>
      </c>
      <c r="H297" s="19" t="s">
        <v>42</v>
      </c>
      <c r="I297" s="34" t="s">
        <v>25</v>
      </c>
      <c r="J297" s="51" t="s">
        <v>1016</v>
      </c>
      <c r="K297" s="53" t="s">
        <v>1002</v>
      </c>
      <c r="L297" s="11" t="s">
        <v>193</v>
      </c>
      <c r="M297" s="31" t="s">
        <v>28</v>
      </c>
      <c r="N297" s="23"/>
    </row>
    <row r="298" ht="165" customHeight="1" spans="1:14">
      <c r="A298" s="11" t="s">
        <v>903</v>
      </c>
      <c r="B298" s="34" t="s">
        <v>998</v>
      </c>
      <c r="C298" s="34" t="s">
        <v>20</v>
      </c>
      <c r="D298" s="34" t="s">
        <v>1017</v>
      </c>
      <c r="E298" s="16" t="s">
        <v>1018</v>
      </c>
      <c r="F298" s="40">
        <v>1</v>
      </c>
      <c r="G298" s="35" t="s">
        <v>23</v>
      </c>
      <c r="H298" s="19" t="s">
        <v>42</v>
      </c>
      <c r="I298" s="34" t="s">
        <v>25</v>
      </c>
      <c r="J298" s="51" t="s">
        <v>1019</v>
      </c>
      <c r="K298" s="53" t="s">
        <v>1002</v>
      </c>
      <c r="L298" s="11" t="s">
        <v>193</v>
      </c>
      <c r="M298" s="31" t="s">
        <v>28</v>
      </c>
      <c r="N298" s="23"/>
    </row>
    <row r="299" ht="167" customHeight="1" spans="1:14">
      <c r="A299" s="11" t="s">
        <v>903</v>
      </c>
      <c r="B299" s="34" t="s">
        <v>998</v>
      </c>
      <c r="C299" s="34" t="s">
        <v>20</v>
      </c>
      <c r="D299" s="34" t="s">
        <v>850</v>
      </c>
      <c r="E299" s="16" t="s">
        <v>1020</v>
      </c>
      <c r="F299" s="40">
        <v>2</v>
      </c>
      <c r="G299" s="35" t="s">
        <v>23</v>
      </c>
      <c r="H299" s="19" t="s">
        <v>42</v>
      </c>
      <c r="I299" s="34" t="s">
        <v>25</v>
      </c>
      <c r="J299" s="51" t="s">
        <v>1021</v>
      </c>
      <c r="K299" s="53" t="s">
        <v>1006</v>
      </c>
      <c r="L299" s="11" t="s">
        <v>193</v>
      </c>
      <c r="M299" s="31" t="s">
        <v>28</v>
      </c>
      <c r="N299" s="23"/>
    </row>
    <row r="300" ht="167" customHeight="1" spans="1:14">
      <c r="A300" s="11" t="s">
        <v>903</v>
      </c>
      <c r="B300" s="34" t="s">
        <v>998</v>
      </c>
      <c r="C300" s="34" t="s">
        <v>20</v>
      </c>
      <c r="D300" s="34" t="s">
        <v>1022</v>
      </c>
      <c r="E300" s="16" t="s">
        <v>1023</v>
      </c>
      <c r="F300" s="40">
        <v>1</v>
      </c>
      <c r="G300" s="35" t="s">
        <v>23</v>
      </c>
      <c r="H300" s="19" t="s">
        <v>42</v>
      </c>
      <c r="I300" s="34" t="s">
        <v>25</v>
      </c>
      <c r="J300" s="51" t="s">
        <v>1024</v>
      </c>
      <c r="K300" s="53" t="s">
        <v>1006</v>
      </c>
      <c r="L300" s="11" t="s">
        <v>193</v>
      </c>
      <c r="M300" s="31" t="s">
        <v>28</v>
      </c>
      <c r="N300" s="23"/>
    </row>
    <row r="301" ht="176" customHeight="1" spans="1:14">
      <c r="A301" s="11" t="s">
        <v>903</v>
      </c>
      <c r="B301" s="34" t="s">
        <v>998</v>
      </c>
      <c r="C301" s="34" t="s">
        <v>20</v>
      </c>
      <c r="D301" s="34" t="s">
        <v>1025</v>
      </c>
      <c r="E301" s="16" t="s">
        <v>1026</v>
      </c>
      <c r="F301" s="40">
        <v>2</v>
      </c>
      <c r="G301" s="35" t="s">
        <v>23</v>
      </c>
      <c r="H301" s="19" t="s">
        <v>42</v>
      </c>
      <c r="I301" s="34" t="s">
        <v>25</v>
      </c>
      <c r="J301" s="51" t="s">
        <v>1027</v>
      </c>
      <c r="K301" s="53" t="s">
        <v>1002</v>
      </c>
      <c r="L301" s="11" t="s">
        <v>193</v>
      </c>
      <c r="M301" s="31" t="s">
        <v>28</v>
      </c>
      <c r="N301" s="23"/>
    </row>
    <row r="302" ht="166" customHeight="1" spans="1:14">
      <c r="A302" s="11" t="s">
        <v>903</v>
      </c>
      <c r="B302" s="34" t="s">
        <v>998</v>
      </c>
      <c r="C302" s="34" t="s">
        <v>20</v>
      </c>
      <c r="D302" s="34" t="s">
        <v>1028</v>
      </c>
      <c r="E302" s="16" t="s">
        <v>1029</v>
      </c>
      <c r="F302" s="40">
        <v>1</v>
      </c>
      <c r="G302" s="35" t="s">
        <v>23</v>
      </c>
      <c r="H302" s="19" t="s">
        <v>42</v>
      </c>
      <c r="I302" s="34" t="s">
        <v>25</v>
      </c>
      <c r="J302" s="51" t="s">
        <v>1019</v>
      </c>
      <c r="K302" s="53" t="s">
        <v>1006</v>
      </c>
      <c r="L302" s="11" t="s">
        <v>193</v>
      </c>
      <c r="M302" s="31" t="s">
        <v>28</v>
      </c>
      <c r="N302" s="23"/>
    </row>
    <row r="303" ht="172" customHeight="1" spans="1:14">
      <c r="A303" s="11" t="s">
        <v>903</v>
      </c>
      <c r="B303" s="34" t="s">
        <v>998</v>
      </c>
      <c r="C303" s="34" t="s">
        <v>20</v>
      </c>
      <c r="D303" s="34" t="s">
        <v>1030</v>
      </c>
      <c r="E303" s="16" t="s">
        <v>1031</v>
      </c>
      <c r="F303" s="40">
        <v>1</v>
      </c>
      <c r="G303" s="35" t="s">
        <v>23</v>
      </c>
      <c r="H303" s="19" t="s">
        <v>42</v>
      </c>
      <c r="I303" s="34" t="s">
        <v>25</v>
      </c>
      <c r="J303" s="51" t="s">
        <v>1019</v>
      </c>
      <c r="K303" s="53" t="s">
        <v>1002</v>
      </c>
      <c r="L303" s="11" t="s">
        <v>193</v>
      </c>
      <c r="M303" s="31" t="s">
        <v>28</v>
      </c>
      <c r="N303" s="23"/>
    </row>
    <row r="304" ht="74" customHeight="1" spans="1:14">
      <c r="A304" s="11" t="s">
        <v>903</v>
      </c>
      <c r="B304" s="34" t="s">
        <v>998</v>
      </c>
      <c r="C304" s="34" t="s">
        <v>20</v>
      </c>
      <c r="D304" s="34" t="s">
        <v>1032</v>
      </c>
      <c r="E304" s="16" t="s">
        <v>1033</v>
      </c>
      <c r="F304" s="40">
        <v>1</v>
      </c>
      <c r="G304" s="35" t="s">
        <v>23</v>
      </c>
      <c r="H304" s="19" t="s">
        <v>42</v>
      </c>
      <c r="I304" s="34" t="s">
        <v>25</v>
      </c>
      <c r="J304" s="51" t="s">
        <v>1034</v>
      </c>
      <c r="K304" s="51" t="s">
        <v>239</v>
      </c>
      <c r="L304" s="11" t="s">
        <v>189</v>
      </c>
      <c r="M304" s="31" t="s">
        <v>28</v>
      </c>
      <c r="N304" s="23"/>
    </row>
    <row r="305" ht="65" customHeight="1" spans="1:14">
      <c r="A305" s="11" t="s">
        <v>903</v>
      </c>
      <c r="B305" s="34" t="s">
        <v>1035</v>
      </c>
      <c r="C305" s="34" t="s">
        <v>20</v>
      </c>
      <c r="D305" s="34" t="s">
        <v>228</v>
      </c>
      <c r="E305" s="16" t="s">
        <v>1036</v>
      </c>
      <c r="F305" s="40">
        <v>1</v>
      </c>
      <c r="G305" s="35" t="s">
        <v>23</v>
      </c>
      <c r="H305" s="19" t="s">
        <v>24</v>
      </c>
      <c r="I305" s="34" t="s">
        <v>154</v>
      </c>
      <c r="J305" s="51" t="s">
        <v>1037</v>
      </c>
      <c r="K305" s="51" t="s">
        <v>1038</v>
      </c>
      <c r="L305" s="11" t="s">
        <v>193</v>
      </c>
      <c r="M305" s="31" t="s">
        <v>28</v>
      </c>
      <c r="N305" s="23"/>
    </row>
    <row r="306" ht="65" customHeight="1" spans="1:14">
      <c r="A306" s="11" t="s">
        <v>903</v>
      </c>
      <c r="B306" s="34" t="s">
        <v>1035</v>
      </c>
      <c r="C306" s="34" t="s">
        <v>20</v>
      </c>
      <c r="D306" s="34" t="s">
        <v>293</v>
      </c>
      <c r="E306" s="16" t="s">
        <v>1039</v>
      </c>
      <c r="F306" s="40">
        <v>1</v>
      </c>
      <c r="G306" s="35" t="s">
        <v>23</v>
      </c>
      <c r="H306" s="19" t="s">
        <v>24</v>
      </c>
      <c r="I306" s="34" t="s">
        <v>25</v>
      </c>
      <c r="J306" s="51" t="s">
        <v>1040</v>
      </c>
      <c r="K306" s="51" t="s">
        <v>1041</v>
      </c>
      <c r="L306" s="11" t="s">
        <v>193</v>
      </c>
      <c r="M306" s="31" t="s">
        <v>28</v>
      </c>
      <c r="N306" s="23"/>
    </row>
    <row r="307" ht="67" customHeight="1" spans="1:14">
      <c r="A307" s="11" t="s">
        <v>903</v>
      </c>
      <c r="B307" s="34" t="s">
        <v>1035</v>
      </c>
      <c r="C307" s="34" t="s">
        <v>20</v>
      </c>
      <c r="D307" s="34" t="s">
        <v>217</v>
      </c>
      <c r="E307" s="16" t="s">
        <v>1042</v>
      </c>
      <c r="F307" s="40">
        <v>1</v>
      </c>
      <c r="G307" s="35" t="s">
        <v>23</v>
      </c>
      <c r="H307" s="19" t="s">
        <v>24</v>
      </c>
      <c r="I307" s="34" t="s">
        <v>154</v>
      </c>
      <c r="J307" s="51" t="s">
        <v>1037</v>
      </c>
      <c r="K307" s="51" t="s">
        <v>546</v>
      </c>
      <c r="L307" s="11" t="s">
        <v>193</v>
      </c>
      <c r="M307" s="31" t="s">
        <v>28</v>
      </c>
      <c r="N307" s="23"/>
    </row>
    <row r="308" ht="60" customHeight="1" spans="1:14">
      <c r="A308" s="11" t="s">
        <v>903</v>
      </c>
      <c r="B308" s="34" t="s">
        <v>1035</v>
      </c>
      <c r="C308" s="34" t="s">
        <v>20</v>
      </c>
      <c r="D308" s="34" t="s">
        <v>395</v>
      </c>
      <c r="E308" s="16" t="s">
        <v>1043</v>
      </c>
      <c r="F308" s="40">
        <v>1</v>
      </c>
      <c r="G308" s="35" t="s">
        <v>23</v>
      </c>
      <c r="H308" s="19" t="s">
        <v>24</v>
      </c>
      <c r="I308" s="34" t="s">
        <v>25</v>
      </c>
      <c r="J308" s="51" t="s">
        <v>1044</v>
      </c>
      <c r="K308" s="51" t="s">
        <v>1045</v>
      </c>
      <c r="L308" s="11" t="s">
        <v>189</v>
      </c>
      <c r="M308" s="31" t="s">
        <v>28</v>
      </c>
      <c r="N308" s="23"/>
    </row>
    <row r="309" ht="60" customHeight="1" spans="1:14">
      <c r="A309" s="11" t="s">
        <v>903</v>
      </c>
      <c r="B309" s="34" t="s">
        <v>1035</v>
      </c>
      <c r="C309" s="34" t="s">
        <v>20</v>
      </c>
      <c r="D309" s="34" t="s">
        <v>185</v>
      </c>
      <c r="E309" s="16" t="s">
        <v>1046</v>
      </c>
      <c r="F309" s="40">
        <v>1</v>
      </c>
      <c r="G309" s="35" t="s">
        <v>23</v>
      </c>
      <c r="H309" s="19" t="s">
        <v>24</v>
      </c>
      <c r="I309" s="34" t="s">
        <v>25</v>
      </c>
      <c r="J309" s="51" t="s">
        <v>1047</v>
      </c>
      <c r="K309" s="51" t="s">
        <v>1048</v>
      </c>
      <c r="L309" s="11" t="s">
        <v>189</v>
      </c>
      <c r="M309" s="31" t="s">
        <v>28</v>
      </c>
      <c r="N309" s="23"/>
    </row>
    <row r="310" ht="60" customHeight="1" spans="1:14">
      <c r="A310" s="11" t="s">
        <v>903</v>
      </c>
      <c r="B310" s="34" t="s">
        <v>1035</v>
      </c>
      <c r="C310" s="34" t="s">
        <v>20</v>
      </c>
      <c r="D310" s="34" t="s">
        <v>212</v>
      </c>
      <c r="E310" s="16" t="s">
        <v>1049</v>
      </c>
      <c r="F310" s="40">
        <v>1</v>
      </c>
      <c r="G310" s="35" t="s">
        <v>23</v>
      </c>
      <c r="H310" s="19" t="s">
        <v>42</v>
      </c>
      <c r="I310" s="34" t="s">
        <v>25</v>
      </c>
      <c r="J310" s="51" t="s">
        <v>1050</v>
      </c>
      <c r="K310" s="53"/>
      <c r="L310" s="11" t="s">
        <v>189</v>
      </c>
      <c r="M310" s="31" t="s">
        <v>28</v>
      </c>
      <c r="N310" s="23"/>
    </row>
    <row r="311" ht="72" customHeight="1" spans="1:14">
      <c r="A311" s="11" t="s">
        <v>903</v>
      </c>
      <c r="B311" s="34" t="s">
        <v>1035</v>
      </c>
      <c r="C311" s="34" t="s">
        <v>20</v>
      </c>
      <c r="D311" s="34" t="s">
        <v>62</v>
      </c>
      <c r="E311" s="16" t="s">
        <v>1051</v>
      </c>
      <c r="F311" s="40">
        <v>1</v>
      </c>
      <c r="G311" s="35" t="s">
        <v>23</v>
      </c>
      <c r="H311" s="19" t="s">
        <v>24</v>
      </c>
      <c r="I311" s="34" t="s">
        <v>25</v>
      </c>
      <c r="J311" s="51" t="s">
        <v>1052</v>
      </c>
      <c r="K311" s="51" t="s">
        <v>942</v>
      </c>
      <c r="L311" s="11" t="s">
        <v>27</v>
      </c>
      <c r="M311" s="31" t="s">
        <v>28</v>
      </c>
      <c r="N311" s="23"/>
    </row>
    <row r="312" ht="78" customHeight="1" spans="1:14">
      <c r="A312" s="11" t="s">
        <v>903</v>
      </c>
      <c r="B312" s="34" t="s">
        <v>1053</v>
      </c>
      <c r="C312" s="34" t="s">
        <v>20</v>
      </c>
      <c r="D312" s="34" t="s">
        <v>311</v>
      </c>
      <c r="E312" s="16" t="s">
        <v>1054</v>
      </c>
      <c r="F312" s="40">
        <v>1</v>
      </c>
      <c r="G312" s="35" t="s">
        <v>23</v>
      </c>
      <c r="H312" s="19" t="s">
        <v>24</v>
      </c>
      <c r="I312" s="34" t="s">
        <v>154</v>
      </c>
      <c r="J312" s="51" t="s">
        <v>1055</v>
      </c>
      <c r="K312" s="51" t="s">
        <v>1056</v>
      </c>
      <c r="L312" s="11" t="s">
        <v>193</v>
      </c>
      <c r="M312" s="31" t="s">
        <v>28</v>
      </c>
      <c r="N312" s="23"/>
    </row>
    <row r="313" ht="73" customHeight="1" spans="1:14">
      <c r="A313" s="11" t="s">
        <v>903</v>
      </c>
      <c r="B313" s="34" t="s">
        <v>1053</v>
      </c>
      <c r="C313" s="34" t="s">
        <v>20</v>
      </c>
      <c r="D313" s="34" t="s">
        <v>1057</v>
      </c>
      <c r="E313" s="16" t="s">
        <v>1058</v>
      </c>
      <c r="F313" s="40">
        <v>2</v>
      </c>
      <c r="G313" s="35" t="s">
        <v>23</v>
      </c>
      <c r="H313" s="19" t="s">
        <v>24</v>
      </c>
      <c r="I313" s="34" t="s">
        <v>154</v>
      </c>
      <c r="J313" s="51" t="s">
        <v>1059</v>
      </c>
      <c r="K313" s="51" t="s">
        <v>1056</v>
      </c>
      <c r="L313" s="11" t="s">
        <v>189</v>
      </c>
      <c r="M313" s="31" t="s">
        <v>28</v>
      </c>
      <c r="N313" s="23"/>
    </row>
    <row r="314" ht="73" customHeight="1" spans="1:14">
      <c r="A314" s="11" t="s">
        <v>903</v>
      </c>
      <c r="B314" s="34" t="s">
        <v>1053</v>
      </c>
      <c r="C314" s="34" t="s">
        <v>20</v>
      </c>
      <c r="D314" s="34" t="s">
        <v>710</v>
      </c>
      <c r="E314" s="16" t="s">
        <v>1060</v>
      </c>
      <c r="F314" s="40">
        <v>1</v>
      </c>
      <c r="G314" s="35" t="s">
        <v>23</v>
      </c>
      <c r="H314" s="19" t="s">
        <v>24</v>
      </c>
      <c r="I314" s="34" t="s">
        <v>154</v>
      </c>
      <c r="J314" s="51" t="s">
        <v>1061</v>
      </c>
      <c r="K314" s="51" t="s">
        <v>1056</v>
      </c>
      <c r="L314" s="11" t="s">
        <v>193</v>
      </c>
      <c r="M314" s="31" t="s">
        <v>28</v>
      </c>
      <c r="N314" s="23"/>
    </row>
    <row r="315" ht="73" customHeight="1" spans="1:14">
      <c r="A315" s="11" t="s">
        <v>903</v>
      </c>
      <c r="B315" s="34" t="s">
        <v>1053</v>
      </c>
      <c r="C315" s="34" t="s">
        <v>20</v>
      </c>
      <c r="D315" s="34" t="s">
        <v>536</v>
      </c>
      <c r="E315" s="16" t="s">
        <v>1062</v>
      </c>
      <c r="F315" s="40">
        <v>1</v>
      </c>
      <c r="G315" s="35" t="s">
        <v>23</v>
      </c>
      <c r="H315" s="19" t="s">
        <v>24</v>
      </c>
      <c r="I315" s="34" t="s">
        <v>154</v>
      </c>
      <c r="J315" s="51" t="s">
        <v>1063</v>
      </c>
      <c r="K315" s="51" t="s">
        <v>1064</v>
      </c>
      <c r="L315" s="11" t="s">
        <v>193</v>
      </c>
      <c r="M315" s="31" t="s">
        <v>28</v>
      </c>
      <c r="N315" s="23"/>
    </row>
    <row r="316" ht="73" customHeight="1" spans="1:14">
      <c r="A316" s="11" t="s">
        <v>903</v>
      </c>
      <c r="B316" s="34" t="s">
        <v>1053</v>
      </c>
      <c r="C316" s="34" t="s">
        <v>20</v>
      </c>
      <c r="D316" s="34" t="s">
        <v>228</v>
      </c>
      <c r="E316" s="16" t="s">
        <v>1065</v>
      </c>
      <c r="F316" s="40">
        <v>1</v>
      </c>
      <c r="G316" s="35" t="s">
        <v>23</v>
      </c>
      <c r="H316" s="19" t="s">
        <v>24</v>
      </c>
      <c r="I316" s="34" t="s">
        <v>154</v>
      </c>
      <c r="J316" s="51" t="s">
        <v>1066</v>
      </c>
      <c r="K316" s="51" t="s">
        <v>1056</v>
      </c>
      <c r="L316" s="11" t="s">
        <v>193</v>
      </c>
      <c r="M316" s="31" t="s">
        <v>28</v>
      </c>
      <c r="N316" s="23"/>
    </row>
    <row r="317" ht="73" customHeight="1" spans="1:14">
      <c r="A317" s="11" t="s">
        <v>903</v>
      </c>
      <c r="B317" s="34" t="s">
        <v>1053</v>
      </c>
      <c r="C317" s="34" t="s">
        <v>20</v>
      </c>
      <c r="D317" s="34" t="s">
        <v>62</v>
      </c>
      <c r="E317" s="16" t="s">
        <v>1067</v>
      </c>
      <c r="F317" s="40">
        <v>1</v>
      </c>
      <c r="G317" s="35" t="s">
        <v>23</v>
      </c>
      <c r="H317" s="19" t="s">
        <v>24</v>
      </c>
      <c r="I317" s="34" t="s">
        <v>25</v>
      </c>
      <c r="J317" s="51" t="s">
        <v>1068</v>
      </c>
      <c r="K317" s="51" t="s">
        <v>1069</v>
      </c>
      <c r="L317" s="11" t="s">
        <v>27</v>
      </c>
      <c r="M317" s="31" t="s">
        <v>28</v>
      </c>
      <c r="N317" s="23"/>
    </row>
    <row r="318" ht="80" customHeight="1" spans="1:14">
      <c r="A318" s="11" t="s">
        <v>903</v>
      </c>
      <c r="B318" s="34" t="s">
        <v>1070</v>
      </c>
      <c r="C318" s="34" t="s">
        <v>20</v>
      </c>
      <c r="D318" s="34" t="s">
        <v>62</v>
      </c>
      <c r="E318" s="16" t="s">
        <v>1071</v>
      </c>
      <c r="F318" s="40">
        <v>1</v>
      </c>
      <c r="G318" s="35" t="s">
        <v>23</v>
      </c>
      <c r="H318" s="19" t="s">
        <v>42</v>
      </c>
      <c r="I318" s="34" t="s">
        <v>359</v>
      </c>
      <c r="J318" s="51" t="s">
        <v>1072</v>
      </c>
      <c r="K318" s="53"/>
      <c r="L318" s="11" t="s">
        <v>27</v>
      </c>
      <c r="M318" s="31" t="s">
        <v>28</v>
      </c>
      <c r="N318" s="23"/>
    </row>
    <row r="319" ht="70" customHeight="1" spans="1:14">
      <c r="A319" s="11" t="s">
        <v>903</v>
      </c>
      <c r="B319" s="34" t="s">
        <v>1073</v>
      </c>
      <c r="C319" s="34" t="s">
        <v>20</v>
      </c>
      <c r="D319" s="34" t="s">
        <v>1074</v>
      </c>
      <c r="E319" s="16" t="s">
        <v>1075</v>
      </c>
      <c r="F319" s="40">
        <v>1</v>
      </c>
      <c r="G319" s="35" t="s">
        <v>23</v>
      </c>
      <c r="H319" s="19" t="s">
        <v>42</v>
      </c>
      <c r="I319" s="34" t="s">
        <v>359</v>
      </c>
      <c r="J319" s="51" t="s">
        <v>1076</v>
      </c>
      <c r="K319" s="51" t="s">
        <v>1077</v>
      </c>
      <c r="L319" s="11" t="s">
        <v>193</v>
      </c>
      <c r="M319" s="31" t="s">
        <v>28</v>
      </c>
      <c r="N319" s="23"/>
    </row>
    <row r="320" ht="88" customHeight="1" spans="1:14">
      <c r="A320" s="11" t="s">
        <v>903</v>
      </c>
      <c r="B320" s="34" t="s">
        <v>1078</v>
      </c>
      <c r="C320" s="34" t="s">
        <v>20</v>
      </c>
      <c r="D320" s="34" t="s">
        <v>458</v>
      </c>
      <c r="E320" s="16" t="s">
        <v>1079</v>
      </c>
      <c r="F320" s="40">
        <v>1</v>
      </c>
      <c r="G320" s="35" t="s">
        <v>23</v>
      </c>
      <c r="H320" s="19" t="s">
        <v>24</v>
      </c>
      <c r="I320" s="34" t="s">
        <v>359</v>
      </c>
      <c r="J320" s="51" t="s">
        <v>1080</v>
      </c>
      <c r="K320" s="53"/>
      <c r="L320" s="11" t="s">
        <v>193</v>
      </c>
      <c r="M320" s="31" t="s">
        <v>28</v>
      </c>
      <c r="N320" s="23"/>
    </row>
    <row r="321" ht="60" customHeight="1" spans="1:14">
      <c r="A321" s="11" t="s">
        <v>903</v>
      </c>
      <c r="B321" s="34" t="s">
        <v>1078</v>
      </c>
      <c r="C321" s="34" t="s">
        <v>20</v>
      </c>
      <c r="D321" s="34" t="s">
        <v>1081</v>
      </c>
      <c r="E321" s="16" t="s">
        <v>1082</v>
      </c>
      <c r="F321" s="40">
        <v>1</v>
      </c>
      <c r="G321" s="35" t="s">
        <v>23</v>
      </c>
      <c r="H321" s="40" t="s">
        <v>24</v>
      </c>
      <c r="I321" s="34" t="s">
        <v>359</v>
      </c>
      <c r="J321" s="51" t="s">
        <v>1083</v>
      </c>
      <c r="K321" s="53"/>
      <c r="L321" s="11" t="s">
        <v>193</v>
      </c>
      <c r="M321" s="31" t="s">
        <v>28</v>
      </c>
      <c r="N321" s="23"/>
    </row>
    <row r="322" ht="71" customHeight="1" spans="1:14">
      <c r="A322" s="11" t="s">
        <v>903</v>
      </c>
      <c r="B322" s="34" t="s">
        <v>1084</v>
      </c>
      <c r="C322" s="34" t="s">
        <v>20</v>
      </c>
      <c r="D322" s="34" t="s">
        <v>1085</v>
      </c>
      <c r="E322" s="16" t="s">
        <v>1086</v>
      </c>
      <c r="F322" s="40">
        <v>1</v>
      </c>
      <c r="G322" s="35" t="s">
        <v>23</v>
      </c>
      <c r="H322" s="19" t="s">
        <v>24</v>
      </c>
      <c r="I322" s="34" t="s">
        <v>359</v>
      </c>
      <c r="J322" s="51" t="s">
        <v>1087</v>
      </c>
      <c r="K322" s="51" t="s">
        <v>1088</v>
      </c>
      <c r="L322" s="11" t="s">
        <v>193</v>
      </c>
      <c r="M322" s="31" t="s">
        <v>28</v>
      </c>
      <c r="N322" s="23"/>
    </row>
    <row r="323" ht="84" customHeight="1" spans="1:14">
      <c r="A323" s="11" t="s">
        <v>903</v>
      </c>
      <c r="B323" s="34" t="s">
        <v>1089</v>
      </c>
      <c r="C323" s="34" t="s">
        <v>20</v>
      </c>
      <c r="D323" s="34" t="s">
        <v>62</v>
      </c>
      <c r="E323" s="16" t="s">
        <v>1090</v>
      </c>
      <c r="F323" s="40">
        <v>1</v>
      </c>
      <c r="G323" s="35" t="s">
        <v>23</v>
      </c>
      <c r="H323" s="19" t="s">
        <v>24</v>
      </c>
      <c r="I323" s="34" t="s">
        <v>359</v>
      </c>
      <c r="J323" s="51" t="s">
        <v>1072</v>
      </c>
      <c r="K323" s="53"/>
      <c r="L323" s="11" t="s">
        <v>27</v>
      </c>
      <c r="M323" s="31" t="s">
        <v>28</v>
      </c>
      <c r="N323" s="23"/>
    </row>
    <row r="324" ht="81" customHeight="1" spans="1:14">
      <c r="A324" s="11" t="s">
        <v>903</v>
      </c>
      <c r="B324" s="34" t="s">
        <v>1091</v>
      </c>
      <c r="C324" s="34" t="s">
        <v>20</v>
      </c>
      <c r="D324" s="34" t="s">
        <v>395</v>
      </c>
      <c r="E324" s="16" t="s">
        <v>1092</v>
      </c>
      <c r="F324" s="40">
        <v>1</v>
      </c>
      <c r="G324" s="35" t="s">
        <v>23</v>
      </c>
      <c r="H324" s="19" t="s">
        <v>24</v>
      </c>
      <c r="I324" s="34" t="s">
        <v>359</v>
      </c>
      <c r="J324" s="51" t="s">
        <v>1093</v>
      </c>
      <c r="K324" s="51" t="s">
        <v>1094</v>
      </c>
      <c r="L324" s="11" t="s">
        <v>189</v>
      </c>
      <c r="M324" s="31" t="s">
        <v>28</v>
      </c>
      <c r="N324" s="23"/>
    </row>
    <row r="325" ht="91" customHeight="1" spans="1:14">
      <c r="A325" s="11" t="s">
        <v>903</v>
      </c>
      <c r="B325" s="34" t="s">
        <v>1095</v>
      </c>
      <c r="C325" s="34" t="s">
        <v>20</v>
      </c>
      <c r="D325" s="34" t="s">
        <v>1096</v>
      </c>
      <c r="E325" s="16" t="s">
        <v>1097</v>
      </c>
      <c r="F325" s="40">
        <v>3</v>
      </c>
      <c r="G325" s="35" t="s">
        <v>23</v>
      </c>
      <c r="H325" s="19" t="s">
        <v>24</v>
      </c>
      <c r="I325" s="34" t="s">
        <v>359</v>
      </c>
      <c r="J325" s="51" t="s">
        <v>1098</v>
      </c>
      <c r="K325" s="51" t="s">
        <v>1099</v>
      </c>
      <c r="L325" s="11" t="s">
        <v>193</v>
      </c>
      <c r="M325" s="31" t="s">
        <v>28</v>
      </c>
      <c r="N325" s="23"/>
    </row>
    <row r="326" ht="69" customHeight="1" spans="1:14">
      <c r="A326" s="11" t="s">
        <v>903</v>
      </c>
      <c r="B326" s="34" t="s">
        <v>1095</v>
      </c>
      <c r="C326" s="34" t="s">
        <v>20</v>
      </c>
      <c r="D326" s="34" t="s">
        <v>1100</v>
      </c>
      <c r="E326" s="16" t="s">
        <v>1101</v>
      </c>
      <c r="F326" s="40">
        <v>4</v>
      </c>
      <c r="G326" s="35" t="s">
        <v>23</v>
      </c>
      <c r="H326" s="19" t="s">
        <v>24</v>
      </c>
      <c r="I326" s="34" t="s">
        <v>359</v>
      </c>
      <c r="J326" s="51" t="s">
        <v>1102</v>
      </c>
      <c r="K326" s="51" t="s">
        <v>1103</v>
      </c>
      <c r="L326" s="11" t="s">
        <v>193</v>
      </c>
      <c r="M326" s="31" t="s">
        <v>28</v>
      </c>
      <c r="N326" s="23"/>
    </row>
    <row r="327" ht="65" customHeight="1" spans="1:14">
      <c r="A327" s="11" t="s">
        <v>903</v>
      </c>
      <c r="B327" s="34" t="s">
        <v>1095</v>
      </c>
      <c r="C327" s="34" t="s">
        <v>20</v>
      </c>
      <c r="D327" s="34" t="s">
        <v>1104</v>
      </c>
      <c r="E327" s="16" t="s">
        <v>1105</v>
      </c>
      <c r="F327" s="40">
        <v>4</v>
      </c>
      <c r="G327" s="35" t="s">
        <v>23</v>
      </c>
      <c r="H327" s="19" t="s">
        <v>24</v>
      </c>
      <c r="I327" s="34" t="s">
        <v>359</v>
      </c>
      <c r="J327" s="51" t="s">
        <v>1102</v>
      </c>
      <c r="K327" s="51" t="s">
        <v>1106</v>
      </c>
      <c r="L327" s="11" t="s">
        <v>193</v>
      </c>
      <c r="M327" s="31" t="s">
        <v>28</v>
      </c>
      <c r="N327" s="23"/>
    </row>
    <row r="328" ht="76" customHeight="1" spans="1:14">
      <c r="A328" s="11" t="s">
        <v>903</v>
      </c>
      <c r="B328" s="34" t="s">
        <v>1107</v>
      </c>
      <c r="C328" s="34" t="s">
        <v>20</v>
      </c>
      <c r="D328" s="34" t="s">
        <v>217</v>
      </c>
      <c r="E328" s="16" t="s">
        <v>1108</v>
      </c>
      <c r="F328" s="40">
        <v>1</v>
      </c>
      <c r="G328" s="35" t="s">
        <v>23</v>
      </c>
      <c r="H328" s="19" t="s">
        <v>42</v>
      </c>
      <c r="I328" s="34" t="s">
        <v>359</v>
      </c>
      <c r="J328" s="51" t="s">
        <v>1102</v>
      </c>
      <c r="K328" s="51" t="s">
        <v>1103</v>
      </c>
      <c r="L328" s="11" t="s">
        <v>193</v>
      </c>
      <c r="M328" s="31" t="s">
        <v>28</v>
      </c>
      <c r="N328" s="23"/>
    </row>
    <row r="329" ht="60" customHeight="1" spans="1:14">
      <c r="A329" s="11" t="s">
        <v>903</v>
      </c>
      <c r="B329" s="34" t="s">
        <v>1084</v>
      </c>
      <c r="C329" s="34" t="s">
        <v>20</v>
      </c>
      <c r="D329" s="34" t="s">
        <v>217</v>
      </c>
      <c r="E329" s="16" t="s">
        <v>1109</v>
      </c>
      <c r="F329" s="40">
        <v>1</v>
      </c>
      <c r="G329" s="35" t="s">
        <v>23</v>
      </c>
      <c r="H329" s="19" t="s">
        <v>24</v>
      </c>
      <c r="I329" s="34" t="s">
        <v>359</v>
      </c>
      <c r="J329" s="51" t="s">
        <v>1102</v>
      </c>
      <c r="K329" s="51" t="s">
        <v>1106</v>
      </c>
      <c r="L329" s="11" t="s">
        <v>193</v>
      </c>
      <c r="M329" s="31" t="s">
        <v>28</v>
      </c>
      <c r="N329" s="23"/>
    </row>
    <row r="330" ht="60" customHeight="1" spans="1:14">
      <c r="A330" s="11" t="s">
        <v>903</v>
      </c>
      <c r="B330" s="34" t="s">
        <v>1095</v>
      </c>
      <c r="C330" s="34" t="s">
        <v>20</v>
      </c>
      <c r="D330" s="34" t="s">
        <v>1110</v>
      </c>
      <c r="E330" s="16" t="s">
        <v>1111</v>
      </c>
      <c r="F330" s="40">
        <v>2</v>
      </c>
      <c r="G330" s="35" t="s">
        <v>23</v>
      </c>
      <c r="H330" s="19" t="s">
        <v>42</v>
      </c>
      <c r="I330" s="34" t="s">
        <v>359</v>
      </c>
      <c r="J330" s="51" t="s">
        <v>1112</v>
      </c>
      <c r="K330" s="53"/>
      <c r="L330" s="11" t="s">
        <v>189</v>
      </c>
      <c r="M330" s="31" t="s">
        <v>28</v>
      </c>
      <c r="N330" s="23"/>
    </row>
    <row r="331" ht="94" customHeight="1" spans="1:14">
      <c r="A331" s="11" t="s">
        <v>903</v>
      </c>
      <c r="B331" s="34" t="s">
        <v>1095</v>
      </c>
      <c r="C331" s="34" t="s">
        <v>20</v>
      </c>
      <c r="D331" s="34" t="s">
        <v>1113</v>
      </c>
      <c r="E331" s="16" t="s">
        <v>1114</v>
      </c>
      <c r="F331" s="40">
        <v>2</v>
      </c>
      <c r="G331" s="35" t="s">
        <v>23</v>
      </c>
      <c r="H331" s="19" t="s">
        <v>24</v>
      </c>
      <c r="I331" s="34" t="s">
        <v>359</v>
      </c>
      <c r="J331" s="51" t="s">
        <v>1115</v>
      </c>
      <c r="K331" s="51" t="s">
        <v>1116</v>
      </c>
      <c r="L331" s="11" t="s">
        <v>189</v>
      </c>
      <c r="M331" s="31" t="s">
        <v>28</v>
      </c>
      <c r="N331" s="23"/>
    </row>
    <row r="332" ht="60" customHeight="1" spans="1:14">
      <c r="A332" s="11" t="s">
        <v>903</v>
      </c>
      <c r="B332" s="34" t="s">
        <v>1073</v>
      </c>
      <c r="C332" s="34" t="s">
        <v>20</v>
      </c>
      <c r="D332" s="34" t="s">
        <v>212</v>
      </c>
      <c r="E332" s="16" t="s">
        <v>1117</v>
      </c>
      <c r="F332" s="40">
        <v>1</v>
      </c>
      <c r="G332" s="35" t="s">
        <v>23</v>
      </c>
      <c r="H332" s="19" t="s">
        <v>42</v>
      </c>
      <c r="I332" s="34" t="s">
        <v>359</v>
      </c>
      <c r="J332" s="51" t="s">
        <v>1112</v>
      </c>
      <c r="K332" s="51" t="s">
        <v>1118</v>
      </c>
      <c r="L332" s="11" t="s">
        <v>189</v>
      </c>
      <c r="M332" s="31" t="s">
        <v>28</v>
      </c>
      <c r="N332" s="23"/>
    </row>
    <row r="333" ht="68" customHeight="1" spans="1:14">
      <c r="A333" s="11" t="s">
        <v>903</v>
      </c>
      <c r="B333" s="34" t="s">
        <v>1095</v>
      </c>
      <c r="C333" s="34" t="s">
        <v>20</v>
      </c>
      <c r="D333" s="34" t="s">
        <v>1119</v>
      </c>
      <c r="E333" s="16" t="s">
        <v>1120</v>
      </c>
      <c r="F333" s="40">
        <v>8</v>
      </c>
      <c r="G333" s="35" t="s">
        <v>23</v>
      </c>
      <c r="H333" s="19" t="s">
        <v>24</v>
      </c>
      <c r="I333" s="34" t="s">
        <v>359</v>
      </c>
      <c r="J333" s="51" t="s">
        <v>1121</v>
      </c>
      <c r="K333" s="51" t="s">
        <v>1122</v>
      </c>
      <c r="L333" s="11" t="s">
        <v>193</v>
      </c>
      <c r="M333" s="31" t="s">
        <v>28</v>
      </c>
      <c r="N333" s="23"/>
    </row>
    <row r="334" ht="90" customHeight="1" spans="1:14">
      <c r="A334" s="11" t="s">
        <v>903</v>
      </c>
      <c r="B334" s="34" t="s">
        <v>1095</v>
      </c>
      <c r="C334" s="34" t="s">
        <v>20</v>
      </c>
      <c r="D334" s="34" t="s">
        <v>1123</v>
      </c>
      <c r="E334" s="16" t="s">
        <v>1124</v>
      </c>
      <c r="F334" s="40">
        <v>7</v>
      </c>
      <c r="G334" s="35" t="s">
        <v>23</v>
      </c>
      <c r="H334" s="19" t="s">
        <v>42</v>
      </c>
      <c r="I334" s="34" t="s">
        <v>359</v>
      </c>
      <c r="J334" s="51" t="s">
        <v>1125</v>
      </c>
      <c r="K334" s="53" t="s">
        <v>1126</v>
      </c>
      <c r="L334" s="11" t="s">
        <v>193</v>
      </c>
      <c r="M334" s="31" t="s">
        <v>28</v>
      </c>
      <c r="N334" s="23"/>
    </row>
    <row r="335" ht="68" customHeight="1" spans="1:14">
      <c r="A335" s="11" t="s">
        <v>903</v>
      </c>
      <c r="B335" s="34" t="s">
        <v>1095</v>
      </c>
      <c r="C335" s="34" t="s">
        <v>20</v>
      </c>
      <c r="D335" s="34" t="s">
        <v>185</v>
      </c>
      <c r="E335" s="16" t="s">
        <v>1127</v>
      </c>
      <c r="F335" s="40">
        <v>3</v>
      </c>
      <c r="G335" s="35" t="s">
        <v>23</v>
      </c>
      <c r="H335" s="19" t="s">
        <v>24</v>
      </c>
      <c r="I335" s="34" t="s">
        <v>359</v>
      </c>
      <c r="J335" s="51" t="s">
        <v>1128</v>
      </c>
      <c r="K335" s="51" t="s">
        <v>1129</v>
      </c>
      <c r="L335" s="11" t="s">
        <v>189</v>
      </c>
      <c r="M335" s="31" t="s">
        <v>28</v>
      </c>
      <c r="N335" s="23"/>
    </row>
    <row r="336" ht="74" customHeight="1" spans="1:14">
      <c r="A336" s="11" t="s">
        <v>903</v>
      </c>
      <c r="B336" s="34" t="s">
        <v>1130</v>
      </c>
      <c r="C336" s="34" t="s">
        <v>20</v>
      </c>
      <c r="D336" s="34" t="s">
        <v>185</v>
      </c>
      <c r="E336" s="16" t="s">
        <v>1131</v>
      </c>
      <c r="F336" s="40">
        <v>1</v>
      </c>
      <c r="G336" s="35" t="s">
        <v>23</v>
      </c>
      <c r="H336" s="19" t="s">
        <v>24</v>
      </c>
      <c r="I336" s="34" t="s">
        <v>359</v>
      </c>
      <c r="J336" s="51" t="s">
        <v>1128</v>
      </c>
      <c r="K336" s="51" t="s">
        <v>1132</v>
      </c>
      <c r="L336" s="11" t="s">
        <v>189</v>
      </c>
      <c r="M336" s="31" t="s">
        <v>28</v>
      </c>
      <c r="N336" s="23"/>
    </row>
    <row r="337" ht="95" customHeight="1" spans="1:14">
      <c r="A337" s="11" t="s">
        <v>903</v>
      </c>
      <c r="B337" s="34" t="s">
        <v>1095</v>
      </c>
      <c r="C337" s="34" t="s">
        <v>20</v>
      </c>
      <c r="D337" s="34" t="s">
        <v>1133</v>
      </c>
      <c r="E337" s="16" t="s">
        <v>1134</v>
      </c>
      <c r="F337" s="40">
        <v>2</v>
      </c>
      <c r="G337" s="35" t="s">
        <v>23</v>
      </c>
      <c r="H337" s="19" t="s">
        <v>24</v>
      </c>
      <c r="I337" s="34" t="s">
        <v>359</v>
      </c>
      <c r="J337" s="51" t="s">
        <v>1135</v>
      </c>
      <c r="K337" s="51" t="s">
        <v>1136</v>
      </c>
      <c r="L337" s="11" t="s">
        <v>189</v>
      </c>
      <c r="M337" s="31" t="s">
        <v>28</v>
      </c>
      <c r="N337" s="23"/>
    </row>
    <row r="338" ht="60" customHeight="1" spans="1:14">
      <c r="A338" s="11" t="s">
        <v>1137</v>
      </c>
      <c r="B338" s="34" t="s">
        <v>1138</v>
      </c>
      <c r="C338" s="34" t="s">
        <v>20</v>
      </c>
      <c r="D338" s="34" t="s">
        <v>649</v>
      </c>
      <c r="E338" s="16" t="s">
        <v>1139</v>
      </c>
      <c r="F338" s="40">
        <v>1</v>
      </c>
      <c r="G338" s="35" t="s">
        <v>23</v>
      </c>
      <c r="H338" s="40" t="s">
        <v>24</v>
      </c>
      <c r="I338" s="34" t="s">
        <v>25</v>
      </c>
      <c r="J338" s="51" t="s">
        <v>61</v>
      </c>
      <c r="K338" s="53"/>
      <c r="L338" s="11" t="s">
        <v>27</v>
      </c>
      <c r="M338" s="31" t="s">
        <v>28</v>
      </c>
      <c r="N338" s="23"/>
    </row>
    <row r="339" ht="60" customHeight="1" spans="1:14">
      <c r="A339" s="11" t="s">
        <v>1137</v>
      </c>
      <c r="B339" s="34" t="s">
        <v>1140</v>
      </c>
      <c r="C339" s="34" t="s">
        <v>20</v>
      </c>
      <c r="D339" s="34" t="s">
        <v>649</v>
      </c>
      <c r="E339" s="16" t="s">
        <v>1141</v>
      </c>
      <c r="F339" s="40">
        <v>1</v>
      </c>
      <c r="G339" s="35" t="s">
        <v>23</v>
      </c>
      <c r="H339" s="40" t="s">
        <v>24</v>
      </c>
      <c r="I339" s="34" t="s">
        <v>25</v>
      </c>
      <c r="J339" s="51" t="s">
        <v>1142</v>
      </c>
      <c r="K339" s="53"/>
      <c r="L339" s="11" t="s">
        <v>27</v>
      </c>
      <c r="M339" s="31" t="s">
        <v>28</v>
      </c>
      <c r="N339" s="23"/>
    </row>
    <row r="340" ht="60" customHeight="1" spans="1:14">
      <c r="A340" s="11" t="s">
        <v>1137</v>
      </c>
      <c r="B340" s="34" t="s">
        <v>1143</v>
      </c>
      <c r="C340" s="34" t="s">
        <v>34</v>
      </c>
      <c r="D340" s="34" t="s">
        <v>91</v>
      </c>
      <c r="E340" s="16" t="s">
        <v>1144</v>
      </c>
      <c r="F340" s="40">
        <v>1</v>
      </c>
      <c r="G340" s="35" t="s">
        <v>23</v>
      </c>
      <c r="H340" s="40" t="s">
        <v>24</v>
      </c>
      <c r="I340" s="34" t="s">
        <v>154</v>
      </c>
      <c r="J340" s="51" t="s">
        <v>1145</v>
      </c>
      <c r="K340" s="53"/>
      <c r="L340" s="11" t="s">
        <v>27</v>
      </c>
      <c r="M340" s="31" t="s">
        <v>28</v>
      </c>
      <c r="N340" s="23"/>
    </row>
    <row r="341" ht="60" customHeight="1" spans="1:14">
      <c r="A341" s="11" t="s">
        <v>1137</v>
      </c>
      <c r="B341" s="34" t="s">
        <v>1146</v>
      </c>
      <c r="C341" s="34" t="s">
        <v>20</v>
      </c>
      <c r="D341" s="34" t="s">
        <v>649</v>
      </c>
      <c r="E341" s="16" t="s">
        <v>1147</v>
      </c>
      <c r="F341" s="40">
        <v>1</v>
      </c>
      <c r="G341" s="35" t="s">
        <v>23</v>
      </c>
      <c r="H341" s="40" t="s">
        <v>24</v>
      </c>
      <c r="I341" s="34" t="s">
        <v>25</v>
      </c>
      <c r="J341" s="51" t="s">
        <v>1148</v>
      </c>
      <c r="K341" s="53"/>
      <c r="L341" s="11" t="s">
        <v>27</v>
      </c>
      <c r="M341" s="31" t="s">
        <v>28</v>
      </c>
      <c r="N341" s="23"/>
    </row>
    <row r="342" ht="192" customHeight="1" spans="1:14">
      <c r="A342" s="11" t="s">
        <v>1137</v>
      </c>
      <c r="B342" s="79" t="s">
        <v>1149</v>
      </c>
      <c r="C342" s="34" t="s">
        <v>20</v>
      </c>
      <c r="D342" s="34" t="s">
        <v>649</v>
      </c>
      <c r="E342" s="16" t="s">
        <v>1150</v>
      </c>
      <c r="F342" s="40">
        <v>8</v>
      </c>
      <c r="G342" s="35" t="s">
        <v>23</v>
      </c>
      <c r="H342" s="40" t="s">
        <v>24</v>
      </c>
      <c r="I342" s="34" t="s">
        <v>154</v>
      </c>
      <c r="J342" s="51" t="s">
        <v>1151</v>
      </c>
      <c r="K342" s="53"/>
      <c r="L342" s="11" t="s">
        <v>27</v>
      </c>
      <c r="M342" s="31" t="s">
        <v>28</v>
      </c>
      <c r="N342" s="23"/>
    </row>
    <row r="343" ht="60" customHeight="1" spans="1:14">
      <c r="A343" s="11" t="s">
        <v>1137</v>
      </c>
      <c r="B343" s="34" t="s">
        <v>1152</v>
      </c>
      <c r="C343" s="34" t="s">
        <v>34</v>
      </c>
      <c r="D343" s="34" t="s">
        <v>45</v>
      </c>
      <c r="E343" s="16" t="s">
        <v>1153</v>
      </c>
      <c r="F343" s="40">
        <v>1</v>
      </c>
      <c r="G343" s="35" t="s">
        <v>23</v>
      </c>
      <c r="H343" s="40" t="s">
        <v>42</v>
      </c>
      <c r="I343" s="34" t="s">
        <v>25</v>
      </c>
      <c r="J343" s="51" t="s">
        <v>1154</v>
      </c>
      <c r="K343" s="51" t="s">
        <v>74</v>
      </c>
      <c r="L343" s="11" t="s">
        <v>27</v>
      </c>
      <c r="M343" s="31" t="s">
        <v>28</v>
      </c>
      <c r="N343" s="23"/>
    </row>
    <row r="344" ht="73" customHeight="1" spans="1:14">
      <c r="A344" s="11" t="s">
        <v>1137</v>
      </c>
      <c r="B344" s="34" t="s">
        <v>1155</v>
      </c>
      <c r="C344" s="34" t="s">
        <v>20</v>
      </c>
      <c r="D344" s="34" t="s">
        <v>1156</v>
      </c>
      <c r="E344" s="16" t="s">
        <v>1157</v>
      </c>
      <c r="F344" s="40">
        <v>1</v>
      </c>
      <c r="G344" s="35" t="s">
        <v>23</v>
      </c>
      <c r="H344" s="40" t="s">
        <v>24</v>
      </c>
      <c r="I344" s="34" t="s">
        <v>25</v>
      </c>
      <c r="J344" s="51" t="s">
        <v>1158</v>
      </c>
      <c r="K344" s="53"/>
      <c r="L344" s="11" t="s">
        <v>27</v>
      </c>
      <c r="M344" s="31" t="s">
        <v>28</v>
      </c>
      <c r="N344" s="23"/>
    </row>
    <row r="345" ht="60" customHeight="1" spans="1:14">
      <c r="A345" s="11" t="s">
        <v>1137</v>
      </c>
      <c r="B345" s="34" t="s">
        <v>1159</v>
      </c>
      <c r="C345" s="34" t="s">
        <v>20</v>
      </c>
      <c r="D345" s="34" t="s">
        <v>649</v>
      </c>
      <c r="E345" s="16" t="s">
        <v>1160</v>
      </c>
      <c r="F345" s="40">
        <v>1</v>
      </c>
      <c r="G345" s="35" t="s">
        <v>23</v>
      </c>
      <c r="H345" s="40" t="s">
        <v>24</v>
      </c>
      <c r="I345" s="34" t="s">
        <v>25</v>
      </c>
      <c r="J345" s="51" t="s">
        <v>1161</v>
      </c>
      <c r="K345" s="53"/>
      <c r="L345" s="11" t="s">
        <v>27</v>
      </c>
      <c r="M345" s="31" t="s">
        <v>28</v>
      </c>
      <c r="N345" s="23"/>
    </row>
    <row r="346" ht="60" customHeight="1" spans="1:14">
      <c r="A346" s="11" t="s">
        <v>1137</v>
      </c>
      <c r="B346" s="34" t="s">
        <v>1162</v>
      </c>
      <c r="C346" s="34" t="s">
        <v>20</v>
      </c>
      <c r="D346" s="34" t="s">
        <v>649</v>
      </c>
      <c r="E346" s="16" t="s">
        <v>1163</v>
      </c>
      <c r="F346" s="40">
        <v>1</v>
      </c>
      <c r="G346" s="35" t="s">
        <v>23</v>
      </c>
      <c r="H346" s="40" t="s">
        <v>24</v>
      </c>
      <c r="I346" s="34" t="s">
        <v>25</v>
      </c>
      <c r="J346" s="51" t="s">
        <v>1164</v>
      </c>
      <c r="K346" s="53"/>
      <c r="L346" s="11" t="s">
        <v>27</v>
      </c>
      <c r="M346" s="31" t="s">
        <v>28</v>
      </c>
      <c r="N346" s="23"/>
    </row>
    <row r="347" ht="60" customHeight="1" spans="1:14">
      <c r="A347" s="11" t="s">
        <v>1137</v>
      </c>
      <c r="B347" s="34" t="s">
        <v>1165</v>
      </c>
      <c r="C347" s="34" t="s">
        <v>34</v>
      </c>
      <c r="D347" s="34" t="s">
        <v>45</v>
      </c>
      <c r="E347" s="16" t="s">
        <v>1166</v>
      </c>
      <c r="F347" s="40">
        <v>1</v>
      </c>
      <c r="G347" s="35" t="s">
        <v>23</v>
      </c>
      <c r="H347" s="40" t="s">
        <v>24</v>
      </c>
      <c r="I347" s="34" t="s">
        <v>25</v>
      </c>
      <c r="J347" s="51" t="s">
        <v>1167</v>
      </c>
      <c r="K347" s="53"/>
      <c r="L347" s="11" t="s">
        <v>27</v>
      </c>
      <c r="M347" s="31" t="s">
        <v>28</v>
      </c>
      <c r="N347" s="23"/>
    </row>
    <row r="348" ht="60" customHeight="1" spans="1:14">
      <c r="A348" s="11" t="s">
        <v>1137</v>
      </c>
      <c r="B348" s="34" t="s">
        <v>1168</v>
      </c>
      <c r="C348" s="34" t="s">
        <v>34</v>
      </c>
      <c r="D348" s="34" t="s">
        <v>45</v>
      </c>
      <c r="E348" s="16" t="s">
        <v>1169</v>
      </c>
      <c r="F348" s="40">
        <v>1</v>
      </c>
      <c r="G348" s="35" t="s">
        <v>23</v>
      </c>
      <c r="H348" s="40" t="s">
        <v>24</v>
      </c>
      <c r="I348" s="34" t="s">
        <v>25</v>
      </c>
      <c r="J348" s="51" t="s">
        <v>1170</v>
      </c>
      <c r="K348" s="53"/>
      <c r="L348" s="11" t="s">
        <v>27</v>
      </c>
      <c r="M348" s="31" t="s">
        <v>28</v>
      </c>
      <c r="N348" s="23"/>
    </row>
    <row r="349" ht="73" customHeight="1" spans="1:14">
      <c r="A349" s="11" t="s">
        <v>1137</v>
      </c>
      <c r="B349" s="34" t="s">
        <v>1171</v>
      </c>
      <c r="C349" s="34" t="s">
        <v>20</v>
      </c>
      <c r="D349" s="34" t="s">
        <v>62</v>
      </c>
      <c r="E349" s="16" t="s">
        <v>1172</v>
      </c>
      <c r="F349" s="40">
        <v>1</v>
      </c>
      <c r="G349" s="35" t="s">
        <v>23</v>
      </c>
      <c r="H349" s="40" t="s">
        <v>24</v>
      </c>
      <c r="I349" s="34" t="s">
        <v>25</v>
      </c>
      <c r="J349" s="51" t="s">
        <v>1173</v>
      </c>
      <c r="K349" s="53"/>
      <c r="L349" s="11" t="s">
        <v>27</v>
      </c>
      <c r="M349" s="31" t="s">
        <v>28</v>
      </c>
      <c r="N349" s="23"/>
    </row>
    <row r="350" ht="73" customHeight="1" spans="1:14">
      <c r="A350" s="11" t="s">
        <v>1137</v>
      </c>
      <c r="B350" s="34" t="s">
        <v>1174</v>
      </c>
      <c r="C350" s="34" t="s">
        <v>34</v>
      </c>
      <c r="D350" s="34" t="s">
        <v>62</v>
      </c>
      <c r="E350" s="16" t="s">
        <v>1175</v>
      </c>
      <c r="F350" s="40">
        <v>1</v>
      </c>
      <c r="G350" s="35" t="s">
        <v>23</v>
      </c>
      <c r="H350" s="40" t="s">
        <v>24</v>
      </c>
      <c r="I350" s="34" t="s">
        <v>25</v>
      </c>
      <c r="J350" s="51" t="s">
        <v>1176</v>
      </c>
      <c r="K350" s="53"/>
      <c r="L350" s="11" t="s">
        <v>27</v>
      </c>
      <c r="M350" s="31" t="s">
        <v>28</v>
      </c>
      <c r="N350" s="23"/>
    </row>
    <row r="351" ht="108" customHeight="1" spans="1:14">
      <c r="A351" s="11" t="s">
        <v>1137</v>
      </c>
      <c r="B351" s="34" t="s">
        <v>1177</v>
      </c>
      <c r="C351" s="34" t="s">
        <v>20</v>
      </c>
      <c r="D351" s="34" t="s">
        <v>649</v>
      </c>
      <c r="E351" s="16" t="s">
        <v>1178</v>
      </c>
      <c r="F351" s="40">
        <v>1</v>
      </c>
      <c r="G351" s="35" t="s">
        <v>23</v>
      </c>
      <c r="H351" s="40" t="s">
        <v>24</v>
      </c>
      <c r="I351" s="34" t="s">
        <v>154</v>
      </c>
      <c r="J351" s="51" t="s">
        <v>1179</v>
      </c>
      <c r="K351" s="53"/>
      <c r="L351" s="11" t="s">
        <v>27</v>
      </c>
      <c r="M351" s="31" t="s">
        <v>28</v>
      </c>
      <c r="N351" s="23"/>
    </row>
    <row r="352" ht="73" customHeight="1" spans="1:14">
      <c r="A352" s="11" t="s">
        <v>1137</v>
      </c>
      <c r="B352" s="34" t="s">
        <v>1180</v>
      </c>
      <c r="C352" s="34" t="s">
        <v>34</v>
      </c>
      <c r="D352" s="12" t="s">
        <v>62</v>
      </c>
      <c r="E352" s="16" t="s">
        <v>1181</v>
      </c>
      <c r="F352" s="40">
        <v>1</v>
      </c>
      <c r="G352" s="35" t="s">
        <v>23</v>
      </c>
      <c r="H352" s="40" t="s">
        <v>24</v>
      </c>
      <c r="I352" s="34" t="s">
        <v>25</v>
      </c>
      <c r="J352" s="51" t="s">
        <v>1182</v>
      </c>
      <c r="K352" s="53"/>
      <c r="L352" s="11" t="s">
        <v>27</v>
      </c>
      <c r="M352" s="31" t="s">
        <v>28</v>
      </c>
      <c r="N352" s="23"/>
    </row>
    <row r="353" ht="73" customHeight="1" spans="1:14">
      <c r="A353" s="11" t="s">
        <v>1137</v>
      </c>
      <c r="B353" s="34" t="s">
        <v>1183</v>
      </c>
      <c r="C353" s="34" t="s">
        <v>20</v>
      </c>
      <c r="D353" s="34" t="s">
        <v>649</v>
      </c>
      <c r="E353" s="16" t="s">
        <v>1184</v>
      </c>
      <c r="F353" s="40">
        <v>1</v>
      </c>
      <c r="G353" s="35" t="s">
        <v>23</v>
      </c>
      <c r="H353" s="40" t="s">
        <v>24</v>
      </c>
      <c r="I353" s="34" t="s">
        <v>25</v>
      </c>
      <c r="J353" s="51" t="s">
        <v>1185</v>
      </c>
      <c r="K353" s="53"/>
      <c r="L353" s="11" t="s">
        <v>27</v>
      </c>
      <c r="M353" s="31" t="s">
        <v>28</v>
      </c>
      <c r="N353" s="23"/>
    </row>
    <row r="354" ht="73" customHeight="1" spans="1:14">
      <c r="A354" s="11" t="s">
        <v>1137</v>
      </c>
      <c r="B354" s="34" t="s">
        <v>1186</v>
      </c>
      <c r="C354" s="34" t="s">
        <v>34</v>
      </c>
      <c r="D354" s="34" t="s">
        <v>52</v>
      </c>
      <c r="E354" s="16" t="s">
        <v>1187</v>
      </c>
      <c r="F354" s="40">
        <v>1</v>
      </c>
      <c r="G354" s="35" t="s">
        <v>23</v>
      </c>
      <c r="H354" s="40" t="s">
        <v>42</v>
      </c>
      <c r="I354" s="34" t="s">
        <v>154</v>
      </c>
      <c r="J354" s="51" t="s">
        <v>1188</v>
      </c>
      <c r="K354" s="53"/>
      <c r="L354" s="11" t="s">
        <v>27</v>
      </c>
      <c r="M354" s="31" t="s">
        <v>28</v>
      </c>
      <c r="N354" s="23"/>
    </row>
    <row r="355" ht="73" customHeight="1" spans="1:14">
      <c r="A355" s="11" t="s">
        <v>1137</v>
      </c>
      <c r="B355" s="34" t="s">
        <v>1189</v>
      </c>
      <c r="C355" s="34" t="s">
        <v>34</v>
      </c>
      <c r="D355" s="34" t="s">
        <v>35</v>
      </c>
      <c r="E355" s="16" t="s">
        <v>1190</v>
      </c>
      <c r="F355" s="40">
        <v>1</v>
      </c>
      <c r="G355" s="35" t="s">
        <v>23</v>
      </c>
      <c r="H355" s="40" t="s">
        <v>24</v>
      </c>
      <c r="I355" s="34" t="s">
        <v>25</v>
      </c>
      <c r="J355" s="51" t="s">
        <v>1191</v>
      </c>
      <c r="K355" s="53"/>
      <c r="L355" s="11" t="s">
        <v>27</v>
      </c>
      <c r="M355" s="31" t="s">
        <v>28</v>
      </c>
      <c r="N355" s="23"/>
    </row>
    <row r="356" ht="85" customHeight="1" spans="1:14">
      <c r="A356" s="11" t="s">
        <v>1137</v>
      </c>
      <c r="B356" s="34" t="s">
        <v>1192</v>
      </c>
      <c r="C356" s="34" t="s">
        <v>34</v>
      </c>
      <c r="D356" s="34" t="s">
        <v>1193</v>
      </c>
      <c r="E356" s="16" t="s">
        <v>1194</v>
      </c>
      <c r="F356" s="40">
        <v>1</v>
      </c>
      <c r="G356" s="34" t="s">
        <v>23</v>
      </c>
      <c r="H356" s="40" t="s">
        <v>42</v>
      </c>
      <c r="I356" s="34" t="s">
        <v>25</v>
      </c>
      <c r="J356" s="51" t="s">
        <v>1195</v>
      </c>
      <c r="K356" s="53"/>
      <c r="L356" s="11" t="s">
        <v>27</v>
      </c>
      <c r="M356" s="31" t="s">
        <v>28</v>
      </c>
      <c r="N356" s="23"/>
    </row>
    <row r="357" ht="108" customHeight="1" spans="1:14">
      <c r="A357" s="11" t="s">
        <v>1137</v>
      </c>
      <c r="B357" s="34" t="s">
        <v>1196</v>
      </c>
      <c r="C357" s="34" t="s">
        <v>34</v>
      </c>
      <c r="D357" s="34" t="s">
        <v>1197</v>
      </c>
      <c r="E357" s="16" t="s">
        <v>1198</v>
      </c>
      <c r="F357" s="40">
        <v>2</v>
      </c>
      <c r="G357" s="34" t="s">
        <v>23</v>
      </c>
      <c r="H357" s="40" t="s">
        <v>42</v>
      </c>
      <c r="I357" s="34" t="s">
        <v>25</v>
      </c>
      <c r="J357" s="51" t="s">
        <v>1199</v>
      </c>
      <c r="K357" s="53"/>
      <c r="L357" s="11" t="s">
        <v>27</v>
      </c>
      <c r="M357" s="31" t="s">
        <v>28</v>
      </c>
      <c r="N357" s="23"/>
    </row>
    <row r="358" ht="88" customHeight="1" spans="1:14">
      <c r="A358" s="11" t="s">
        <v>1137</v>
      </c>
      <c r="B358" s="34" t="s">
        <v>1196</v>
      </c>
      <c r="C358" s="34" t="s">
        <v>34</v>
      </c>
      <c r="D358" s="34" t="s">
        <v>1200</v>
      </c>
      <c r="E358" s="16" t="s">
        <v>1201</v>
      </c>
      <c r="F358" s="40">
        <v>1</v>
      </c>
      <c r="G358" s="34" t="s">
        <v>23</v>
      </c>
      <c r="H358" s="40" t="s">
        <v>42</v>
      </c>
      <c r="I358" s="34" t="s">
        <v>25</v>
      </c>
      <c r="J358" s="51" t="s">
        <v>1202</v>
      </c>
      <c r="K358" s="53"/>
      <c r="L358" s="11" t="s">
        <v>27</v>
      </c>
      <c r="M358" s="31" t="s">
        <v>28</v>
      </c>
      <c r="N358" s="23"/>
    </row>
    <row r="359" ht="73" customHeight="1" spans="1:14">
      <c r="A359" s="11" t="s">
        <v>1137</v>
      </c>
      <c r="B359" s="34" t="s">
        <v>1203</v>
      </c>
      <c r="C359" s="34" t="s">
        <v>34</v>
      </c>
      <c r="D359" s="12" t="s">
        <v>62</v>
      </c>
      <c r="E359" s="16" t="s">
        <v>1204</v>
      </c>
      <c r="F359" s="40">
        <v>1</v>
      </c>
      <c r="G359" s="34" t="s">
        <v>23</v>
      </c>
      <c r="H359" s="40" t="s">
        <v>42</v>
      </c>
      <c r="I359" s="34" t="s">
        <v>25</v>
      </c>
      <c r="J359" s="51" t="s">
        <v>1205</v>
      </c>
      <c r="K359" s="53"/>
      <c r="L359" s="11" t="s">
        <v>27</v>
      </c>
      <c r="M359" s="31" t="s">
        <v>28</v>
      </c>
      <c r="N359" s="23"/>
    </row>
    <row r="360" ht="73" customHeight="1" spans="1:14">
      <c r="A360" s="11" t="s">
        <v>1137</v>
      </c>
      <c r="B360" s="34" t="s">
        <v>1206</v>
      </c>
      <c r="C360" s="34" t="s">
        <v>20</v>
      </c>
      <c r="D360" s="34" t="s">
        <v>597</v>
      </c>
      <c r="E360" s="16" t="s">
        <v>1207</v>
      </c>
      <c r="F360" s="40">
        <v>1</v>
      </c>
      <c r="G360" s="34" t="s">
        <v>23</v>
      </c>
      <c r="H360" s="40" t="s">
        <v>42</v>
      </c>
      <c r="I360" s="34" t="s">
        <v>154</v>
      </c>
      <c r="J360" s="51" t="s">
        <v>1208</v>
      </c>
      <c r="K360" s="51" t="s">
        <v>1209</v>
      </c>
      <c r="L360" s="11" t="s">
        <v>27</v>
      </c>
      <c r="M360" s="31" t="s">
        <v>28</v>
      </c>
      <c r="N360" s="23"/>
    </row>
    <row r="361" ht="73" customHeight="1" spans="1:14">
      <c r="A361" s="11" t="s">
        <v>1137</v>
      </c>
      <c r="B361" s="34" t="s">
        <v>1210</v>
      </c>
      <c r="C361" s="34" t="s">
        <v>34</v>
      </c>
      <c r="D361" s="34" t="s">
        <v>1211</v>
      </c>
      <c r="E361" s="16" t="s">
        <v>1212</v>
      </c>
      <c r="F361" s="40">
        <v>1</v>
      </c>
      <c r="G361" s="34" t="s">
        <v>23</v>
      </c>
      <c r="H361" s="40" t="s">
        <v>24</v>
      </c>
      <c r="I361" s="34" t="s">
        <v>154</v>
      </c>
      <c r="J361" s="51" t="s">
        <v>1213</v>
      </c>
      <c r="K361" s="51" t="s">
        <v>74</v>
      </c>
      <c r="L361" s="11" t="s">
        <v>27</v>
      </c>
      <c r="M361" s="31" t="s">
        <v>28</v>
      </c>
      <c r="N361" s="23"/>
    </row>
    <row r="362" ht="91" customHeight="1" spans="1:14">
      <c r="A362" s="11" t="s">
        <v>1137</v>
      </c>
      <c r="B362" s="34" t="s">
        <v>1214</v>
      </c>
      <c r="C362" s="34" t="s">
        <v>20</v>
      </c>
      <c r="D362" s="34" t="s">
        <v>62</v>
      </c>
      <c r="E362" s="16" t="s">
        <v>1215</v>
      </c>
      <c r="F362" s="40">
        <v>1</v>
      </c>
      <c r="G362" s="34" t="s">
        <v>23</v>
      </c>
      <c r="H362" s="40" t="s">
        <v>42</v>
      </c>
      <c r="I362" s="34" t="s">
        <v>25</v>
      </c>
      <c r="J362" s="51" t="s">
        <v>1216</v>
      </c>
      <c r="K362" s="53" t="s">
        <v>1217</v>
      </c>
      <c r="L362" s="11" t="s">
        <v>27</v>
      </c>
      <c r="M362" s="31" t="s">
        <v>28</v>
      </c>
      <c r="N362" s="23"/>
    </row>
    <row r="363" ht="73" customHeight="1" spans="1:14">
      <c r="A363" s="11" t="s">
        <v>1137</v>
      </c>
      <c r="B363" s="34" t="s">
        <v>1218</v>
      </c>
      <c r="C363" s="34" t="s">
        <v>20</v>
      </c>
      <c r="D363" s="34" t="s">
        <v>62</v>
      </c>
      <c r="E363" s="16" t="s">
        <v>1219</v>
      </c>
      <c r="F363" s="40">
        <v>1</v>
      </c>
      <c r="G363" s="34" t="s">
        <v>23</v>
      </c>
      <c r="H363" s="40" t="s">
        <v>24</v>
      </c>
      <c r="I363" s="34" t="s">
        <v>25</v>
      </c>
      <c r="J363" s="51" t="s">
        <v>1220</v>
      </c>
      <c r="K363" s="51" t="s">
        <v>1221</v>
      </c>
      <c r="L363" s="11" t="s">
        <v>27</v>
      </c>
      <c r="M363" s="31" t="s">
        <v>28</v>
      </c>
      <c r="N363" s="23"/>
    </row>
    <row r="364" ht="73" customHeight="1" spans="1:14">
      <c r="A364" s="11" t="s">
        <v>1137</v>
      </c>
      <c r="B364" s="34" t="s">
        <v>1222</v>
      </c>
      <c r="C364" s="34" t="s">
        <v>20</v>
      </c>
      <c r="D364" s="34" t="s">
        <v>1223</v>
      </c>
      <c r="E364" s="16" t="s">
        <v>1224</v>
      </c>
      <c r="F364" s="40">
        <v>4</v>
      </c>
      <c r="G364" s="34" t="s">
        <v>23</v>
      </c>
      <c r="H364" s="40" t="s">
        <v>42</v>
      </c>
      <c r="I364" s="34" t="s">
        <v>25</v>
      </c>
      <c r="J364" s="51" t="s">
        <v>1225</v>
      </c>
      <c r="K364" s="51" t="s">
        <v>1226</v>
      </c>
      <c r="L364" s="11" t="s">
        <v>193</v>
      </c>
      <c r="M364" s="31" t="s">
        <v>28</v>
      </c>
      <c r="N364" s="23"/>
    </row>
    <row r="365" ht="116" customHeight="1" spans="1:14">
      <c r="A365" s="11" t="s">
        <v>1137</v>
      </c>
      <c r="B365" s="34" t="s">
        <v>1206</v>
      </c>
      <c r="C365" s="34" t="s">
        <v>20</v>
      </c>
      <c r="D365" s="34" t="s">
        <v>812</v>
      </c>
      <c r="E365" s="16" t="s">
        <v>1227</v>
      </c>
      <c r="F365" s="40">
        <v>2</v>
      </c>
      <c r="G365" s="34" t="s">
        <v>23</v>
      </c>
      <c r="H365" s="40" t="s">
        <v>24</v>
      </c>
      <c r="I365" s="34" t="s">
        <v>25</v>
      </c>
      <c r="J365" s="51" t="s">
        <v>1228</v>
      </c>
      <c r="K365" s="53" t="s">
        <v>1229</v>
      </c>
      <c r="L365" s="11" t="s">
        <v>193</v>
      </c>
      <c r="M365" s="31" t="s">
        <v>28</v>
      </c>
      <c r="N365" s="23"/>
    </row>
    <row r="366" ht="106" customHeight="1" spans="1:14">
      <c r="A366" s="11" t="s">
        <v>1137</v>
      </c>
      <c r="B366" s="34" t="s">
        <v>1206</v>
      </c>
      <c r="C366" s="34" t="s">
        <v>20</v>
      </c>
      <c r="D366" s="34" t="s">
        <v>817</v>
      </c>
      <c r="E366" s="16" t="s">
        <v>1230</v>
      </c>
      <c r="F366" s="40">
        <v>1</v>
      </c>
      <c r="G366" s="34" t="s">
        <v>23</v>
      </c>
      <c r="H366" s="40" t="s">
        <v>42</v>
      </c>
      <c r="I366" s="34" t="s">
        <v>25</v>
      </c>
      <c r="J366" s="51" t="s">
        <v>686</v>
      </c>
      <c r="K366" s="53" t="s">
        <v>1231</v>
      </c>
      <c r="L366" s="11" t="s">
        <v>193</v>
      </c>
      <c r="M366" s="31" t="s">
        <v>28</v>
      </c>
      <c r="N366" s="23"/>
    </row>
    <row r="367" ht="78" customHeight="1" spans="1:14">
      <c r="A367" s="11" t="s">
        <v>1137</v>
      </c>
      <c r="B367" s="34" t="s">
        <v>1206</v>
      </c>
      <c r="C367" s="34" t="s">
        <v>20</v>
      </c>
      <c r="D367" s="40" t="s">
        <v>828</v>
      </c>
      <c r="E367" s="16" t="s">
        <v>1232</v>
      </c>
      <c r="F367" s="40">
        <v>1</v>
      </c>
      <c r="G367" s="34" t="s">
        <v>23</v>
      </c>
      <c r="H367" s="40" t="s">
        <v>42</v>
      </c>
      <c r="I367" s="34" t="s">
        <v>25</v>
      </c>
      <c r="J367" s="51" t="s">
        <v>1233</v>
      </c>
      <c r="K367" s="53" t="s">
        <v>1234</v>
      </c>
      <c r="L367" s="11" t="s">
        <v>193</v>
      </c>
      <c r="M367" s="31" t="s">
        <v>28</v>
      </c>
      <c r="N367" s="23"/>
    </row>
    <row r="368" ht="100" customHeight="1" spans="1:14">
      <c r="A368" s="11" t="s">
        <v>1137</v>
      </c>
      <c r="B368" s="34" t="s">
        <v>1206</v>
      </c>
      <c r="C368" s="34" t="s">
        <v>20</v>
      </c>
      <c r="D368" s="34" t="s">
        <v>830</v>
      </c>
      <c r="E368" s="16" t="s">
        <v>1235</v>
      </c>
      <c r="F368" s="40">
        <v>1</v>
      </c>
      <c r="G368" s="34" t="s">
        <v>23</v>
      </c>
      <c r="H368" s="40" t="s">
        <v>42</v>
      </c>
      <c r="I368" s="34" t="s">
        <v>25</v>
      </c>
      <c r="J368" s="51" t="s">
        <v>1236</v>
      </c>
      <c r="K368" s="53" t="s">
        <v>1237</v>
      </c>
      <c r="L368" s="11" t="s">
        <v>193</v>
      </c>
      <c r="M368" s="31" t="s">
        <v>28</v>
      </c>
      <c r="N368" s="23"/>
    </row>
    <row r="369" ht="84" customHeight="1" spans="1:14">
      <c r="A369" s="11" t="s">
        <v>1137</v>
      </c>
      <c r="B369" s="34" t="s">
        <v>1206</v>
      </c>
      <c r="C369" s="34" t="s">
        <v>20</v>
      </c>
      <c r="D369" s="34" t="s">
        <v>1238</v>
      </c>
      <c r="E369" s="16" t="s">
        <v>1239</v>
      </c>
      <c r="F369" s="40">
        <v>1</v>
      </c>
      <c r="G369" s="34" t="s">
        <v>23</v>
      </c>
      <c r="H369" s="40" t="s">
        <v>42</v>
      </c>
      <c r="I369" s="34" t="s">
        <v>25</v>
      </c>
      <c r="J369" s="51" t="s">
        <v>1240</v>
      </c>
      <c r="K369" s="53" t="s">
        <v>1234</v>
      </c>
      <c r="L369" s="11" t="s">
        <v>193</v>
      </c>
      <c r="M369" s="31" t="s">
        <v>28</v>
      </c>
      <c r="N369" s="23"/>
    </row>
    <row r="370" ht="100" customHeight="1" spans="1:14">
      <c r="A370" s="11" t="s">
        <v>1137</v>
      </c>
      <c r="B370" s="34" t="s">
        <v>1206</v>
      </c>
      <c r="C370" s="34" t="s">
        <v>20</v>
      </c>
      <c r="D370" s="34" t="s">
        <v>1241</v>
      </c>
      <c r="E370" s="16" t="s">
        <v>1242</v>
      </c>
      <c r="F370" s="40">
        <v>1</v>
      </c>
      <c r="G370" s="34" t="s">
        <v>23</v>
      </c>
      <c r="H370" s="40" t="s">
        <v>42</v>
      </c>
      <c r="I370" s="34" t="s">
        <v>25</v>
      </c>
      <c r="J370" s="51" t="s">
        <v>810</v>
      </c>
      <c r="K370" s="53" t="s">
        <v>1243</v>
      </c>
      <c r="L370" s="11" t="s">
        <v>193</v>
      </c>
      <c r="M370" s="31" t="s">
        <v>28</v>
      </c>
      <c r="N370" s="23"/>
    </row>
    <row r="371" ht="73" customHeight="1" spans="1:14">
      <c r="A371" s="11" t="s">
        <v>1137</v>
      </c>
      <c r="B371" s="34" t="s">
        <v>1206</v>
      </c>
      <c r="C371" s="34" t="s">
        <v>20</v>
      </c>
      <c r="D371" s="34" t="s">
        <v>1244</v>
      </c>
      <c r="E371" s="16" t="s">
        <v>1245</v>
      </c>
      <c r="F371" s="40">
        <v>2</v>
      </c>
      <c r="G371" s="34" t="s">
        <v>23</v>
      </c>
      <c r="H371" s="40" t="s">
        <v>42</v>
      </c>
      <c r="I371" s="34" t="s">
        <v>154</v>
      </c>
      <c r="J371" s="51" t="s">
        <v>1246</v>
      </c>
      <c r="K371" s="51" t="s">
        <v>1247</v>
      </c>
      <c r="L371" s="11" t="s">
        <v>193</v>
      </c>
      <c r="M371" s="31" t="s">
        <v>28</v>
      </c>
      <c r="N371" s="23"/>
    </row>
    <row r="372" ht="73" customHeight="1" spans="1:14">
      <c r="A372" s="11" t="s">
        <v>1137</v>
      </c>
      <c r="B372" s="34" t="s">
        <v>1206</v>
      </c>
      <c r="C372" s="34" t="s">
        <v>20</v>
      </c>
      <c r="D372" s="34" t="s">
        <v>1248</v>
      </c>
      <c r="E372" s="16" t="s">
        <v>1249</v>
      </c>
      <c r="F372" s="40">
        <v>1</v>
      </c>
      <c r="G372" s="34" t="s">
        <v>23</v>
      </c>
      <c r="H372" s="40" t="s">
        <v>42</v>
      </c>
      <c r="I372" s="34" t="s">
        <v>154</v>
      </c>
      <c r="J372" s="51" t="s">
        <v>1246</v>
      </c>
      <c r="K372" s="51" t="s">
        <v>1250</v>
      </c>
      <c r="L372" s="11" t="s">
        <v>193</v>
      </c>
      <c r="M372" s="31" t="s">
        <v>28</v>
      </c>
      <c r="N372" s="23"/>
    </row>
    <row r="373" ht="73" customHeight="1" spans="1:14">
      <c r="A373" s="11" t="s">
        <v>1137</v>
      </c>
      <c r="B373" s="34" t="s">
        <v>1210</v>
      </c>
      <c r="C373" s="34" t="s">
        <v>20</v>
      </c>
      <c r="D373" s="34" t="s">
        <v>1251</v>
      </c>
      <c r="E373" s="16" t="s">
        <v>1252</v>
      </c>
      <c r="F373" s="40">
        <v>1</v>
      </c>
      <c r="G373" s="34" t="s">
        <v>23</v>
      </c>
      <c r="H373" s="40" t="s">
        <v>24</v>
      </c>
      <c r="I373" s="34" t="s">
        <v>154</v>
      </c>
      <c r="J373" s="51" t="s">
        <v>1253</v>
      </c>
      <c r="K373" s="51" t="s">
        <v>1254</v>
      </c>
      <c r="L373" s="11" t="s">
        <v>193</v>
      </c>
      <c r="M373" s="31" t="s">
        <v>28</v>
      </c>
      <c r="N373" s="23"/>
    </row>
    <row r="374" ht="73" customHeight="1" spans="1:14">
      <c r="A374" s="11" t="s">
        <v>1137</v>
      </c>
      <c r="B374" s="34" t="s">
        <v>1210</v>
      </c>
      <c r="C374" s="34" t="s">
        <v>20</v>
      </c>
      <c r="D374" s="34" t="s">
        <v>1255</v>
      </c>
      <c r="E374" s="16" t="s">
        <v>1256</v>
      </c>
      <c r="F374" s="40">
        <v>1</v>
      </c>
      <c r="G374" s="34" t="s">
        <v>23</v>
      </c>
      <c r="H374" s="40" t="s">
        <v>42</v>
      </c>
      <c r="I374" s="34" t="s">
        <v>25</v>
      </c>
      <c r="J374" s="51" t="s">
        <v>1257</v>
      </c>
      <c r="K374" s="51" t="s">
        <v>1258</v>
      </c>
      <c r="L374" s="11" t="s">
        <v>193</v>
      </c>
      <c r="M374" s="31" t="s">
        <v>28</v>
      </c>
      <c r="N374" s="23"/>
    </row>
    <row r="375" ht="73" customHeight="1" spans="1:14">
      <c r="A375" s="11" t="s">
        <v>1137</v>
      </c>
      <c r="B375" s="34" t="s">
        <v>1214</v>
      </c>
      <c r="C375" s="34" t="s">
        <v>20</v>
      </c>
      <c r="D375" s="34" t="s">
        <v>1081</v>
      </c>
      <c r="E375" s="16" t="s">
        <v>1259</v>
      </c>
      <c r="F375" s="40">
        <v>1</v>
      </c>
      <c r="G375" s="34" t="s">
        <v>23</v>
      </c>
      <c r="H375" s="40" t="s">
        <v>42</v>
      </c>
      <c r="I375" s="34" t="s">
        <v>25</v>
      </c>
      <c r="J375" s="51" t="s">
        <v>1260</v>
      </c>
      <c r="K375" s="51" t="s">
        <v>1261</v>
      </c>
      <c r="L375" s="11" t="s">
        <v>193</v>
      </c>
      <c r="M375" s="31" t="s">
        <v>28</v>
      </c>
      <c r="N375" s="23"/>
    </row>
    <row r="376" ht="73" customHeight="1" spans="1:14">
      <c r="A376" s="11" t="s">
        <v>1137</v>
      </c>
      <c r="B376" s="34" t="s">
        <v>1214</v>
      </c>
      <c r="C376" s="34" t="s">
        <v>20</v>
      </c>
      <c r="D376" s="34" t="s">
        <v>458</v>
      </c>
      <c r="E376" s="16" t="s">
        <v>1262</v>
      </c>
      <c r="F376" s="40">
        <v>1</v>
      </c>
      <c r="G376" s="34" t="s">
        <v>23</v>
      </c>
      <c r="H376" s="40" t="s">
        <v>42</v>
      </c>
      <c r="I376" s="34" t="s">
        <v>25</v>
      </c>
      <c r="J376" s="51" t="s">
        <v>552</v>
      </c>
      <c r="K376" s="51" t="s">
        <v>1263</v>
      </c>
      <c r="L376" s="11" t="s">
        <v>193</v>
      </c>
      <c r="M376" s="31" t="s">
        <v>28</v>
      </c>
      <c r="N376" s="23"/>
    </row>
    <row r="377" ht="73" customHeight="1" spans="1:14">
      <c r="A377" s="11" t="s">
        <v>1137</v>
      </c>
      <c r="B377" s="34" t="s">
        <v>1264</v>
      </c>
      <c r="C377" s="34" t="s">
        <v>20</v>
      </c>
      <c r="D377" s="34" t="s">
        <v>1265</v>
      </c>
      <c r="E377" s="16" t="s">
        <v>1266</v>
      </c>
      <c r="F377" s="40">
        <v>3</v>
      </c>
      <c r="G377" s="34" t="s">
        <v>23</v>
      </c>
      <c r="H377" s="40" t="s">
        <v>42</v>
      </c>
      <c r="I377" s="34" t="s">
        <v>359</v>
      </c>
      <c r="J377" s="51" t="s">
        <v>1267</v>
      </c>
      <c r="K377" s="51" t="s">
        <v>1268</v>
      </c>
      <c r="L377" s="11" t="s">
        <v>193</v>
      </c>
      <c r="M377" s="31" t="s">
        <v>28</v>
      </c>
      <c r="N377" s="23"/>
    </row>
    <row r="378" ht="103" customHeight="1" spans="1:14">
      <c r="A378" s="11" t="s">
        <v>1137</v>
      </c>
      <c r="B378" s="34" t="s">
        <v>1269</v>
      </c>
      <c r="C378" s="34" t="s">
        <v>20</v>
      </c>
      <c r="D378" s="34" t="s">
        <v>1270</v>
      </c>
      <c r="E378" s="16" t="s">
        <v>1271</v>
      </c>
      <c r="F378" s="40">
        <v>2</v>
      </c>
      <c r="G378" s="34" t="s">
        <v>23</v>
      </c>
      <c r="H378" s="40" t="s">
        <v>42</v>
      </c>
      <c r="I378" s="34" t="s">
        <v>359</v>
      </c>
      <c r="J378" s="51" t="s">
        <v>1272</v>
      </c>
      <c r="K378" s="53"/>
      <c r="L378" s="11" t="s">
        <v>193</v>
      </c>
      <c r="M378" s="31" t="s">
        <v>28</v>
      </c>
      <c r="N378" s="23"/>
    </row>
    <row r="379" ht="73" customHeight="1" spans="1:14">
      <c r="A379" s="11" t="s">
        <v>1137</v>
      </c>
      <c r="B379" s="34" t="s">
        <v>1273</v>
      </c>
      <c r="C379" s="34" t="s">
        <v>20</v>
      </c>
      <c r="D379" s="34" t="s">
        <v>1274</v>
      </c>
      <c r="E379" s="16" t="s">
        <v>1275</v>
      </c>
      <c r="F379" s="40">
        <v>1</v>
      </c>
      <c r="G379" s="34" t="s">
        <v>23</v>
      </c>
      <c r="H379" s="40" t="s">
        <v>42</v>
      </c>
      <c r="I379" s="34" t="s">
        <v>359</v>
      </c>
      <c r="J379" s="51" t="s">
        <v>1276</v>
      </c>
      <c r="K379" s="51" t="s">
        <v>1277</v>
      </c>
      <c r="L379" s="11" t="s">
        <v>193</v>
      </c>
      <c r="M379" s="31" t="s">
        <v>28</v>
      </c>
      <c r="N379" s="23"/>
    </row>
    <row r="380" ht="125" customHeight="1" spans="1:14">
      <c r="A380" s="11" t="s">
        <v>1137</v>
      </c>
      <c r="B380" s="34" t="s">
        <v>1278</v>
      </c>
      <c r="C380" s="34" t="s">
        <v>20</v>
      </c>
      <c r="D380" s="34" t="s">
        <v>1096</v>
      </c>
      <c r="E380" s="16" t="s">
        <v>1279</v>
      </c>
      <c r="F380" s="40">
        <v>1</v>
      </c>
      <c r="G380" s="34" t="s">
        <v>23</v>
      </c>
      <c r="H380" s="40" t="s">
        <v>42</v>
      </c>
      <c r="I380" s="34" t="s">
        <v>359</v>
      </c>
      <c r="J380" s="51" t="s">
        <v>1280</v>
      </c>
      <c r="K380" s="53" t="s">
        <v>1281</v>
      </c>
      <c r="L380" s="11" t="s">
        <v>193</v>
      </c>
      <c r="M380" s="31" t="s">
        <v>28</v>
      </c>
      <c r="N380" s="23"/>
    </row>
    <row r="381" ht="121" customHeight="1" spans="1:14">
      <c r="A381" s="11" t="s">
        <v>1137</v>
      </c>
      <c r="B381" s="34" t="s">
        <v>1282</v>
      </c>
      <c r="C381" s="34" t="s">
        <v>20</v>
      </c>
      <c r="D381" s="34" t="s">
        <v>1283</v>
      </c>
      <c r="E381" s="16" t="s">
        <v>1284</v>
      </c>
      <c r="F381" s="40">
        <v>3</v>
      </c>
      <c r="G381" s="34" t="s">
        <v>23</v>
      </c>
      <c r="H381" s="40" t="s">
        <v>42</v>
      </c>
      <c r="I381" s="34" t="s">
        <v>359</v>
      </c>
      <c r="J381" s="51" t="s">
        <v>1285</v>
      </c>
      <c r="K381" s="53" t="s">
        <v>1286</v>
      </c>
      <c r="L381" s="11" t="s">
        <v>193</v>
      </c>
      <c r="M381" s="31" t="s">
        <v>28</v>
      </c>
      <c r="N381" s="23"/>
    </row>
    <row r="382" ht="126" customHeight="1" spans="1:14">
      <c r="A382" s="11" t="s">
        <v>1137</v>
      </c>
      <c r="B382" s="34" t="s">
        <v>1287</v>
      </c>
      <c r="C382" s="34" t="s">
        <v>20</v>
      </c>
      <c r="D382" s="34" t="s">
        <v>1081</v>
      </c>
      <c r="E382" s="16" t="s">
        <v>1288</v>
      </c>
      <c r="F382" s="40">
        <v>1</v>
      </c>
      <c r="G382" s="34" t="s">
        <v>23</v>
      </c>
      <c r="H382" s="40" t="s">
        <v>42</v>
      </c>
      <c r="I382" s="34" t="s">
        <v>359</v>
      </c>
      <c r="J382" s="51" t="s">
        <v>1289</v>
      </c>
      <c r="K382" s="53" t="s">
        <v>1290</v>
      </c>
      <c r="L382" s="11" t="s">
        <v>193</v>
      </c>
      <c r="M382" s="31" t="s">
        <v>28</v>
      </c>
      <c r="N382" s="23"/>
    </row>
    <row r="383" ht="73" customHeight="1" spans="1:14">
      <c r="A383" s="11" t="s">
        <v>1137</v>
      </c>
      <c r="B383" s="34" t="s">
        <v>1206</v>
      </c>
      <c r="C383" s="34" t="s">
        <v>20</v>
      </c>
      <c r="D383" s="34" t="s">
        <v>1291</v>
      </c>
      <c r="E383" s="16" t="s">
        <v>1292</v>
      </c>
      <c r="F383" s="40">
        <v>2</v>
      </c>
      <c r="G383" s="34" t="s">
        <v>23</v>
      </c>
      <c r="H383" s="40" t="s">
        <v>272</v>
      </c>
      <c r="I383" s="34" t="s">
        <v>73</v>
      </c>
      <c r="J383" s="51" t="s">
        <v>1293</v>
      </c>
      <c r="K383" s="51" t="s">
        <v>1294</v>
      </c>
      <c r="L383" s="11" t="s">
        <v>189</v>
      </c>
      <c r="M383" s="31" t="s">
        <v>28</v>
      </c>
      <c r="N383" s="23"/>
    </row>
    <row r="384" ht="116" customHeight="1" spans="1:14">
      <c r="A384" s="11" t="s">
        <v>1137</v>
      </c>
      <c r="B384" s="34" t="s">
        <v>1206</v>
      </c>
      <c r="C384" s="34" t="s">
        <v>20</v>
      </c>
      <c r="D384" s="34" t="s">
        <v>1295</v>
      </c>
      <c r="E384" s="16" t="s">
        <v>1296</v>
      </c>
      <c r="F384" s="40">
        <v>3</v>
      </c>
      <c r="G384" s="34" t="s">
        <v>23</v>
      </c>
      <c r="H384" s="40" t="s">
        <v>24</v>
      </c>
      <c r="I384" s="34" t="s">
        <v>25</v>
      </c>
      <c r="J384" s="51" t="s">
        <v>1297</v>
      </c>
      <c r="K384" s="53" t="s">
        <v>1298</v>
      </c>
      <c r="L384" s="11" t="s">
        <v>189</v>
      </c>
      <c r="M384" s="31" t="s">
        <v>28</v>
      </c>
      <c r="N384" s="23"/>
    </row>
    <row r="385" ht="73" customHeight="1" spans="1:14">
      <c r="A385" s="11" t="s">
        <v>1137</v>
      </c>
      <c r="B385" s="34" t="s">
        <v>1210</v>
      </c>
      <c r="C385" s="34" t="s">
        <v>20</v>
      </c>
      <c r="D385" s="34" t="s">
        <v>1299</v>
      </c>
      <c r="E385" s="16" t="s">
        <v>1300</v>
      </c>
      <c r="F385" s="40">
        <v>1</v>
      </c>
      <c r="G385" s="34" t="s">
        <v>23</v>
      </c>
      <c r="H385" s="40" t="s">
        <v>24</v>
      </c>
      <c r="I385" s="34" t="s">
        <v>154</v>
      </c>
      <c r="J385" s="51" t="s">
        <v>1301</v>
      </c>
      <c r="K385" s="51" t="s">
        <v>1302</v>
      </c>
      <c r="L385" s="11" t="s">
        <v>189</v>
      </c>
      <c r="M385" s="31" t="s">
        <v>28</v>
      </c>
      <c r="N385" s="23"/>
    </row>
    <row r="386" ht="73" customHeight="1" spans="1:14">
      <c r="A386" s="11" t="s">
        <v>1137</v>
      </c>
      <c r="B386" s="34" t="s">
        <v>1303</v>
      </c>
      <c r="C386" s="34" t="s">
        <v>20</v>
      </c>
      <c r="D386" s="34" t="s">
        <v>1304</v>
      </c>
      <c r="E386" s="16" t="s">
        <v>1305</v>
      </c>
      <c r="F386" s="40">
        <v>1</v>
      </c>
      <c r="G386" s="34" t="s">
        <v>23</v>
      </c>
      <c r="H386" s="40" t="s">
        <v>42</v>
      </c>
      <c r="I386" s="34" t="s">
        <v>359</v>
      </c>
      <c r="J386" s="51" t="s">
        <v>1306</v>
      </c>
      <c r="K386" s="51" t="s">
        <v>1307</v>
      </c>
      <c r="L386" s="11" t="s">
        <v>189</v>
      </c>
      <c r="M386" s="31" t="s">
        <v>28</v>
      </c>
      <c r="N386" s="23"/>
    </row>
    <row r="387" ht="132" customHeight="1" spans="1:14">
      <c r="A387" s="11" t="s">
        <v>1137</v>
      </c>
      <c r="B387" s="34" t="s">
        <v>1308</v>
      </c>
      <c r="C387" s="34" t="s">
        <v>20</v>
      </c>
      <c r="D387" s="34" t="s">
        <v>1309</v>
      </c>
      <c r="E387" s="16" t="s">
        <v>1310</v>
      </c>
      <c r="F387" s="40">
        <v>1</v>
      </c>
      <c r="G387" s="34" t="s">
        <v>23</v>
      </c>
      <c r="H387" s="40" t="s">
        <v>42</v>
      </c>
      <c r="I387" s="34" t="s">
        <v>359</v>
      </c>
      <c r="J387" s="51" t="s">
        <v>1311</v>
      </c>
      <c r="K387" s="53" t="s">
        <v>1312</v>
      </c>
      <c r="L387" s="11" t="s">
        <v>189</v>
      </c>
      <c r="M387" s="31" t="s">
        <v>28</v>
      </c>
      <c r="N387" s="23"/>
    </row>
    <row r="388" ht="126" customHeight="1" spans="1:14">
      <c r="A388" s="80" t="s">
        <v>1313</v>
      </c>
      <c r="B388" s="81"/>
      <c r="C388" s="81"/>
      <c r="D388" s="81"/>
      <c r="E388" s="81"/>
      <c r="F388" s="81"/>
      <c r="G388" s="81"/>
      <c r="H388" s="81"/>
      <c r="I388" s="81"/>
      <c r="J388" s="81"/>
      <c r="K388" s="81"/>
      <c r="L388" s="81"/>
      <c r="M388" s="81"/>
      <c r="N388" s="81"/>
    </row>
  </sheetData>
  <mergeCells count="13">
    <mergeCell ref="A1:N1"/>
    <mergeCell ref="A2:N2"/>
    <mergeCell ref="C3:D3"/>
    <mergeCell ref="H3:K3"/>
    <mergeCell ref="A388:N388"/>
    <mergeCell ref="A3:A4"/>
    <mergeCell ref="B3:B4"/>
    <mergeCell ref="E3:E4"/>
    <mergeCell ref="F3:F4"/>
    <mergeCell ref="G3:G4"/>
    <mergeCell ref="L3:L4"/>
    <mergeCell ref="M3:M4"/>
    <mergeCell ref="N3:N4"/>
  </mergeCells>
  <dataValidations count="1">
    <dataValidation type="list" allowBlank="1" showInputMessage="1" showErrorMessage="1" sqref="C129 C216 C221 C19:C26 C34:C35 C48:C63 C132:C133 C142:C146 C148:C152 C154:C155 C163:C165 C167:C168 C170:C171 C173:C177 C181:C183 C185:C190 C196:C201 C208:C209">
      <formula1>"管理岗位,专技岗位"</formula1>
    </dataValidation>
  </dataValidations>
  <pageMargins left="0.700694444444445" right="0.700694444444445" top="0.751388888888889" bottom="0.751388888888889" header="0.298611111111111" footer="0.298611111111111"/>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2023-05-12T19:15:00Z</dcterms:created>
  <dcterms:modified xsi:type="dcterms:W3CDTF">2025-03-06T11:34:51Z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232765F2F25A4955BB334223FA4090F6_12</vt:lpwstr>
  </property>
</Properties>
</file>