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3145" windowHeight="9675"/>
  </bookViews>
  <sheets>
    <sheet name="Sheet1" sheetId="1" r:id="rId1"/>
  </sheets>
  <definedNames>
    <definedName name="_xlnm._FilterDatabase" localSheetId="0" hidden="1">Sheet1!$A$1:$R$229</definedName>
    <definedName name="_xlnm.Print_Titles" localSheetId="0">Sheet1!$3:$3</definedName>
  </definedNames>
  <calcPr calcId="114210" fullCalcOnLoad="1"/>
</workbook>
</file>

<file path=xl/sharedStrings.xml><?xml version="1.0" encoding="utf-8"?>
<sst xmlns="http://schemas.openxmlformats.org/spreadsheetml/2006/main" count="3136" uniqueCount="957">
  <si>
    <t>附件1：</t>
  </si>
  <si>
    <t>遂宁市事业单位2025年上半年公开考试招聘工作人员岗位和条件要求一览表</t>
  </si>
  <si>
    <t>序号</t>
  </si>
  <si>
    <t>地区</t>
  </si>
  <si>
    <t>职位编码</t>
  </si>
  <si>
    <t>主管部门</t>
  </si>
  <si>
    <t>招聘单位名称</t>
  </si>
  <si>
    <t>岗位名称</t>
  </si>
  <si>
    <t>岗位类别</t>
  </si>
  <si>
    <t>招聘人数</t>
  </si>
  <si>
    <t>招聘对象范围</t>
  </si>
  <si>
    <t>年龄</t>
  </si>
  <si>
    <t>专业条件要求</t>
  </si>
  <si>
    <r>
      <rPr>
        <b/>
        <sz val="11"/>
        <rFont val="宋体"/>
        <charset val="134"/>
      </rPr>
      <t>笔试公共科目</t>
    </r>
    <r>
      <rPr>
        <b/>
        <sz val="11"/>
        <rFont val="Calibri"/>
        <family val="2"/>
      </rPr>
      <t>(</t>
    </r>
    <r>
      <rPr>
        <b/>
        <sz val="11"/>
        <rFont val="宋体"/>
        <charset val="134"/>
      </rPr>
      <t>一</t>
    </r>
    <r>
      <rPr>
        <b/>
        <sz val="11"/>
        <rFont val="Calibri"/>
        <family val="2"/>
      </rPr>
      <t>)</t>
    </r>
  </si>
  <si>
    <t>笔试公共科目（二）</t>
  </si>
  <si>
    <t>备注</t>
  </si>
  <si>
    <t>招聘单位咨询电话</t>
  </si>
  <si>
    <t>主管部门咨询电话</t>
  </si>
  <si>
    <t>市属</t>
  </si>
  <si>
    <t>208000001001</t>
  </si>
  <si>
    <t>遂宁市纪委监委</t>
  </si>
  <si>
    <t>遂宁市纪委监委下属事业单位</t>
  </si>
  <si>
    <t>纪检监察人员</t>
  </si>
  <si>
    <t>管理岗</t>
  </si>
  <si>
    <t>2025年高校应届毕业生和符合岗位要求的社会在职、非在职人员</t>
  </si>
  <si>
    <t>34周岁及以下</t>
  </si>
  <si>
    <t>本科及以上学历，并取得学历对应学士及以上学位</t>
  </si>
  <si>
    <t>本科：法学类、金融学类、经济学类、计算机类、审计学专业、财务管理专业、会计学专业；
研究生：法学一级学科、金融学专业、经济学一级学科、法律一级学科、计算机科学与技术一级学科、软件工程一级学科、审计一级学科、会计一级学科</t>
  </si>
  <si>
    <t>《公共基础知识》</t>
  </si>
  <si>
    <t>《综合能力测试》</t>
  </si>
  <si>
    <t>中共党员（含预备党员）</t>
  </si>
  <si>
    <t>0825--2221357</t>
  </si>
  <si>
    <t>208000002002</t>
  </si>
  <si>
    <t>遂宁市纪委监委派驻纪检监察组</t>
  </si>
  <si>
    <t>208000003003</t>
  </si>
  <si>
    <t>遂宁市统计局</t>
  </si>
  <si>
    <t>遂宁市统计宣传教育中心</t>
  </si>
  <si>
    <t>统计调查职员</t>
  </si>
  <si>
    <t>30周岁及以下</t>
  </si>
  <si>
    <t>本科：计算机科学与技术专业、信息安全专业、应用统计学专业、统计学专业、经济统计学专业、经济学专业；
研究生：应用统计专业、数字经济专业、计算机科学与技术一级学科、统计学一级学科</t>
  </si>
  <si>
    <t>0825-2310702</t>
  </si>
  <si>
    <t>208000004004</t>
  </si>
  <si>
    <t>遂宁市人民政府办公室</t>
  </si>
  <si>
    <t>遂宁市住房公积金管理中心</t>
  </si>
  <si>
    <t>财务与信息系统管理</t>
  </si>
  <si>
    <t>专业技术岗</t>
  </si>
  <si>
    <t>本科：计算机类、会计学专业、审计学专业；
研究生：计算机科学与技术一级学科、计算机技术专业、会计学专业、审计学专业</t>
  </si>
  <si>
    <t>计算机相关专业须取得全国计算机等级考试一级及以上证书;会计学及审计学相关专业须取得初级及以上专业技术资格证书</t>
  </si>
  <si>
    <t>在蓬溪管理部从事公积金综合服务、网络安全维护工作、财务工作等</t>
  </si>
  <si>
    <t>0825-2232623</t>
  </si>
  <si>
    <t>0825-2310447</t>
  </si>
  <si>
    <t>208000005005</t>
  </si>
  <si>
    <t>共青团遂宁市委</t>
  </si>
  <si>
    <t>遂宁市青少年宫</t>
  </si>
  <si>
    <t>信息技术管理干事</t>
  </si>
  <si>
    <t>35周岁及以下</t>
  </si>
  <si>
    <t>本科：计算机科学与技术专业、软件工程专业、教育技术学专业；
研究生：计算机科学与技术一级学科、软件工程类、现代教育技术专业</t>
  </si>
  <si>
    <t>取得相应专业小学及以上教师资格证书</t>
  </si>
  <si>
    <t>0825-2212736</t>
  </si>
  <si>
    <t>0825-2988556</t>
  </si>
  <si>
    <t>208000006006</t>
  </si>
  <si>
    <t>遂宁市水利局</t>
  </si>
  <si>
    <t>遂宁市水利工程开发建设中心</t>
  </si>
  <si>
    <t>水利水电建筑工程技术人员</t>
  </si>
  <si>
    <t>本科：水利水电工程专业、水土保持与荒漠化防治专业、水文与水资源工程专业；
研究生：水利水电工程专业、水土保持与荒漠化防治专业、水文学及水资源专业</t>
  </si>
  <si>
    <t>0825-2711534</t>
  </si>
  <si>
    <t>0825-2710479</t>
  </si>
  <si>
    <t>208000007007</t>
  </si>
  <si>
    <t>遂宁市农村水电事务中心</t>
  </si>
  <si>
    <t>水利工程管理工程技术人员</t>
  </si>
  <si>
    <t>208000008008</t>
  </si>
  <si>
    <t>遂宁市退役军人事务局</t>
  </si>
  <si>
    <t>遂宁市退役军人事务局下属事业单位</t>
  </si>
  <si>
    <t>其他专业技术人员</t>
  </si>
  <si>
    <t>本科：汉语言文学专业、汉语言专业、秘书学专业、法学专业、新闻学专业、传播学专业、网络与新媒体专业、心理学专业、应用心理学专业；
研究生：汉语言文字学专业；法学理论、宪法学与行政法学专业、新闻学专业、基础心理学专业、应用心理学专业</t>
  </si>
  <si>
    <t>遂宁市军队离休退休干部休养所1名、遂宁市退役军人服务中心1名</t>
  </si>
  <si>
    <t>0825-2636893、0825—2383687</t>
  </si>
  <si>
    <t>0825-2383691</t>
  </si>
  <si>
    <t>208000009009</t>
  </si>
  <si>
    <t>中共遂宁市委党校 遂宁行政学院</t>
  </si>
  <si>
    <t>经济学类教师</t>
  </si>
  <si>
    <t>研究生学历，并取得学历对应硕士及以上学位</t>
  </si>
  <si>
    <t>区域经济学专业、产业经济学专业、国民经济学专业、财政学专业、金融学专业、国际贸易学专业、劳动经济学专业、数量经济学专业、国防经济专业、政治经济学专业、西方经济学专业</t>
  </si>
  <si>
    <t>1.中共党员（含预备党员）；2.考生须提交2项与报考专业条件相关的最具学科代表性的科研咨政成果（独著或合著）以及相应证明材料（成果发表日期截至2025年2月底）。</t>
  </si>
  <si>
    <t>0825—2235862</t>
  </si>
  <si>
    <t>0825—
2235862</t>
  </si>
  <si>
    <t>208000009010</t>
  </si>
  <si>
    <t>党史党建学类教师</t>
  </si>
  <si>
    <t>中共党史党建学一级学科、中共党史专业、中国近现代史基本问题研究专业、马克思主义发展史专业、马克思主义中国化研究专业、党的建设专业</t>
  </si>
  <si>
    <t xml:space="preserve">1.中共党员（含预备党员）；2.考生须提交2项与报考专业条件相关的最具学科代表性的科研咨政成果（独著或合著）以及相应证明材料（成果发表日期截至2025年2月底）。 </t>
  </si>
  <si>
    <t>208000009011</t>
  </si>
  <si>
    <t>法学类教师</t>
  </si>
  <si>
    <t>法学一级学科、
法律一级学科</t>
  </si>
  <si>
    <t>208000009012</t>
  </si>
  <si>
    <t>社会学类教师</t>
  </si>
  <si>
    <t>社会学一级学科</t>
  </si>
  <si>
    <t>208000009013</t>
  </si>
  <si>
    <t>公共管理学类教师</t>
  </si>
  <si>
    <t>公共管理学一级学科、
公共管理一级学科</t>
  </si>
  <si>
    <t>208000010014</t>
  </si>
  <si>
    <t>中共遂宁市委党校遂宁行政学院</t>
  </si>
  <si>
    <t>心理学类教师</t>
  </si>
  <si>
    <t>基础心理学专业、发展与教育心理学专业、应用心理学专业</t>
  </si>
  <si>
    <t>208000010015</t>
  </si>
  <si>
    <t>生态学类教师</t>
  </si>
  <si>
    <t>生态学一级学科、生态文明学专业、生态经济学专业、区域生态安全与绿色文化专业、环境生态学专业、生态环境安全专业、生态文明建设专业</t>
  </si>
  <si>
    <t>208000011016</t>
  </si>
  <si>
    <t>遂宁市文化广播电视体育和旅游局</t>
  </si>
  <si>
    <t>遂宁市博物馆</t>
  </si>
  <si>
    <t>文物博物岗</t>
  </si>
  <si>
    <t>本科：历史学专业、考古学专业、文物与博物馆学专业、文物保护技术专业、文化遗产专业；
研究生：中国古代史专业、考古学专业、文物与博物馆专业、博物馆学专业、博物馆专业、文物专业</t>
  </si>
  <si>
    <t>0825-2328307</t>
  </si>
  <si>
    <t>0825-2392513</t>
  </si>
  <si>
    <t>208000011017</t>
  </si>
  <si>
    <t>中国古代史专业、考古学专业、文物与博物馆专业、博物馆学专业、博物馆专业、文物专业</t>
  </si>
  <si>
    <t>208000012018</t>
  </si>
  <si>
    <t>遂宁市文化馆</t>
  </si>
  <si>
    <t>群众文化岗位</t>
  </si>
  <si>
    <t>中国语言文学专业、语言学及应用语言学专业、中国现当代文学专业</t>
  </si>
  <si>
    <t>0825-6188161</t>
  </si>
  <si>
    <t>208000013019</t>
  </si>
  <si>
    <t>遂宁市美术馆</t>
  </si>
  <si>
    <t>本科：摄影专业、书法学专业；
研究生：美术与书法专业</t>
  </si>
  <si>
    <t>208000014020</t>
  </si>
  <si>
    <t>遂宁市林业局</t>
  </si>
  <si>
    <t>遂宁市森林病虫防治检疫站</t>
  </si>
  <si>
    <t>林业专业技术人员</t>
  </si>
  <si>
    <t>本科：林学类；
研究生：林业专业、林学类</t>
  </si>
  <si>
    <t>18011178288</t>
  </si>
  <si>
    <t>208000015021</t>
  </si>
  <si>
    <t>遂宁市生态环境局</t>
  </si>
  <si>
    <t>遂宁市安居生态环境监测站</t>
  </si>
  <si>
    <t>环境监测工程技术人员</t>
  </si>
  <si>
    <t>本科：化学类、环境科学与工程类、大气科学专业、化学工程与工艺专业、生态学专业；
研究生：环境科学与工程一级学科</t>
  </si>
  <si>
    <t>长期从事高空、户外作业</t>
  </si>
  <si>
    <t>0825-8552305</t>
  </si>
  <si>
    <t>0825-2391008</t>
  </si>
  <si>
    <t>208000016022</t>
  </si>
  <si>
    <t>遂宁市大英生态环境监测站</t>
  </si>
  <si>
    <t>本科：环境科学与工程类、生物工程专业、电气工程及其自动化专业、大气科学专业；
研究生：环境科学与工程一级学科、资源与环境一级学科、生物工程专业、电气工程一级学科、大气科学一级学科</t>
  </si>
  <si>
    <t>0825-7821911</t>
  </si>
  <si>
    <t>208000017023</t>
  </si>
  <si>
    <t>遂宁市农业农村局</t>
  </si>
  <si>
    <t>遂宁市农产品检验监测中心</t>
  </si>
  <si>
    <t>检测技术人员</t>
  </si>
  <si>
    <t>本科：化学专业、应用化学专业、食品安全与检测专业；
研究生：无机化学专业、分析化学专业、有机化学专业、应用化学专业、食品科学专业、农药学专业、食品工程专业、食品加工与安全专业</t>
  </si>
  <si>
    <t>具有食品检测工作经验、相关仪器操作经验者优先。</t>
  </si>
  <si>
    <t>0825-2370022</t>
  </si>
  <si>
    <t>208000018024</t>
  </si>
  <si>
    <t>遂宁市民政局</t>
  </si>
  <si>
    <t>遂宁市慈善事业发展中心</t>
  </si>
  <si>
    <t>行政办事人员</t>
  </si>
  <si>
    <t>本科：网络与新媒体专业、金融学类；
研究生：网络与新媒体专业、金融专业、金融学专业</t>
  </si>
  <si>
    <t>经济和金融专业人员主要负责慈善项目运营；行政办事及辅助人员主要负责媒体宣传工作</t>
  </si>
  <si>
    <t>0825-2325777</t>
  </si>
  <si>
    <t>0825-2325628</t>
  </si>
  <si>
    <t>208000018025</t>
  </si>
  <si>
    <t>行政办事及辅助人员</t>
  </si>
  <si>
    <t>本科：社会工作专业、计算机类； 
研究生：社会工作专业、计算机科学与技术一级学科</t>
  </si>
  <si>
    <t>208000019026</t>
  </si>
  <si>
    <t>遂宁市未成年人保护中心</t>
  </si>
  <si>
    <t>经济和金融专业人员</t>
  </si>
  <si>
    <t>本科：会计学专业、财务管理专业、审计学专业、财政学专业；
研究生：会计学专业、会计专业、财务管理专业、审计学专业、审计专业、财政学专业</t>
  </si>
  <si>
    <t>非2025年高校应届毕业生需有两年及以上工作经历</t>
  </si>
  <si>
    <t>208000019027</t>
  </si>
  <si>
    <t>本科：汉语言文学专业、汉语言专业、应用语言学专业、应用中文专业、法学专业、计算机科学与技术专业、软件工程专业、信息安全专业；
研究生：语言学及应用语言学专业、汉语言文字学专业、宪法学与行政法学专业、计算机应用技术专业、软件工程专业、网络与信息安全专业</t>
  </si>
  <si>
    <t>208000020028</t>
  </si>
  <si>
    <t>遂宁市救助管理站</t>
  </si>
  <si>
    <t>社会工作者</t>
  </si>
  <si>
    <t>本科：计算机科学与技术专业、公共事业管理专业；
研究生：公共安全管理专业、计算机应用技术专业</t>
  </si>
  <si>
    <t>需经常跨省市出差，长期值夜班。因对象特殊，工作强度大。</t>
  </si>
  <si>
    <t>208000021029</t>
  </si>
  <si>
    <t>遂宁市民康医院</t>
  </si>
  <si>
    <t>语言学及应用语言学专业、汉语言文字学专业、新闻学专业</t>
  </si>
  <si>
    <r>
      <rPr>
        <sz val="10"/>
        <rFont val="宋体"/>
        <charset val="134"/>
      </rPr>
      <t>非</t>
    </r>
    <r>
      <rPr>
        <sz val="10.5"/>
        <rFont val="宋体"/>
        <charset val="134"/>
      </rPr>
      <t>2025年高校应届毕业生需有两年及以上工作经历</t>
    </r>
  </si>
  <si>
    <t>0825-2325057</t>
  </si>
  <si>
    <t>208000021030</t>
  </si>
  <si>
    <t>精神科医师</t>
  </si>
  <si>
    <t>本科：精神医学专业；
研究生：精神病与精神卫生学专业</t>
  </si>
  <si>
    <t>《卫生公共基础》（不含中医）</t>
  </si>
  <si>
    <t>符合岗位条件的社会在职、非在职人员需取得精神科医师资格证</t>
  </si>
  <si>
    <t>208000022031</t>
  </si>
  <si>
    <t>遂宁市市场监督管理局</t>
  </si>
  <si>
    <t>遂宁市保护消费者权益服务中心</t>
  </si>
  <si>
    <t>本科：汉语言文学专业、法学类、经济学类、工商管理类；
研究生：汉语言文字学专业、法学一级学科、应用经济学一级学科、工商管理专业</t>
  </si>
  <si>
    <t>工作繁忙需经常加班</t>
  </si>
  <si>
    <t>0825-2321978</t>
  </si>
  <si>
    <t>208000022032</t>
  </si>
  <si>
    <t>本科：食品科学与工程类、药学类、中药学类；
研究生：食品科学与工程一级学科、药学一级学科、中药学专业</t>
  </si>
  <si>
    <t>208000022033</t>
  </si>
  <si>
    <t>本科：机械类、电子信息类、化学类、计算机类；
研究生：机械工程一级学科、电子信息一级学科、化学一级学科、计算机科学与技术一级学科</t>
  </si>
  <si>
    <t>208000023034</t>
  </si>
  <si>
    <t>遂宁市知识产权促进中心</t>
  </si>
  <si>
    <t>知识产权专业人员</t>
  </si>
  <si>
    <t>本科：新能源材料与器件专业、知识产权专业、计算机科学与技术专业、数据科学与大数据技术专业、工商管理类、电子信息类、环境设计专业；
研究生：知识产权专业、计算机科学与技术一级学科、工商管理专业、电子信息一级学科</t>
  </si>
  <si>
    <t>工作任务繁重，需经常加班、出差。</t>
  </si>
  <si>
    <t>0825-
3106801</t>
  </si>
  <si>
    <t>0825-
2321978</t>
  </si>
  <si>
    <t>船山区</t>
  </si>
  <si>
    <t>208001024035</t>
  </si>
  <si>
    <t>遂宁市船山区自然资源和规划局</t>
  </si>
  <si>
    <t>遂宁市船山区人民政府土地储备中心</t>
  </si>
  <si>
    <t>城乡规划工程技术人员</t>
  </si>
  <si>
    <t>本科及以上学历</t>
  </si>
  <si>
    <t>本科：自然地理与资源环境专业、林学专业、建筑学专业；
研究生：土地资源管理专业、森林培育专业、森林保护学专业、建筑设计及其理论专业、城乡规划专业、城乡规划学专业</t>
  </si>
  <si>
    <t>0825-2220493</t>
  </si>
  <si>
    <t>208001025036</t>
  </si>
  <si>
    <t>遂宁市船山区市场监督管理局</t>
  </si>
  <si>
    <t>遂宁市船山区食品药品检验所</t>
  </si>
  <si>
    <t>食品检验员</t>
  </si>
  <si>
    <t>本科：法学专业、食品质量与安全专业、食品安全与检测专业、药学专业、中药学专业、医学检验技术专业；
研究生：法学理论专业、食品科学专业、药物化学专业、药剂学专业、药物分析学专业、中药鉴定学专业、中药分析学专业</t>
  </si>
  <si>
    <t>0825-2321646</t>
  </si>
  <si>
    <t>208001026037</t>
  </si>
  <si>
    <t>遂宁市船山区农业农村局</t>
  </si>
  <si>
    <t>遂宁市船山区农业综合服务中心</t>
  </si>
  <si>
    <t>农业技术指导人员</t>
  </si>
  <si>
    <t>本科：农学专业、园艺专业、植物保护专业；研究生：农业昆虫与害虫防治专业、农药学专业、作物栽培学与耕作学专业</t>
  </si>
  <si>
    <t>0825-8192455</t>
  </si>
  <si>
    <t>208001027038</t>
  </si>
  <si>
    <t>遂宁市船山区教育和体育局</t>
  </si>
  <si>
    <t>遂宁市船山区教育招生考试中心</t>
  </si>
  <si>
    <t>行政办事员</t>
  </si>
  <si>
    <t>本科：教育学专业、教育技术学专业、汉语言文学专业、新闻学专业、秘书学专业；研究生：教育学原理专业、教育技术学专业、语言学及应用语言学专业、汉语言文字学专业、汉语国际教育专业、新闻学专业</t>
  </si>
  <si>
    <t>0825-2222772</t>
  </si>
  <si>
    <t>208001027039</t>
  </si>
  <si>
    <t>本科：统计学专业、计算机科学与技术专业、软件工程专业；                                             
研究生：概率论与数理统计专业、计算机应用技术专业、科学与技术教育专业、教育技术学专业、现代教育技术专业</t>
  </si>
  <si>
    <t>208001028040</t>
  </si>
  <si>
    <t>遂宁市船山区卫生健康局</t>
  </si>
  <si>
    <t>遂宁市船山区人民医院</t>
  </si>
  <si>
    <t>临床医师</t>
  </si>
  <si>
    <t>本科：临床医学专业、中西医临床医学专业、精神医学专业、儿科学专业；
研究生：内科学专业、神经病学专业、老年医学专业、中西医结合临床专业、精神病与精神卫生学专业、儿科学专业</t>
  </si>
  <si>
    <t>取得执业医师资格证书及以上职称，且取得住院医师规范化培训合格证书</t>
  </si>
  <si>
    <t>0825-3181858</t>
  </si>
  <si>
    <t>208001028041</t>
  </si>
  <si>
    <t>本科：临床医学专业、麻醉学专业；
研究生：外科学专业、骨科学专业、运动医学专业、中医骨伤科学专业、麻醉学专业</t>
  </si>
  <si>
    <t>208001028042</t>
  </si>
  <si>
    <t>中医医师</t>
  </si>
  <si>
    <t>本科：中西医临床医学专业、中医学专业、针灸推拿学专业；
研究生：中西医结合临床专业、中医外科学专业、针灸推拿学专业</t>
  </si>
  <si>
    <t>《卫生公共基础》（含中医）</t>
  </si>
  <si>
    <t>208001028043</t>
  </si>
  <si>
    <t xml:space="preserve">本科：临床医学专业、医学影像学专业；
研究生：内科学专业、超声医学专业、放射影像学专业、病理学与病理生理学专业、临床病理专业              </t>
  </si>
  <si>
    <t>取得执业医师资格证书及以上职称</t>
  </si>
  <si>
    <t>208001028044</t>
  </si>
  <si>
    <t>本科：临床医学专业、中西医临床医学专业、麻醉学专业；
研究生：内科学专业、老年医学专业、神经病学专业、急诊医学专业、重症医学专业、全科医学专业、外科学专业、中西医结合临床专业、麻醉学专业</t>
  </si>
  <si>
    <t>208001028045</t>
  </si>
  <si>
    <t>本科：临床医学专业、中西医临床医学专业；
研究生：眼科学专业、耳鼻咽喉科学专业、中西医结合临床专业</t>
  </si>
  <si>
    <t>208001029046</t>
  </si>
  <si>
    <t>遂宁市船山区妇幼保健计划生育服务中心</t>
  </si>
  <si>
    <t xml:space="preserve">本科：中医学专业、 针灸推拿学专业；
研究生： 针灸推拿学专业              </t>
  </si>
  <si>
    <t>取得执业医师资格及以上职称（其中：取得中级职称年龄可放宽至40周岁）</t>
  </si>
  <si>
    <t>208001029047</t>
  </si>
  <si>
    <t>本科：临床医学专业；研究生：妇产科学专业</t>
  </si>
  <si>
    <t>208001029048</t>
  </si>
  <si>
    <t xml:space="preserve">本科：临床医学专业；研究生：超声医学专业              </t>
  </si>
  <si>
    <t>208001029049</t>
  </si>
  <si>
    <t xml:space="preserve">本科：临床医学专业、儿科学专业；
研究生：儿科学专业              </t>
  </si>
  <si>
    <t>208001030050</t>
  </si>
  <si>
    <t>遂宁市船山区疾病预防控制中心</t>
  </si>
  <si>
    <t>疾病控制医师</t>
  </si>
  <si>
    <t>本科：预防医学专业；
研究生：流行病与卫生统计学专业、劳动卫生与环境卫生学专业、营养与食品卫生学专业、卫生毒理学专业</t>
  </si>
  <si>
    <t>208001031051</t>
  </si>
  <si>
    <t>遂宁市船山区中医医院</t>
  </si>
  <si>
    <t xml:space="preserve">本科：医学影像学专业；
研究生：超声医学专业              </t>
  </si>
  <si>
    <t>取得执业医师资格及以上职称，或取得住院医师规范化培训合格证书</t>
  </si>
  <si>
    <t>208001031052</t>
  </si>
  <si>
    <t xml:space="preserve">本科：医学影像学专业；
研究生：放射影像学专业、核医学专业              </t>
  </si>
  <si>
    <t>持有效《中华人民共和国残疾人证》，并取得执业医师资格及以上职称或取得住院医师规范化培训合格证书。</t>
  </si>
  <si>
    <t>208001031053</t>
  </si>
  <si>
    <t>研究生及以上学历</t>
  </si>
  <si>
    <t>针灸推拿学专业</t>
  </si>
  <si>
    <t>208001031054</t>
  </si>
  <si>
    <t>中医内科学专业</t>
  </si>
  <si>
    <t>208001031055</t>
  </si>
  <si>
    <t>中医儿科学专业</t>
  </si>
  <si>
    <t>208001031056</t>
  </si>
  <si>
    <t>外科学专业</t>
  </si>
  <si>
    <t>208001031057</t>
  </si>
  <si>
    <t>本科：麻醉学专业；
研究生：麻醉学专业</t>
  </si>
  <si>
    <t>208001031058</t>
  </si>
  <si>
    <t>本科：临床医学专业；
研究生：耳鼻咽喉科学专业</t>
  </si>
  <si>
    <t>取得耳鼻咽喉科学中级及以上专业技术职称（年龄可放宽至40周岁）</t>
  </si>
  <si>
    <t>208001031059</t>
  </si>
  <si>
    <t>中西医结合临床专业</t>
  </si>
  <si>
    <t>208001031060</t>
  </si>
  <si>
    <t>皮肤病与性病学专业</t>
  </si>
  <si>
    <t>208001031061</t>
  </si>
  <si>
    <t>中医骨伤科学专业</t>
  </si>
  <si>
    <t>208001031062</t>
  </si>
  <si>
    <t>中医妇科学专业</t>
  </si>
  <si>
    <t>208001031063</t>
  </si>
  <si>
    <t>中药学专业</t>
  </si>
  <si>
    <t>取得中药师资格及以上职称</t>
  </si>
  <si>
    <t>208001031064</t>
  </si>
  <si>
    <t>内科学专业、儿科学专业、外科学专业、妇产科学专业</t>
  </si>
  <si>
    <t>208001032065</t>
  </si>
  <si>
    <t>遂宁市船山区精神病医院</t>
  </si>
  <si>
    <t>本科：临床医学专业 、精神医学专业；
研究生：精神病与精神卫生学专业</t>
  </si>
  <si>
    <t>取得执业助理医师资格及以上职称，且执业范围为精神卫生专业</t>
  </si>
  <si>
    <t>208001032066</t>
  </si>
  <si>
    <t>本科：临床医学专业、医学影像学专业；
研究生：影像医学与核医学专业</t>
  </si>
  <si>
    <t>取得执业助理医师资格及以上职称，且执业范围为医学影像专业</t>
  </si>
  <si>
    <t>208001033067</t>
  </si>
  <si>
    <t>遂宁市船山区河沙镇中心卫生院</t>
  </si>
  <si>
    <t>专科及以上学历</t>
  </si>
  <si>
    <t>专科：医学检验技术专业；                     
本科：医学检验技术专业；                 
研究生：医学技术专业</t>
  </si>
  <si>
    <t>208001034068</t>
  </si>
  <si>
    <t>遂宁市船山区龙凤镇复桥卫生院</t>
  </si>
  <si>
    <t>专科：口腔医学专业；
本科：口腔医学专业；
研究生：口腔临床医学专业</t>
  </si>
  <si>
    <t>取得执业助理医师资格及以上职称</t>
  </si>
  <si>
    <t>208001034069</t>
  </si>
  <si>
    <t>本科：中医学专业；
研究生：中医内科学专业</t>
  </si>
  <si>
    <t>208001035070</t>
  </si>
  <si>
    <t>遂宁市船山区永兴镇中心卫生院</t>
  </si>
  <si>
    <t>本科：临床医学专业、中西医临床医学专业；研究生：中西医结合临床</t>
  </si>
  <si>
    <t>取得执业医师资格及以上职称，且执业范围为外科专业或中西医临床医学专业</t>
  </si>
  <si>
    <t>208001036071</t>
  </si>
  <si>
    <t>遂宁市船山区仁里镇中心卫生院</t>
  </si>
  <si>
    <t>专科：临床医学专业；
本科：中医康复学专业；
研究生：康复医学与理疗学专业</t>
  </si>
  <si>
    <t>取得执业医师资格及以上职称，且执业范围为康复治疗</t>
  </si>
  <si>
    <t>208001037072</t>
  </si>
  <si>
    <t>遂宁市船山区镇江寺社区卫生服务中心</t>
  </si>
  <si>
    <t>取得执业医师资格及以上职称</t>
  </si>
  <si>
    <t>安居区</t>
  </si>
  <si>
    <t>208002038073</t>
  </si>
  <si>
    <t>遂宁市安居区融媒体中心</t>
  </si>
  <si>
    <t>记者/信息安全工程技术人员</t>
  </si>
  <si>
    <t>35周岁以下</t>
  </si>
  <si>
    <t>本科：广播电视编导专业、新闻学专业、数字媒体艺术专业、信息安全专业；
研究生：新闻与传播一级学科、新闻传播学一级学科、网络空间安全一级学科</t>
  </si>
  <si>
    <t>中共
党员（含预备党员）</t>
  </si>
  <si>
    <t>0825-8555139</t>
  </si>
  <si>
    <t>208002039074</t>
  </si>
  <si>
    <t>遂宁市安居区住房城乡建设局</t>
  </si>
  <si>
    <t>遂宁市安居区建设工程质量安全服务中心</t>
  </si>
  <si>
    <t>土木建筑工程技术人员</t>
  </si>
  <si>
    <t>本科：土木工程专业、给排水科学与工程专业、市政工程专业、给排水工程专业、工程造价专业、工程管理专业；
研究生：土木工程一级学科、工程管理一级学科</t>
  </si>
  <si>
    <t>0825-8660921</t>
  </si>
  <si>
    <t>0825-8663289</t>
  </si>
  <si>
    <t>208002040075</t>
  </si>
  <si>
    <t>遂宁市安居区行政审批和数据局</t>
  </si>
  <si>
    <t>遂宁市安居区大数据中心</t>
  </si>
  <si>
    <t>信息和通信工程技术人员</t>
  </si>
  <si>
    <t>本科：数字经济专业、人工智能专业、软件工程专业、计算机科学与技术专业、数据科学与大数据技术专业；
研究生：数字经济一级学科、人工智能专业、软件工程一级学科、计算机科学与技术一级学科</t>
  </si>
  <si>
    <t>0825-8665252</t>
  </si>
  <si>
    <t>208002041076</t>
  </si>
  <si>
    <t>遂宁市安居区国资局</t>
  </si>
  <si>
    <t>遂宁市安居区国有资产保障服务中心</t>
  </si>
  <si>
    <t>会计专业人员</t>
  </si>
  <si>
    <t>本科：金融学专业、财政学专业、会计学专业、财务管理专业；
研究生：会计一级学科、会计学专业</t>
  </si>
  <si>
    <t>0825-8663658</t>
  </si>
  <si>
    <t>208002041077</t>
  </si>
  <si>
    <t>项目管理工程技术人员</t>
  </si>
  <si>
    <t>本科：土木工程专业、工程造价专业、工程管理专业；
研究生：土木工程一级学科、工程管理一级学科</t>
  </si>
  <si>
    <t>208002042078</t>
  </si>
  <si>
    <t>遂宁市安居区司法局</t>
  </si>
  <si>
    <t>遂宁市安居区政府合同管理服务中心</t>
  </si>
  <si>
    <t>行政事务处理人员</t>
  </si>
  <si>
    <t>本科：法学专业、知识产权专业、信用风险管理与法律防控专业、会计学专业、审计学专业；
研究生：专业不限</t>
  </si>
  <si>
    <t>取得A类《法律职业资格证书》</t>
  </si>
  <si>
    <t>0825-8669005</t>
  </si>
  <si>
    <t>208002043079</t>
  </si>
  <si>
    <t>遂宁市安居区自然资源和规划局</t>
  </si>
  <si>
    <t>遂宁市安居区土地整理中心</t>
  </si>
  <si>
    <t>专业不限</t>
  </si>
  <si>
    <t>0825-8381658</t>
  </si>
  <si>
    <t>208002043080</t>
  </si>
  <si>
    <t>土地整治工程技术人员</t>
  </si>
  <si>
    <t>本科：土地资源管理专业、土地整治工程专业、自然资源登记与管理专业、安全工程专业；
研究生：测绘科学与技术一级学科</t>
  </si>
  <si>
    <t>208002044081</t>
  </si>
  <si>
    <t>遂宁市安居区林业科技推广站</t>
  </si>
  <si>
    <t>森林保护工程技术人员</t>
  </si>
  <si>
    <t>本科：森林工程专业、园林专业、森林保护专业、会计学专业；
 研究生：林业工程一级学科、风景园林一级学科、会计一级学科</t>
  </si>
  <si>
    <t>208002045082</t>
  </si>
  <si>
    <t>遂宁市安居区横山镇自然资源和规划所</t>
  </si>
  <si>
    <t>专科：艺术设计专业、环境艺术设计专业、城乡规划专业、村镇建设与管理专业、地籍测绘与土地管理专业、国土空间规划与测绘专业；
本科：人文地理与城乡规划专业、自然资源登记与管理专业；
研究生：城乡规划学一级学科、林业工程一级学科、风景园林一级学科</t>
  </si>
  <si>
    <t>208002046083</t>
  </si>
  <si>
    <t>遂宁市安居区保石镇自然资源和规划所</t>
  </si>
  <si>
    <t>专科：艺术设计专业、环境艺术设计专业、城乡规划专业、村镇建设与管理专业、地籍测绘与土地管理专业、国土空间规划与测绘专业；
本科：人文地理与城乡规划专业、自然资源登记与管理专业；          
研究生：城乡规划学一级学科、林业工程一级学科、风景园林一级学科</t>
  </si>
  <si>
    <t>208002047084</t>
  </si>
  <si>
    <t>遂宁市安居区发展改革局</t>
  </si>
  <si>
    <t>遂宁市安居区项目建设服务中心</t>
  </si>
  <si>
    <t>行政业务办理人员</t>
  </si>
  <si>
    <t>0825-8660116</t>
  </si>
  <si>
    <t>208002048085</t>
  </si>
  <si>
    <t>遂宁市安居区审计局</t>
  </si>
  <si>
    <t>遂宁市安居区国有企业审计服务中心</t>
  </si>
  <si>
    <t>审计专业人员</t>
  </si>
  <si>
    <t xml:space="preserve">本科：工程造价专业、工程审计专业、工程管理专业；
研究生：审计一级学科          </t>
  </si>
  <si>
    <t>0825-8663153</t>
  </si>
  <si>
    <t>208002049086</t>
  </si>
  <si>
    <t>遂宁市安居区财政局</t>
  </si>
  <si>
    <t>遂宁市安居区财政投资评审中心</t>
  </si>
  <si>
    <t>工程造价工程技术人员</t>
  </si>
  <si>
    <t>本科：建筑学专业、工程造价专业、工程管理专业；
研究生：审计一级学科、工程管理专业、土木工程一级学科</t>
  </si>
  <si>
    <t>0825-8663688</t>
  </si>
  <si>
    <t>208002050087</t>
  </si>
  <si>
    <t>遂宁市安居区凤凰街道管委会</t>
  </si>
  <si>
    <t>遂宁市安居区凤凰街道社区事务和便民服务中心</t>
  </si>
  <si>
    <t>办事人员</t>
  </si>
  <si>
    <t>0825-8663350</t>
  </si>
  <si>
    <t>208002051088</t>
  </si>
  <si>
    <t>遂宁市安居区白马镇人民政府</t>
  </si>
  <si>
    <t>遂宁市安居区白马镇农业综合服务中心</t>
  </si>
  <si>
    <t>0825-8571039</t>
  </si>
  <si>
    <t>208002052089</t>
  </si>
  <si>
    <t>遂宁市安居区卫生健康局</t>
  </si>
  <si>
    <t>遂宁市安居区东禅镇中心卫生院</t>
  </si>
  <si>
    <t>专科：公共管理类、公共服务类；
本科：公共管理类；
研究生：管理学门类</t>
  </si>
  <si>
    <t>0825-8663796</t>
  </si>
  <si>
    <t>208002053090</t>
  </si>
  <si>
    <t>遂宁市安居区人民医院、遂宁市安居区妇幼保健计划生育服务中心</t>
  </si>
  <si>
    <t>35周岁以下，取得中级专业技术职称（不含基层中级专业技术职称）可放宽到40周岁</t>
  </si>
  <si>
    <t>本科：临床医学专业；
研究生：临床医学一级学科</t>
  </si>
  <si>
    <t>符合岗位条件的社会在职，非在职人员须取得执业医师资格及以上证书</t>
  </si>
  <si>
    <t>208002054091</t>
  </si>
  <si>
    <t>遂宁市安居区人民医院</t>
  </si>
  <si>
    <t>影像医师</t>
  </si>
  <si>
    <t>本科：医学影像学专业；
研究生：影像医学与核医学专业、放射影像学专业</t>
  </si>
  <si>
    <t>208002054092</t>
  </si>
  <si>
    <t>口腔科医师</t>
  </si>
  <si>
    <t>本科：口腔医学专业；  
研究生：口腔医学一级学科</t>
  </si>
  <si>
    <t>208002055093</t>
  </si>
  <si>
    <t>遂宁市安居区中医院</t>
  </si>
  <si>
    <t>本科：中医学专业；
研究生：中医学一级学科</t>
  </si>
  <si>
    <t>208002056094</t>
  </si>
  <si>
    <t>遂宁市安居区柔刚社区卫生服务中心</t>
  </si>
  <si>
    <t>符合岗位条件的社会在职，非在职人员须取得执业助理医师及以上执业资格证书</t>
  </si>
  <si>
    <t>208002057095</t>
  </si>
  <si>
    <t>安居区各乡镇卫生院</t>
  </si>
  <si>
    <t>专科：临床医学专业；
本科：临床医学专业；
研究生：临床医学一级学科</t>
  </si>
  <si>
    <t>208002058096</t>
  </si>
  <si>
    <t>遂宁市安居区白马镇中心卫生院</t>
  </si>
  <si>
    <t>公共卫生医师</t>
  </si>
  <si>
    <t>专科：预防医学专业；
本科：预防医学专业；
研究生：公共卫生与预防医学一级学科</t>
  </si>
  <si>
    <t>208002059097</t>
  </si>
  <si>
    <t>遂宁市安居区横山镇中心卫生院</t>
  </si>
  <si>
    <t>影像技师</t>
  </si>
  <si>
    <t xml:space="preserve">专科：医学影像技术专业；
本科：医学影像技术专业；
研究生：影像医学与核医学专业、放射影像学专业          </t>
  </si>
  <si>
    <t>符合岗位条件的社会在职，非在职人员须取得初级及以上相应专业资格证书</t>
  </si>
  <si>
    <t>208002060098</t>
  </si>
  <si>
    <t>遂宁市安居区石洞镇卫生院</t>
  </si>
  <si>
    <t>临床检验技师</t>
  </si>
  <si>
    <t xml:space="preserve">专科：医学检验技术专业；
本科：医学检验技术专业；
研究生：临床检验诊断学专业        </t>
  </si>
  <si>
    <t>208002059099</t>
  </si>
  <si>
    <t>专科：中医学专业；
本科：中医学专业、中西医临床医学专业；
研究生：中医学一级学科、中西医结合一级学科、中西医结合临床专业</t>
  </si>
  <si>
    <t>射洪市</t>
  </si>
  <si>
    <t>208003061100</t>
  </si>
  <si>
    <t>射洪市卫生健康局</t>
  </si>
  <si>
    <t>射洪市仁和中心卫生院</t>
  </si>
  <si>
    <t>护理人员</t>
  </si>
  <si>
    <r>
      <rPr>
        <sz val="10"/>
        <rFont val="宋体"/>
        <charset val="134"/>
      </rPr>
      <t>35</t>
    </r>
    <r>
      <rPr>
        <sz val="10"/>
        <rFont val="宋体"/>
        <charset val="134"/>
      </rPr>
      <t>周岁及以下</t>
    </r>
  </si>
  <si>
    <t>专科：护理专业；本科：护理学专业；研究生：护理一级学科</t>
  </si>
  <si>
    <t>取得初级护师及以上资格证书</t>
  </si>
  <si>
    <t>0825-6777343</t>
  </si>
  <si>
    <t>0825-6622614</t>
  </si>
  <si>
    <t>208003061101</t>
  </si>
  <si>
    <t>专科：预防医学专业、公共卫生管理专业；本科：预防医学专业、公共卫生管理专业；研究生：公共卫生与预防医学一级学科</t>
  </si>
  <si>
    <t>208003062102</t>
  </si>
  <si>
    <t>射洪市青岗中心卫生院</t>
  </si>
  <si>
    <t>本科：护理学专业；研究生：护理一级学科</t>
  </si>
  <si>
    <t>0825-6744436</t>
  </si>
  <si>
    <t>208003062103</t>
  </si>
  <si>
    <t>内科医师</t>
  </si>
  <si>
    <t>专科：临床医学专业；本科：临床医学专业；研究生：临床医学一级学科</t>
  </si>
  <si>
    <t>取得执业助理医师资格及以上资格证书</t>
  </si>
  <si>
    <t>208003063104</t>
  </si>
  <si>
    <t>射洪市复兴中心卫生院</t>
  </si>
  <si>
    <t>本科：预防医学专业；研究生：公共卫生与预防医学一级学科</t>
  </si>
  <si>
    <t>0825-6721456</t>
  </si>
  <si>
    <t>208003064105</t>
  </si>
  <si>
    <t>射洪市东岳镇卫生院</t>
  </si>
  <si>
    <t>0825-6799217</t>
  </si>
  <si>
    <t>208003064106</t>
  </si>
  <si>
    <t>中西医结合医师</t>
  </si>
  <si>
    <t>本科：中西医临床医学专业；研究生：中西医结合临床专业</t>
  </si>
  <si>
    <t>208003065107</t>
  </si>
  <si>
    <t>射洪市文升镇卫生院</t>
  </si>
  <si>
    <t>0825-6701728</t>
  </si>
  <si>
    <t>208003065108</t>
  </si>
  <si>
    <t>取得护士执业证</t>
  </si>
  <si>
    <t>208003066109</t>
  </si>
  <si>
    <t>射洪市金家中心卫生院</t>
  </si>
  <si>
    <t>0825-6731450</t>
  </si>
  <si>
    <t>208003066110</t>
  </si>
  <si>
    <t>超声科医师</t>
  </si>
  <si>
    <t>专科：医学影像技术专业；本科：医学影像学专业；研究生：放射影像学专业、超声医学专业</t>
  </si>
  <si>
    <t>208003066111</t>
  </si>
  <si>
    <t>208003067112</t>
  </si>
  <si>
    <t>射洪市明星镇卫生院</t>
  </si>
  <si>
    <t>取得执业医师资格</t>
  </si>
  <si>
    <t>0825-6761100</t>
  </si>
  <si>
    <t>208003068113</t>
  </si>
  <si>
    <t>射洪市潼射镇卫生院</t>
  </si>
  <si>
    <t>0825-6712439</t>
  </si>
  <si>
    <t>208003068114</t>
  </si>
  <si>
    <t>临床检验科医师</t>
  </si>
  <si>
    <t>本科：医学检验技术专业；研究生：临床检验诊断学专业</t>
  </si>
  <si>
    <t>208003069115</t>
  </si>
  <si>
    <t>射洪市涪西镇卫生院</t>
  </si>
  <si>
    <t>专科：针灸推拿专业；本科：针灸推拿学专业；研究生：针灸推拿学专业</t>
  </si>
  <si>
    <t>0825-6710053</t>
  </si>
  <si>
    <t>208003070116</t>
  </si>
  <si>
    <t>射洪市精神卫生中心（射洪市大榆中心卫生院）</t>
  </si>
  <si>
    <t>本科：精神医学专业；研究生：精神病与精神卫生学专业</t>
  </si>
  <si>
    <t>0825-6704281</t>
  </si>
  <si>
    <t>208003070117</t>
  </si>
  <si>
    <t>208003070118</t>
  </si>
  <si>
    <t>208003070119</t>
  </si>
  <si>
    <t>药师</t>
  </si>
  <si>
    <t>本科：药学专业；研究生：药学一级学科</t>
  </si>
  <si>
    <t>208003070120</t>
  </si>
  <si>
    <t>208003070121</t>
  </si>
  <si>
    <t>208003071122</t>
  </si>
  <si>
    <t>射洪市公共卫生服务指导中心</t>
  </si>
  <si>
    <t>0825-6981266</t>
  </si>
  <si>
    <t>208003072123</t>
  </si>
  <si>
    <t>射洪市镇中心卫生院</t>
  </si>
  <si>
    <t>本科：中医学专业；
研究生：中医一级学科</t>
  </si>
  <si>
    <t>射洪市太乙中心卫生院1人、射洪市仁和中心卫生院1人</t>
  </si>
  <si>
    <t>208003072124</t>
  </si>
  <si>
    <t>临床和口腔医师</t>
  </si>
  <si>
    <t>射洪市仁和中心卫生院2人、射洪市沱牌中心卫生院2人</t>
  </si>
  <si>
    <t>208003072125</t>
  </si>
  <si>
    <t>专科：药学专业；本科：药学专业；研究生：药学一级学科</t>
  </si>
  <si>
    <t>取得药士及以上资格证书</t>
  </si>
  <si>
    <t>射洪市青岗中心卫生院1人、射洪市金家中心卫生院1人</t>
  </si>
  <si>
    <t>208003072126</t>
  </si>
  <si>
    <t>射洪市仁和中心卫生院1人、射洪市青岗中心卫生院1人</t>
  </si>
  <si>
    <t>208003072127</t>
  </si>
  <si>
    <t>专科：中医学专业；本科：中医学专业；研究生：中医一级学科</t>
  </si>
  <si>
    <t>射洪市青岗中心卫生院2人、射洪市沱牌中心卫生院1人</t>
  </si>
  <si>
    <t>208003073128</t>
  </si>
  <si>
    <t>射洪市镇卫生院</t>
  </si>
  <si>
    <t>射洪市文升镇卫生院1人、射洪市香山镇卫生院1人</t>
  </si>
  <si>
    <t>208003074129</t>
  </si>
  <si>
    <t>射洪市农业农村局</t>
  </si>
  <si>
    <t>射洪市镇畜牧兽医站</t>
  </si>
  <si>
    <t>其他畜牧业生产人员</t>
  </si>
  <si>
    <t>本科：动物医学专业、兽医公共卫生专业；研究生：畜牧专业、兽医一级学科、动物遗传育种与繁殖专业、动物营养与饲料科学专业、兽医学一级学科</t>
  </si>
  <si>
    <t>射洪市金华镇畜牧兽医站1人、射洪市香山镇畜牧兽医站1人、射洪市瞿河镇畜牧兽医站1人</t>
  </si>
  <si>
    <t>0825-6683559</t>
  </si>
  <si>
    <t>208003075130</t>
  </si>
  <si>
    <t>射洪市民政局</t>
  </si>
  <si>
    <t>射洪市社会福利服务中心</t>
  </si>
  <si>
    <t>本科：社会工作专业、社会学专业、劳动与社会保障专业；研究生：社会工作一级学科、社会学专业、社会保障专业</t>
  </si>
  <si>
    <t>取得初级及以上社会工作者职业资格证书</t>
  </si>
  <si>
    <t>0825-6622982</t>
  </si>
  <si>
    <t>208003076131</t>
  </si>
  <si>
    <t>射洪市水利局</t>
  </si>
  <si>
    <t>射洪市水利局下属事业单位</t>
  </si>
  <si>
    <t>水利工程技术人员</t>
  </si>
  <si>
    <t>本科：水利水电工程专业、水文与水资源工程专业、水务工程专业；研究生：水文学及水资源专业、水工结构工程专业、水利工程专业</t>
  </si>
  <si>
    <t>射洪市水利发展中心3人、射洪市武都引水工程建设管护中心1人</t>
  </si>
  <si>
    <t>0825-6192812</t>
  </si>
  <si>
    <t>208003077132</t>
  </si>
  <si>
    <t>射洪市武都引水工程建设管护中心</t>
  </si>
  <si>
    <t>本科学历，并取得学历对应学士学位</t>
  </si>
  <si>
    <t>财务管理专业、会计学专业、审计学专业</t>
  </si>
  <si>
    <t>0825-6663535</t>
  </si>
  <si>
    <t>208003078133</t>
  </si>
  <si>
    <t>射洪市气象局</t>
  </si>
  <si>
    <t>射洪市气象防灾减灾中心</t>
  </si>
  <si>
    <t>气象工程技术人员</t>
  </si>
  <si>
    <t>本科：大气科学类、电子信息类；研究生：大气科学一级学科、电子信息一级学科</t>
  </si>
  <si>
    <t>0825-6635110</t>
  </si>
  <si>
    <t>208003079134</t>
  </si>
  <si>
    <t>射洪市经济合作局</t>
  </si>
  <si>
    <t>射洪市投资促进服务中心</t>
  </si>
  <si>
    <t>经济专业人员</t>
  </si>
  <si>
    <t>本科：经济学类、中国语言文学类；研究生：应用经济学一级学科、中国语言文学一级学科</t>
  </si>
  <si>
    <t>需要长期外出招商</t>
  </si>
  <si>
    <t>0825-6632688</t>
  </si>
  <si>
    <t>208003080135</t>
  </si>
  <si>
    <t>射洪市市场监督管理局</t>
  </si>
  <si>
    <t>射洪市市场监管服务中心</t>
  </si>
  <si>
    <t>食品科学与工程专业、食品质量与安全专业、药学专业、中药学专业、法学专业、法律专业、知识产权专业</t>
  </si>
  <si>
    <t>0825-6191060</t>
  </si>
  <si>
    <t>208003080136</t>
  </si>
  <si>
    <t>测控技术与仪器专业、食品安全与检测专业、应用物理学专业、精密仪器专业、制药工程专业、生物工程专业、化学工程与工艺专业</t>
  </si>
  <si>
    <t>208003081137</t>
  </si>
  <si>
    <t>射洪市委直属事业单位（射洪市委宣传部代管）</t>
  </si>
  <si>
    <t>射洪市融媒体中心</t>
  </si>
  <si>
    <r>
      <rPr>
        <sz val="10"/>
        <rFont val="宋体"/>
        <charset val="134"/>
      </rPr>
      <t>网络编辑</t>
    </r>
    <r>
      <rPr>
        <sz val="10"/>
        <rFont val="宋体"/>
        <charset val="134"/>
      </rPr>
      <t>S</t>
    </r>
  </si>
  <si>
    <t>本科：网络与新媒体专业、广播电视编导专业；研究生：戏剧与影视一级学科</t>
  </si>
  <si>
    <t>0825-6197001</t>
  </si>
  <si>
    <t>208003082138</t>
  </si>
  <si>
    <t>射洪市自然资源和规划局</t>
  </si>
  <si>
    <t>射洪市土地统征储备中心</t>
  </si>
  <si>
    <t>国土空间规划与生态修复工程技术人员</t>
  </si>
  <si>
    <t>本科：土木工程专业、城乡规划专业；研究生：土木工程一级学科、土木工程专业、城乡规划学一级学科</t>
  </si>
  <si>
    <t>0825-6626798</t>
  </si>
  <si>
    <t>208003083139</t>
  </si>
  <si>
    <t>射洪涪江湿地自然保护区管理服务中心</t>
  </si>
  <si>
    <t>测绘和地理信息工程技术人员</t>
  </si>
  <si>
    <t>本科：地理科学类；研究生：地理学一级学科</t>
  </si>
  <si>
    <t>208003084140</t>
  </si>
  <si>
    <t>射洪市文化广播电视和旅游局</t>
  </si>
  <si>
    <t>射洪市文物管理所</t>
  </si>
  <si>
    <t>考古及文物保护专业人员</t>
  </si>
  <si>
    <t>本科：历史学专业、考古学专业、文物与博物馆学专业、文物保护技术专业；研究生：考古学一级学科、中国史一级学科、博物馆一级学科</t>
  </si>
  <si>
    <t>0825-6185016</t>
  </si>
  <si>
    <t>蓬溪县</t>
  </si>
  <si>
    <t>208004085141</t>
  </si>
  <si>
    <t>蓬溪县卫生健康局</t>
  </si>
  <si>
    <t>蓬溪县人民医院</t>
  </si>
  <si>
    <t>病案信息技术师</t>
  </si>
  <si>
    <t>本科：公共事业管理专业
研究生：公共管理一级学科</t>
  </si>
  <si>
    <t>具有初级及以上病案信息技术资格证；如未取得相应资格证书，须具有考取病案信息技术资格证的学历条件，招聘后从事该岗位辅助工作</t>
  </si>
  <si>
    <t>0825-5391039</t>
  </si>
  <si>
    <t>208004085142</t>
  </si>
  <si>
    <t>急诊科医师</t>
  </si>
  <si>
    <t>本科:临床医学专业
研究生：内科学专业、外科学专业、 急诊医学专业</t>
  </si>
  <si>
    <t>具有临床类执业医师资格证书</t>
  </si>
  <si>
    <t>208004085143</t>
  </si>
  <si>
    <t>妇产科医师</t>
  </si>
  <si>
    <t>本科:临床医学专业
研究生：妇产科学专业、外科学专业</t>
  </si>
  <si>
    <t>具有临床类执业医师资格证书并注册为妇产专业；如未取得相应执业资格证书，须具有学历对应学位证书及考取临床类执业医师资格证书的学历条件，招聘后从事该岗位辅助诊疗工作</t>
  </si>
  <si>
    <t>208004085144</t>
  </si>
  <si>
    <t>外科医师</t>
  </si>
  <si>
    <t>本科：临床医学专业
研究生：外科学专业</t>
  </si>
  <si>
    <t>具有临床类执业医师资格证书；如未取得相应执业资格证书，须具有学历对应学位证书及考取临床类执业医师资格证书的学历条件，招聘后从事该岗位辅助诊疗工作</t>
  </si>
  <si>
    <t>208004085145</t>
  </si>
  <si>
    <t>具有临床类执业医师资格证书，并取得省级及以上卫生健康行政部门颁发的《外科专业住院医师规范化培训合格证》</t>
  </si>
  <si>
    <t>208004085146</t>
  </si>
  <si>
    <t>医学影像诊断医师</t>
  </si>
  <si>
    <t>本科：医学影像学专业
研究生：放射影像学专业</t>
  </si>
  <si>
    <t>具有临床类执业医师资格证书并注册为医学影像与放射治疗专业</t>
  </si>
  <si>
    <t>208004085147</t>
  </si>
  <si>
    <t>超声诊断医师</t>
  </si>
  <si>
    <t>本科：医学影像学专业、临床医学专业
研究生：超声医学专业</t>
  </si>
  <si>
    <t>208004085148</t>
  </si>
  <si>
    <t>放射医学技术师</t>
  </si>
  <si>
    <t>本科：医学影像技术专业
研究生：医学技术一级学科</t>
  </si>
  <si>
    <t>具有初级及以上放射医学技术资格证书</t>
  </si>
  <si>
    <t>208004085149</t>
  </si>
  <si>
    <t>麻醉医师</t>
  </si>
  <si>
    <t>本科：麻醉学专业
研究生：麻醉学专业</t>
  </si>
  <si>
    <t>具有临床类执业医师资格证书并注册为麻醉专业</t>
  </si>
  <si>
    <t>208004085150</t>
  </si>
  <si>
    <t>口腔医师</t>
  </si>
  <si>
    <t>本科：口腔医学专业
研究生：口腔医学一级学科</t>
  </si>
  <si>
    <t>具有口腔类执业医师资格证书；如未取得相应执业资格证书，须具有学历对应学位证书及考取口腔类执业医师资格证书的学历条件，招聘后从事该岗位辅助诊疗工作</t>
  </si>
  <si>
    <t>208004085151</t>
  </si>
  <si>
    <t>本科：临床医学专业
研究生：内科学专业</t>
  </si>
  <si>
    <t>208004085152</t>
  </si>
  <si>
    <t>中医师</t>
  </si>
  <si>
    <t>本科：中医学专业、中西医临床医学专业
研究生：中医内科学专业、中西医结合临床专业</t>
  </si>
  <si>
    <t>具有中医类执业医师资格证书；如未取得相应资格证书，须具有考取中医类执业医师资格证书的学历条件，招聘后从事该岗位辅助诊疗工作</t>
  </si>
  <si>
    <t>208004085153</t>
  </si>
  <si>
    <t>临床护士</t>
  </si>
  <si>
    <t>本科：护理学专业
研究生：护理一级学科</t>
  </si>
  <si>
    <t>具有护士及以上资格证书</t>
  </si>
  <si>
    <t>208004086154</t>
  </si>
  <si>
    <t>蓬溪县人民医院1名、蓬溪县中医医院1名、蓬溪县妇幼保健计划生育服务中心1名、蓬溪县紧密型县域医共体事务中心1名</t>
  </si>
  <si>
    <t>会计（审计）</t>
  </si>
  <si>
    <t>本科：会计学专业、财务管理专业、审计学专业
研究生：会计一级学科、审计一级学科</t>
  </si>
  <si>
    <t>具有初级及以上会计或审计专业技术资格证书</t>
  </si>
  <si>
    <t>208004087155</t>
  </si>
  <si>
    <t>蓬溪县妇幼保健计划生育服务中心</t>
  </si>
  <si>
    <t>临床麻醉医师</t>
  </si>
  <si>
    <t>本科：麻醉学专业                  研究生：麻醉学专业</t>
  </si>
  <si>
    <t>具有临床类执业医师资格证书；如未取得相应执业资格证书，须具有考取临床类执业医师资格证书的学历条件，招聘后从事该岗位辅助诊疗工作</t>
  </si>
  <si>
    <t>208004088156</t>
  </si>
  <si>
    <t>蓬溪县疾病预防控制中心</t>
  </si>
  <si>
    <t>本科：预防医学专业                 研究生：公共卫生与预防医学一级学科、流行病与卫生统计学专业、营养与食品卫生学专业</t>
  </si>
  <si>
    <t>具有公共卫生类执业医师资格证书；如未取得相应资格证书，须具有考取公共卫生类执业医师资格证书的学历条件，招聘后从事该岗位辅助工作</t>
  </si>
  <si>
    <t>208004088157</t>
  </si>
  <si>
    <t>检验科技师</t>
  </si>
  <si>
    <t>本科：卫生检验与检疫专业                    研究生：卫生检验与检疫专业</t>
  </si>
  <si>
    <t>具有检验士及以上资格证书；如未取得相应资格证书，须具有考取检验士及以上资格证书的学历条件，招聘后从事该岗位辅助工作</t>
  </si>
  <si>
    <t>208004089158</t>
  </si>
  <si>
    <t>蓬溪县中医医院</t>
  </si>
  <si>
    <t>眼耳鼻咽喉科医师</t>
  </si>
  <si>
    <t>本科：临床医学专业                研究生：临床医学一级学科</t>
  </si>
  <si>
    <t>具有临床类执业医师资格证书并注册为眼耳鼻咽喉科专业</t>
  </si>
  <si>
    <t>208004089159</t>
  </si>
  <si>
    <t>本科：中医骨伤科学专业          研究生：中医骨伤科学专业</t>
  </si>
  <si>
    <t>具有中医类执业医师资格证书</t>
  </si>
  <si>
    <t>208004090160</t>
  </si>
  <si>
    <t>蓬溪县赤城中心卫生院</t>
  </si>
  <si>
    <t>专科：临床医学专业                 本科：临床医学专业            
研究生：临床医学一级学科</t>
  </si>
  <si>
    <t>208004090161</t>
  </si>
  <si>
    <t>专科：临床医学专业                 本科：临床医学专业、精神医学专业          
研究生：精神病与精神卫生学专业</t>
  </si>
  <si>
    <t>具有临床类执业助理医师及以上资格证书;如未取得相应资格证书，须具有考取临床类执业助理医师及以上资格证书的学历条件，招聘后从事该岗位辅助诊疗工作</t>
  </si>
  <si>
    <t>208004090162</t>
  </si>
  <si>
    <t>康复科技师</t>
  </si>
  <si>
    <t>专科：康复治疗技术专业                  本科：康复治疗学专业              研究生：康复医学与理疗学专业</t>
  </si>
  <si>
    <t>1.持有效《中华人民共和国残疾人证》。2.具有正常履行岗位职责的身体条件。3.报名时需注明残疾人证编号、残疾类别和残疾等级。4.具有康复治疗技术师及以上资格证书</t>
  </si>
  <si>
    <t>208004091163</t>
  </si>
  <si>
    <t>蓬溪县普安街道社区卫生服务中心</t>
  </si>
  <si>
    <t>外科（肛肠科）医师</t>
  </si>
  <si>
    <t>专科：临床医学专业                 本科：临床医学专业             
研究生：临床医学一级学科</t>
  </si>
  <si>
    <t>具有临床类执业医师资格证书并注册为外科专业</t>
  </si>
  <si>
    <t>208004092164</t>
  </si>
  <si>
    <t>乡镇卫生院</t>
  </si>
  <si>
    <t>专科：护理专业
本科：护理学专业            
研究生：护理一级学科</t>
  </si>
  <si>
    <t>具有护士及以上执业资格证书；如未取得相应资格证书，须具有考取护士及以上资格证书的学历条件，招聘后从事该岗位辅助诊疗工作</t>
  </si>
  <si>
    <t>蓬溪县文井中心卫生院1名、蓬溪县蓬溪县大石中心卫生院1名</t>
  </si>
  <si>
    <t>208004093165</t>
  </si>
  <si>
    <t>蓬溪县文井中心卫生院</t>
  </si>
  <si>
    <t>本科：医学影像学专业
研究生：超声医学专业</t>
  </si>
  <si>
    <t>具有临床类执业医师资格证书；如未取得相应资格证书，须具有考取临床类执业医师资格证书的学历条件，招聘后从事该岗位辅助工作</t>
  </si>
  <si>
    <t>208004092166</t>
  </si>
  <si>
    <t>本科：医学检验技术专业                    研究生：临床检验诊断学专业</t>
  </si>
  <si>
    <t>蓬溪县大石中心卫生院1名、蓬溪县明月中心卫生院1名，蓬溪县槐花镇卫生院1名</t>
  </si>
  <si>
    <t>208004092167</t>
  </si>
  <si>
    <t>专科：护理专业                      本科：护理学专业             
研究生：护理一级学科</t>
  </si>
  <si>
    <t>具有护士及以上执业资格证书</t>
  </si>
  <si>
    <t>蓬溪县第二人民医院1名、蓬溪县三凤中心卫生院1名</t>
  </si>
  <si>
    <t>208004092168</t>
  </si>
  <si>
    <t>专科：临床医学专业                 本科: 临床医学专业 
研究生：临床医学一级学科</t>
  </si>
  <si>
    <t>具有临床类执业助理医师及以上资格证书</t>
  </si>
  <si>
    <t>蓬溪县第二人民医院2名、蓬溪县高升乡卫生院1名</t>
  </si>
  <si>
    <t>208004094169</t>
  </si>
  <si>
    <t>蓬溪县第三人民医院</t>
  </si>
  <si>
    <t>药剂科药士</t>
  </si>
  <si>
    <t>专科：药学专业                      本科: 药学专业      
研究生：药学一级学科</t>
  </si>
  <si>
    <t>具有药士及以上资格证书</t>
  </si>
  <si>
    <t>208004095170</t>
  </si>
  <si>
    <t>蓬溪县第二人民医院</t>
  </si>
  <si>
    <t>专科：医学检验技术专业                 本科: 医学检验技术专业             研究生：临床检验诊断学专业</t>
  </si>
  <si>
    <t>208004096171</t>
  </si>
  <si>
    <t>蓬溪县常乐镇卫生院</t>
  </si>
  <si>
    <t>临床内科医师</t>
  </si>
  <si>
    <t>专科：临床医学专业                  本科: 临床医学专业             
研究生：临床医学一级学科</t>
  </si>
  <si>
    <t>具有临床类执业助理医师及以上资格证书；如未取得相应资格证书，须具有考取临床类执业助理医师及以上资格证书的学历条件，招聘后从事该岗位辅助诊疗工作</t>
  </si>
  <si>
    <t>208004092172</t>
  </si>
  <si>
    <t>药剂科药师</t>
  </si>
  <si>
    <t>专科：药学专业
本科：药学专业       
研究生：药学一级学科</t>
  </si>
  <si>
    <t>具有药士及以上资格证书；如未取得相应资格证书，须具有考取药士及以上资格证书的学历条件，招聘后从事该岗位辅助工作</t>
  </si>
  <si>
    <t>蓬溪县吉祥镇卫生院1名、蓬溪县群利镇卫生院1名</t>
  </si>
  <si>
    <t>208004092173</t>
  </si>
  <si>
    <t>专科：康复治疗技术专业
本科：康复治疗学专业
研究生：康复医学与理疗学专业</t>
  </si>
  <si>
    <t>具有康复医学治疗技术士及以上资格证书；如未取得相应资格证书，须具有考取康复治疗技术士及以上资格证书的学历条件，招聘后从事该岗位辅助诊疗工作</t>
  </si>
  <si>
    <t>蓬溪县鸣凤镇吉星卫生院1名、蓬溪县任隆中心卫生院1名、蓬溪县群利镇卫生院1名</t>
  </si>
  <si>
    <t>208004097174</t>
  </si>
  <si>
    <t>蓬溪县明月中心卫生院</t>
  </si>
  <si>
    <t>本科：护理学专业                  研究生：护理一级学科</t>
  </si>
  <si>
    <t>具有护师执业资格证书</t>
  </si>
  <si>
    <t>208004098175</t>
  </si>
  <si>
    <t>蓬溪县任隆中心卫生院</t>
  </si>
  <si>
    <t>中医科医师</t>
  </si>
  <si>
    <t>本科：中西医临床医学专业
研究生：中西医结合临床专业</t>
  </si>
  <si>
    <t>具有中医类执业助理医师及以上资格证书；如未取得相应资格证书，须具有考取中医类执业助理医师及以上资格证书的学历条件，招聘后从事该岗位辅助诊疗工作</t>
  </si>
  <si>
    <t>208004099176</t>
  </si>
  <si>
    <t>蓬溪县紧密型县域医共体事务中心</t>
  </si>
  <si>
    <t>医共体事务中心医师</t>
  </si>
  <si>
    <t>本科:临床医学专业               
研究生：临床医学一级学科</t>
  </si>
  <si>
    <t>大英县</t>
  </si>
  <si>
    <t>208005100177</t>
  </si>
  <si>
    <t>大英县财政局</t>
  </si>
  <si>
    <t>大英县财政服务中心</t>
  </si>
  <si>
    <t>研究生学历,并取得学历对应硕士及以上学位</t>
  </si>
  <si>
    <t>会计专业、会计学专业</t>
  </si>
  <si>
    <t>0825-7822611</t>
  </si>
  <si>
    <t>208005101178</t>
  </si>
  <si>
    <t>大英县财政投资评审中心</t>
  </si>
  <si>
    <t>本科：审计学专业、税收学专业、会计学专业
研究生：财政学专业、审计专业、会计专业、会计学专业</t>
  </si>
  <si>
    <t>208005102179</t>
  </si>
  <si>
    <t>大英县政府投资结算审核中心</t>
  </si>
  <si>
    <t>网络与信息安全管理员</t>
  </si>
  <si>
    <t>本科：通信工程专业、网络工程专业、信息安全专业；研究生：网络与信息安全专业、大数据技术与工程专业</t>
  </si>
  <si>
    <t>208005103180</t>
  </si>
  <si>
    <t>大英县经济信息化和科学技术局</t>
  </si>
  <si>
    <t>大英县经济信息中心</t>
  </si>
  <si>
    <t>化学研究人员</t>
  </si>
  <si>
    <t>材料与化工一级学科、化学工程与技术一级学科</t>
  </si>
  <si>
    <t>0825-7806783</t>
  </si>
  <si>
    <t>208005104181</t>
  </si>
  <si>
    <t>大英县审计局</t>
  </si>
  <si>
    <t>大英县经济责任审计中心</t>
  </si>
  <si>
    <t>本科：审计学专业、会计学专业、金融工程专业
研究生：审计专业、会计专业、会计学专业</t>
  </si>
  <si>
    <t>0825-7820470</t>
  </si>
  <si>
    <t>208005105182</t>
  </si>
  <si>
    <t>大英县政府投资审计中心</t>
  </si>
  <si>
    <t>本科：汉语言专业、新闻学专业 、秘书学专业
研究生：新闻学专业、中国语言文学一级学科</t>
  </si>
  <si>
    <t>208005106183</t>
  </si>
  <si>
    <t>大英县商务和经济合作局</t>
  </si>
  <si>
    <t>大英县商务经济信息中心</t>
  </si>
  <si>
    <t>本科：汉语言文学专业、会计学专业、法学专业
研究生：法学一级学科</t>
  </si>
  <si>
    <t>0825-7821033</t>
  </si>
  <si>
    <t>208005107184</t>
  </si>
  <si>
    <t>大英县统计局</t>
  </si>
  <si>
    <t>大英县统计计算中心</t>
  </si>
  <si>
    <t>经济学研究人员</t>
  </si>
  <si>
    <t>本科：经济学专业、金融学专业、金融工程专业；  研究生：国民经济学专业、金融学专业、统计学专业</t>
  </si>
  <si>
    <t>0825-7823032</t>
  </si>
  <si>
    <t>208005108185</t>
  </si>
  <si>
    <t>大英县水利局</t>
  </si>
  <si>
    <t>大英县河湖管理保护中心</t>
  </si>
  <si>
    <t>本科：水利水电工程专业、水文与水资源工程专业、水文与水资源工程技术专业； 研究生：水文学及水资源专业、水利水电工程专业</t>
  </si>
  <si>
    <t>0825--7824156</t>
  </si>
  <si>
    <t>208005109186</t>
  </si>
  <si>
    <t>人民渠第七期工程大英灌区管理所</t>
  </si>
  <si>
    <t>208005110187</t>
  </si>
  <si>
    <t>大英县综合行政执法局</t>
  </si>
  <si>
    <t>大英县城乡环境卫生服务中心</t>
  </si>
  <si>
    <t>本科：会计学专业、大数据与会计专业、审计学专业； 研究生：审计专业、会计专业、会计学专业</t>
  </si>
  <si>
    <t>0825-7888000</t>
  </si>
  <si>
    <t>208005111188</t>
  </si>
  <si>
    <t>大英县应急管理局</t>
  </si>
  <si>
    <t>大英县安全生产信息平台监管中心</t>
  </si>
  <si>
    <t>信息管理工程技术人员</t>
  </si>
  <si>
    <t>本科：电子信息科学与技术专业、储能科学与工程专业、能源服务工程专业； 研究生：网络与信息安全专业、大数据技术与工程专业</t>
  </si>
  <si>
    <t>0825-7821698</t>
  </si>
  <si>
    <t>208005112189</t>
  </si>
  <si>
    <t>大英县住房和城乡建设局</t>
  </si>
  <si>
    <t>大英县城乡建设档案室</t>
  </si>
  <si>
    <t>不限</t>
  </si>
  <si>
    <t>0825-7822869</t>
  </si>
  <si>
    <t>208005113190</t>
  </si>
  <si>
    <t>中共大英县委宣传部</t>
  </si>
  <si>
    <t>大英县融媒体中心</t>
  </si>
  <si>
    <t>具有广播电视新闻记者资格考试合格证</t>
  </si>
  <si>
    <t>0825-7827331</t>
  </si>
  <si>
    <t>208005114191</t>
  </si>
  <si>
    <t>大英县农业农村局</t>
  </si>
  <si>
    <t>大英县乡村振兴服务中心</t>
  </si>
  <si>
    <t>农业技术员</t>
  </si>
  <si>
    <t>本科：农学专业、园艺专业、植物保护专业；研究生：作物学一级学科、园艺学一级学科、植物保护一级学科</t>
  </si>
  <si>
    <t>0825-7861178</t>
  </si>
  <si>
    <t>208005115192</t>
  </si>
  <si>
    <t>大英县自然资源和规划局</t>
  </si>
  <si>
    <t>大英县城乡规划编制研究中心</t>
  </si>
  <si>
    <t>本科：采矿工程专业、交通工程专业、森林工程专业 
研究生：采矿工程专业、森林工程专业</t>
  </si>
  <si>
    <t>0825-7836116</t>
  </si>
  <si>
    <t>208005116193</t>
  </si>
  <si>
    <t>大英县不动产登记中心</t>
  </si>
  <si>
    <t>不动产测绘员</t>
  </si>
  <si>
    <t>本科：信息管理与信息系统专业、自然资源登记与管理专业、测绘工程专业 ；研究生：地图制图学与地理信息工程专业 、土地资源管理专业、测绘工程专业</t>
  </si>
  <si>
    <t>208005117194</t>
  </si>
  <si>
    <t>大英县玉峰镇自然资源和规划所</t>
  </si>
  <si>
    <t xml:space="preserve">本科：土地资源管理专业、测绘工程专业、城乡规划专业；研究生：土地资源管理专业、测绘工程专业、城乡规划专业 </t>
  </si>
  <si>
    <t>208005118195</t>
  </si>
  <si>
    <t>大英县卓筒井镇自然资源和规划所</t>
  </si>
  <si>
    <t>本科：土地资源管理专业、测绘工程专业、城乡规划专业；研究生：土地资源管理专业、测绘工程专业、城乡规划专业</t>
  </si>
  <si>
    <t>208005119196</t>
  </si>
  <si>
    <t>玉峰镇人民政府</t>
  </si>
  <si>
    <t>大英县玉峰镇便民服务中心（退役军人服务站）</t>
  </si>
  <si>
    <t>本科：工程管理专业、土木工程专业、工程造价专业；    研究生：工程管理专业、土木工程一级学科</t>
  </si>
  <si>
    <t>0825-7812001</t>
  </si>
  <si>
    <t>208005120197</t>
  </si>
  <si>
    <t>大英县玉峰镇农业综合服务中心</t>
  </si>
  <si>
    <t>农业工程技术人员</t>
  </si>
  <si>
    <t>本科：农业工程专业、农业经济管理类、农业水利工程专业； 研究生：农业工程一级学科</t>
  </si>
  <si>
    <t>208005121198</t>
  </si>
  <si>
    <t>金元镇人民政府</t>
  </si>
  <si>
    <t>金元镇便民服务中心</t>
  </si>
  <si>
    <t>大专及以上学历</t>
  </si>
  <si>
    <t>大专：现代农业技术专业、生态农业技术专业；本科：作物生产与改良专业、农学专业；研究生：农业工程一级学科</t>
  </si>
  <si>
    <t>0825-7806075</t>
  </si>
  <si>
    <t>208005121199</t>
  </si>
  <si>
    <t>本科：会计学专业、大数据与会计专业、行政管理专业； 研究生：会计专业、会计学专业</t>
  </si>
  <si>
    <t>208005122200</t>
  </si>
  <si>
    <t>河边镇人民政府</t>
  </si>
  <si>
    <t>大英县河边镇便民服务中心</t>
  </si>
  <si>
    <t>0825-7871071</t>
  </si>
  <si>
    <t>208005122201</t>
  </si>
  <si>
    <t>本科：农学专业、农业工程专业、生物科学专业；  研究生：农业管理专业、农业工程一级学科</t>
  </si>
  <si>
    <t>208005123202</t>
  </si>
  <si>
    <t>大英县卫生健康局</t>
  </si>
  <si>
    <t>大英县疾病预防控制中心</t>
  </si>
  <si>
    <t>医疗卫生技术人员</t>
  </si>
  <si>
    <t>本科：基础医学专业；
研究生：基础医学一级学科</t>
  </si>
  <si>
    <t>0828-7850333</t>
  </si>
  <si>
    <t>208005124203</t>
  </si>
  <si>
    <t>大英县天保中心卫生院</t>
  </si>
  <si>
    <t>大专：中医学专业；
本科：中医学专业；
研究生：中医学一级学科</t>
  </si>
  <si>
    <t>具有执业助理医师及以上资格证</t>
  </si>
  <si>
    <t>0825-7830666</t>
  </si>
  <si>
    <t>208005125204</t>
  </si>
  <si>
    <t>大英县卓筒井镇卫生院</t>
  </si>
  <si>
    <t>专科：医学影像技术专业； 本科：医学影像学专业、医学影像技术专业；
研究生：影像医学与核医学专业</t>
  </si>
  <si>
    <t>0825-7825906</t>
  </si>
  <si>
    <t>208005126205</t>
  </si>
  <si>
    <t>大英县隆盛中心卫生院</t>
  </si>
  <si>
    <t xml:space="preserve">本科：临床医学专业； 
研究生：临床医学一级学科
</t>
  </si>
  <si>
    <t>具有主治医师及以上资格证</t>
  </si>
  <si>
    <t>0825-7801122</t>
  </si>
  <si>
    <t>经开区</t>
  </si>
  <si>
    <t>208007127206</t>
  </si>
  <si>
    <t>遂宁经济技术开发区管理委员会</t>
  </si>
  <si>
    <t>市政公用事务中心</t>
  </si>
  <si>
    <t>市政工程技术人员</t>
  </si>
  <si>
    <t>本科：市政工程类、给排水科学与工程专业、园林专业、风景园林专业、园林工程专业、园林景观工程专业、市政工程专业;
研究生：风景园林一级学科、市政工程专业</t>
  </si>
  <si>
    <t>0825-2255027</t>
  </si>
  <si>
    <t>208007128207</t>
  </si>
  <si>
    <t>国资与审计中心</t>
  </si>
  <si>
    <t xml:space="preserve">财会专业人员
</t>
  </si>
  <si>
    <t>本科：金融学类、经济学专业、会计学专业、财务管理专业、审计学专业、财务会计教育专业、法学专业、法律专业；               
研究生：应用经济学一级学科、金融一级学科、会计一级学科、会计学专业</t>
  </si>
  <si>
    <t>208007129208</t>
  </si>
  <si>
    <t>企业发展服务中心</t>
  </si>
  <si>
    <t>项目服务专业人员</t>
  </si>
  <si>
    <t>本科：工程管理专业、工程造价专业、工程审计专业、质量管理工程专业、建设工程管理专业；
研究生：工程管理一级学科</t>
  </si>
  <si>
    <t>208007129209</t>
  </si>
  <si>
    <t>本科：会计学专业、财务管理专业、审计学专业、资产评估专业、财务会计教育专业；
研究生：会计一级学科、会计学专业</t>
  </si>
  <si>
    <t>208007130210</t>
  </si>
  <si>
    <t>统筹城乡建设发展中心</t>
  </si>
  <si>
    <t>农业技术人员</t>
  </si>
  <si>
    <t>本科：水利类、农业工程类、农业经济管理类、农学专业、植物保护专业、植物科学与技术专业、农药化肥专业、生物农药科学与工程专业；
研究生：水利工程一级学科）、土木水利一级学科、作物学一级学科、植物保护一级学科</t>
  </si>
  <si>
    <t>208007131211</t>
  </si>
  <si>
    <t>新桥镇人民政府</t>
  </si>
  <si>
    <t>新桥镇农业综合服务中心</t>
  </si>
  <si>
    <t>农业技术人员、财会专业人员</t>
  </si>
  <si>
    <t>本科：农业工程类、农业经济管理类、农学专业、植物保护专业、植物科学与技术专业、农药化肥专业、生物农药科学与工程专业、经济学专业、会计学专业、财务管理专业、审计学专业、资产评估专业、财务会计教育专业；
研究生：不限</t>
  </si>
  <si>
    <t>208007132212</t>
  </si>
  <si>
    <t>嘉禾街道办事处</t>
  </si>
  <si>
    <t>嘉禾街道社区事务和便民服务中心</t>
  </si>
  <si>
    <t>财会专业人员</t>
  </si>
  <si>
    <t>本科：会计学专业、财务管理专业、审计学专业、资产评估专业、财务会计教育专业；
研究生：不限</t>
  </si>
  <si>
    <t>208007132213</t>
  </si>
  <si>
    <t>208007133214</t>
  </si>
  <si>
    <t>广德街道办事处</t>
  </si>
  <si>
    <t>广德街道社区事务和便民服务中心</t>
  </si>
  <si>
    <t>208007134215</t>
  </si>
  <si>
    <t>九莲街道办事处</t>
  </si>
  <si>
    <t>九莲街道社区事务和便民服务中心</t>
  </si>
  <si>
    <t>208007135216</t>
  </si>
  <si>
    <t>遂宁经济技术开发区社会事业局</t>
  </si>
  <si>
    <t>遂宁市玉龙初级中学校</t>
  </si>
  <si>
    <t>本科：会计学专业、财务管理专业、审计学专业、财务会计教育专业；               
研究生：会计一级学科、会计学专业</t>
  </si>
  <si>
    <t>具有初级会计师资格证</t>
  </si>
  <si>
    <t>0825-2687312</t>
  </si>
  <si>
    <t>208007136217</t>
  </si>
  <si>
    <t>遂宁市船山区新桥镇中心卫生院</t>
  </si>
  <si>
    <t>全科医师</t>
  </si>
  <si>
    <t>大专：临床医学专业；
本科：临床医学专业；
研究生：临床医学一级学科</t>
  </si>
  <si>
    <t>具有《医师资格证书》《医师执业证书》并取得《全科医师合格证》</t>
  </si>
  <si>
    <t>0825-2687729</t>
  </si>
  <si>
    <t>208007137218</t>
  </si>
  <si>
    <t>遂宁经济技术开发区社区卫生服务中心</t>
  </si>
  <si>
    <t>本科：医学影像学专业；
研究生：超声医学专业</t>
  </si>
  <si>
    <t>具有《医师资格证书》《医师执业证书》，执业医师且执业范围为B超方向</t>
  </si>
  <si>
    <t>0825-2319860</t>
  </si>
  <si>
    <t>208007138219</t>
  </si>
  <si>
    <t>遂宁经济技术开发区广德社区卫生服务中心</t>
  </si>
  <si>
    <t>具有《医师资格证书》《医师执业证书》，执业医师且执业范围为精神科方向</t>
  </si>
  <si>
    <t>208007137220</t>
  </si>
  <si>
    <t>具有《医师资格证书》《医师执业证书》，执业医师且执业范围为全科或者内科方向</t>
  </si>
  <si>
    <t>高新区</t>
  </si>
  <si>
    <t>208006139221</t>
  </si>
  <si>
    <t>四川遂宁高新技术产业园区管理委员会</t>
  </si>
  <si>
    <t>遂宁高新区城乡统筹与社会保障服务中心</t>
  </si>
  <si>
    <t>本科：经济学专业、经济统计学专业、国民经济管理专业、财政学专业、劳动经济学专业、财务管理专业、会计学专业、汉语言文学专业、汉语言专业、秘书学专业；
研究生：应用经济学一级学科、会计学专业、会计一级学科、语言学及应用语言学专业、汉语言文字学专业</t>
  </si>
  <si>
    <t xml:space="preserve">0825-2664525 </t>
  </si>
  <si>
    <t>208006139222</t>
  </si>
  <si>
    <t>208006140223</t>
  </si>
  <si>
    <t>遂宁高新区经济合作中心</t>
  </si>
  <si>
    <t>本科：新闻学专业、传播学专业、网络与新媒体专业；
研究生：新闻传播学一级学科、新闻与传播一级学科</t>
  </si>
  <si>
    <t>208006140224</t>
  </si>
  <si>
    <t>208006141225</t>
  </si>
  <si>
    <t>遂宁高新区市政公用事务中心</t>
  </si>
  <si>
    <t>0825-2664525</t>
  </si>
  <si>
    <t>208006142226</t>
  </si>
  <si>
    <t>遂宁高新区公共投资审计中心</t>
  </si>
  <si>
    <t>本科：审计学专业、工程造价专业、工程管理专业；
研究生：审计学专业、管理科学与工程一级学科</t>
  </si>
  <si>
    <t>学历、
学位</t>
    <phoneticPr fontId="17" type="noConversion"/>
  </si>
  <si>
    <t>其他
条件</t>
    <phoneticPr fontId="17" type="noConversion"/>
  </si>
</sst>
</file>

<file path=xl/styles.xml><?xml version="1.0" encoding="utf-8"?>
<styleSheet xmlns="http://schemas.openxmlformats.org/spreadsheetml/2006/main">
  <fonts count="18">
    <font>
      <sz val="11"/>
      <color theme="1"/>
      <name val="宋体"/>
      <charset val="134"/>
      <scheme val="minor"/>
    </font>
    <font>
      <sz val="11"/>
      <name val="宋体"/>
      <charset val="134"/>
    </font>
    <font>
      <sz val="11"/>
      <name val="宋体"/>
      <charset val="134"/>
    </font>
    <font>
      <sz val="10"/>
      <name val="宋体"/>
      <charset val="134"/>
    </font>
    <font>
      <b/>
      <sz val="18"/>
      <name val="宋体"/>
      <charset val="134"/>
    </font>
    <font>
      <b/>
      <sz val="11"/>
      <name val="宋体"/>
      <charset val="134"/>
    </font>
    <font>
      <sz val="10"/>
      <name val="宋体"/>
      <charset val="134"/>
    </font>
    <font>
      <sz val="10"/>
      <color indexed="8"/>
      <name val="宋体"/>
      <charset val="134"/>
    </font>
    <font>
      <sz val="11"/>
      <color indexed="8"/>
      <name val="宋体"/>
      <charset val="134"/>
    </font>
    <font>
      <b/>
      <sz val="10"/>
      <name val="宋体"/>
      <charset val="134"/>
    </font>
    <font>
      <sz val="11"/>
      <color indexed="8"/>
      <name val="宋体"/>
      <charset val="134"/>
    </font>
    <font>
      <sz val="10"/>
      <name val="宋体"/>
      <charset val="134"/>
    </font>
    <font>
      <sz val="10"/>
      <name val="仿宋_GB2312"/>
      <family val="3"/>
      <charset val="134"/>
    </font>
    <font>
      <sz val="10"/>
      <name val="仿宋_GB2312"/>
      <family val="3"/>
      <charset val="134"/>
    </font>
    <font>
      <sz val="12"/>
      <name val="宋体"/>
      <charset val="134"/>
    </font>
    <font>
      <b/>
      <sz val="11"/>
      <name val="Calibri"/>
      <family val="2"/>
    </font>
    <font>
      <sz val="10.5"/>
      <name val="宋体"/>
      <charset val="134"/>
    </font>
    <font>
      <sz val="9"/>
      <name val="宋体"/>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4" fillId="0" borderId="0"/>
  </cellStyleXfs>
  <cellXfs count="49">
    <xf numFmtId="0" fontId="0" fillId="0" borderId="0" xfId="0">
      <alignment vertical="center"/>
    </xf>
    <xf numFmtId="0" fontId="1" fillId="0" borderId="0" xfId="0" applyFont="1" applyFill="1">
      <alignment vertical="center"/>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2" xfId="0" applyNumberFormat="1" applyFont="1" applyFill="1" applyBorder="1" applyAlignment="1">
      <alignment vertical="center" wrapText="1"/>
    </xf>
    <xf numFmtId="0" fontId="7" fillId="0" borderId="0" xfId="0" applyFont="1" applyFill="1" applyAlignment="1">
      <alignment vertical="center" wrapText="1"/>
    </xf>
    <xf numFmtId="0" fontId="6" fillId="0" borderId="2" xfId="0" applyNumberFormat="1" applyFont="1" applyFill="1" applyBorder="1" applyAlignment="1">
      <alignment horizontal="center" vertical="center" wrapText="1"/>
    </xf>
    <xf numFmtId="49" fontId="6" fillId="0" borderId="1" xfId="0" applyNumberFormat="1" applyFont="1" applyFill="1" applyBorder="1" applyAlignment="1">
      <alignment vertical="center" wrapText="1"/>
    </xf>
    <xf numFmtId="0" fontId="7"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horizontal="left" vertical="top" wrapText="1"/>
    </xf>
    <xf numFmtId="0" fontId="3" fillId="0" borderId="1" xfId="0" applyFont="1" applyFill="1" applyBorder="1">
      <alignment vertical="center"/>
    </xf>
    <xf numFmtId="0" fontId="8" fillId="0" borderId="1" xfId="0" applyFont="1" applyFill="1" applyBorder="1" applyAlignment="1">
      <alignment vertical="center" wrapText="1"/>
    </xf>
    <xf numFmtId="0" fontId="3" fillId="0" borderId="1" xfId="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justify" vertical="center"/>
    </xf>
    <xf numFmtId="0" fontId="3" fillId="0" borderId="1" xfId="0" applyFont="1" applyFill="1" applyBorder="1" applyAlignment="1">
      <alignment horizontal="left" vertical="center" wrapText="1"/>
    </xf>
    <xf numFmtId="49" fontId="3" fillId="0" borderId="1" xfId="0" applyNumberFormat="1" applyFont="1" applyFill="1" applyBorder="1" applyAlignment="1">
      <alignment wrapText="1"/>
    </xf>
    <xf numFmtId="0" fontId="3" fillId="0" borderId="0" xfId="0" applyFont="1" applyFill="1" applyBorder="1" applyAlignment="1">
      <alignment vertical="center"/>
    </xf>
    <xf numFmtId="0" fontId="10" fillId="0" borderId="1" xfId="0" applyFont="1" applyFill="1" applyBorder="1" applyAlignment="1">
      <alignment vertical="center" wrapText="1"/>
    </xf>
    <xf numFmtId="0" fontId="11" fillId="0" borderId="1" xfId="1"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1" applyFont="1" applyFill="1" applyBorder="1" applyAlignment="1">
      <alignment horizontal="left" vertical="center" wrapText="1"/>
    </xf>
    <xf numFmtId="0" fontId="12"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3" fillId="0" borderId="1" xfId="0" applyFont="1" applyFill="1" applyBorder="1" applyAlignment="1">
      <alignment horizontal="center" vertical="center" wrapText="1"/>
    </xf>
    <xf numFmtId="49" fontId="6" fillId="0" borderId="2"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1" fillId="0" borderId="0" xfId="0" applyFont="1" applyFill="1" applyAlignment="1">
      <alignment horizontal="left" vertical="center" wrapText="1"/>
    </xf>
    <xf numFmtId="0" fontId="4" fillId="0" borderId="0" xfId="0" applyFont="1" applyFill="1" applyAlignment="1">
      <alignment horizontal="center" vertical="center" wrapText="1"/>
    </xf>
  </cellXfs>
  <cellStyles count="2">
    <cellStyle name="常规" xfId="0" builtinId="0"/>
    <cellStyle name="常规_考试" xfId="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229"/>
  <sheetViews>
    <sheetView tabSelected="1" view="pageBreakPreview" topLeftCell="A13" zoomScaleNormal="110" workbookViewId="0">
      <selection activeCell="A14" sqref="A14:IV14"/>
    </sheetView>
  </sheetViews>
  <sheetFormatPr defaultRowHeight="13.5"/>
  <cols>
    <col min="1" max="1" width="4.25" style="1" customWidth="1"/>
    <col min="2" max="2" width="6.125" style="1" customWidth="1"/>
    <col min="3" max="3" width="6.125" style="7" customWidth="1"/>
    <col min="4" max="5" width="7.125" style="1" customWidth="1"/>
    <col min="6" max="6" width="8.25" style="1" customWidth="1"/>
    <col min="7" max="7" width="5.5" style="8" customWidth="1"/>
    <col min="8" max="8" width="4.5" style="8" customWidth="1"/>
    <col min="9" max="9" width="8.25" style="1" customWidth="1"/>
    <col min="10" max="10" width="7.125" style="1" customWidth="1"/>
    <col min="11" max="11" width="10.5" style="1" customWidth="1"/>
    <col min="12" max="12" width="19.25" style="45" customWidth="1"/>
    <col min="13" max="13" width="7.875" style="1" customWidth="1"/>
    <col min="14" max="14" width="9.375" style="1" customWidth="1"/>
    <col min="15" max="15" width="8.375" style="1" customWidth="1"/>
    <col min="16" max="16" width="8.625" style="8" customWidth="1"/>
    <col min="17" max="17" width="9" style="1" customWidth="1"/>
    <col min="18" max="18" width="8.5" style="1" customWidth="1"/>
    <col min="19" max="16384" width="9" style="1"/>
  </cols>
  <sheetData>
    <row r="1" spans="1:20" ht="21" customHeight="1">
      <c r="A1" s="47" t="s">
        <v>0</v>
      </c>
      <c r="B1" s="47"/>
      <c r="C1" s="47"/>
      <c r="D1" s="47"/>
      <c r="E1" s="47"/>
      <c r="F1" s="47"/>
      <c r="G1" s="47"/>
      <c r="H1" s="47"/>
      <c r="I1" s="47"/>
      <c r="J1" s="47"/>
      <c r="K1" s="47"/>
      <c r="L1" s="47"/>
      <c r="M1" s="47"/>
      <c r="N1" s="47"/>
      <c r="O1" s="47"/>
      <c r="P1" s="47"/>
      <c r="Q1" s="47"/>
      <c r="R1" s="47"/>
    </row>
    <row r="2" spans="1:20" ht="30" customHeight="1">
      <c r="A2" s="48" t="s">
        <v>1</v>
      </c>
      <c r="B2" s="48"/>
      <c r="C2" s="48"/>
      <c r="D2" s="48"/>
      <c r="E2" s="48"/>
      <c r="F2" s="48"/>
      <c r="G2" s="48"/>
      <c r="H2" s="48"/>
      <c r="I2" s="48"/>
      <c r="J2" s="48"/>
      <c r="K2" s="48"/>
      <c r="L2" s="48"/>
      <c r="M2" s="48"/>
      <c r="N2" s="48"/>
      <c r="O2" s="48"/>
      <c r="P2" s="48"/>
      <c r="Q2" s="48"/>
      <c r="R2" s="48"/>
    </row>
    <row r="3" spans="1:20" s="46" customFormat="1" ht="57" customHeight="1">
      <c r="A3" s="9" t="s">
        <v>2</v>
      </c>
      <c r="B3" s="9" t="s">
        <v>3</v>
      </c>
      <c r="C3" s="9" t="s">
        <v>4</v>
      </c>
      <c r="D3" s="9" t="s">
        <v>5</v>
      </c>
      <c r="E3" s="9" t="s">
        <v>6</v>
      </c>
      <c r="F3" s="9" t="s">
        <v>7</v>
      </c>
      <c r="G3" s="9" t="s">
        <v>8</v>
      </c>
      <c r="H3" s="9" t="s">
        <v>9</v>
      </c>
      <c r="I3" s="9" t="s">
        <v>10</v>
      </c>
      <c r="J3" s="9" t="s">
        <v>11</v>
      </c>
      <c r="K3" s="9" t="s">
        <v>955</v>
      </c>
      <c r="L3" s="9" t="s">
        <v>12</v>
      </c>
      <c r="M3" s="9" t="s">
        <v>13</v>
      </c>
      <c r="N3" s="9" t="s">
        <v>14</v>
      </c>
      <c r="O3" s="9" t="s">
        <v>956</v>
      </c>
      <c r="P3" s="9" t="s">
        <v>15</v>
      </c>
      <c r="Q3" s="9" t="s">
        <v>16</v>
      </c>
      <c r="R3" s="9" t="s">
        <v>17</v>
      </c>
    </row>
    <row r="4" spans="1:20" s="2" customFormat="1" ht="146.25" customHeight="1">
      <c r="A4" s="10">
        <v>1</v>
      </c>
      <c r="B4" s="11" t="s">
        <v>18</v>
      </c>
      <c r="C4" s="12" t="s">
        <v>19</v>
      </c>
      <c r="D4" s="11" t="s">
        <v>20</v>
      </c>
      <c r="E4" s="11" t="s">
        <v>21</v>
      </c>
      <c r="F4" s="11" t="s">
        <v>22</v>
      </c>
      <c r="G4" s="27" t="s">
        <v>23</v>
      </c>
      <c r="H4" s="13">
        <v>2</v>
      </c>
      <c r="I4" s="11" t="s">
        <v>24</v>
      </c>
      <c r="J4" s="11" t="s">
        <v>25</v>
      </c>
      <c r="K4" s="27" t="s">
        <v>26</v>
      </c>
      <c r="L4" s="43" t="s">
        <v>27</v>
      </c>
      <c r="M4" s="28" t="s">
        <v>28</v>
      </c>
      <c r="N4" s="28" t="s">
        <v>29</v>
      </c>
      <c r="O4" s="27" t="s">
        <v>30</v>
      </c>
      <c r="P4" s="28"/>
      <c r="Q4" s="27" t="s">
        <v>31</v>
      </c>
      <c r="R4" s="27" t="s">
        <v>31</v>
      </c>
    </row>
    <row r="5" spans="1:20" s="3" customFormat="1" ht="145.5" customHeight="1">
      <c r="A5" s="10">
        <v>2</v>
      </c>
      <c r="B5" s="14" t="s">
        <v>18</v>
      </c>
      <c r="C5" s="15" t="s">
        <v>32</v>
      </c>
      <c r="D5" s="14" t="s">
        <v>20</v>
      </c>
      <c r="E5" s="14" t="s">
        <v>33</v>
      </c>
      <c r="F5" s="14" t="s">
        <v>22</v>
      </c>
      <c r="G5" s="29" t="s">
        <v>23</v>
      </c>
      <c r="H5" s="16">
        <v>1</v>
      </c>
      <c r="I5" s="14" t="s">
        <v>24</v>
      </c>
      <c r="J5" s="29" t="s">
        <v>25</v>
      </c>
      <c r="K5" s="29" t="s">
        <v>26</v>
      </c>
      <c r="L5" s="44" t="s">
        <v>27</v>
      </c>
      <c r="M5" s="10" t="s">
        <v>28</v>
      </c>
      <c r="N5" s="10" t="s">
        <v>29</v>
      </c>
      <c r="O5" s="29" t="s">
        <v>30</v>
      </c>
      <c r="P5" s="10"/>
      <c r="Q5" s="29" t="s">
        <v>31</v>
      </c>
      <c r="R5" s="29" t="s">
        <v>31</v>
      </c>
    </row>
    <row r="6" spans="1:20" s="3" customFormat="1" ht="117" customHeight="1">
      <c r="A6" s="10">
        <v>3</v>
      </c>
      <c r="B6" s="17" t="s">
        <v>18</v>
      </c>
      <c r="C6" s="15" t="s">
        <v>34</v>
      </c>
      <c r="D6" s="18" t="s">
        <v>35</v>
      </c>
      <c r="E6" s="18" t="s">
        <v>36</v>
      </c>
      <c r="F6" s="19" t="s">
        <v>37</v>
      </c>
      <c r="G6" s="29" t="s">
        <v>23</v>
      </c>
      <c r="H6" s="19">
        <v>1</v>
      </c>
      <c r="I6" s="17" t="s">
        <v>24</v>
      </c>
      <c r="J6" s="17" t="s">
        <v>38</v>
      </c>
      <c r="K6" s="17" t="s">
        <v>26</v>
      </c>
      <c r="L6" s="41" t="s">
        <v>39</v>
      </c>
      <c r="M6" s="19" t="s">
        <v>28</v>
      </c>
      <c r="N6" s="19" t="s">
        <v>29</v>
      </c>
      <c r="O6" s="30"/>
      <c r="P6" s="31"/>
      <c r="Q6" s="19">
        <v>15983092409</v>
      </c>
      <c r="R6" s="19" t="s">
        <v>40</v>
      </c>
    </row>
    <row r="7" spans="1:20" s="4" customFormat="1" ht="168">
      <c r="A7" s="10">
        <v>4</v>
      </c>
      <c r="B7" s="17" t="s">
        <v>18</v>
      </c>
      <c r="C7" s="15" t="s">
        <v>41</v>
      </c>
      <c r="D7" s="19" t="s">
        <v>42</v>
      </c>
      <c r="E7" s="19" t="s">
        <v>43</v>
      </c>
      <c r="F7" s="19" t="s">
        <v>44</v>
      </c>
      <c r="G7" s="19" t="s">
        <v>45</v>
      </c>
      <c r="H7" s="19">
        <v>1</v>
      </c>
      <c r="I7" s="17" t="s">
        <v>24</v>
      </c>
      <c r="J7" s="17" t="s">
        <v>38</v>
      </c>
      <c r="K7" s="17" t="s">
        <v>26</v>
      </c>
      <c r="L7" s="41" t="s">
        <v>46</v>
      </c>
      <c r="M7" s="19" t="s">
        <v>28</v>
      </c>
      <c r="N7" s="19" t="s">
        <v>29</v>
      </c>
      <c r="O7" s="19" t="s">
        <v>47</v>
      </c>
      <c r="P7" s="19" t="s">
        <v>48</v>
      </c>
      <c r="Q7" s="19" t="s">
        <v>49</v>
      </c>
      <c r="R7" s="19" t="s">
        <v>50</v>
      </c>
    </row>
    <row r="8" spans="1:20" s="5" customFormat="1" ht="84">
      <c r="A8" s="10">
        <v>5</v>
      </c>
      <c r="B8" s="17" t="s">
        <v>18</v>
      </c>
      <c r="C8" s="15" t="s">
        <v>51</v>
      </c>
      <c r="D8" s="17" t="s">
        <v>52</v>
      </c>
      <c r="E8" s="17" t="s">
        <v>53</v>
      </c>
      <c r="F8" s="17" t="s">
        <v>54</v>
      </c>
      <c r="G8" s="29" t="s">
        <v>23</v>
      </c>
      <c r="H8" s="20">
        <v>1</v>
      </c>
      <c r="I8" s="17" t="s">
        <v>24</v>
      </c>
      <c r="J8" s="17" t="s">
        <v>55</v>
      </c>
      <c r="K8" s="17" t="s">
        <v>26</v>
      </c>
      <c r="L8" s="41" t="s">
        <v>56</v>
      </c>
      <c r="M8" s="19" t="s">
        <v>28</v>
      </c>
      <c r="N8" s="19" t="s">
        <v>29</v>
      </c>
      <c r="O8" s="17" t="s">
        <v>57</v>
      </c>
      <c r="P8" s="19"/>
      <c r="Q8" s="18" t="s">
        <v>58</v>
      </c>
      <c r="R8" s="18" t="s">
        <v>59</v>
      </c>
    </row>
    <row r="9" spans="1:20" s="5" customFormat="1" ht="96">
      <c r="A9" s="10">
        <v>6</v>
      </c>
      <c r="B9" s="17" t="s">
        <v>18</v>
      </c>
      <c r="C9" s="15" t="s">
        <v>60</v>
      </c>
      <c r="D9" s="19" t="s">
        <v>61</v>
      </c>
      <c r="E9" s="17" t="s">
        <v>62</v>
      </c>
      <c r="F9" s="17" t="s">
        <v>63</v>
      </c>
      <c r="G9" s="19" t="s">
        <v>45</v>
      </c>
      <c r="H9" s="21">
        <v>1</v>
      </c>
      <c r="I9" s="17" t="s">
        <v>24</v>
      </c>
      <c r="J9" s="17" t="s">
        <v>55</v>
      </c>
      <c r="K9" s="17" t="s">
        <v>26</v>
      </c>
      <c r="L9" s="33" t="s">
        <v>64</v>
      </c>
      <c r="M9" s="19" t="s">
        <v>28</v>
      </c>
      <c r="N9" s="19" t="s">
        <v>29</v>
      </c>
      <c r="O9" s="19"/>
      <c r="P9" s="19"/>
      <c r="Q9" s="18" t="s">
        <v>65</v>
      </c>
      <c r="R9" s="18" t="s">
        <v>66</v>
      </c>
    </row>
    <row r="10" spans="1:20" s="5" customFormat="1" ht="96">
      <c r="A10" s="10">
        <v>7</v>
      </c>
      <c r="B10" s="17" t="s">
        <v>18</v>
      </c>
      <c r="C10" s="15" t="s">
        <v>67</v>
      </c>
      <c r="D10" s="19" t="s">
        <v>61</v>
      </c>
      <c r="E10" s="17" t="s">
        <v>68</v>
      </c>
      <c r="F10" s="17" t="s">
        <v>69</v>
      </c>
      <c r="G10" s="29" t="s">
        <v>23</v>
      </c>
      <c r="H10" s="17">
        <v>1</v>
      </c>
      <c r="I10" s="17" t="s">
        <v>24</v>
      </c>
      <c r="J10" s="22" t="s">
        <v>55</v>
      </c>
      <c r="K10" s="22" t="s">
        <v>26</v>
      </c>
      <c r="L10" s="33" t="s">
        <v>64</v>
      </c>
      <c r="M10" s="19" t="s">
        <v>28</v>
      </c>
      <c r="N10" s="19" t="s">
        <v>29</v>
      </c>
      <c r="O10" s="19"/>
      <c r="P10" s="19"/>
      <c r="Q10" s="18" t="s">
        <v>65</v>
      </c>
      <c r="R10" s="18" t="s">
        <v>66</v>
      </c>
    </row>
    <row r="11" spans="1:20" s="5" customFormat="1" ht="143.25" customHeight="1">
      <c r="A11" s="10">
        <v>8</v>
      </c>
      <c r="B11" s="17" t="s">
        <v>18</v>
      </c>
      <c r="C11" s="15" t="s">
        <v>70</v>
      </c>
      <c r="D11" s="22" t="s">
        <v>71</v>
      </c>
      <c r="E11" s="17" t="s">
        <v>72</v>
      </c>
      <c r="F11" s="17" t="s">
        <v>73</v>
      </c>
      <c r="G11" s="19" t="s">
        <v>45</v>
      </c>
      <c r="H11" s="20">
        <v>2</v>
      </c>
      <c r="I11" s="17" t="s">
        <v>24</v>
      </c>
      <c r="J11" s="22" t="s">
        <v>55</v>
      </c>
      <c r="K11" s="17" t="s">
        <v>26</v>
      </c>
      <c r="L11" s="33" t="s">
        <v>74</v>
      </c>
      <c r="M11" s="19" t="s">
        <v>28</v>
      </c>
      <c r="N11" s="19" t="s">
        <v>29</v>
      </c>
      <c r="O11" s="19"/>
      <c r="P11" s="19" t="s">
        <v>75</v>
      </c>
      <c r="Q11" s="18" t="s">
        <v>76</v>
      </c>
      <c r="R11" s="18" t="s">
        <v>77</v>
      </c>
    </row>
    <row r="12" spans="1:20" s="5" customFormat="1" ht="262.5" customHeight="1">
      <c r="A12" s="10">
        <v>9</v>
      </c>
      <c r="B12" s="17" t="s">
        <v>18</v>
      </c>
      <c r="C12" s="15" t="s">
        <v>78</v>
      </c>
      <c r="D12" s="19"/>
      <c r="E12" s="17" t="s">
        <v>79</v>
      </c>
      <c r="F12" s="17" t="s">
        <v>80</v>
      </c>
      <c r="G12" s="19" t="s">
        <v>45</v>
      </c>
      <c r="H12" s="20">
        <v>3</v>
      </c>
      <c r="I12" s="17" t="s">
        <v>24</v>
      </c>
      <c r="J12" s="17" t="s">
        <v>55</v>
      </c>
      <c r="K12" s="17" t="s">
        <v>81</v>
      </c>
      <c r="L12" s="41" t="s">
        <v>82</v>
      </c>
      <c r="M12" s="17" t="s">
        <v>28</v>
      </c>
      <c r="N12" s="17" t="s">
        <v>29</v>
      </c>
      <c r="O12" s="17" t="s">
        <v>83</v>
      </c>
      <c r="P12" s="17"/>
      <c r="Q12" s="17" t="s">
        <v>84</v>
      </c>
      <c r="R12" s="17" t="s">
        <v>85</v>
      </c>
    </row>
    <row r="13" spans="1:20" s="5" customFormat="1" ht="254.25" customHeight="1">
      <c r="A13" s="10">
        <v>10</v>
      </c>
      <c r="B13" s="17" t="s">
        <v>18</v>
      </c>
      <c r="C13" s="15" t="s">
        <v>86</v>
      </c>
      <c r="D13" s="23"/>
      <c r="E13" s="17" t="s">
        <v>79</v>
      </c>
      <c r="F13" s="17" t="s">
        <v>87</v>
      </c>
      <c r="G13" s="19" t="s">
        <v>45</v>
      </c>
      <c r="H13" s="17">
        <v>2</v>
      </c>
      <c r="I13" s="17" t="s">
        <v>24</v>
      </c>
      <c r="J13" s="17" t="s">
        <v>55</v>
      </c>
      <c r="K13" s="17" t="s">
        <v>81</v>
      </c>
      <c r="L13" s="41" t="s">
        <v>88</v>
      </c>
      <c r="M13" s="17" t="s">
        <v>28</v>
      </c>
      <c r="N13" s="17" t="s">
        <v>29</v>
      </c>
      <c r="O13" s="17" t="s">
        <v>89</v>
      </c>
      <c r="P13" s="17"/>
      <c r="Q13" s="17" t="s">
        <v>85</v>
      </c>
      <c r="R13" s="17" t="s">
        <v>85</v>
      </c>
    </row>
    <row r="14" spans="1:20" s="5" customFormat="1" ht="249.75" customHeight="1">
      <c r="A14" s="10">
        <v>11</v>
      </c>
      <c r="B14" s="17" t="s">
        <v>18</v>
      </c>
      <c r="C14" s="15" t="s">
        <v>90</v>
      </c>
      <c r="D14" s="23"/>
      <c r="E14" s="17" t="s">
        <v>79</v>
      </c>
      <c r="F14" s="17" t="s">
        <v>91</v>
      </c>
      <c r="G14" s="19" t="s">
        <v>45</v>
      </c>
      <c r="H14" s="17">
        <v>2</v>
      </c>
      <c r="I14" s="17" t="s">
        <v>24</v>
      </c>
      <c r="J14" s="17" t="s">
        <v>55</v>
      </c>
      <c r="K14" s="17" t="s">
        <v>81</v>
      </c>
      <c r="L14" s="41" t="s">
        <v>92</v>
      </c>
      <c r="M14" s="17" t="s">
        <v>28</v>
      </c>
      <c r="N14" s="17" t="s">
        <v>29</v>
      </c>
      <c r="O14" s="17" t="s">
        <v>89</v>
      </c>
      <c r="P14" s="17"/>
      <c r="Q14" s="17" t="s">
        <v>85</v>
      </c>
      <c r="R14" s="17" t="s">
        <v>85</v>
      </c>
      <c r="S14" s="35"/>
      <c r="T14" s="35"/>
    </row>
    <row r="15" spans="1:20" s="5" customFormat="1" ht="240">
      <c r="A15" s="10">
        <v>12</v>
      </c>
      <c r="B15" s="17" t="s">
        <v>18</v>
      </c>
      <c r="C15" s="15" t="s">
        <v>93</v>
      </c>
      <c r="D15" s="23"/>
      <c r="E15" s="17" t="s">
        <v>79</v>
      </c>
      <c r="F15" s="17" t="s">
        <v>94</v>
      </c>
      <c r="G15" s="19" t="s">
        <v>45</v>
      </c>
      <c r="H15" s="17">
        <v>1</v>
      </c>
      <c r="I15" s="17" t="s">
        <v>24</v>
      </c>
      <c r="J15" s="17" t="s">
        <v>55</v>
      </c>
      <c r="K15" s="17" t="s">
        <v>81</v>
      </c>
      <c r="L15" s="41" t="s">
        <v>95</v>
      </c>
      <c r="M15" s="17" t="s">
        <v>28</v>
      </c>
      <c r="N15" s="17" t="s">
        <v>29</v>
      </c>
      <c r="O15" s="17" t="s">
        <v>89</v>
      </c>
      <c r="P15" s="17"/>
      <c r="Q15" s="17" t="s">
        <v>85</v>
      </c>
      <c r="R15" s="17" t="s">
        <v>85</v>
      </c>
    </row>
    <row r="16" spans="1:20" s="6" customFormat="1" ht="240">
      <c r="A16" s="10">
        <v>13</v>
      </c>
      <c r="B16" s="17" t="s">
        <v>18</v>
      </c>
      <c r="C16" s="15" t="s">
        <v>96</v>
      </c>
      <c r="D16" s="24"/>
      <c r="E16" s="17" t="s">
        <v>79</v>
      </c>
      <c r="F16" s="17" t="s">
        <v>97</v>
      </c>
      <c r="G16" s="19" t="s">
        <v>45</v>
      </c>
      <c r="H16" s="21">
        <v>1</v>
      </c>
      <c r="I16" s="17" t="s">
        <v>24</v>
      </c>
      <c r="J16" s="17" t="s">
        <v>55</v>
      </c>
      <c r="K16" s="17" t="s">
        <v>81</v>
      </c>
      <c r="L16" s="41" t="s">
        <v>98</v>
      </c>
      <c r="M16" s="17" t="s">
        <v>28</v>
      </c>
      <c r="N16" s="17" t="s">
        <v>29</v>
      </c>
      <c r="O16" s="17" t="s">
        <v>89</v>
      </c>
      <c r="P16" s="19"/>
      <c r="Q16" s="17" t="s">
        <v>85</v>
      </c>
      <c r="R16" s="17" t="s">
        <v>85</v>
      </c>
    </row>
    <row r="17" spans="1:18" s="6" customFormat="1" ht="240">
      <c r="A17" s="10">
        <v>14</v>
      </c>
      <c r="B17" s="17" t="s">
        <v>18</v>
      </c>
      <c r="C17" s="15" t="s">
        <v>99</v>
      </c>
      <c r="D17" s="17"/>
      <c r="E17" s="17" t="s">
        <v>100</v>
      </c>
      <c r="F17" s="17" t="s">
        <v>101</v>
      </c>
      <c r="G17" s="19" t="s">
        <v>45</v>
      </c>
      <c r="H17" s="21">
        <v>1</v>
      </c>
      <c r="I17" s="17" t="s">
        <v>24</v>
      </c>
      <c r="J17" s="17" t="s">
        <v>55</v>
      </c>
      <c r="K17" s="17" t="s">
        <v>81</v>
      </c>
      <c r="L17" s="41" t="s">
        <v>102</v>
      </c>
      <c r="M17" s="17" t="s">
        <v>28</v>
      </c>
      <c r="N17" s="17" t="s">
        <v>29</v>
      </c>
      <c r="O17" s="17" t="s">
        <v>89</v>
      </c>
      <c r="P17" s="21"/>
      <c r="Q17" s="17" t="s">
        <v>85</v>
      </c>
      <c r="R17" s="17" t="s">
        <v>85</v>
      </c>
    </row>
    <row r="18" spans="1:18" s="6" customFormat="1" ht="240">
      <c r="A18" s="10">
        <v>15</v>
      </c>
      <c r="B18" s="17" t="s">
        <v>18</v>
      </c>
      <c r="C18" s="15" t="s">
        <v>103</v>
      </c>
      <c r="D18" s="17"/>
      <c r="E18" s="17" t="s">
        <v>100</v>
      </c>
      <c r="F18" s="17" t="s">
        <v>104</v>
      </c>
      <c r="G18" s="19" t="s">
        <v>45</v>
      </c>
      <c r="H18" s="21">
        <v>1</v>
      </c>
      <c r="I18" s="17" t="s">
        <v>24</v>
      </c>
      <c r="J18" s="32" t="s">
        <v>55</v>
      </c>
      <c r="K18" s="17" t="s">
        <v>81</v>
      </c>
      <c r="L18" s="41" t="s">
        <v>105</v>
      </c>
      <c r="M18" s="17" t="s">
        <v>28</v>
      </c>
      <c r="N18" s="17" t="s">
        <v>29</v>
      </c>
      <c r="O18" s="17" t="s">
        <v>83</v>
      </c>
      <c r="P18" s="21"/>
      <c r="Q18" s="17" t="s">
        <v>85</v>
      </c>
      <c r="R18" s="17" t="s">
        <v>85</v>
      </c>
    </row>
    <row r="19" spans="1:18" s="6" customFormat="1" ht="96">
      <c r="A19" s="10">
        <v>16</v>
      </c>
      <c r="B19" s="17" t="s">
        <v>18</v>
      </c>
      <c r="C19" s="15" t="s">
        <v>106</v>
      </c>
      <c r="D19" s="17" t="s">
        <v>107</v>
      </c>
      <c r="E19" s="17" t="s">
        <v>108</v>
      </c>
      <c r="F19" s="17" t="s">
        <v>109</v>
      </c>
      <c r="G19" s="19" t="s">
        <v>45</v>
      </c>
      <c r="H19" s="17">
        <v>1</v>
      </c>
      <c r="I19" s="17" t="s">
        <v>24</v>
      </c>
      <c r="J19" s="17" t="s">
        <v>55</v>
      </c>
      <c r="K19" s="17" t="s">
        <v>26</v>
      </c>
      <c r="L19" s="33" t="s">
        <v>110</v>
      </c>
      <c r="M19" s="17" t="s">
        <v>28</v>
      </c>
      <c r="N19" s="17" t="s">
        <v>29</v>
      </c>
      <c r="O19" s="24"/>
      <c r="P19" s="21"/>
      <c r="Q19" s="17" t="s">
        <v>111</v>
      </c>
      <c r="R19" s="17" t="s">
        <v>112</v>
      </c>
    </row>
    <row r="20" spans="1:18" s="6" customFormat="1" ht="84">
      <c r="A20" s="10">
        <v>17</v>
      </c>
      <c r="B20" s="17" t="s">
        <v>18</v>
      </c>
      <c r="C20" s="15" t="s">
        <v>113</v>
      </c>
      <c r="D20" s="17" t="s">
        <v>107</v>
      </c>
      <c r="E20" s="17" t="s">
        <v>108</v>
      </c>
      <c r="F20" s="17" t="s">
        <v>109</v>
      </c>
      <c r="G20" s="19" t="s">
        <v>45</v>
      </c>
      <c r="H20" s="17">
        <v>1</v>
      </c>
      <c r="I20" s="17" t="s">
        <v>24</v>
      </c>
      <c r="J20" s="17" t="s">
        <v>55</v>
      </c>
      <c r="K20" s="17" t="s">
        <v>81</v>
      </c>
      <c r="L20" s="33" t="s">
        <v>114</v>
      </c>
      <c r="M20" s="17" t="s">
        <v>28</v>
      </c>
      <c r="N20" s="17" t="s">
        <v>29</v>
      </c>
      <c r="O20" s="24"/>
      <c r="P20" s="21"/>
      <c r="Q20" s="17" t="s">
        <v>111</v>
      </c>
      <c r="R20" s="17" t="s">
        <v>112</v>
      </c>
    </row>
    <row r="21" spans="1:18" s="6" customFormat="1" ht="84">
      <c r="A21" s="10">
        <v>18</v>
      </c>
      <c r="B21" s="17" t="s">
        <v>18</v>
      </c>
      <c r="C21" s="15" t="s">
        <v>115</v>
      </c>
      <c r="D21" s="17" t="s">
        <v>107</v>
      </c>
      <c r="E21" s="17" t="s">
        <v>116</v>
      </c>
      <c r="F21" s="17" t="s">
        <v>117</v>
      </c>
      <c r="G21" s="19" t="s">
        <v>45</v>
      </c>
      <c r="H21" s="17">
        <v>1</v>
      </c>
      <c r="I21" s="17" t="s">
        <v>24</v>
      </c>
      <c r="J21" s="18" t="s">
        <v>55</v>
      </c>
      <c r="K21" s="17" t="s">
        <v>81</v>
      </c>
      <c r="L21" s="41" t="s">
        <v>118</v>
      </c>
      <c r="M21" s="17" t="s">
        <v>28</v>
      </c>
      <c r="N21" s="17" t="s">
        <v>29</v>
      </c>
      <c r="O21" s="17"/>
      <c r="P21" s="17"/>
      <c r="Q21" s="17" t="s">
        <v>119</v>
      </c>
      <c r="R21" s="17" t="s">
        <v>112</v>
      </c>
    </row>
    <row r="22" spans="1:18" s="6" customFormat="1" ht="84">
      <c r="A22" s="10">
        <v>19</v>
      </c>
      <c r="B22" s="17" t="s">
        <v>18</v>
      </c>
      <c r="C22" s="15" t="s">
        <v>120</v>
      </c>
      <c r="D22" s="17" t="s">
        <v>107</v>
      </c>
      <c r="E22" s="17" t="s">
        <v>121</v>
      </c>
      <c r="F22" s="17" t="s">
        <v>117</v>
      </c>
      <c r="G22" s="19" t="s">
        <v>45</v>
      </c>
      <c r="H22" s="17">
        <v>1</v>
      </c>
      <c r="I22" s="17" t="s">
        <v>24</v>
      </c>
      <c r="J22" s="18" t="s">
        <v>55</v>
      </c>
      <c r="K22" s="17" t="s">
        <v>26</v>
      </c>
      <c r="L22" s="41" t="s">
        <v>122</v>
      </c>
      <c r="M22" s="17" t="s">
        <v>28</v>
      </c>
      <c r="N22" s="17" t="s">
        <v>29</v>
      </c>
      <c r="O22" s="17"/>
      <c r="P22" s="17"/>
      <c r="Q22" s="17" t="s">
        <v>119</v>
      </c>
      <c r="R22" s="17" t="s">
        <v>112</v>
      </c>
    </row>
    <row r="23" spans="1:18" s="6" customFormat="1" ht="84">
      <c r="A23" s="10">
        <v>20</v>
      </c>
      <c r="B23" s="17" t="s">
        <v>18</v>
      </c>
      <c r="C23" s="15" t="s">
        <v>123</v>
      </c>
      <c r="D23" s="17" t="s">
        <v>124</v>
      </c>
      <c r="E23" s="17" t="s">
        <v>125</v>
      </c>
      <c r="F23" s="17" t="s">
        <v>126</v>
      </c>
      <c r="G23" s="19" t="s">
        <v>45</v>
      </c>
      <c r="H23" s="17">
        <v>1</v>
      </c>
      <c r="I23" s="17" t="s">
        <v>24</v>
      </c>
      <c r="J23" s="17" t="s">
        <v>38</v>
      </c>
      <c r="K23" s="17" t="s">
        <v>26</v>
      </c>
      <c r="L23" s="41" t="s">
        <v>127</v>
      </c>
      <c r="M23" s="17" t="s">
        <v>28</v>
      </c>
      <c r="N23" s="17" t="s">
        <v>29</v>
      </c>
      <c r="O23" s="17"/>
      <c r="P23" s="17"/>
      <c r="Q23" s="17" t="s">
        <v>128</v>
      </c>
      <c r="R23" s="17" t="s">
        <v>128</v>
      </c>
    </row>
    <row r="24" spans="1:18" s="6" customFormat="1" ht="84">
      <c r="A24" s="10">
        <v>21</v>
      </c>
      <c r="B24" s="17" t="s">
        <v>18</v>
      </c>
      <c r="C24" s="15" t="s">
        <v>129</v>
      </c>
      <c r="D24" s="17" t="s">
        <v>130</v>
      </c>
      <c r="E24" s="17" t="s">
        <v>131</v>
      </c>
      <c r="F24" s="17" t="s">
        <v>132</v>
      </c>
      <c r="G24" s="19" t="s">
        <v>45</v>
      </c>
      <c r="H24" s="17">
        <v>1</v>
      </c>
      <c r="I24" s="17" t="s">
        <v>24</v>
      </c>
      <c r="J24" s="17" t="s">
        <v>55</v>
      </c>
      <c r="K24" s="17" t="s">
        <v>26</v>
      </c>
      <c r="L24" s="41" t="s">
        <v>133</v>
      </c>
      <c r="M24" s="17" t="s">
        <v>28</v>
      </c>
      <c r="N24" s="17" t="s">
        <v>29</v>
      </c>
      <c r="O24" s="17"/>
      <c r="P24" s="17" t="s">
        <v>134</v>
      </c>
      <c r="Q24" s="17" t="s">
        <v>135</v>
      </c>
      <c r="R24" s="17" t="s">
        <v>136</v>
      </c>
    </row>
    <row r="25" spans="1:18" s="6" customFormat="1" ht="108">
      <c r="A25" s="10">
        <v>22</v>
      </c>
      <c r="B25" s="17" t="s">
        <v>18</v>
      </c>
      <c r="C25" s="15" t="s">
        <v>137</v>
      </c>
      <c r="D25" s="17" t="s">
        <v>130</v>
      </c>
      <c r="E25" s="17" t="s">
        <v>138</v>
      </c>
      <c r="F25" s="17" t="s">
        <v>132</v>
      </c>
      <c r="G25" s="19" t="s">
        <v>45</v>
      </c>
      <c r="H25" s="17">
        <v>2</v>
      </c>
      <c r="I25" s="17" t="s">
        <v>24</v>
      </c>
      <c r="J25" s="17" t="s">
        <v>55</v>
      </c>
      <c r="K25" s="17" t="s">
        <v>26</v>
      </c>
      <c r="L25" s="41" t="s">
        <v>139</v>
      </c>
      <c r="M25" s="17" t="s">
        <v>28</v>
      </c>
      <c r="N25" s="17" t="s">
        <v>29</v>
      </c>
      <c r="O25" s="17"/>
      <c r="P25" s="17" t="s">
        <v>134</v>
      </c>
      <c r="Q25" s="17" t="s">
        <v>140</v>
      </c>
      <c r="R25" s="17" t="s">
        <v>136</v>
      </c>
    </row>
    <row r="26" spans="1:18" s="6" customFormat="1" ht="108">
      <c r="A26" s="10">
        <v>23</v>
      </c>
      <c r="B26" s="17" t="s">
        <v>18</v>
      </c>
      <c r="C26" s="15" t="s">
        <v>141</v>
      </c>
      <c r="D26" s="17" t="s">
        <v>142</v>
      </c>
      <c r="E26" s="17" t="s">
        <v>143</v>
      </c>
      <c r="F26" s="17" t="s">
        <v>144</v>
      </c>
      <c r="G26" s="19" t="s">
        <v>45</v>
      </c>
      <c r="H26" s="17">
        <v>1</v>
      </c>
      <c r="I26" s="17" t="s">
        <v>24</v>
      </c>
      <c r="J26" s="17" t="s">
        <v>55</v>
      </c>
      <c r="K26" s="17" t="s">
        <v>26</v>
      </c>
      <c r="L26" s="41" t="s">
        <v>145</v>
      </c>
      <c r="M26" s="17" t="s">
        <v>28</v>
      </c>
      <c r="N26" s="17" t="s">
        <v>29</v>
      </c>
      <c r="O26" s="17"/>
      <c r="P26" s="17" t="s">
        <v>146</v>
      </c>
      <c r="Q26" s="17" t="s">
        <v>147</v>
      </c>
      <c r="R26" s="17" t="s">
        <v>147</v>
      </c>
    </row>
    <row r="27" spans="1:18" s="6" customFormat="1" ht="120">
      <c r="A27" s="10">
        <v>24</v>
      </c>
      <c r="B27" s="17" t="s">
        <v>18</v>
      </c>
      <c r="C27" s="15" t="s">
        <v>148</v>
      </c>
      <c r="D27" s="17" t="s">
        <v>149</v>
      </c>
      <c r="E27" s="17" t="s">
        <v>150</v>
      </c>
      <c r="F27" s="17" t="s">
        <v>151</v>
      </c>
      <c r="G27" s="29" t="s">
        <v>23</v>
      </c>
      <c r="H27" s="17">
        <v>1</v>
      </c>
      <c r="I27" s="17" t="s">
        <v>24</v>
      </c>
      <c r="J27" s="17" t="s">
        <v>55</v>
      </c>
      <c r="K27" s="17" t="s">
        <v>26</v>
      </c>
      <c r="L27" s="41" t="s">
        <v>152</v>
      </c>
      <c r="M27" s="17" t="s">
        <v>28</v>
      </c>
      <c r="N27" s="17" t="s">
        <v>29</v>
      </c>
      <c r="O27" s="17"/>
      <c r="P27" s="17" t="s">
        <v>153</v>
      </c>
      <c r="Q27" s="17" t="s">
        <v>154</v>
      </c>
      <c r="R27" s="17" t="s">
        <v>155</v>
      </c>
    </row>
    <row r="28" spans="1:18" s="6" customFormat="1" ht="84">
      <c r="A28" s="10">
        <v>25</v>
      </c>
      <c r="B28" s="17" t="s">
        <v>18</v>
      </c>
      <c r="C28" s="15" t="s">
        <v>156</v>
      </c>
      <c r="D28" s="17" t="s">
        <v>149</v>
      </c>
      <c r="E28" s="17" t="s">
        <v>150</v>
      </c>
      <c r="F28" s="17" t="s">
        <v>157</v>
      </c>
      <c r="G28" s="19" t="s">
        <v>45</v>
      </c>
      <c r="H28" s="17">
        <v>2</v>
      </c>
      <c r="I28" s="17" t="s">
        <v>24</v>
      </c>
      <c r="J28" s="17" t="s">
        <v>55</v>
      </c>
      <c r="K28" s="17" t="s">
        <v>26</v>
      </c>
      <c r="L28" s="41" t="s">
        <v>158</v>
      </c>
      <c r="M28" s="17" t="s">
        <v>28</v>
      </c>
      <c r="N28" s="17" t="s">
        <v>29</v>
      </c>
      <c r="O28" s="17"/>
      <c r="P28" s="17"/>
      <c r="Q28" s="17" t="s">
        <v>154</v>
      </c>
      <c r="R28" s="17" t="s">
        <v>155</v>
      </c>
    </row>
    <row r="29" spans="1:18" s="6" customFormat="1" ht="84">
      <c r="A29" s="10">
        <v>26</v>
      </c>
      <c r="B29" s="17" t="s">
        <v>18</v>
      </c>
      <c r="C29" s="15" t="s">
        <v>159</v>
      </c>
      <c r="D29" s="17" t="s">
        <v>149</v>
      </c>
      <c r="E29" s="17" t="s">
        <v>160</v>
      </c>
      <c r="F29" s="17" t="s">
        <v>161</v>
      </c>
      <c r="G29" s="19" t="s">
        <v>45</v>
      </c>
      <c r="H29" s="17">
        <v>1</v>
      </c>
      <c r="I29" s="17" t="s">
        <v>24</v>
      </c>
      <c r="J29" s="17" t="s">
        <v>55</v>
      </c>
      <c r="K29" s="17" t="s">
        <v>26</v>
      </c>
      <c r="L29" s="41" t="s">
        <v>162</v>
      </c>
      <c r="M29" s="17" t="s">
        <v>28</v>
      </c>
      <c r="N29" s="17" t="s">
        <v>29</v>
      </c>
      <c r="O29" s="17" t="s">
        <v>163</v>
      </c>
      <c r="P29" s="17"/>
      <c r="Q29" s="17" t="s">
        <v>155</v>
      </c>
      <c r="R29" s="17" t="s">
        <v>155</v>
      </c>
    </row>
    <row r="30" spans="1:18" s="6" customFormat="1" ht="144">
      <c r="A30" s="10">
        <v>27</v>
      </c>
      <c r="B30" s="17" t="s">
        <v>18</v>
      </c>
      <c r="C30" s="15" t="s">
        <v>164</v>
      </c>
      <c r="D30" s="17" t="s">
        <v>149</v>
      </c>
      <c r="E30" s="17" t="s">
        <v>160</v>
      </c>
      <c r="F30" s="17" t="s">
        <v>157</v>
      </c>
      <c r="G30" s="19" t="s">
        <v>45</v>
      </c>
      <c r="H30" s="17">
        <v>1</v>
      </c>
      <c r="I30" s="17" t="s">
        <v>24</v>
      </c>
      <c r="J30" s="17" t="s">
        <v>55</v>
      </c>
      <c r="K30" s="17" t="s">
        <v>26</v>
      </c>
      <c r="L30" s="41" t="s">
        <v>165</v>
      </c>
      <c r="M30" s="17" t="s">
        <v>28</v>
      </c>
      <c r="N30" s="17" t="s">
        <v>29</v>
      </c>
      <c r="O30" s="17"/>
      <c r="P30" s="17"/>
      <c r="Q30" s="17" t="s">
        <v>155</v>
      </c>
      <c r="R30" s="17" t="s">
        <v>155</v>
      </c>
    </row>
    <row r="31" spans="1:18" s="6" customFormat="1" ht="84">
      <c r="A31" s="10">
        <v>28</v>
      </c>
      <c r="B31" s="17" t="s">
        <v>18</v>
      </c>
      <c r="C31" s="15" t="s">
        <v>166</v>
      </c>
      <c r="D31" s="17" t="s">
        <v>149</v>
      </c>
      <c r="E31" s="17" t="s">
        <v>167</v>
      </c>
      <c r="F31" s="17" t="s">
        <v>168</v>
      </c>
      <c r="G31" s="19" t="s">
        <v>45</v>
      </c>
      <c r="H31" s="17">
        <v>1</v>
      </c>
      <c r="I31" s="17" t="s">
        <v>24</v>
      </c>
      <c r="J31" s="17" t="s">
        <v>55</v>
      </c>
      <c r="K31" s="17" t="s">
        <v>26</v>
      </c>
      <c r="L31" s="41" t="s">
        <v>169</v>
      </c>
      <c r="M31" s="17" t="s">
        <v>28</v>
      </c>
      <c r="N31" s="17" t="s">
        <v>29</v>
      </c>
      <c r="O31" s="24"/>
      <c r="P31" s="17" t="s">
        <v>170</v>
      </c>
      <c r="Q31" s="17">
        <v>15388353366</v>
      </c>
      <c r="R31" s="17" t="s">
        <v>155</v>
      </c>
    </row>
    <row r="32" spans="1:18" s="6" customFormat="1" ht="84">
      <c r="A32" s="10">
        <v>29</v>
      </c>
      <c r="B32" s="17" t="s">
        <v>18</v>
      </c>
      <c r="C32" s="15" t="s">
        <v>171</v>
      </c>
      <c r="D32" s="17" t="s">
        <v>149</v>
      </c>
      <c r="E32" s="17" t="s">
        <v>172</v>
      </c>
      <c r="F32" s="17" t="s">
        <v>157</v>
      </c>
      <c r="G32" s="19" t="s">
        <v>45</v>
      </c>
      <c r="H32" s="17">
        <v>1</v>
      </c>
      <c r="I32" s="17" t="s">
        <v>24</v>
      </c>
      <c r="J32" s="17" t="s">
        <v>55</v>
      </c>
      <c r="K32" s="17" t="s">
        <v>81</v>
      </c>
      <c r="L32" s="41" t="s">
        <v>173</v>
      </c>
      <c r="M32" s="17" t="s">
        <v>28</v>
      </c>
      <c r="N32" s="17" t="s">
        <v>29</v>
      </c>
      <c r="O32" s="17" t="s">
        <v>174</v>
      </c>
      <c r="P32" s="17"/>
      <c r="Q32" s="17" t="s">
        <v>175</v>
      </c>
      <c r="R32" s="17" t="s">
        <v>155</v>
      </c>
    </row>
    <row r="33" spans="1:18" s="6" customFormat="1" ht="84">
      <c r="A33" s="10">
        <v>30</v>
      </c>
      <c r="B33" s="17" t="s">
        <v>18</v>
      </c>
      <c r="C33" s="15" t="s">
        <v>176</v>
      </c>
      <c r="D33" s="17" t="s">
        <v>149</v>
      </c>
      <c r="E33" s="17" t="s">
        <v>172</v>
      </c>
      <c r="F33" s="17" t="s">
        <v>177</v>
      </c>
      <c r="G33" s="19" t="s">
        <v>45</v>
      </c>
      <c r="H33" s="17">
        <v>3</v>
      </c>
      <c r="I33" s="17" t="s">
        <v>24</v>
      </c>
      <c r="J33" s="17" t="s">
        <v>55</v>
      </c>
      <c r="K33" s="17" t="s">
        <v>26</v>
      </c>
      <c r="L33" s="41" t="s">
        <v>178</v>
      </c>
      <c r="M33" s="17" t="s">
        <v>179</v>
      </c>
      <c r="N33" s="17"/>
      <c r="O33" s="17" t="s">
        <v>180</v>
      </c>
      <c r="P33" s="17"/>
      <c r="Q33" s="17" t="s">
        <v>175</v>
      </c>
      <c r="R33" s="17" t="s">
        <v>155</v>
      </c>
    </row>
    <row r="34" spans="1:18" s="6" customFormat="1" ht="84">
      <c r="A34" s="10">
        <v>31</v>
      </c>
      <c r="B34" s="17" t="s">
        <v>18</v>
      </c>
      <c r="C34" s="15" t="s">
        <v>181</v>
      </c>
      <c r="D34" s="17" t="s">
        <v>182</v>
      </c>
      <c r="E34" s="17" t="s">
        <v>183</v>
      </c>
      <c r="F34" s="17" t="s">
        <v>157</v>
      </c>
      <c r="G34" s="19" t="s">
        <v>45</v>
      </c>
      <c r="H34" s="17">
        <v>2</v>
      </c>
      <c r="I34" s="17" t="s">
        <v>24</v>
      </c>
      <c r="J34" s="17" t="s">
        <v>55</v>
      </c>
      <c r="K34" s="17" t="s">
        <v>26</v>
      </c>
      <c r="L34" s="41" t="s">
        <v>184</v>
      </c>
      <c r="M34" s="17" t="s">
        <v>28</v>
      </c>
      <c r="N34" s="17" t="s">
        <v>29</v>
      </c>
      <c r="O34" s="17"/>
      <c r="P34" s="17" t="s">
        <v>185</v>
      </c>
      <c r="Q34" s="17" t="s">
        <v>186</v>
      </c>
      <c r="R34" s="17" t="s">
        <v>186</v>
      </c>
    </row>
    <row r="35" spans="1:18" s="6" customFormat="1" ht="84">
      <c r="A35" s="10">
        <v>32</v>
      </c>
      <c r="B35" s="17" t="s">
        <v>18</v>
      </c>
      <c r="C35" s="15" t="s">
        <v>187</v>
      </c>
      <c r="D35" s="17" t="s">
        <v>182</v>
      </c>
      <c r="E35" s="17" t="s">
        <v>183</v>
      </c>
      <c r="F35" s="17" t="s">
        <v>157</v>
      </c>
      <c r="G35" s="19" t="s">
        <v>45</v>
      </c>
      <c r="H35" s="17">
        <v>2</v>
      </c>
      <c r="I35" s="17" t="s">
        <v>24</v>
      </c>
      <c r="J35" s="17" t="s">
        <v>55</v>
      </c>
      <c r="K35" s="17" t="s">
        <v>26</v>
      </c>
      <c r="L35" s="41" t="s">
        <v>188</v>
      </c>
      <c r="M35" s="17" t="s">
        <v>28</v>
      </c>
      <c r="N35" s="17" t="s">
        <v>29</v>
      </c>
      <c r="O35" s="17"/>
      <c r="P35" s="17" t="s">
        <v>185</v>
      </c>
      <c r="Q35" s="17" t="s">
        <v>186</v>
      </c>
      <c r="R35" s="17" t="s">
        <v>186</v>
      </c>
    </row>
    <row r="36" spans="1:18" s="6" customFormat="1" ht="84">
      <c r="A36" s="10">
        <v>33</v>
      </c>
      <c r="B36" s="17" t="s">
        <v>18</v>
      </c>
      <c r="C36" s="15" t="s">
        <v>189</v>
      </c>
      <c r="D36" s="17" t="s">
        <v>182</v>
      </c>
      <c r="E36" s="17" t="s">
        <v>183</v>
      </c>
      <c r="F36" s="17" t="s">
        <v>157</v>
      </c>
      <c r="G36" s="19" t="s">
        <v>45</v>
      </c>
      <c r="H36" s="17">
        <v>2</v>
      </c>
      <c r="I36" s="17" t="s">
        <v>24</v>
      </c>
      <c r="J36" s="17" t="s">
        <v>55</v>
      </c>
      <c r="K36" s="17" t="s">
        <v>26</v>
      </c>
      <c r="L36" s="41" t="s">
        <v>190</v>
      </c>
      <c r="M36" s="17" t="s">
        <v>28</v>
      </c>
      <c r="N36" s="17" t="s">
        <v>29</v>
      </c>
      <c r="O36" s="17"/>
      <c r="P36" s="17" t="s">
        <v>185</v>
      </c>
      <c r="Q36" s="17" t="s">
        <v>186</v>
      </c>
      <c r="R36" s="17" t="s">
        <v>186</v>
      </c>
    </row>
    <row r="37" spans="1:18" s="6" customFormat="1" ht="120">
      <c r="A37" s="10">
        <v>34</v>
      </c>
      <c r="B37" s="17" t="s">
        <v>18</v>
      </c>
      <c r="C37" s="15" t="s">
        <v>191</v>
      </c>
      <c r="D37" s="17" t="s">
        <v>182</v>
      </c>
      <c r="E37" s="17" t="s">
        <v>192</v>
      </c>
      <c r="F37" s="17" t="s">
        <v>193</v>
      </c>
      <c r="G37" s="29" t="s">
        <v>23</v>
      </c>
      <c r="H37" s="20">
        <v>1</v>
      </c>
      <c r="I37" s="17" t="s">
        <v>24</v>
      </c>
      <c r="J37" s="17" t="s">
        <v>55</v>
      </c>
      <c r="K37" s="17" t="s">
        <v>26</v>
      </c>
      <c r="L37" s="41" t="s">
        <v>194</v>
      </c>
      <c r="M37" s="17" t="s">
        <v>28</v>
      </c>
      <c r="N37" s="17" t="s">
        <v>29</v>
      </c>
      <c r="O37" s="17"/>
      <c r="P37" s="17" t="s">
        <v>195</v>
      </c>
      <c r="Q37" s="17" t="s">
        <v>196</v>
      </c>
      <c r="R37" s="17" t="s">
        <v>197</v>
      </c>
    </row>
    <row r="38" spans="1:18" s="6" customFormat="1" ht="96">
      <c r="A38" s="10">
        <v>35</v>
      </c>
      <c r="B38" s="19" t="s">
        <v>198</v>
      </c>
      <c r="C38" s="25" t="s">
        <v>199</v>
      </c>
      <c r="D38" s="19" t="s">
        <v>200</v>
      </c>
      <c r="E38" s="19" t="s">
        <v>201</v>
      </c>
      <c r="F38" s="19" t="s">
        <v>202</v>
      </c>
      <c r="G38" s="29" t="s">
        <v>23</v>
      </c>
      <c r="H38" s="21">
        <v>2</v>
      </c>
      <c r="I38" s="33" t="s">
        <v>24</v>
      </c>
      <c r="J38" s="19" t="s">
        <v>55</v>
      </c>
      <c r="K38" s="19" t="s">
        <v>203</v>
      </c>
      <c r="L38" s="33" t="s">
        <v>204</v>
      </c>
      <c r="M38" s="19" t="s">
        <v>28</v>
      </c>
      <c r="N38" s="19" t="s">
        <v>29</v>
      </c>
      <c r="O38" s="19"/>
      <c r="P38" s="34"/>
      <c r="Q38" s="19"/>
      <c r="R38" s="19" t="s">
        <v>205</v>
      </c>
    </row>
    <row r="39" spans="1:18" s="6" customFormat="1" ht="120">
      <c r="A39" s="10">
        <v>36</v>
      </c>
      <c r="B39" s="19" t="s">
        <v>198</v>
      </c>
      <c r="C39" s="25" t="s">
        <v>206</v>
      </c>
      <c r="D39" s="19" t="s">
        <v>207</v>
      </c>
      <c r="E39" s="19" t="s">
        <v>208</v>
      </c>
      <c r="F39" s="19" t="s">
        <v>209</v>
      </c>
      <c r="G39" s="19" t="s">
        <v>45</v>
      </c>
      <c r="H39" s="21">
        <v>1</v>
      </c>
      <c r="I39" s="33" t="s">
        <v>24</v>
      </c>
      <c r="J39" s="19" t="s">
        <v>55</v>
      </c>
      <c r="K39" s="19" t="s">
        <v>26</v>
      </c>
      <c r="L39" s="33" t="s">
        <v>210</v>
      </c>
      <c r="M39" s="19" t="s">
        <v>28</v>
      </c>
      <c r="N39" s="19" t="s">
        <v>29</v>
      </c>
      <c r="O39" s="19"/>
      <c r="P39" s="34"/>
      <c r="Q39" s="19"/>
      <c r="R39" s="19" t="s">
        <v>211</v>
      </c>
    </row>
    <row r="40" spans="1:18" s="6" customFormat="1" ht="84">
      <c r="A40" s="10">
        <v>37</v>
      </c>
      <c r="B40" s="19" t="s">
        <v>198</v>
      </c>
      <c r="C40" s="25" t="s">
        <v>212</v>
      </c>
      <c r="D40" s="19" t="s">
        <v>213</v>
      </c>
      <c r="E40" s="19" t="s">
        <v>214</v>
      </c>
      <c r="F40" s="19" t="s">
        <v>215</v>
      </c>
      <c r="G40" s="19" t="s">
        <v>45</v>
      </c>
      <c r="H40" s="21">
        <v>2</v>
      </c>
      <c r="I40" s="33" t="s">
        <v>24</v>
      </c>
      <c r="J40" s="19" t="s">
        <v>55</v>
      </c>
      <c r="K40" s="19" t="s">
        <v>203</v>
      </c>
      <c r="L40" s="33" t="s">
        <v>216</v>
      </c>
      <c r="M40" s="19" t="s">
        <v>28</v>
      </c>
      <c r="N40" s="19" t="s">
        <v>29</v>
      </c>
      <c r="O40" s="19"/>
      <c r="P40" s="34"/>
      <c r="Q40" s="19"/>
      <c r="R40" s="19" t="s">
        <v>217</v>
      </c>
    </row>
    <row r="41" spans="1:18" s="6" customFormat="1" ht="108">
      <c r="A41" s="10">
        <v>38</v>
      </c>
      <c r="B41" s="19" t="s">
        <v>198</v>
      </c>
      <c r="C41" s="25" t="s">
        <v>218</v>
      </c>
      <c r="D41" s="26" t="s">
        <v>219</v>
      </c>
      <c r="E41" s="19" t="s">
        <v>220</v>
      </c>
      <c r="F41" s="19" t="s">
        <v>221</v>
      </c>
      <c r="G41" s="29" t="s">
        <v>23</v>
      </c>
      <c r="H41" s="21">
        <v>1</v>
      </c>
      <c r="I41" s="33" t="s">
        <v>24</v>
      </c>
      <c r="J41" s="19" t="s">
        <v>55</v>
      </c>
      <c r="K41" s="19" t="s">
        <v>203</v>
      </c>
      <c r="L41" s="33" t="s">
        <v>222</v>
      </c>
      <c r="M41" s="19" t="s">
        <v>28</v>
      </c>
      <c r="N41" s="19" t="s">
        <v>29</v>
      </c>
      <c r="O41" s="19"/>
      <c r="P41" s="34"/>
      <c r="Q41" s="26"/>
      <c r="R41" s="19" t="s">
        <v>223</v>
      </c>
    </row>
    <row r="42" spans="1:18" s="6" customFormat="1" ht="96">
      <c r="A42" s="10">
        <v>39</v>
      </c>
      <c r="B42" s="19" t="s">
        <v>198</v>
      </c>
      <c r="C42" s="25" t="s">
        <v>224</v>
      </c>
      <c r="D42" s="26" t="s">
        <v>219</v>
      </c>
      <c r="E42" s="19" t="s">
        <v>220</v>
      </c>
      <c r="F42" s="19" t="s">
        <v>221</v>
      </c>
      <c r="G42" s="29" t="s">
        <v>23</v>
      </c>
      <c r="H42" s="21">
        <v>1</v>
      </c>
      <c r="I42" s="33" t="s">
        <v>24</v>
      </c>
      <c r="J42" s="19" t="s">
        <v>55</v>
      </c>
      <c r="K42" s="19" t="s">
        <v>203</v>
      </c>
      <c r="L42" s="33" t="s">
        <v>225</v>
      </c>
      <c r="M42" s="19" t="s">
        <v>28</v>
      </c>
      <c r="N42" s="19" t="s">
        <v>29</v>
      </c>
      <c r="O42" s="19"/>
      <c r="P42" s="34"/>
      <c r="Q42" s="26"/>
      <c r="R42" s="19" t="s">
        <v>223</v>
      </c>
    </row>
    <row r="43" spans="1:18" s="6" customFormat="1" ht="96">
      <c r="A43" s="10">
        <v>40</v>
      </c>
      <c r="B43" s="19" t="s">
        <v>198</v>
      </c>
      <c r="C43" s="25" t="s">
        <v>226</v>
      </c>
      <c r="D43" s="26" t="s">
        <v>227</v>
      </c>
      <c r="E43" s="19" t="s">
        <v>228</v>
      </c>
      <c r="F43" s="19" t="s">
        <v>229</v>
      </c>
      <c r="G43" s="19" t="s">
        <v>45</v>
      </c>
      <c r="H43" s="21">
        <v>3</v>
      </c>
      <c r="I43" s="33" t="s">
        <v>24</v>
      </c>
      <c r="J43" s="19" t="s">
        <v>55</v>
      </c>
      <c r="K43" s="19" t="s">
        <v>26</v>
      </c>
      <c r="L43" s="33" t="s">
        <v>230</v>
      </c>
      <c r="M43" s="17" t="s">
        <v>179</v>
      </c>
      <c r="N43" s="19"/>
      <c r="O43" s="19" t="s">
        <v>231</v>
      </c>
      <c r="P43" s="34"/>
      <c r="Q43" s="26"/>
      <c r="R43" s="19" t="s">
        <v>232</v>
      </c>
    </row>
    <row r="44" spans="1:18" s="6" customFormat="1" ht="96">
      <c r="A44" s="10">
        <v>41</v>
      </c>
      <c r="B44" s="19" t="s">
        <v>198</v>
      </c>
      <c r="C44" s="25" t="s">
        <v>233</v>
      </c>
      <c r="D44" s="26" t="s">
        <v>227</v>
      </c>
      <c r="E44" s="19" t="s">
        <v>228</v>
      </c>
      <c r="F44" s="19" t="s">
        <v>229</v>
      </c>
      <c r="G44" s="19" t="s">
        <v>45</v>
      </c>
      <c r="H44" s="21">
        <v>3</v>
      </c>
      <c r="I44" s="33" t="s">
        <v>24</v>
      </c>
      <c r="J44" s="19" t="s">
        <v>55</v>
      </c>
      <c r="K44" s="19" t="s">
        <v>26</v>
      </c>
      <c r="L44" s="33" t="s">
        <v>234</v>
      </c>
      <c r="M44" s="17" t="s">
        <v>179</v>
      </c>
      <c r="N44" s="19"/>
      <c r="O44" s="19" t="s">
        <v>231</v>
      </c>
      <c r="P44" s="34"/>
      <c r="Q44" s="26"/>
      <c r="R44" s="19" t="s">
        <v>232</v>
      </c>
    </row>
    <row r="45" spans="1:18" s="6" customFormat="1" ht="96">
      <c r="A45" s="10">
        <v>42</v>
      </c>
      <c r="B45" s="19" t="s">
        <v>198</v>
      </c>
      <c r="C45" s="25" t="s">
        <v>235</v>
      </c>
      <c r="D45" s="26" t="s">
        <v>227</v>
      </c>
      <c r="E45" s="19" t="s">
        <v>228</v>
      </c>
      <c r="F45" s="19" t="s">
        <v>236</v>
      </c>
      <c r="G45" s="19" t="s">
        <v>45</v>
      </c>
      <c r="H45" s="21">
        <v>1</v>
      </c>
      <c r="I45" s="33" t="s">
        <v>24</v>
      </c>
      <c r="J45" s="19" t="s">
        <v>55</v>
      </c>
      <c r="K45" s="19" t="s">
        <v>26</v>
      </c>
      <c r="L45" s="33" t="s">
        <v>237</v>
      </c>
      <c r="M45" s="19" t="s">
        <v>238</v>
      </c>
      <c r="N45" s="19"/>
      <c r="O45" s="19" t="s">
        <v>231</v>
      </c>
      <c r="P45" s="34"/>
      <c r="Q45" s="26"/>
      <c r="R45" s="19" t="s">
        <v>232</v>
      </c>
    </row>
    <row r="46" spans="1:18" s="6" customFormat="1" ht="84">
      <c r="A46" s="10">
        <v>43</v>
      </c>
      <c r="B46" s="19" t="s">
        <v>198</v>
      </c>
      <c r="C46" s="25" t="s">
        <v>239</v>
      </c>
      <c r="D46" s="26" t="s">
        <v>227</v>
      </c>
      <c r="E46" s="19" t="s">
        <v>228</v>
      </c>
      <c r="F46" s="19" t="s">
        <v>229</v>
      </c>
      <c r="G46" s="19" t="s">
        <v>45</v>
      </c>
      <c r="H46" s="21">
        <v>1</v>
      </c>
      <c r="I46" s="33" t="s">
        <v>24</v>
      </c>
      <c r="J46" s="19" t="s">
        <v>55</v>
      </c>
      <c r="K46" s="19" t="s">
        <v>203</v>
      </c>
      <c r="L46" s="33" t="s">
        <v>240</v>
      </c>
      <c r="M46" s="17" t="s">
        <v>179</v>
      </c>
      <c r="N46" s="19"/>
      <c r="O46" s="19" t="s">
        <v>241</v>
      </c>
      <c r="P46" s="34"/>
      <c r="Q46" s="26"/>
      <c r="R46" s="19" t="s">
        <v>232</v>
      </c>
    </row>
    <row r="47" spans="1:18" s="6" customFormat="1" ht="108">
      <c r="A47" s="10">
        <v>44</v>
      </c>
      <c r="B47" s="19" t="s">
        <v>198</v>
      </c>
      <c r="C47" s="25" t="s">
        <v>242</v>
      </c>
      <c r="D47" s="26" t="s">
        <v>227</v>
      </c>
      <c r="E47" s="19" t="s">
        <v>228</v>
      </c>
      <c r="F47" s="19" t="s">
        <v>229</v>
      </c>
      <c r="G47" s="19" t="s">
        <v>45</v>
      </c>
      <c r="H47" s="21">
        <v>1</v>
      </c>
      <c r="I47" s="33" t="s">
        <v>24</v>
      </c>
      <c r="J47" s="19" t="s">
        <v>55</v>
      </c>
      <c r="K47" s="19" t="s">
        <v>203</v>
      </c>
      <c r="L47" s="33" t="s">
        <v>243</v>
      </c>
      <c r="M47" s="17" t="s">
        <v>179</v>
      </c>
      <c r="N47" s="19"/>
      <c r="O47" s="19" t="s">
        <v>241</v>
      </c>
      <c r="P47" s="34"/>
      <c r="Q47" s="26"/>
      <c r="R47" s="19" t="s">
        <v>232</v>
      </c>
    </row>
    <row r="48" spans="1:18" s="6" customFormat="1" ht="84">
      <c r="A48" s="10">
        <v>45</v>
      </c>
      <c r="B48" s="19" t="s">
        <v>198</v>
      </c>
      <c r="C48" s="25" t="s">
        <v>244</v>
      </c>
      <c r="D48" s="26" t="s">
        <v>227</v>
      </c>
      <c r="E48" s="19" t="s">
        <v>228</v>
      </c>
      <c r="F48" s="19" t="s">
        <v>229</v>
      </c>
      <c r="G48" s="19" t="s">
        <v>45</v>
      </c>
      <c r="H48" s="21">
        <v>1</v>
      </c>
      <c r="I48" s="33" t="s">
        <v>24</v>
      </c>
      <c r="J48" s="19" t="s">
        <v>55</v>
      </c>
      <c r="K48" s="19" t="s">
        <v>203</v>
      </c>
      <c r="L48" s="33" t="s">
        <v>245</v>
      </c>
      <c r="M48" s="17" t="s">
        <v>179</v>
      </c>
      <c r="N48" s="19"/>
      <c r="O48" s="19" t="s">
        <v>241</v>
      </c>
      <c r="P48" s="34"/>
      <c r="Q48" s="26"/>
      <c r="R48" s="19" t="s">
        <v>232</v>
      </c>
    </row>
    <row r="49" spans="1:18" s="6" customFormat="1" ht="108">
      <c r="A49" s="10">
        <v>46</v>
      </c>
      <c r="B49" s="19" t="s">
        <v>198</v>
      </c>
      <c r="C49" s="25" t="s">
        <v>246</v>
      </c>
      <c r="D49" s="26" t="s">
        <v>227</v>
      </c>
      <c r="E49" s="19" t="s">
        <v>247</v>
      </c>
      <c r="F49" s="19" t="s">
        <v>236</v>
      </c>
      <c r="G49" s="19" t="s">
        <v>45</v>
      </c>
      <c r="H49" s="21">
        <v>2</v>
      </c>
      <c r="I49" s="33" t="s">
        <v>24</v>
      </c>
      <c r="J49" s="19" t="s">
        <v>55</v>
      </c>
      <c r="K49" s="19" t="s">
        <v>203</v>
      </c>
      <c r="L49" s="33" t="s">
        <v>248</v>
      </c>
      <c r="M49" s="19" t="s">
        <v>238</v>
      </c>
      <c r="N49" s="19"/>
      <c r="O49" s="19" t="s">
        <v>249</v>
      </c>
      <c r="P49" s="34"/>
      <c r="Q49" s="26"/>
      <c r="R49" s="19" t="s">
        <v>232</v>
      </c>
    </row>
    <row r="50" spans="1:18" s="6" customFormat="1" ht="108">
      <c r="A50" s="10">
        <v>47</v>
      </c>
      <c r="B50" s="19" t="s">
        <v>198</v>
      </c>
      <c r="C50" s="25" t="s">
        <v>250</v>
      </c>
      <c r="D50" s="26" t="s">
        <v>227</v>
      </c>
      <c r="E50" s="19" t="s">
        <v>247</v>
      </c>
      <c r="F50" s="19" t="s">
        <v>229</v>
      </c>
      <c r="G50" s="19" t="s">
        <v>45</v>
      </c>
      <c r="H50" s="21">
        <v>1</v>
      </c>
      <c r="I50" s="33" t="s">
        <v>24</v>
      </c>
      <c r="J50" s="19" t="s">
        <v>55</v>
      </c>
      <c r="K50" s="19" t="s">
        <v>203</v>
      </c>
      <c r="L50" s="33" t="s">
        <v>251</v>
      </c>
      <c r="M50" s="17" t="s">
        <v>179</v>
      </c>
      <c r="N50" s="19"/>
      <c r="O50" s="19" t="s">
        <v>249</v>
      </c>
      <c r="P50" s="34"/>
      <c r="Q50" s="26"/>
      <c r="R50" s="19" t="s">
        <v>232</v>
      </c>
    </row>
    <row r="51" spans="1:18" s="6" customFormat="1" ht="108">
      <c r="A51" s="10">
        <v>48</v>
      </c>
      <c r="B51" s="19" t="s">
        <v>198</v>
      </c>
      <c r="C51" s="25" t="s">
        <v>252</v>
      </c>
      <c r="D51" s="26" t="s">
        <v>227</v>
      </c>
      <c r="E51" s="19" t="s">
        <v>247</v>
      </c>
      <c r="F51" s="19" t="s">
        <v>229</v>
      </c>
      <c r="G51" s="19" t="s">
        <v>45</v>
      </c>
      <c r="H51" s="21">
        <v>1</v>
      </c>
      <c r="I51" s="33" t="s">
        <v>24</v>
      </c>
      <c r="J51" s="19" t="s">
        <v>55</v>
      </c>
      <c r="K51" s="19" t="s">
        <v>203</v>
      </c>
      <c r="L51" s="33" t="s">
        <v>253</v>
      </c>
      <c r="M51" s="17" t="s">
        <v>179</v>
      </c>
      <c r="N51" s="19"/>
      <c r="O51" s="19" t="s">
        <v>249</v>
      </c>
      <c r="P51" s="34"/>
      <c r="Q51" s="26"/>
      <c r="R51" s="19" t="s">
        <v>232</v>
      </c>
    </row>
    <row r="52" spans="1:18" s="6" customFormat="1" ht="108">
      <c r="A52" s="10">
        <v>49</v>
      </c>
      <c r="B52" s="19" t="s">
        <v>198</v>
      </c>
      <c r="C52" s="25" t="s">
        <v>254</v>
      </c>
      <c r="D52" s="26" t="s">
        <v>227</v>
      </c>
      <c r="E52" s="19" t="s">
        <v>247</v>
      </c>
      <c r="F52" s="19" t="s">
        <v>229</v>
      </c>
      <c r="G52" s="19" t="s">
        <v>45</v>
      </c>
      <c r="H52" s="21">
        <v>1</v>
      </c>
      <c r="I52" s="33" t="s">
        <v>24</v>
      </c>
      <c r="J52" s="19" t="s">
        <v>55</v>
      </c>
      <c r="K52" s="19" t="s">
        <v>203</v>
      </c>
      <c r="L52" s="33" t="s">
        <v>255</v>
      </c>
      <c r="M52" s="17" t="s">
        <v>179</v>
      </c>
      <c r="N52" s="19"/>
      <c r="O52" s="19" t="s">
        <v>249</v>
      </c>
      <c r="P52" s="34"/>
      <c r="Q52" s="26"/>
      <c r="R52" s="19" t="s">
        <v>232</v>
      </c>
    </row>
    <row r="53" spans="1:18" s="6" customFormat="1" ht="84">
      <c r="A53" s="10">
        <v>50</v>
      </c>
      <c r="B53" s="19" t="s">
        <v>198</v>
      </c>
      <c r="C53" s="25" t="s">
        <v>256</v>
      </c>
      <c r="D53" s="26" t="s">
        <v>227</v>
      </c>
      <c r="E53" s="19" t="s">
        <v>257</v>
      </c>
      <c r="F53" s="19" t="s">
        <v>258</v>
      </c>
      <c r="G53" s="19" t="s">
        <v>45</v>
      </c>
      <c r="H53" s="21">
        <v>2</v>
      </c>
      <c r="I53" s="33" t="s">
        <v>24</v>
      </c>
      <c r="J53" s="19" t="s">
        <v>55</v>
      </c>
      <c r="K53" s="19" t="s">
        <v>26</v>
      </c>
      <c r="L53" s="33" t="s">
        <v>259</v>
      </c>
      <c r="M53" s="17" t="s">
        <v>179</v>
      </c>
      <c r="N53" s="19"/>
      <c r="O53" s="19"/>
      <c r="P53" s="34"/>
      <c r="Q53" s="26"/>
      <c r="R53" s="19" t="s">
        <v>232</v>
      </c>
    </row>
    <row r="54" spans="1:18" s="6" customFormat="1" ht="96">
      <c r="A54" s="10">
        <v>51</v>
      </c>
      <c r="B54" s="19" t="s">
        <v>198</v>
      </c>
      <c r="C54" s="25" t="s">
        <v>260</v>
      </c>
      <c r="D54" s="26" t="s">
        <v>227</v>
      </c>
      <c r="E54" s="19" t="s">
        <v>261</v>
      </c>
      <c r="F54" s="19" t="s">
        <v>229</v>
      </c>
      <c r="G54" s="19" t="s">
        <v>45</v>
      </c>
      <c r="H54" s="21">
        <v>1</v>
      </c>
      <c r="I54" s="33" t="s">
        <v>24</v>
      </c>
      <c r="J54" s="19" t="s">
        <v>55</v>
      </c>
      <c r="K54" s="19" t="s">
        <v>203</v>
      </c>
      <c r="L54" s="33" t="s">
        <v>262</v>
      </c>
      <c r="M54" s="17" t="s">
        <v>179</v>
      </c>
      <c r="N54" s="19"/>
      <c r="O54" s="19" t="s">
        <v>263</v>
      </c>
      <c r="P54" s="34"/>
      <c r="Q54" s="26"/>
      <c r="R54" s="19" t="s">
        <v>232</v>
      </c>
    </row>
    <row r="55" spans="1:18" s="6" customFormat="1" ht="156">
      <c r="A55" s="10">
        <v>52</v>
      </c>
      <c r="B55" s="19" t="s">
        <v>198</v>
      </c>
      <c r="C55" s="25" t="s">
        <v>264</v>
      </c>
      <c r="D55" s="26" t="s">
        <v>227</v>
      </c>
      <c r="E55" s="19" t="s">
        <v>261</v>
      </c>
      <c r="F55" s="19" t="s">
        <v>229</v>
      </c>
      <c r="G55" s="19" t="s">
        <v>45</v>
      </c>
      <c r="H55" s="21">
        <v>1</v>
      </c>
      <c r="I55" s="33" t="s">
        <v>24</v>
      </c>
      <c r="J55" s="19" t="s">
        <v>55</v>
      </c>
      <c r="K55" s="19" t="s">
        <v>203</v>
      </c>
      <c r="L55" s="33" t="s">
        <v>265</v>
      </c>
      <c r="M55" s="17" t="s">
        <v>179</v>
      </c>
      <c r="N55" s="19"/>
      <c r="O55" s="19" t="s">
        <v>266</v>
      </c>
      <c r="P55" s="34"/>
      <c r="Q55" s="26"/>
      <c r="R55" s="19" t="s">
        <v>232</v>
      </c>
    </row>
    <row r="56" spans="1:18" s="6" customFormat="1" ht="96">
      <c r="A56" s="10">
        <v>53</v>
      </c>
      <c r="B56" s="19" t="s">
        <v>198</v>
      </c>
      <c r="C56" s="25" t="s">
        <v>267</v>
      </c>
      <c r="D56" s="26" t="s">
        <v>227</v>
      </c>
      <c r="E56" s="19" t="s">
        <v>261</v>
      </c>
      <c r="F56" s="19" t="s">
        <v>236</v>
      </c>
      <c r="G56" s="19" t="s">
        <v>45</v>
      </c>
      <c r="H56" s="21">
        <v>1</v>
      </c>
      <c r="I56" s="33" t="s">
        <v>24</v>
      </c>
      <c r="J56" s="19" t="s">
        <v>55</v>
      </c>
      <c r="K56" s="19" t="s">
        <v>268</v>
      </c>
      <c r="L56" s="33" t="s">
        <v>269</v>
      </c>
      <c r="M56" s="19" t="s">
        <v>238</v>
      </c>
      <c r="N56" s="19"/>
      <c r="O56" s="19" t="s">
        <v>263</v>
      </c>
      <c r="P56" s="34"/>
      <c r="Q56" s="26"/>
      <c r="R56" s="19" t="s">
        <v>232</v>
      </c>
    </row>
    <row r="57" spans="1:18" s="6" customFormat="1" ht="96">
      <c r="A57" s="10">
        <v>54</v>
      </c>
      <c r="B57" s="19" t="s">
        <v>198</v>
      </c>
      <c r="C57" s="25" t="s">
        <v>270</v>
      </c>
      <c r="D57" s="26" t="s">
        <v>227</v>
      </c>
      <c r="E57" s="19" t="s">
        <v>261</v>
      </c>
      <c r="F57" s="19" t="s">
        <v>236</v>
      </c>
      <c r="G57" s="19" t="s">
        <v>45</v>
      </c>
      <c r="H57" s="21">
        <v>1</v>
      </c>
      <c r="I57" s="33" t="s">
        <v>24</v>
      </c>
      <c r="J57" s="19" t="s">
        <v>55</v>
      </c>
      <c r="K57" s="19" t="s">
        <v>268</v>
      </c>
      <c r="L57" s="33" t="s">
        <v>271</v>
      </c>
      <c r="M57" s="19" t="s">
        <v>238</v>
      </c>
      <c r="N57" s="19"/>
      <c r="O57" s="19" t="s">
        <v>263</v>
      </c>
      <c r="P57" s="34"/>
      <c r="Q57" s="26"/>
      <c r="R57" s="19" t="s">
        <v>232</v>
      </c>
    </row>
    <row r="58" spans="1:18" s="6" customFormat="1" ht="96">
      <c r="A58" s="10">
        <v>55</v>
      </c>
      <c r="B58" s="19" t="s">
        <v>198</v>
      </c>
      <c r="C58" s="25" t="s">
        <v>272</v>
      </c>
      <c r="D58" s="26" t="s">
        <v>227</v>
      </c>
      <c r="E58" s="19" t="s">
        <v>261</v>
      </c>
      <c r="F58" s="19" t="s">
        <v>236</v>
      </c>
      <c r="G58" s="19" t="s">
        <v>45</v>
      </c>
      <c r="H58" s="21">
        <v>1</v>
      </c>
      <c r="I58" s="33" t="s">
        <v>24</v>
      </c>
      <c r="J58" s="19" t="s">
        <v>55</v>
      </c>
      <c r="K58" s="19" t="s">
        <v>268</v>
      </c>
      <c r="L58" s="33" t="s">
        <v>273</v>
      </c>
      <c r="M58" s="19" t="s">
        <v>238</v>
      </c>
      <c r="N58" s="19"/>
      <c r="O58" s="19" t="s">
        <v>263</v>
      </c>
      <c r="P58" s="34"/>
      <c r="Q58" s="26"/>
      <c r="R58" s="19" t="s">
        <v>232</v>
      </c>
    </row>
    <row r="59" spans="1:18" s="6" customFormat="1" ht="96">
      <c r="A59" s="10">
        <v>56</v>
      </c>
      <c r="B59" s="19" t="s">
        <v>198</v>
      </c>
      <c r="C59" s="25" t="s">
        <v>274</v>
      </c>
      <c r="D59" s="26" t="s">
        <v>227</v>
      </c>
      <c r="E59" s="19" t="s">
        <v>261</v>
      </c>
      <c r="F59" s="19" t="s">
        <v>229</v>
      </c>
      <c r="G59" s="19" t="s">
        <v>45</v>
      </c>
      <c r="H59" s="21">
        <v>1</v>
      </c>
      <c r="I59" s="33" t="s">
        <v>24</v>
      </c>
      <c r="J59" s="19" t="s">
        <v>55</v>
      </c>
      <c r="K59" s="19" t="s">
        <v>268</v>
      </c>
      <c r="L59" s="33" t="s">
        <v>275</v>
      </c>
      <c r="M59" s="17" t="s">
        <v>179</v>
      </c>
      <c r="N59" s="19"/>
      <c r="O59" s="19" t="s">
        <v>263</v>
      </c>
      <c r="P59" s="34"/>
      <c r="Q59" s="26"/>
      <c r="R59" s="19" t="s">
        <v>232</v>
      </c>
    </row>
    <row r="60" spans="1:18" s="6" customFormat="1" ht="96">
      <c r="A60" s="10">
        <v>57</v>
      </c>
      <c r="B60" s="19" t="s">
        <v>198</v>
      </c>
      <c r="C60" s="25" t="s">
        <v>276</v>
      </c>
      <c r="D60" s="26" t="s">
        <v>227</v>
      </c>
      <c r="E60" s="19" t="s">
        <v>261</v>
      </c>
      <c r="F60" s="19" t="s">
        <v>229</v>
      </c>
      <c r="G60" s="19" t="s">
        <v>45</v>
      </c>
      <c r="H60" s="21">
        <v>1</v>
      </c>
      <c r="I60" s="33" t="s">
        <v>24</v>
      </c>
      <c r="J60" s="19" t="s">
        <v>55</v>
      </c>
      <c r="K60" s="19" t="s">
        <v>203</v>
      </c>
      <c r="L60" s="33" t="s">
        <v>277</v>
      </c>
      <c r="M60" s="17" t="s">
        <v>179</v>
      </c>
      <c r="N60" s="19"/>
      <c r="O60" s="19" t="s">
        <v>263</v>
      </c>
      <c r="P60" s="34"/>
      <c r="Q60" s="26"/>
      <c r="R60" s="19" t="s">
        <v>232</v>
      </c>
    </row>
    <row r="61" spans="1:18" s="6" customFormat="1" ht="96">
      <c r="A61" s="10">
        <v>58</v>
      </c>
      <c r="B61" s="19" t="s">
        <v>198</v>
      </c>
      <c r="C61" s="25" t="s">
        <v>278</v>
      </c>
      <c r="D61" s="26" t="s">
        <v>227</v>
      </c>
      <c r="E61" s="19" t="s">
        <v>261</v>
      </c>
      <c r="F61" s="19" t="s">
        <v>229</v>
      </c>
      <c r="G61" s="19" t="s">
        <v>45</v>
      </c>
      <c r="H61" s="21">
        <v>1</v>
      </c>
      <c r="I61" s="33" t="s">
        <v>24</v>
      </c>
      <c r="J61" s="19" t="s">
        <v>55</v>
      </c>
      <c r="K61" s="19" t="s">
        <v>203</v>
      </c>
      <c r="L61" s="33" t="s">
        <v>279</v>
      </c>
      <c r="M61" s="17" t="s">
        <v>179</v>
      </c>
      <c r="N61" s="19"/>
      <c r="O61" s="19" t="s">
        <v>280</v>
      </c>
      <c r="P61" s="34"/>
      <c r="Q61" s="26"/>
      <c r="R61" s="19" t="s">
        <v>232</v>
      </c>
    </row>
    <row r="62" spans="1:18" s="6" customFormat="1" ht="96">
      <c r="A62" s="10">
        <v>59</v>
      </c>
      <c r="B62" s="19" t="s">
        <v>198</v>
      </c>
      <c r="C62" s="25" t="s">
        <v>281</v>
      </c>
      <c r="D62" s="26" t="s">
        <v>227</v>
      </c>
      <c r="E62" s="19" t="s">
        <v>261</v>
      </c>
      <c r="F62" s="19" t="s">
        <v>236</v>
      </c>
      <c r="G62" s="19" t="s">
        <v>45</v>
      </c>
      <c r="H62" s="21">
        <v>1</v>
      </c>
      <c r="I62" s="33" t="s">
        <v>24</v>
      </c>
      <c r="J62" s="19" t="s">
        <v>55</v>
      </c>
      <c r="K62" s="19" t="s">
        <v>268</v>
      </c>
      <c r="L62" s="33" t="s">
        <v>282</v>
      </c>
      <c r="M62" s="19" t="s">
        <v>238</v>
      </c>
      <c r="N62" s="19"/>
      <c r="O62" s="19" t="s">
        <v>263</v>
      </c>
      <c r="P62" s="34"/>
      <c r="Q62" s="26"/>
      <c r="R62" s="19" t="s">
        <v>232</v>
      </c>
    </row>
    <row r="63" spans="1:18" s="6" customFormat="1" ht="96">
      <c r="A63" s="10">
        <v>60</v>
      </c>
      <c r="B63" s="19" t="s">
        <v>198</v>
      </c>
      <c r="C63" s="25" t="s">
        <v>283</v>
      </c>
      <c r="D63" s="26" t="s">
        <v>227</v>
      </c>
      <c r="E63" s="19" t="s">
        <v>261</v>
      </c>
      <c r="F63" s="19" t="s">
        <v>229</v>
      </c>
      <c r="G63" s="19" t="s">
        <v>45</v>
      </c>
      <c r="H63" s="21">
        <v>1</v>
      </c>
      <c r="I63" s="33" t="s">
        <v>24</v>
      </c>
      <c r="J63" s="19" t="s">
        <v>55</v>
      </c>
      <c r="K63" s="19" t="s">
        <v>268</v>
      </c>
      <c r="L63" s="33" t="s">
        <v>284</v>
      </c>
      <c r="M63" s="17" t="s">
        <v>179</v>
      </c>
      <c r="N63" s="19"/>
      <c r="O63" s="19" t="s">
        <v>263</v>
      </c>
      <c r="P63" s="34"/>
      <c r="Q63" s="26"/>
      <c r="R63" s="19" t="s">
        <v>232</v>
      </c>
    </row>
    <row r="64" spans="1:18" s="6" customFormat="1" ht="96">
      <c r="A64" s="10">
        <v>61</v>
      </c>
      <c r="B64" s="19" t="s">
        <v>198</v>
      </c>
      <c r="C64" s="25" t="s">
        <v>285</v>
      </c>
      <c r="D64" s="26" t="s">
        <v>227</v>
      </c>
      <c r="E64" s="19" t="s">
        <v>261</v>
      </c>
      <c r="F64" s="19" t="s">
        <v>236</v>
      </c>
      <c r="G64" s="19" t="s">
        <v>45</v>
      </c>
      <c r="H64" s="21">
        <v>1</v>
      </c>
      <c r="I64" s="33" t="s">
        <v>24</v>
      </c>
      <c r="J64" s="19" t="s">
        <v>55</v>
      </c>
      <c r="K64" s="19" t="s">
        <v>268</v>
      </c>
      <c r="L64" s="33" t="s">
        <v>286</v>
      </c>
      <c r="M64" s="19" t="s">
        <v>238</v>
      </c>
      <c r="N64" s="19"/>
      <c r="O64" s="19" t="s">
        <v>263</v>
      </c>
      <c r="P64" s="34"/>
      <c r="Q64" s="26"/>
      <c r="R64" s="19" t="s">
        <v>232</v>
      </c>
    </row>
    <row r="65" spans="1:18" s="6" customFormat="1" ht="96">
      <c r="A65" s="10">
        <v>62</v>
      </c>
      <c r="B65" s="19" t="s">
        <v>198</v>
      </c>
      <c r="C65" s="25" t="s">
        <v>287</v>
      </c>
      <c r="D65" s="26" t="s">
        <v>227</v>
      </c>
      <c r="E65" s="19" t="s">
        <v>261</v>
      </c>
      <c r="F65" s="19" t="s">
        <v>236</v>
      </c>
      <c r="G65" s="19" t="s">
        <v>45</v>
      </c>
      <c r="H65" s="21">
        <v>1</v>
      </c>
      <c r="I65" s="33" t="s">
        <v>24</v>
      </c>
      <c r="J65" s="19" t="s">
        <v>55</v>
      </c>
      <c r="K65" s="19" t="s">
        <v>268</v>
      </c>
      <c r="L65" s="33" t="s">
        <v>288</v>
      </c>
      <c r="M65" s="19" t="s">
        <v>238</v>
      </c>
      <c r="N65" s="19"/>
      <c r="O65" s="19" t="s">
        <v>263</v>
      </c>
      <c r="P65" s="34"/>
      <c r="Q65" s="26"/>
      <c r="R65" s="19" t="s">
        <v>232</v>
      </c>
    </row>
    <row r="66" spans="1:18" s="6" customFormat="1" ht="84">
      <c r="A66" s="10">
        <v>63</v>
      </c>
      <c r="B66" s="19" t="s">
        <v>198</v>
      </c>
      <c r="C66" s="25" t="s">
        <v>289</v>
      </c>
      <c r="D66" s="26" t="s">
        <v>227</v>
      </c>
      <c r="E66" s="19" t="s">
        <v>261</v>
      </c>
      <c r="F66" s="19" t="s">
        <v>236</v>
      </c>
      <c r="G66" s="19" t="s">
        <v>45</v>
      </c>
      <c r="H66" s="21">
        <v>1</v>
      </c>
      <c r="I66" s="33" t="s">
        <v>24</v>
      </c>
      <c r="J66" s="19" t="s">
        <v>55</v>
      </c>
      <c r="K66" s="19" t="s">
        <v>268</v>
      </c>
      <c r="L66" s="33" t="s">
        <v>290</v>
      </c>
      <c r="M66" s="19" t="s">
        <v>238</v>
      </c>
      <c r="N66" s="19"/>
      <c r="O66" s="19" t="s">
        <v>291</v>
      </c>
      <c r="P66" s="34"/>
      <c r="Q66" s="26"/>
      <c r="R66" s="19" t="s">
        <v>232</v>
      </c>
    </row>
    <row r="67" spans="1:18" s="6" customFormat="1" ht="96">
      <c r="A67" s="10">
        <v>64</v>
      </c>
      <c r="B67" s="19" t="s">
        <v>198</v>
      </c>
      <c r="C67" s="25" t="s">
        <v>292</v>
      </c>
      <c r="D67" s="26" t="s">
        <v>227</v>
      </c>
      <c r="E67" s="19" t="s">
        <v>261</v>
      </c>
      <c r="F67" s="19" t="s">
        <v>229</v>
      </c>
      <c r="G67" s="19" t="s">
        <v>45</v>
      </c>
      <c r="H67" s="21">
        <v>3</v>
      </c>
      <c r="I67" s="33" t="s">
        <v>24</v>
      </c>
      <c r="J67" s="19" t="s">
        <v>55</v>
      </c>
      <c r="K67" s="19" t="s">
        <v>268</v>
      </c>
      <c r="L67" s="33" t="s">
        <v>293</v>
      </c>
      <c r="M67" s="17" t="s">
        <v>179</v>
      </c>
      <c r="N67" s="19"/>
      <c r="O67" s="19" t="s">
        <v>263</v>
      </c>
      <c r="P67" s="34"/>
      <c r="Q67" s="26"/>
      <c r="R67" s="19" t="s">
        <v>232</v>
      </c>
    </row>
    <row r="68" spans="1:18" s="6" customFormat="1" ht="84">
      <c r="A68" s="10">
        <v>65</v>
      </c>
      <c r="B68" s="19" t="s">
        <v>198</v>
      </c>
      <c r="C68" s="25" t="s">
        <v>294</v>
      </c>
      <c r="D68" s="26" t="s">
        <v>227</v>
      </c>
      <c r="E68" s="19" t="s">
        <v>295</v>
      </c>
      <c r="F68" s="19" t="s">
        <v>229</v>
      </c>
      <c r="G68" s="19" t="s">
        <v>45</v>
      </c>
      <c r="H68" s="21">
        <v>1</v>
      </c>
      <c r="I68" s="33" t="s">
        <v>24</v>
      </c>
      <c r="J68" s="19" t="s">
        <v>55</v>
      </c>
      <c r="K68" s="19" t="s">
        <v>203</v>
      </c>
      <c r="L68" s="33" t="s">
        <v>296</v>
      </c>
      <c r="M68" s="17" t="s">
        <v>179</v>
      </c>
      <c r="N68" s="19"/>
      <c r="O68" s="19" t="s">
        <v>297</v>
      </c>
      <c r="P68" s="34"/>
      <c r="Q68" s="26"/>
      <c r="R68" s="19" t="s">
        <v>232</v>
      </c>
    </row>
    <row r="69" spans="1:18" s="6" customFormat="1" ht="84">
      <c r="A69" s="10">
        <v>66</v>
      </c>
      <c r="B69" s="19" t="s">
        <v>198</v>
      </c>
      <c r="C69" s="25" t="s">
        <v>298</v>
      </c>
      <c r="D69" s="26" t="s">
        <v>227</v>
      </c>
      <c r="E69" s="19" t="s">
        <v>295</v>
      </c>
      <c r="F69" s="19" t="s">
        <v>229</v>
      </c>
      <c r="G69" s="19" t="s">
        <v>45</v>
      </c>
      <c r="H69" s="21">
        <v>1</v>
      </c>
      <c r="I69" s="33" t="s">
        <v>24</v>
      </c>
      <c r="J69" s="19" t="s">
        <v>55</v>
      </c>
      <c r="K69" s="19" t="s">
        <v>203</v>
      </c>
      <c r="L69" s="33" t="s">
        <v>299</v>
      </c>
      <c r="M69" s="17" t="s">
        <v>179</v>
      </c>
      <c r="N69" s="19"/>
      <c r="O69" s="19" t="s">
        <v>300</v>
      </c>
      <c r="P69" s="34"/>
      <c r="Q69" s="26"/>
      <c r="R69" s="19" t="s">
        <v>232</v>
      </c>
    </row>
    <row r="70" spans="1:18" s="6" customFormat="1" ht="84">
      <c r="A70" s="10">
        <v>67</v>
      </c>
      <c r="B70" s="19" t="s">
        <v>198</v>
      </c>
      <c r="C70" s="25" t="s">
        <v>301</v>
      </c>
      <c r="D70" s="26" t="s">
        <v>227</v>
      </c>
      <c r="E70" s="19" t="s">
        <v>302</v>
      </c>
      <c r="F70" s="19" t="s">
        <v>229</v>
      </c>
      <c r="G70" s="19" t="s">
        <v>45</v>
      </c>
      <c r="H70" s="21">
        <v>1</v>
      </c>
      <c r="I70" s="33" t="s">
        <v>24</v>
      </c>
      <c r="J70" s="19" t="s">
        <v>55</v>
      </c>
      <c r="K70" s="19" t="s">
        <v>303</v>
      </c>
      <c r="L70" s="33" t="s">
        <v>304</v>
      </c>
      <c r="M70" s="17" t="s">
        <v>179</v>
      </c>
      <c r="N70" s="19"/>
      <c r="O70" s="19"/>
      <c r="P70" s="34"/>
      <c r="Q70" s="26"/>
      <c r="R70" s="19" t="s">
        <v>232</v>
      </c>
    </row>
    <row r="71" spans="1:18" s="6" customFormat="1" ht="84">
      <c r="A71" s="10">
        <v>68</v>
      </c>
      <c r="B71" s="19" t="s">
        <v>198</v>
      </c>
      <c r="C71" s="25" t="s">
        <v>305</v>
      </c>
      <c r="D71" s="26" t="s">
        <v>227</v>
      </c>
      <c r="E71" s="19" t="s">
        <v>306</v>
      </c>
      <c r="F71" s="19" t="s">
        <v>229</v>
      </c>
      <c r="G71" s="19" t="s">
        <v>45</v>
      </c>
      <c r="H71" s="21">
        <v>1</v>
      </c>
      <c r="I71" s="33" t="s">
        <v>24</v>
      </c>
      <c r="J71" s="19" t="s">
        <v>55</v>
      </c>
      <c r="K71" s="19" t="s">
        <v>303</v>
      </c>
      <c r="L71" s="33" t="s">
        <v>307</v>
      </c>
      <c r="M71" s="17" t="s">
        <v>179</v>
      </c>
      <c r="N71" s="19"/>
      <c r="O71" s="19" t="s">
        <v>308</v>
      </c>
      <c r="P71" s="34"/>
      <c r="Q71" s="26"/>
      <c r="R71" s="19" t="s">
        <v>232</v>
      </c>
    </row>
    <row r="72" spans="1:18" s="6" customFormat="1" ht="84">
      <c r="A72" s="10">
        <v>69</v>
      </c>
      <c r="B72" s="19" t="s">
        <v>198</v>
      </c>
      <c r="C72" s="25" t="s">
        <v>309</v>
      </c>
      <c r="D72" s="26" t="s">
        <v>227</v>
      </c>
      <c r="E72" s="19" t="s">
        <v>306</v>
      </c>
      <c r="F72" s="19" t="s">
        <v>236</v>
      </c>
      <c r="G72" s="19" t="s">
        <v>45</v>
      </c>
      <c r="H72" s="21">
        <v>1</v>
      </c>
      <c r="I72" s="33" t="s">
        <v>24</v>
      </c>
      <c r="J72" s="19" t="s">
        <v>55</v>
      </c>
      <c r="K72" s="19" t="s">
        <v>203</v>
      </c>
      <c r="L72" s="33" t="s">
        <v>310</v>
      </c>
      <c r="M72" s="19" t="s">
        <v>238</v>
      </c>
      <c r="N72" s="19"/>
      <c r="O72" s="19" t="s">
        <v>308</v>
      </c>
      <c r="P72" s="34"/>
      <c r="Q72" s="26"/>
      <c r="R72" s="19" t="s">
        <v>232</v>
      </c>
    </row>
    <row r="73" spans="1:18" s="6" customFormat="1" ht="108">
      <c r="A73" s="10">
        <v>70</v>
      </c>
      <c r="B73" s="19" t="s">
        <v>198</v>
      </c>
      <c r="C73" s="25" t="s">
        <v>311</v>
      </c>
      <c r="D73" s="26" t="s">
        <v>227</v>
      </c>
      <c r="E73" s="19" t="s">
        <v>312</v>
      </c>
      <c r="F73" s="19" t="s">
        <v>236</v>
      </c>
      <c r="G73" s="19" t="s">
        <v>45</v>
      </c>
      <c r="H73" s="21">
        <v>1</v>
      </c>
      <c r="I73" s="33" t="s">
        <v>24</v>
      </c>
      <c r="J73" s="19" t="s">
        <v>55</v>
      </c>
      <c r="K73" s="19" t="s">
        <v>203</v>
      </c>
      <c r="L73" s="33" t="s">
        <v>313</v>
      </c>
      <c r="M73" s="19" t="s">
        <v>238</v>
      </c>
      <c r="N73" s="19"/>
      <c r="O73" s="19" t="s">
        <v>314</v>
      </c>
      <c r="P73" s="34"/>
      <c r="Q73" s="26"/>
      <c r="R73" s="19" t="s">
        <v>232</v>
      </c>
    </row>
    <row r="74" spans="1:18" s="6" customFormat="1" ht="84">
      <c r="A74" s="10">
        <v>71</v>
      </c>
      <c r="B74" s="19" t="s">
        <v>198</v>
      </c>
      <c r="C74" s="25" t="s">
        <v>315</v>
      </c>
      <c r="D74" s="26" t="s">
        <v>227</v>
      </c>
      <c r="E74" s="19" t="s">
        <v>316</v>
      </c>
      <c r="F74" s="19" t="s">
        <v>236</v>
      </c>
      <c r="G74" s="19" t="s">
        <v>45</v>
      </c>
      <c r="H74" s="21">
        <v>1</v>
      </c>
      <c r="I74" s="33" t="s">
        <v>24</v>
      </c>
      <c r="J74" s="19" t="s">
        <v>55</v>
      </c>
      <c r="K74" s="19" t="s">
        <v>303</v>
      </c>
      <c r="L74" s="33" t="s">
        <v>317</v>
      </c>
      <c r="M74" s="19" t="s">
        <v>238</v>
      </c>
      <c r="N74" s="19"/>
      <c r="O74" s="19" t="s">
        <v>318</v>
      </c>
      <c r="P74" s="34"/>
      <c r="Q74" s="26"/>
      <c r="R74" s="19" t="s">
        <v>232</v>
      </c>
    </row>
    <row r="75" spans="1:18" s="6" customFormat="1" ht="84">
      <c r="A75" s="10">
        <v>72</v>
      </c>
      <c r="B75" s="19" t="s">
        <v>198</v>
      </c>
      <c r="C75" s="25" t="s">
        <v>319</v>
      </c>
      <c r="D75" s="26" t="s">
        <v>227</v>
      </c>
      <c r="E75" s="19" t="s">
        <v>320</v>
      </c>
      <c r="F75" s="19" t="s">
        <v>236</v>
      </c>
      <c r="G75" s="19" t="s">
        <v>45</v>
      </c>
      <c r="H75" s="21">
        <v>1</v>
      </c>
      <c r="I75" s="33" t="s">
        <v>24</v>
      </c>
      <c r="J75" s="19" t="s">
        <v>55</v>
      </c>
      <c r="K75" s="19" t="s">
        <v>203</v>
      </c>
      <c r="L75" s="33" t="s">
        <v>310</v>
      </c>
      <c r="M75" s="19" t="s">
        <v>238</v>
      </c>
      <c r="N75" s="19"/>
      <c r="O75" s="19" t="s">
        <v>321</v>
      </c>
      <c r="P75" s="34"/>
      <c r="Q75" s="26"/>
      <c r="R75" s="19" t="s">
        <v>232</v>
      </c>
    </row>
    <row r="76" spans="1:18" s="6" customFormat="1" ht="96">
      <c r="A76" s="10">
        <v>73</v>
      </c>
      <c r="B76" s="17" t="s">
        <v>322</v>
      </c>
      <c r="C76" s="25" t="s">
        <v>323</v>
      </c>
      <c r="D76" s="19"/>
      <c r="E76" s="19" t="s">
        <v>324</v>
      </c>
      <c r="F76" s="19" t="s">
        <v>325</v>
      </c>
      <c r="G76" s="19" t="s">
        <v>45</v>
      </c>
      <c r="H76" s="19">
        <v>1</v>
      </c>
      <c r="I76" s="33" t="s">
        <v>24</v>
      </c>
      <c r="J76" s="19" t="s">
        <v>326</v>
      </c>
      <c r="K76" s="19" t="s">
        <v>26</v>
      </c>
      <c r="L76" s="33" t="s">
        <v>327</v>
      </c>
      <c r="M76" s="19" t="s">
        <v>28</v>
      </c>
      <c r="N76" s="19" t="s">
        <v>29</v>
      </c>
      <c r="O76" s="19" t="s">
        <v>328</v>
      </c>
      <c r="P76" s="19"/>
      <c r="Q76" s="19" t="s">
        <v>329</v>
      </c>
      <c r="R76" s="19" t="s">
        <v>329</v>
      </c>
    </row>
    <row r="77" spans="1:18" s="6" customFormat="1" ht="84">
      <c r="A77" s="10">
        <v>74</v>
      </c>
      <c r="B77" s="17" t="s">
        <v>322</v>
      </c>
      <c r="C77" s="25" t="s">
        <v>330</v>
      </c>
      <c r="D77" s="19" t="s">
        <v>331</v>
      </c>
      <c r="E77" s="19" t="s">
        <v>332</v>
      </c>
      <c r="F77" s="19" t="s">
        <v>333</v>
      </c>
      <c r="G77" s="19" t="s">
        <v>45</v>
      </c>
      <c r="H77" s="19">
        <v>1</v>
      </c>
      <c r="I77" s="33" t="s">
        <v>24</v>
      </c>
      <c r="J77" s="19" t="s">
        <v>326</v>
      </c>
      <c r="K77" s="19" t="s">
        <v>26</v>
      </c>
      <c r="L77" s="33" t="s">
        <v>334</v>
      </c>
      <c r="M77" s="19" t="s">
        <v>28</v>
      </c>
      <c r="N77" s="19" t="s">
        <v>29</v>
      </c>
      <c r="O77" s="19"/>
      <c r="P77" s="19"/>
      <c r="Q77" s="19" t="s">
        <v>335</v>
      </c>
      <c r="R77" s="19" t="s">
        <v>336</v>
      </c>
    </row>
    <row r="78" spans="1:18" s="6" customFormat="1" ht="108">
      <c r="A78" s="10">
        <v>75</v>
      </c>
      <c r="B78" s="17" t="s">
        <v>322</v>
      </c>
      <c r="C78" s="25" t="s">
        <v>337</v>
      </c>
      <c r="D78" s="19" t="s">
        <v>338</v>
      </c>
      <c r="E78" s="19" t="s">
        <v>339</v>
      </c>
      <c r="F78" s="19" t="s">
        <v>340</v>
      </c>
      <c r="G78" s="29" t="s">
        <v>23</v>
      </c>
      <c r="H78" s="19">
        <v>2</v>
      </c>
      <c r="I78" s="33" t="s">
        <v>24</v>
      </c>
      <c r="J78" s="19" t="s">
        <v>326</v>
      </c>
      <c r="K78" s="19" t="s">
        <v>26</v>
      </c>
      <c r="L78" s="33" t="s">
        <v>341</v>
      </c>
      <c r="M78" s="19" t="s">
        <v>28</v>
      </c>
      <c r="N78" s="19" t="s">
        <v>29</v>
      </c>
      <c r="O78" s="19"/>
      <c r="P78" s="19"/>
      <c r="Q78" s="19" t="s">
        <v>342</v>
      </c>
      <c r="R78" s="19" t="s">
        <v>342</v>
      </c>
    </row>
    <row r="79" spans="1:18" s="6" customFormat="1" ht="84">
      <c r="A79" s="10">
        <v>76</v>
      </c>
      <c r="B79" s="17" t="s">
        <v>322</v>
      </c>
      <c r="C79" s="25" t="s">
        <v>343</v>
      </c>
      <c r="D79" s="19" t="s">
        <v>344</v>
      </c>
      <c r="E79" s="19" t="s">
        <v>345</v>
      </c>
      <c r="F79" s="19" t="s">
        <v>346</v>
      </c>
      <c r="G79" s="19" t="s">
        <v>45</v>
      </c>
      <c r="H79" s="19">
        <v>1</v>
      </c>
      <c r="I79" s="33" t="s">
        <v>24</v>
      </c>
      <c r="J79" s="19" t="s">
        <v>326</v>
      </c>
      <c r="K79" s="19" t="s">
        <v>26</v>
      </c>
      <c r="L79" s="33" t="s">
        <v>347</v>
      </c>
      <c r="M79" s="19" t="s">
        <v>28</v>
      </c>
      <c r="N79" s="19" t="s">
        <v>29</v>
      </c>
      <c r="O79" s="19"/>
      <c r="P79" s="19"/>
      <c r="Q79" s="19" t="s">
        <v>348</v>
      </c>
      <c r="R79" s="19" t="s">
        <v>348</v>
      </c>
    </row>
    <row r="80" spans="1:18" s="6" customFormat="1" ht="84">
      <c r="A80" s="10">
        <v>77</v>
      </c>
      <c r="B80" s="17" t="s">
        <v>322</v>
      </c>
      <c r="C80" s="25" t="s">
        <v>349</v>
      </c>
      <c r="D80" s="19" t="s">
        <v>344</v>
      </c>
      <c r="E80" s="19" t="s">
        <v>345</v>
      </c>
      <c r="F80" s="19" t="s">
        <v>350</v>
      </c>
      <c r="G80" s="29" t="s">
        <v>23</v>
      </c>
      <c r="H80" s="19">
        <v>1</v>
      </c>
      <c r="I80" s="33" t="s">
        <v>24</v>
      </c>
      <c r="J80" s="19" t="s">
        <v>326</v>
      </c>
      <c r="K80" s="19" t="s">
        <v>26</v>
      </c>
      <c r="L80" s="33" t="s">
        <v>351</v>
      </c>
      <c r="M80" s="19" t="s">
        <v>28</v>
      </c>
      <c r="N80" s="19" t="s">
        <v>29</v>
      </c>
      <c r="O80" s="19"/>
      <c r="P80" s="19"/>
      <c r="Q80" s="19" t="s">
        <v>348</v>
      </c>
      <c r="R80" s="19" t="s">
        <v>348</v>
      </c>
    </row>
    <row r="81" spans="1:18" s="6" customFormat="1" ht="84">
      <c r="A81" s="10">
        <v>78</v>
      </c>
      <c r="B81" s="17" t="s">
        <v>322</v>
      </c>
      <c r="C81" s="25" t="s">
        <v>352</v>
      </c>
      <c r="D81" s="19" t="s">
        <v>353</v>
      </c>
      <c r="E81" s="19" t="s">
        <v>354</v>
      </c>
      <c r="F81" s="19" t="s">
        <v>355</v>
      </c>
      <c r="G81" s="29" t="s">
        <v>23</v>
      </c>
      <c r="H81" s="19">
        <v>2</v>
      </c>
      <c r="I81" s="33" t="s">
        <v>24</v>
      </c>
      <c r="J81" s="19" t="s">
        <v>326</v>
      </c>
      <c r="K81" s="19" t="s">
        <v>26</v>
      </c>
      <c r="L81" s="33" t="s">
        <v>356</v>
      </c>
      <c r="M81" s="19" t="s">
        <v>28</v>
      </c>
      <c r="N81" s="19" t="s">
        <v>29</v>
      </c>
      <c r="O81" s="19" t="s">
        <v>357</v>
      </c>
      <c r="P81" s="19"/>
      <c r="Q81" s="19" t="s">
        <v>358</v>
      </c>
      <c r="R81" s="19" t="s">
        <v>358</v>
      </c>
    </row>
    <row r="82" spans="1:18" s="6" customFormat="1" ht="84">
      <c r="A82" s="10">
        <v>79</v>
      </c>
      <c r="B82" s="17" t="s">
        <v>322</v>
      </c>
      <c r="C82" s="25" t="s">
        <v>359</v>
      </c>
      <c r="D82" s="19" t="s">
        <v>360</v>
      </c>
      <c r="E82" s="19" t="s">
        <v>361</v>
      </c>
      <c r="F82" s="19" t="s">
        <v>355</v>
      </c>
      <c r="G82" s="29" t="s">
        <v>23</v>
      </c>
      <c r="H82" s="19">
        <v>1</v>
      </c>
      <c r="I82" s="33" t="s">
        <v>24</v>
      </c>
      <c r="J82" s="19" t="s">
        <v>326</v>
      </c>
      <c r="K82" s="19" t="s">
        <v>26</v>
      </c>
      <c r="L82" s="33" t="s">
        <v>362</v>
      </c>
      <c r="M82" s="19" t="s">
        <v>28</v>
      </c>
      <c r="N82" s="19" t="s">
        <v>29</v>
      </c>
      <c r="O82" s="19"/>
      <c r="P82" s="19"/>
      <c r="Q82" s="19" t="s">
        <v>363</v>
      </c>
      <c r="R82" s="19" t="s">
        <v>363</v>
      </c>
    </row>
    <row r="83" spans="1:18" s="6" customFormat="1" ht="84">
      <c r="A83" s="10">
        <v>80</v>
      </c>
      <c r="B83" s="17" t="s">
        <v>322</v>
      </c>
      <c r="C83" s="25" t="s">
        <v>364</v>
      </c>
      <c r="D83" s="19" t="s">
        <v>360</v>
      </c>
      <c r="E83" s="19" t="s">
        <v>361</v>
      </c>
      <c r="F83" s="19" t="s">
        <v>365</v>
      </c>
      <c r="G83" s="19" t="s">
        <v>45</v>
      </c>
      <c r="H83" s="19">
        <v>1</v>
      </c>
      <c r="I83" s="33" t="s">
        <v>24</v>
      </c>
      <c r="J83" s="19" t="s">
        <v>326</v>
      </c>
      <c r="K83" s="19" t="s">
        <v>203</v>
      </c>
      <c r="L83" s="33" t="s">
        <v>366</v>
      </c>
      <c r="M83" s="19" t="s">
        <v>28</v>
      </c>
      <c r="N83" s="19" t="s">
        <v>29</v>
      </c>
      <c r="O83" s="19"/>
      <c r="P83" s="19"/>
      <c r="Q83" s="19" t="s">
        <v>363</v>
      </c>
      <c r="R83" s="19" t="s">
        <v>363</v>
      </c>
    </row>
    <row r="84" spans="1:18" s="6" customFormat="1" ht="84">
      <c r="A84" s="10">
        <v>81</v>
      </c>
      <c r="B84" s="17" t="s">
        <v>322</v>
      </c>
      <c r="C84" s="25" t="s">
        <v>367</v>
      </c>
      <c r="D84" s="19" t="s">
        <v>360</v>
      </c>
      <c r="E84" s="19" t="s">
        <v>368</v>
      </c>
      <c r="F84" s="19" t="s">
        <v>369</v>
      </c>
      <c r="G84" s="19" t="s">
        <v>45</v>
      </c>
      <c r="H84" s="19">
        <v>1</v>
      </c>
      <c r="I84" s="33" t="s">
        <v>24</v>
      </c>
      <c r="J84" s="19" t="s">
        <v>326</v>
      </c>
      <c r="K84" s="19" t="s">
        <v>203</v>
      </c>
      <c r="L84" s="33" t="s">
        <v>370</v>
      </c>
      <c r="M84" s="19" t="s">
        <v>28</v>
      </c>
      <c r="N84" s="19" t="s">
        <v>29</v>
      </c>
      <c r="O84" s="19"/>
      <c r="P84" s="19"/>
      <c r="Q84" s="19" t="s">
        <v>363</v>
      </c>
      <c r="R84" s="19" t="s">
        <v>363</v>
      </c>
    </row>
    <row r="85" spans="1:18" s="6" customFormat="1" ht="144">
      <c r="A85" s="10">
        <v>82</v>
      </c>
      <c r="B85" s="17" t="s">
        <v>322</v>
      </c>
      <c r="C85" s="25" t="s">
        <v>371</v>
      </c>
      <c r="D85" s="19" t="s">
        <v>360</v>
      </c>
      <c r="E85" s="19" t="s">
        <v>372</v>
      </c>
      <c r="F85" s="19" t="s">
        <v>202</v>
      </c>
      <c r="G85" s="19" t="s">
        <v>45</v>
      </c>
      <c r="H85" s="19">
        <v>1</v>
      </c>
      <c r="I85" s="33" t="s">
        <v>24</v>
      </c>
      <c r="J85" s="19" t="s">
        <v>326</v>
      </c>
      <c r="K85" s="19" t="s">
        <v>303</v>
      </c>
      <c r="L85" s="33" t="s">
        <v>373</v>
      </c>
      <c r="M85" s="19" t="s">
        <v>28</v>
      </c>
      <c r="N85" s="19" t="s">
        <v>29</v>
      </c>
      <c r="O85" s="19"/>
      <c r="P85" s="19"/>
      <c r="Q85" s="19" t="s">
        <v>363</v>
      </c>
      <c r="R85" s="19" t="s">
        <v>363</v>
      </c>
    </row>
    <row r="86" spans="1:18" s="6" customFormat="1" ht="144">
      <c r="A86" s="10">
        <v>83</v>
      </c>
      <c r="B86" s="17" t="s">
        <v>322</v>
      </c>
      <c r="C86" s="25" t="s">
        <v>374</v>
      </c>
      <c r="D86" s="19" t="s">
        <v>360</v>
      </c>
      <c r="E86" s="19" t="s">
        <v>375</v>
      </c>
      <c r="F86" s="19" t="s">
        <v>202</v>
      </c>
      <c r="G86" s="19" t="s">
        <v>45</v>
      </c>
      <c r="H86" s="19">
        <v>1</v>
      </c>
      <c r="I86" s="33" t="s">
        <v>24</v>
      </c>
      <c r="J86" s="19" t="s">
        <v>326</v>
      </c>
      <c r="K86" s="19" t="s">
        <v>303</v>
      </c>
      <c r="L86" s="33" t="s">
        <v>376</v>
      </c>
      <c r="M86" s="19" t="s">
        <v>28</v>
      </c>
      <c r="N86" s="19" t="s">
        <v>29</v>
      </c>
      <c r="O86" s="19"/>
      <c r="P86" s="19"/>
      <c r="Q86" s="19" t="s">
        <v>363</v>
      </c>
      <c r="R86" s="19" t="s">
        <v>363</v>
      </c>
    </row>
    <row r="87" spans="1:18" s="6" customFormat="1" ht="84">
      <c r="A87" s="10">
        <v>84</v>
      </c>
      <c r="B87" s="17" t="s">
        <v>322</v>
      </c>
      <c r="C87" s="25" t="s">
        <v>377</v>
      </c>
      <c r="D87" s="19" t="s">
        <v>378</v>
      </c>
      <c r="E87" s="19" t="s">
        <v>379</v>
      </c>
      <c r="F87" s="19" t="s">
        <v>380</v>
      </c>
      <c r="G87" s="29" t="s">
        <v>23</v>
      </c>
      <c r="H87" s="19">
        <v>1</v>
      </c>
      <c r="I87" s="33" t="s">
        <v>24</v>
      </c>
      <c r="J87" s="19" t="s">
        <v>326</v>
      </c>
      <c r="K87" s="19" t="s">
        <v>26</v>
      </c>
      <c r="L87" s="33" t="s">
        <v>362</v>
      </c>
      <c r="M87" s="19" t="s">
        <v>28</v>
      </c>
      <c r="N87" s="19" t="s">
        <v>29</v>
      </c>
      <c r="O87" s="19"/>
      <c r="P87" s="19"/>
      <c r="Q87" s="19" t="s">
        <v>381</v>
      </c>
      <c r="R87" s="19" t="s">
        <v>381</v>
      </c>
    </row>
    <row r="88" spans="1:18" s="6" customFormat="1" ht="84">
      <c r="A88" s="10">
        <v>85</v>
      </c>
      <c r="B88" s="17" t="s">
        <v>322</v>
      </c>
      <c r="C88" s="25" t="s">
        <v>382</v>
      </c>
      <c r="D88" s="19" t="s">
        <v>383</v>
      </c>
      <c r="E88" s="19" t="s">
        <v>384</v>
      </c>
      <c r="F88" s="19" t="s">
        <v>385</v>
      </c>
      <c r="G88" s="19" t="s">
        <v>45</v>
      </c>
      <c r="H88" s="19">
        <v>1</v>
      </c>
      <c r="I88" s="33" t="s">
        <v>24</v>
      </c>
      <c r="J88" s="19" t="s">
        <v>326</v>
      </c>
      <c r="K88" s="19" t="s">
        <v>26</v>
      </c>
      <c r="L88" s="33" t="s">
        <v>386</v>
      </c>
      <c r="M88" s="19" t="s">
        <v>28</v>
      </c>
      <c r="N88" s="19" t="s">
        <v>29</v>
      </c>
      <c r="O88" s="19"/>
      <c r="P88" s="19"/>
      <c r="Q88" s="19" t="s">
        <v>387</v>
      </c>
      <c r="R88" s="19" t="s">
        <v>387</v>
      </c>
    </row>
    <row r="89" spans="1:18" s="6" customFormat="1" ht="84">
      <c r="A89" s="10">
        <v>86</v>
      </c>
      <c r="B89" s="17" t="s">
        <v>322</v>
      </c>
      <c r="C89" s="25" t="s">
        <v>388</v>
      </c>
      <c r="D89" s="19" t="s">
        <v>389</v>
      </c>
      <c r="E89" s="19" t="s">
        <v>390</v>
      </c>
      <c r="F89" s="19" t="s">
        <v>391</v>
      </c>
      <c r="G89" s="19" t="s">
        <v>45</v>
      </c>
      <c r="H89" s="19">
        <v>1</v>
      </c>
      <c r="I89" s="33" t="s">
        <v>24</v>
      </c>
      <c r="J89" s="19" t="s">
        <v>326</v>
      </c>
      <c r="K89" s="19" t="s">
        <v>203</v>
      </c>
      <c r="L89" s="33" t="s">
        <v>392</v>
      </c>
      <c r="M89" s="19" t="s">
        <v>28</v>
      </c>
      <c r="N89" s="19" t="s">
        <v>29</v>
      </c>
      <c r="O89" s="19"/>
      <c r="P89" s="19"/>
      <c r="Q89" s="19" t="s">
        <v>393</v>
      </c>
      <c r="R89" s="19" t="s">
        <v>393</v>
      </c>
    </row>
    <row r="90" spans="1:18" s="6" customFormat="1" ht="84">
      <c r="A90" s="10">
        <v>87</v>
      </c>
      <c r="B90" s="17" t="s">
        <v>322</v>
      </c>
      <c r="C90" s="25" t="s">
        <v>394</v>
      </c>
      <c r="D90" s="19" t="s">
        <v>395</v>
      </c>
      <c r="E90" s="19" t="s">
        <v>396</v>
      </c>
      <c r="F90" s="19" t="s">
        <v>397</v>
      </c>
      <c r="G90" s="29" t="s">
        <v>23</v>
      </c>
      <c r="H90" s="19">
        <v>1</v>
      </c>
      <c r="I90" s="33" t="s">
        <v>24</v>
      </c>
      <c r="J90" s="19" t="s">
        <v>326</v>
      </c>
      <c r="K90" s="19" t="s">
        <v>26</v>
      </c>
      <c r="L90" s="33" t="s">
        <v>362</v>
      </c>
      <c r="M90" s="19" t="s">
        <v>28</v>
      </c>
      <c r="N90" s="19" t="s">
        <v>29</v>
      </c>
      <c r="O90" s="19"/>
      <c r="P90" s="19"/>
      <c r="Q90" s="19" t="s">
        <v>398</v>
      </c>
      <c r="R90" s="19" t="s">
        <v>398</v>
      </c>
    </row>
    <row r="91" spans="1:18" s="6" customFormat="1" ht="84">
      <c r="A91" s="10">
        <v>88</v>
      </c>
      <c r="B91" s="17" t="s">
        <v>322</v>
      </c>
      <c r="C91" s="25" t="s">
        <v>399</v>
      </c>
      <c r="D91" s="19" t="s">
        <v>400</v>
      </c>
      <c r="E91" s="19" t="s">
        <v>401</v>
      </c>
      <c r="F91" s="19" t="s">
        <v>380</v>
      </c>
      <c r="G91" s="29" t="s">
        <v>23</v>
      </c>
      <c r="H91" s="19">
        <v>1</v>
      </c>
      <c r="I91" s="33" t="s">
        <v>24</v>
      </c>
      <c r="J91" s="19" t="s">
        <v>326</v>
      </c>
      <c r="K91" s="19" t="s">
        <v>303</v>
      </c>
      <c r="L91" s="33" t="s">
        <v>362</v>
      </c>
      <c r="M91" s="19" t="s">
        <v>28</v>
      </c>
      <c r="N91" s="19" t="s">
        <v>29</v>
      </c>
      <c r="O91" s="19"/>
      <c r="P91" s="19"/>
      <c r="Q91" s="19" t="s">
        <v>402</v>
      </c>
      <c r="R91" s="19" t="s">
        <v>402</v>
      </c>
    </row>
    <row r="92" spans="1:18" s="6" customFormat="1" ht="84">
      <c r="A92" s="10">
        <v>89</v>
      </c>
      <c r="B92" s="17" t="s">
        <v>322</v>
      </c>
      <c r="C92" s="25" t="s">
        <v>403</v>
      </c>
      <c r="D92" s="19" t="s">
        <v>404</v>
      </c>
      <c r="E92" s="19" t="s">
        <v>405</v>
      </c>
      <c r="F92" s="19" t="s">
        <v>380</v>
      </c>
      <c r="G92" s="29" t="s">
        <v>23</v>
      </c>
      <c r="H92" s="19">
        <v>1</v>
      </c>
      <c r="I92" s="33" t="s">
        <v>24</v>
      </c>
      <c r="J92" s="19" t="s">
        <v>326</v>
      </c>
      <c r="K92" s="19" t="s">
        <v>303</v>
      </c>
      <c r="L92" s="33" t="s">
        <v>406</v>
      </c>
      <c r="M92" s="19" t="s">
        <v>28</v>
      </c>
      <c r="N92" s="19" t="s">
        <v>29</v>
      </c>
      <c r="O92" s="19"/>
      <c r="P92" s="19"/>
      <c r="Q92" s="19" t="s">
        <v>407</v>
      </c>
      <c r="R92" s="19" t="s">
        <v>407</v>
      </c>
    </row>
    <row r="93" spans="1:18" s="6" customFormat="1" ht="120">
      <c r="A93" s="10">
        <v>90</v>
      </c>
      <c r="B93" s="17" t="s">
        <v>322</v>
      </c>
      <c r="C93" s="25" t="s">
        <v>408</v>
      </c>
      <c r="D93" s="19" t="s">
        <v>404</v>
      </c>
      <c r="E93" s="19" t="s">
        <v>409</v>
      </c>
      <c r="F93" s="19" t="s">
        <v>229</v>
      </c>
      <c r="G93" s="19" t="s">
        <v>45</v>
      </c>
      <c r="H93" s="19">
        <v>2</v>
      </c>
      <c r="I93" s="33" t="s">
        <v>24</v>
      </c>
      <c r="J93" s="18" t="s">
        <v>410</v>
      </c>
      <c r="K93" s="19" t="s">
        <v>26</v>
      </c>
      <c r="L93" s="33" t="s">
        <v>411</v>
      </c>
      <c r="M93" s="19" t="s">
        <v>179</v>
      </c>
      <c r="N93" s="19"/>
      <c r="O93" s="19" t="s">
        <v>412</v>
      </c>
      <c r="P93" s="19"/>
      <c r="Q93" s="19" t="s">
        <v>407</v>
      </c>
      <c r="R93" s="19" t="s">
        <v>407</v>
      </c>
    </row>
    <row r="94" spans="1:18" s="6" customFormat="1" ht="120">
      <c r="A94" s="10">
        <v>91</v>
      </c>
      <c r="B94" s="17" t="s">
        <v>322</v>
      </c>
      <c r="C94" s="25" t="s">
        <v>413</v>
      </c>
      <c r="D94" s="19" t="s">
        <v>404</v>
      </c>
      <c r="E94" s="19" t="s">
        <v>414</v>
      </c>
      <c r="F94" s="19" t="s">
        <v>415</v>
      </c>
      <c r="G94" s="19" t="s">
        <v>45</v>
      </c>
      <c r="H94" s="19">
        <v>1</v>
      </c>
      <c r="I94" s="33" t="s">
        <v>24</v>
      </c>
      <c r="J94" s="18" t="s">
        <v>410</v>
      </c>
      <c r="K94" s="19" t="s">
        <v>26</v>
      </c>
      <c r="L94" s="33" t="s">
        <v>416</v>
      </c>
      <c r="M94" s="19" t="s">
        <v>179</v>
      </c>
      <c r="N94" s="19"/>
      <c r="O94" s="19" t="s">
        <v>412</v>
      </c>
      <c r="P94" s="19"/>
      <c r="Q94" s="19" t="s">
        <v>407</v>
      </c>
      <c r="R94" s="19" t="s">
        <v>407</v>
      </c>
    </row>
    <row r="95" spans="1:18" s="6" customFormat="1" ht="120">
      <c r="A95" s="10">
        <v>92</v>
      </c>
      <c r="B95" s="17" t="s">
        <v>322</v>
      </c>
      <c r="C95" s="25" t="s">
        <v>417</v>
      </c>
      <c r="D95" s="19" t="s">
        <v>404</v>
      </c>
      <c r="E95" s="19" t="s">
        <v>414</v>
      </c>
      <c r="F95" s="19" t="s">
        <v>418</v>
      </c>
      <c r="G95" s="19" t="s">
        <v>45</v>
      </c>
      <c r="H95" s="19">
        <v>1</v>
      </c>
      <c r="I95" s="33" t="s">
        <v>24</v>
      </c>
      <c r="J95" s="18" t="s">
        <v>410</v>
      </c>
      <c r="K95" s="19" t="s">
        <v>26</v>
      </c>
      <c r="L95" s="33" t="s">
        <v>419</v>
      </c>
      <c r="M95" s="19" t="s">
        <v>179</v>
      </c>
      <c r="N95" s="19"/>
      <c r="O95" s="19" t="s">
        <v>412</v>
      </c>
      <c r="P95" s="19"/>
      <c r="Q95" s="19" t="s">
        <v>407</v>
      </c>
      <c r="R95" s="19" t="s">
        <v>407</v>
      </c>
    </row>
    <row r="96" spans="1:18" s="6" customFormat="1" ht="120">
      <c r="A96" s="10">
        <v>93</v>
      </c>
      <c r="B96" s="17" t="s">
        <v>322</v>
      </c>
      <c r="C96" s="25" t="s">
        <v>420</v>
      </c>
      <c r="D96" s="19" t="s">
        <v>404</v>
      </c>
      <c r="E96" s="19" t="s">
        <v>421</v>
      </c>
      <c r="F96" s="19" t="s">
        <v>236</v>
      </c>
      <c r="G96" s="19" t="s">
        <v>45</v>
      </c>
      <c r="H96" s="19">
        <v>1</v>
      </c>
      <c r="I96" s="33" t="s">
        <v>24</v>
      </c>
      <c r="J96" s="18" t="s">
        <v>410</v>
      </c>
      <c r="K96" s="19" t="s">
        <v>26</v>
      </c>
      <c r="L96" s="33" t="s">
        <v>422</v>
      </c>
      <c r="M96" s="19" t="s">
        <v>238</v>
      </c>
      <c r="N96" s="19"/>
      <c r="O96" s="19" t="s">
        <v>412</v>
      </c>
      <c r="P96" s="19"/>
      <c r="Q96" s="19" t="s">
        <v>407</v>
      </c>
      <c r="R96" s="19" t="s">
        <v>407</v>
      </c>
    </row>
    <row r="97" spans="1:18" s="6" customFormat="1" ht="120">
      <c r="A97" s="10">
        <v>94</v>
      </c>
      <c r="B97" s="17" t="s">
        <v>322</v>
      </c>
      <c r="C97" s="25" t="s">
        <v>423</v>
      </c>
      <c r="D97" s="19" t="s">
        <v>404</v>
      </c>
      <c r="E97" s="19" t="s">
        <v>424</v>
      </c>
      <c r="F97" s="19" t="s">
        <v>229</v>
      </c>
      <c r="G97" s="19" t="s">
        <v>45</v>
      </c>
      <c r="H97" s="19">
        <v>1</v>
      </c>
      <c r="I97" s="33" t="s">
        <v>24</v>
      </c>
      <c r="J97" s="18" t="s">
        <v>410</v>
      </c>
      <c r="K97" s="19" t="s">
        <v>203</v>
      </c>
      <c r="L97" s="33" t="s">
        <v>411</v>
      </c>
      <c r="M97" s="19" t="s">
        <v>179</v>
      </c>
      <c r="N97" s="19"/>
      <c r="O97" s="19" t="s">
        <v>425</v>
      </c>
      <c r="P97" s="19"/>
      <c r="Q97" s="19" t="s">
        <v>407</v>
      </c>
      <c r="R97" s="19" t="s">
        <v>407</v>
      </c>
    </row>
    <row r="98" spans="1:18" s="6" customFormat="1" ht="120">
      <c r="A98" s="10">
        <v>95</v>
      </c>
      <c r="B98" s="17" t="s">
        <v>322</v>
      </c>
      <c r="C98" s="25" t="s">
        <v>426</v>
      </c>
      <c r="D98" s="19" t="s">
        <v>404</v>
      </c>
      <c r="E98" s="19" t="s">
        <v>427</v>
      </c>
      <c r="F98" s="19" t="s">
        <v>229</v>
      </c>
      <c r="G98" s="19" t="s">
        <v>45</v>
      </c>
      <c r="H98" s="19">
        <v>10</v>
      </c>
      <c r="I98" s="33" t="s">
        <v>24</v>
      </c>
      <c r="J98" s="18" t="s">
        <v>410</v>
      </c>
      <c r="K98" s="19" t="s">
        <v>303</v>
      </c>
      <c r="L98" s="33" t="s">
        <v>428</v>
      </c>
      <c r="M98" s="19" t="s">
        <v>179</v>
      </c>
      <c r="N98" s="19"/>
      <c r="O98" s="18" t="s">
        <v>425</v>
      </c>
      <c r="P98" s="19"/>
      <c r="Q98" s="19" t="s">
        <v>407</v>
      </c>
      <c r="R98" s="19" t="s">
        <v>407</v>
      </c>
    </row>
    <row r="99" spans="1:18" s="6" customFormat="1" ht="120">
      <c r="A99" s="10">
        <v>96</v>
      </c>
      <c r="B99" s="17" t="s">
        <v>322</v>
      </c>
      <c r="C99" s="25" t="s">
        <v>429</v>
      </c>
      <c r="D99" s="19" t="s">
        <v>404</v>
      </c>
      <c r="E99" s="19" t="s">
        <v>430</v>
      </c>
      <c r="F99" s="19" t="s">
        <v>431</v>
      </c>
      <c r="G99" s="19" t="s">
        <v>45</v>
      </c>
      <c r="H99" s="19">
        <v>1</v>
      </c>
      <c r="I99" s="33" t="s">
        <v>24</v>
      </c>
      <c r="J99" s="18" t="s">
        <v>410</v>
      </c>
      <c r="K99" s="19" t="s">
        <v>303</v>
      </c>
      <c r="L99" s="33" t="s">
        <v>432</v>
      </c>
      <c r="M99" s="19" t="s">
        <v>179</v>
      </c>
      <c r="N99" s="19"/>
      <c r="O99" s="18" t="s">
        <v>425</v>
      </c>
      <c r="P99" s="19"/>
      <c r="Q99" s="19" t="s">
        <v>407</v>
      </c>
      <c r="R99" s="19" t="s">
        <v>407</v>
      </c>
    </row>
    <row r="100" spans="1:18" s="6" customFormat="1" ht="120">
      <c r="A100" s="10">
        <v>97</v>
      </c>
      <c r="B100" s="17" t="s">
        <v>322</v>
      </c>
      <c r="C100" s="25" t="s">
        <v>433</v>
      </c>
      <c r="D100" s="19" t="s">
        <v>404</v>
      </c>
      <c r="E100" s="19" t="s">
        <v>434</v>
      </c>
      <c r="F100" s="19" t="s">
        <v>435</v>
      </c>
      <c r="G100" s="19" t="s">
        <v>45</v>
      </c>
      <c r="H100" s="19">
        <v>1</v>
      </c>
      <c r="I100" s="33" t="s">
        <v>24</v>
      </c>
      <c r="J100" s="19" t="s">
        <v>410</v>
      </c>
      <c r="K100" s="19" t="s">
        <v>303</v>
      </c>
      <c r="L100" s="33" t="s">
        <v>436</v>
      </c>
      <c r="M100" s="19" t="s">
        <v>179</v>
      </c>
      <c r="N100" s="19"/>
      <c r="O100" s="18" t="s">
        <v>437</v>
      </c>
      <c r="P100" s="19"/>
      <c r="Q100" s="19" t="s">
        <v>407</v>
      </c>
      <c r="R100" s="19" t="s">
        <v>407</v>
      </c>
    </row>
    <row r="101" spans="1:18" s="6" customFormat="1" ht="120">
      <c r="A101" s="10">
        <v>98</v>
      </c>
      <c r="B101" s="17" t="s">
        <v>322</v>
      </c>
      <c r="C101" s="25" t="s">
        <v>438</v>
      </c>
      <c r="D101" s="19" t="s">
        <v>404</v>
      </c>
      <c r="E101" s="19" t="s">
        <v>439</v>
      </c>
      <c r="F101" s="19" t="s">
        <v>440</v>
      </c>
      <c r="G101" s="19" t="s">
        <v>45</v>
      </c>
      <c r="H101" s="19">
        <v>1</v>
      </c>
      <c r="I101" s="33" t="s">
        <v>24</v>
      </c>
      <c r="J101" s="18" t="s">
        <v>410</v>
      </c>
      <c r="K101" s="19" t="s">
        <v>303</v>
      </c>
      <c r="L101" s="33" t="s">
        <v>441</v>
      </c>
      <c r="M101" s="19" t="s">
        <v>179</v>
      </c>
      <c r="N101" s="19"/>
      <c r="O101" s="19" t="s">
        <v>437</v>
      </c>
      <c r="P101" s="19"/>
      <c r="Q101" s="19" t="s">
        <v>407</v>
      </c>
      <c r="R101" s="19" t="s">
        <v>407</v>
      </c>
    </row>
    <row r="102" spans="1:18" s="6" customFormat="1" ht="120">
      <c r="A102" s="10">
        <v>99</v>
      </c>
      <c r="B102" s="17" t="s">
        <v>322</v>
      </c>
      <c r="C102" s="25" t="s">
        <v>442</v>
      </c>
      <c r="D102" s="19" t="s">
        <v>404</v>
      </c>
      <c r="E102" s="19" t="s">
        <v>434</v>
      </c>
      <c r="F102" s="19" t="s">
        <v>236</v>
      </c>
      <c r="G102" s="19" t="s">
        <v>45</v>
      </c>
      <c r="H102" s="19">
        <v>1</v>
      </c>
      <c r="I102" s="33" t="s">
        <v>24</v>
      </c>
      <c r="J102" s="18" t="s">
        <v>410</v>
      </c>
      <c r="K102" s="19" t="s">
        <v>303</v>
      </c>
      <c r="L102" s="33" t="s">
        <v>443</v>
      </c>
      <c r="M102" s="19" t="s">
        <v>238</v>
      </c>
      <c r="N102" s="19"/>
      <c r="O102" s="19" t="s">
        <v>425</v>
      </c>
      <c r="P102" s="19"/>
      <c r="Q102" s="19" t="s">
        <v>407</v>
      </c>
      <c r="R102" s="19" t="s">
        <v>407</v>
      </c>
    </row>
    <row r="103" spans="1:18" s="6" customFormat="1" ht="84">
      <c r="A103" s="10">
        <v>100</v>
      </c>
      <c r="B103" s="26" t="s">
        <v>444</v>
      </c>
      <c r="C103" s="36" t="s">
        <v>445</v>
      </c>
      <c r="D103" s="26" t="s">
        <v>446</v>
      </c>
      <c r="E103" s="26" t="s">
        <v>447</v>
      </c>
      <c r="F103" s="26" t="s">
        <v>448</v>
      </c>
      <c r="G103" s="19" t="s">
        <v>45</v>
      </c>
      <c r="H103" s="37">
        <v>2</v>
      </c>
      <c r="I103" s="33" t="s">
        <v>24</v>
      </c>
      <c r="J103" s="37" t="s">
        <v>449</v>
      </c>
      <c r="K103" s="26" t="s">
        <v>303</v>
      </c>
      <c r="L103" s="39" t="s">
        <v>450</v>
      </c>
      <c r="M103" s="26" t="s">
        <v>179</v>
      </c>
      <c r="N103" s="18"/>
      <c r="O103" s="26" t="s">
        <v>451</v>
      </c>
      <c r="P103" s="18"/>
      <c r="Q103" s="19" t="s">
        <v>452</v>
      </c>
      <c r="R103" s="19" t="s">
        <v>453</v>
      </c>
    </row>
    <row r="104" spans="1:18" s="6" customFormat="1" ht="84">
      <c r="A104" s="10">
        <v>101</v>
      </c>
      <c r="B104" s="26" t="s">
        <v>444</v>
      </c>
      <c r="C104" s="36" t="s">
        <v>454</v>
      </c>
      <c r="D104" s="26" t="s">
        <v>446</v>
      </c>
      <c r="E104" s="26" t="s">
        <v>447</v>
      </c>
      <c r="F104" s="26" t="s">
        <v>431</v>
      </c>
      <c r="G104" s="19" t="s">
        <v>45</v>
      </c>
      <c r="H104" s="37">
        <v>1</v>
      </c>
      <c r="I104" s="33" t="s">
        <v>24</v>
      </c>
      <c r="J104" s="37" t="s">
        <v>449</v>
      </c>
      <c r="K104" s="26" t="s">
        <v>303</v>
      </c>
      <c r="L104" s="39" t="s">
        <v>455</v>
      </c>
      <c r="M104" s="26" t="s">
        <v>179</v>
      </c>
      <c r="N104" s="18"/>
      <c r="O104" s="26"/>
      <c r="P104" s="18"/>
      <c r="Q104" s="19" t="s">
        <v>452</v>
      </c>
      <c r="R104" s="19" t="s">
        <v>453</v>
      </c>
    </row>
    <row r="105" spans="1:18" s="6" customFormat="1" ht="84">
      <c r="A105" s="10">
        <v>102</v>
      </c>
      <c r="B105" s="26" t="s">
        <v>444</v>
      </c>
      <c r="C105" s="36" t="s">
        <v>456</v>
      </c>
      <c r="D105" s="26" t="s">
        <v>446</v>
      </c>
      <c r="E105" s="26" t="s">
        <v>457</v>
      </c>
      <c r="F105" s="26" t="s">
        <v>448</v>
      </c>
      <c r="G105" s="19" t="s">
        <v>45</v>
      </c>
      <c r="H105" s="37">
        <v>1</v>
      </c>
      <c r="I105" s="33" t="s">
        <v>24</v>
      </c>
      <c r="J105" s="37" t="s">
        <v>449</v>
      </c>
      <c r="K105" s="26" t="s">
        <v>203</v>
      </c>
      <c r="L105" s="39" t="s">
        <v>458</v>
      </c>
      <c r="M105" s="26" t="s">
        <v>179</v>
      </c>
      <c r="N105" s="18"/>
      <c r="O105" s="26" t="s">
        <v>451</v>
      </c>
      <c r="P105" s="18"/>
      <c r="Q105" s="19" t="s">
        <v>459</v>
      </c>
      <c r="R105" s="19" t="s">
        <v>453</v>
      </c>
    </row>
    <row r="106" spans="1:18" s="6" customFormat="1" ht="84">
      <c r="A106" s="10">
        <v>103</v>
      </c>
      <c r="B106" s="26" t="s">
        <v>444</v>
      </c>
      <c r="C106" s="36" t="s">
        <v>460</v>
      </c>
      <c r="D106" s="26" t="s">
        <v>446</v>
      </c>
      <c r="E106" s="26" t="s">
        <v>457</v>
      </c>
      <c r="F106" s="26" t="s">
        <v>461</v>
      </c>
      <c r="G106" s="19" t="s">
        <v>45</v>
      </c>
      <c r="H106" s="38">
        <v>1</v>
      </c>
      <c r="I106" s="33" t="s">
        <v>24</v>
      </c>
      <c r="J106" s="37" t="s">
        <v>449</v>
      </c>
      <c r="K106" s="26" t="s">
        <v>303</v>
      </c>
      <c r="L106" s="33" t="s">
        <v>462</v>
      </c>
      <c r="M106" s="26" t="s">
        <v>179</v>
      </c>
      <c r="N106" s="18"/>
      <c r="O106" s="19" t="s">
        <v>463</v>
      </c>
      <c r="P106" s="18"/>
      <c r="Q106" s="19" t="s">
        <v>459</v>
      </c>
      <c r="R106" s="19" t="s">
        <v>453</v>
      </c>
    </row>
    <row r="107" spans="1:18" s="6" customFormat="1" ht="84">
      <c r="A107" s="10">
        <v>104</v>
      </c>
      <c r="B107" s="26" t="s">
        <v>444</v>
      </c>
      <c r="C107" s="36" t="s">
        <v>464</v>
      </c>
      <c r="D107" s="26" t="s">
        <v>446</v>
      </c>
      <c r="E107" s="26" t="s">
        <v>465</v>
      </c>
      <c r="F107" s="26" t="s">
        <v>431</v>
      </c>
      <c r="G107" s="19" t="s">
        <v>45</v>
      </c>
      <c r="H107" s="37">
        <v>1</v>
      </c>
      <c r="I107" s="33" t="s">
        <v>24</v>
      </c>
      <c r="J107" s="37" t="s">
        <v>449</v>
      </c>
      <c r="K107" s="26" t="s">
        <v>203</v>
      </c>
      <c r="L107" s="33" t="s">
        <v>466</v>
      </c>
      <c r="M107" s="26" t="s">
        <v>179</v>
      </c>
      <c r="N107" s="18"/>
      <c r="O107" s="26"/>
      <c r="P107" s="18"/>
      <c r="Q107" s="19" t="s">
        <v>467</v>
      </c>
      <c r="R107" s="19" t="s">
        <v>453</v>
      </c>
    </row>
    <row r="108" spans="1:18" s="6" customFormat="1" ht="84">
      <c r="A108" s="10">
        <v>105</v>
      </c>
      <c r="B108" s="26" t="s">
        <v>444</v>
      </c>
      <c r="C108" s="36" t="s">
        <v>468</v>
      </c>
      <c r="D108" s="26" t="s">
        <v>446</v>
      </c>
      <c r="E108" s="26" t="s">
        <v>469</v>
      </c>
      <c r="F108" s="26" t="s">
        <v>448</v>
      </c>
      <c r="G108" s="19" t="s">
        <v>45</v>
      </c>
      <c r="H108" s="37">
        <v>1</v>
      </c>
      <c r="I108" s="33" t="s">
        <v>24</v>
      </c>
      <c r="J108" s="37" t="s">
        <v>449</v>
      </c>
      <c r="K108" s="26" t="s">
        <v>303</v>
      </c>
      <c r="L108" s="39" t="s">
        <v>450</v>
      </c>
      <c r="M108" s="26" t="s">
        <v>179</v>
      </c>
      <c r="N108" s="18"/>
      <c r="O108" s="26"/>
      <c r="P108" s="18"/>
      <c r="Q108" s="19" t="s">
        <v>470</v>
      </c>
      <c r="R108" s="19" t="s">
        <v>453</v>
      </c>
    </row>
    <row r="109" spans="1:18" s="6" customFormat="1" ht="84">
      <c r="A109" s="10">
        <v>106</v>
      </c>
      <c r="B109" s="26" t="s">
        <v>444</v>
      </c>
      <c r="C109" s="36" t="s">
        <v>471</v>
      </c>
      <c r="D109" s="26" t="s">
        <v>446</v>
      </c>
      <c r="E109" s="26" t="s">
        <v>469</v>
      </c>
      <c r="F109" s="26" t="s">
        <v>472</v>
      </c>
      <c r="G109" s="19" t="s">
        <v>45</v>
      </c>
      <c r="H109" s="38">
        <v>1</v>
      </c>
      <c r="I109" s="33" t="s">
        <v>24</v>
      </c>
      <c r="J109" s="37" t="s">
        <v>449</v>
      </c>
      <c r="K109" s="26" t="s">
        <v>203</v>
      </c>
      <c r="L109" s="33" t="s">
        <v>473</v>
      </c>
      <c r="M109" s="26" t="s">
        <v>238</v>
      </c>
      <c r="N109" s="18"/>
      <c r="O109" s="19" t="s">
        <v>463</v>
      </c>
      <c r="P109" s="18"/>
      <c r="Q109" s="19" t="s">
        <v>470</v>
      </c>
      <c r="R109" s="19" t="s">
        <v>453</v>
      </c>
    </row>
    <row r="110" spans="1:18" s="6" customFormat="1" ht="84">
      <c r="A110" s="10">
        <v>107</v>
      </c>
      <c r="B110" s="26" t="s">
        <v>444</v>
      </c>
      <c r="C110" s="36" t="s">
        <v>474</v>
      </c>
      <c r="D110" s="26" t="s">
        <v>446</v>
      </c>
      <c r="E110" s="26" t="s">
        <v>475</v>
      </c>
      <c r="F110" s="26" t="s">
        <v>461</v>
      </c>
      <c r="G110" s="19" t="s">
        <v>45</v>
      </c>
      <c r="H110" s="38">
        <v>1</v>
      </c>
      <c r="I110" s="33" t="s">
        <v>24</v>
      </c>
      <c r="J110" s="37" t="s">
        <v>449</v>
      </c>
      <c r="K110" s="26" t="s">
        <v>303</v>
      </c>
      <c r="L110" s="33" t="s">
        <v>462</v>
      </c>
      <c r="M110" s="26" t="s">
        <v>179</v>
      </c>
      <c r="N110" s="18"/>
      <c r="O110" s="19" t="s">
        <v>463</v>
      </c>
      <c r="P110" s="18"/>
      <c r="Q110" s="19" t="s">
        <v>476</v>
      </c>
      <c r="R110" s="19" t="s">
        <v>453</v>
      </c>
    </row>
    <row r="111" spans="1:18" s="6" customFormat="1" ht="84">
      <c r="A111" s="10">
        <v>108</v>
      </c>
      <c r="B111" s="26" t="s">
        <v>444</v>
      </c>
      <c r="C111" s="36" t="s">
        <v>477</v>
      </c>
      <c r="D111" s="26" t="s">
        <v>446</v>
      </c>
      <c r="E111" s="26" t="s">
        <v>475</v>
      </c>
      <c r="F111" s="26" t="s">
        <v>448</v>
      </c>
      <c r="G111" s="19" t="s">
        <v>45</v>
      </c>
      <c r="H111" s="38">
        <v>1</v>
      </c>
      <c r="I111" s="33" t="s">
        <v>24</v>
      </c>
      <c r="J111" s="37" t="s">
        <v>449</v>
      </c>
      <c r="K111" s="26" t="s">
        <v>303</v>
      </c>
      <c r="L111" s="39" t="s">
        <v>450</v>
      </c>
      <c r="M111" s="26" t="s">
        <v>179</v>
      </c>
      <c r="N111" s="18"/>
      <c r="O111" s="26" t="s">
        <v>478</v>
      </c>
      <c r="P111" s="18"/>
      <c r="Q111" s="19" t="s">
        <v>476</v>
      </c>
      <c r="R111" s="19" t="s">
        <v>453</v>
      </c>
    </row>
    <row r="112" spans="1:18" s="6" customFormat="1" ht="84">
      <c r="A112" s="10">
        <v>109</v>
      </c>
      <c r="B112" s="26" t="s">
        <v>444</v>
      </c>
      <c r="C112" s="36" t="s">
        <v>479</v>
      </c>
      <c r="D112" s="26" t="s">
        <v>446</v>
      </c>
      <c r="E112" s="26" t="s">
        <v>480</v>
      </c>
      <c r="F112" s="26" t="s">
        <v>448</v>
      </c>
      <c r="G112" s="19" t="s">
        <v>45</v>
      </c>
      <c r="H112" s="37">
        <v>1</v>
      </c>
      <c r="I112" s="33" t="s">
        <v>24</v>
      </c>
      <c r="J112" s="37" t="s">
        <v>449</v>
      </c>
      <c r="K112" s="26" t="s">
        <v>303</v>
      </c>
      <c r="L112" s="39" t="s">
        <v>450</v>
      </c>
      <c r="M112" s="26" t="s">
        <v>179</v>
      </c>
      <c r="N112" s="18"/>
      <c r="O112" s="26" t="s">
        <v>478</v>
      </c>
      <c r="P112" s="18"/>
      <c r="Q112" s="19" t="s">
        <v>481</v>
      </c>
      <c r="R112" s="19" t="s">
        <v>453</v>
      </c>
    </row>
    <row r="113" spans="1:18" s="6" customFormat="1" ht="84">
      <c r="A113" s="10">
        <v>110</v>
      </c>
      <c r="B113" s="26" t="s">
        <v>444</v>
      </c>
      <c r="C113" s="36" t="s">
        <v>482</v>
      </c>
      <c r="D113" s="26" t="s">
        <v>446</v>
      </c>
      <c r="E113" s="26" t="s">
        <v>480</v>
      </c>
      <c r="F113" s="26" t="s">
        <v>483</v>
      </c>
      <c r="G113" s="19" t="s">
        <v>45</v>
      </c>
      <c r="H113" s="38">
        <v>1</v>
      </c>
      <c r="I113" s="33" t="s">
        <v>24</v>
      </c>
      <c r="J113" s="37" t="s">
        <v>449</v>
      </c>
      <c r="K113" s="26" t="s">
        <v>303</v>
      </c>
      <c r="L113" s="39" t="s">
        <v>484</v>
      </c>
      <c r="M113" s="26" t="s">
        <v>179</v>
      </c>
      <c r="N113" s="18"/>
      <c r="O113" s="26"/>
      <c r="P113" s="18"/>
      <c r="Q113" s="19" t="s">
        <v>481</v>
      </c>
      <c r="R113" s="19" t="s">
        <v>453</v>
      </c>
    </row>
    <row r="114" spans="1:18" s="6" customFormat="1" ht="84">
      <c r="A114" s="10">
        <v>111</v>
      </c>
      <c r="B114" s="26" t="s">
        <v>444</v>
      </c>
      <c r="C114" s="36" t="s">
        <v>485</v>
      </c>
      <c r="D114" s="26" t="s">
        <v>446</v>
      </c>
      <c r="E114" s="26" t="s">
        <v>480</v>
      </c>
      <c r="F114" s="19" t="s">
        <v>461</v>
      </c>
      <c r="G114" s="19" t="s">
        <v>45</v>
      </c>
      <c r="H114" s="37">
        <v>1</v>
      </c>
      <c r="I114" s="33" t="s">
        <v>24</v>
      </c>
      <c r="J114" s="37" t="s">
        <v>449</v>
      </c>
      <c r="K114" s="26" t="s">
        <v>303</v>
      </c>
      <c r="L114" s="33" t="s">
        <v>462</v>
      </c>
      <c r="M114" s="26" t="s">
        <v>179</v>
      </c>
      <c r="N114" s="18"/>
      <c r="O114" s="19"/>
      <c r="P114" s="18"/>
      <c r="Q114" s="19" t="s">
        <v>481</v>
      </c>
      <c r="R114" s="19" t="s">
        <v>453</v>
      </c>
    </row>
    <row r="115" spans="1:18" s="6" customFormat="1" ht="84">
      <c r="A115" s="10">
        <v>112</v>
      </c>
      <c r="B115" s="26" t="s">
        <v>444</v>
      </c>
      <c r="C115" s="36" t="s">
        <v>486</v>
      </c>
      <c r="D115" s="26" t="s">
        <v>446</v>
      </c>
      <c r="E115" s="26" t="s">
        <v>487</v>
      </c>
      <c r="F115" s="26" t="s">
        <v>461</v>
      </c>
      <c r="G115" s="19" t="s">
        <v>45</v>
      </c>
      <c r="H115" s="38">
        <v>1</v>
      </c>
      <c r="I115" s="33" t="s">
        <v>24</v>
      </c>
      <c r="J115" s="37" t="s">
        <v>449</v>
      </c>
      <c r="K115" s="26" t="s">
        <v>303</v>
      </c>
      <c r="L115" s="33" t="s">
        <v>462</v>
      </c>
      <c r="M115" s="26" t="s">
        <v>179</v>
      </c>
      <c r="N115" s="18"/>
      <c r="O115" s="26" t="s">
        <v>488</v>
      </c>
      <c r="P115" s="18"/>
      <c r="Q115" s="19" t="s">
        <v>489</v>
      </c>
      <c r="R115" s="19" t="s">
        <v>453</v>
      </c>
    </row>
    <row r="116" spans="1:18" s="6" customFormat="1" ht="84">
      <c r="A116" s="10">
        <v>113</v>
      </c>
      <c r="B116" s="26" t="s">
        <v>444</v>
      </c>
      <c r="C116" s="36" t="s">
        <v>490</v>
      </c>
      <c r="D116" s="26" t="s">
        <v>446</v>
      </c>
      <c r="E116" s="26" t="s">
        <v>491</v>
      </c>
      <c r="F116" s="26" t="s">
        <v>483</v>
      </c>
      <c r="G116" s="19" t="s">
        <v>45</v>
      </c>
      <c r="H116" s="38">
        <v>1</v>
      </c>
      <c r="I116" s="33" t="s">
        <v>24</v>
      </c>
      <c r="J116" s="37" t="s">
        <v>449</v>
      </c>
      <c r="K116" s="26" t="s">
        <v>303</v>
      </c>
      <c r="L116" s="39" t="s">
        <v>484</v>
      </c>
      <c r="M116" s="26" t="s">
        <v>179</v>
      </c>
      <c r="N116" s="18"/>
      <c r="O116" s="19" t="s">
        <v>463</v>
      </c>
      <c r="P116" s="18"/>
      <c r="Q116" s="19" t="s">
        <v>492</v>
      </c>
      <c r="R116" s="19" t="s">
        <v>453</v>
      </c>
    </row>
    <row r="117" spans="1:18" s="6" customFormat="1" ht="84">
      <c r="A117" s="10">
        <v>114</v>
      </c>
      <c r="B117" s="26" t="s">
        <v>444</v>
      </c>
      <c r="C117" s="36" t="s">
        <v>493</v>
      </c>
      <c r="D117" s="26" t="s">
        <v>446</v>
      </c>
      <c r="E117" s="26" t="s">
        <v>491</v>
      </c>
      <c r="F117" s="26" t="s">
        <v>494</v>
      </c>
      <c r="G117" s="19" t="s">
        <v>45</v>
      </c>
      <c r="H117" s="38">
        <v>1</v>
      </c>
      <c r="I117" s="33" t="s">
        <v>24</v>
      </c>
      <c r="J117" s="37" t="s">
        <v>449</v>
      </c>
      <c r="K117" s="26" t="s">
        <v>203</v>
      </c>
      <c r="L117" s="33" t="s">
        <v>495</v>
      </c>
      <c r="M117" s="26" t="s">
        <v>179</v>
      </c>
      <c r="N117" s="18"/>
      <c r="O117" s="19" t="s">
        <v>463</v>
      </c>
      <c r="P117" s="18"/>
      <c r="Q117" s="19" t="s">
        <v>492</v>
      </c>
      <c r="R117" s="19" t="s">
        <v>453</v>
      </c>
    </row>
    <row r="118" spans="1:18" s="6" customFormat="1" ht="84">
      <c r="A118" s="10">
        <v>115</v>
      </c>
      <c r="B118" s="26" t="s">
        <v>444</v>
      </c>
      <c r="C118" s="36" t="s">
        <v>496</v>
      </c>
      <c r="D118" s="26" t="s">
        <v>446</v>
      </c>
      <c r="E118" s="26" t="s">
        <v>497</v>
      </c>
      <c r="F118" s="26" t="s">
        <v>236</v>
      </c>
      <c r="G118" s="19" t="s">
        <v>45</v>
      </c>
      <c r="H118" s="38">
        <v>1</v>
      </c>
      <c r="I118" s="33" t="s">
        <v>24</v>
      </c>
      <c r="J118" s="37" t="s">
        <v>449</v>
      </c>
      <c r="K118" s="26" t="s">
        <v>303</v>
      </c>
      <c r="L118" s="33" t="s">
        <v>498</v>
      </c>
      <c r="M118" s="26" t="s">
        <v>179</v>
      </c>
      <c r="N118" s="18"/>
      <c r="O118" s="19" t="s">
        <v>463</v>
      </c>
      <c r="P118" s="18"/>
      <c r="Q118" s="19" t="s">
        <v>499</v>
      </c>
      <c r="R118" s="19" t="s">
        <v>453</v>
      </c>
    </row>
    <row r="119" spans="1:18" s="6" customFormat="1" ht="84">
      <c r="A119" s="10">
        <v>116</v>
      </c>
      <c r="B119" s="26" t="s">
        <v>444</v>
      </c>
      <c r="C119" s="36" t="s">
        <v>500</v>
      </c>
      <c r="D119" s="26" t="s">
        <v>446</v>
      </c>
      <c r="E119" s="26" t="s">
        <v>501</v>
      </c>
      <c r="F119" s="26" t="s">
        <v>177</v>
      </c>
      <c r="G119" s="19" t="s">
        <v>45</v>
      </c>
      <c r="H119" s="37">
        <v>2</v>
      </c>
      <c r="I119" s="33" t="s">
        <v>24</v>
      </c>
      <c r="J119" s="37" t="s">
        <v>449</v>
      </c>
      <c r="K119" s="26" t="s">
        <v>26</v>
      </c>
      <c r="L119" s="33" t="s">
        <v>502</v>
      </c>
      <c r="M119" s="26" t="s">
        <v>179</v>
      </c>
      <c r="N119" s="18"/>
      <c r="O119" s="26"/>
      <c r="P119" s="18"/>
      <c r="Q119" s="19" t="s">
        <v>503</v>
      </c>
      <c r="R119" s="19" t="s">
        <v>453</v>
      </c>
    </row>
    <row r="120" spans="1:18" s="6" customFormat="1" ht="84">
      <c r="A120" s="10">
        <v>117</v>
      </c>
      <c r="B120" s="26" t="s">
        <v>444</v>
      </c>
      <c r="C120" s="36" t="s">
        <v>504</v>
      </c>
      <c r="D120" s="26" t="s">
        <v>446</v>
      </c>
      <c r="E120" s="26" t="s">
        <v>501</v>
      </c>
      <c r="F120" s="26" t="s">
        <v>461</v>
      </c>
      <c r="G120" s="19" t="s">
        <v>45</v>
      </c>
      <c r="H120" s="37">
        <v>1</v>
      </c>
      <c r="I120" s="33" t="s">
        <v>24</v>
      </c>
      <c r="J120" s="37" t="s">
        <v>449</v>
      </c>
      <c r="K120" s="26" t="s">
        <v>303</v>
      </c>
      <c r="L120" s="33" t="s">
        <v>462</v>
      </c>
      <c r="M120" s="26" t="s">
        <v>179</v>
      </c>
      <c r="N120" s="18"/>
      <c r="O120" s="26"/>
      <c r="P120" s="18"/>
      <c r="Q120" s="19" t="s">
        <v>503</v>
      </c>
      <c r="R120" s="19" t="s">
        <v>453</v>
      </c>
    </row>
    <row r="121" spans="1:18" s="6" customFormat="1" ht="84">
      <c r="A121" s="10">
        <v>118</v>
      </c>
      <c r="B121" s="26" t="s">
        <v>444</v>
      </c>
      <c r="C121" s="36" t="s">
        <v>505</v>
      </c>
      <c r="D121" s="26" t="s">
        <v>446</v>
      </c>
      <c r="E121" s="26" t="s">
        <v>501</v>
      </c>
      <c r="F121" s="26" t="s">
        <v>258</v>
      </c>
      <c r="G121" s="19" t="s">
        <v>45</v>
      </c>
      <c r="H121" s="37">
        <v>1</v>
      </c>
      <c r="I121" s="33" t="s">
        <v>24</v>
      </c>
      <c r="J121" s="37" t="s">
        <v>449</v>
      </c>
      <c r="K121" s="26" t="s">
        <v>26</v>
      </c>
      <c r="L121" s="33" t="s">
        <v>466</v>
      </c>
      <c r="M121" s="26" t="s">
        <v>179</v>
      </c>
      <c r="N121" s="18"/>
      <c r="O121" s="26"/>
      <c r="P121" s="18"/>
      <c r="Q121" s="19" t="s">
        <v>503</v>
      </c>
      <c r="R121" s="19" t="s">
        <v>453</v>
      </c>
    </row>
    <row r="122" spans="1:18" s="6" customFormat="1" ht="84">
      <c r="A122" s="10">
        <v>119</v>
      </c>
      <c r="B122" s="26" t="s">
        <v>444</v>
      </c>
      <c r="C122" s="36" t="s">
        <v>506</v>
      </c>
      <c r="D122" s="26" t="s">
        <v>446</v>
      </c>
      <c r="E122" s="26" t="s">
        <v>501</v>
      </c>
      <c r="F122" s="26" t="s">
        <v>507</v>
      </c>
      <c r="G122" s="19" t="s">
        <v>45</v>
      </c>
      <c r="H122" s="38">
        <v>1</v>
      </c>
      <c r="I122" s="33" t="s">
        <v>24</v>
      </c>
      <c r="J122" s="37" t="s">
        <v>449</v>
      </c>
      <c r="K122" s="26" t="s">
        <v>26</v>
      </c>
      <c r="L122" s="33" t="s">
        <v>508</v>
      </c>
      <c r="M122" s="26" t="s">
        <v>179</v>
      </c>
      <c r="N122" s="18"/>
      <c r="O122" s="26"/>
      <c r="P122" s="18"/>
      <c r="Q122" s="19" t="s">
        <v>503</v>
      </c>
      <c r="R122" s="19" t="s">
        <v>453</v>
      </c>
    </row>
    <row r="123" spans="1:18" s="6" customFormat="1" ht="84">
      <c r="A123" s="10">
        <v>120</v>
      </c>
      <c r="B123" s="26" t="s">
        <v>444</v>
      </c>
      <c r="C123" s="36" t="s">
        <v>509</v>
      </c>
      <c r="D123" s="26" t="s">
        <v>446</v>
      </c>
      <c r="E123" s="26" t="s">
        <v>501</v>
      </c>
      <c r="F123" s="26" t="s">
        <v>448</v>
      </c>
      <c r="G123" s="19" t="s">
        <v>45</v>
      </c>
      <c r="H123" s="38">
        <v>1</v>
      </c>
      <c r="I123" s="33" t="s">
        <v>24</v>
      </c>
      <c r="J123" s="37" t="s">
        <v>449</v>
      </c>
      <c r="K123" s="26" t="s">
        <v>303</v>
      </c>
      <c r="L123" s="39" t="s">
        <v>450</v>
      </c>
      <c r="M123" s="26" t="s">
        <v>179</v>
      </c>
      <c r="N123" s="18"/>
      <c r="O123" s="26" t="s">
        <v>478</v>
      </c>
      <c r="P123" s="18"/>
      <c r="Q123" s="19" t="s">
        <v>503</v>
      </c>
      <c r="R123" s="19" t="s">
        <v>453</v>
      </c>
    </row>
    <row r="124" spans="1:18" s="6" customFormat="1" ht="84">
      <c r="A124" s="10">
        <v>121</v>
      </c>
      <c r="B124" s="26" t="s">
        <v>444</v>
      </c>
      <c r="C124" s="36" t="s">
        <v>510</v>
      </c>
      <c r="D124" s="26" t="s">
        <v>446</v>
      </c>
      <c r="E124" s="26" t="s">
        <v>501</v>
      </c>
      <c r="F124" s="26" t="s">
        <v>177</v>
      </c>
      <c r="G124" s="19" t="s">
        <v>45</v>
      </c>
      <c r="H124" s="37">
        <v>1</v>
      </c>
      <c r="I124" s="33" t="s">
        <v>24</v>
      </c>
      <c r="J124" s="37" t="s">
        <v>449</v>
      </c>
      <c r="K124" s="26" t="s">
        <v>26</v>
      </c>
      <c r="L124" s="33" t="s">
        <v>411</v>
      </c>
      <c r="M124" s="26" t="s">
        <v>179</v>
      </c>
      <c r="N124" s="18"/>
      <c r="O124" s="26"/>
      <c r="P124" s="18"/>
      <c r="Q124" s="19" t="s">
        <v>503</v>
      </c>
      <c r="R124" s="19" t="s">
        <v>453</v>
      </c>
    </row>
    <row r="125" spans="1:18" s="6" customFormat="1" ht="84">
      <c r="A125" s="10">
        <v>122</v>
      </c>
      <c r="B125" s="26" t="s">
        <v>444</v>
      </c>
      <c r="C125" s="36" t="s">
        <v>511</v>
      </c>
      <c r="D125" s="26" t="s">
        <v>446</v>
      </c>
      <c r="E125" s="26" t="s">
        <v>512</v>
      </c>
      <c r="F125" s="26" t="s">
        <v>431</v>
      </c>
      <c r="G125" s="19" t="s">
        <v>45</v>
      </c>
      <c r="H125" s="37">
        <v>1</v>
      </c>
      <c r="I125" s="33" t="s">
        <v>24</v>
      </c>
      <c r="J125" s="37" t="s">
        <v>449</v>
      </c>
      <c r="K125" s="26" t="s">
        <v>26</v>
      </c>
      <c r="L125" s="39" t="s">
        <v>466</v>
      </c>
      <c r="M125" s="26" t="s">
        <v>179</v>
      </c>
      <c r="N125" s="18"/>
      <c r="O125" s="26"/>
      <c r="P125" s="18"/>
      <c r="Q125" s="19" t="s">
        <v>513</v>
      </c>
      <c r="R125" s="19" t="s">
        <v>453</v>
      </c>
    </row>
    <row r="126" spans="1:18" s="6" customFormat="1" ht="84">
      <c r="A126" s="10">
        <v>123</v>
      </c>
      <c r="B126" s="26" t="s">
        <v>444</v>
      </c>
      <c r="C126" s="36" t="s">
        <v>514</v>
      </c>
      <c r="D126" s="26" t="s">
        <v>446</v>
      </c>
      <c r="E126" s="26" t="s">
        <v>515</v>
      </c>
      <c r="F126" s="19" t="s">
        <v>236</v>
      </c>
      <c r="G126" s="19" t="s">
        <v>45</v>
      </c>
      <c r="H126" s="37">
        <v>2</v>
      </c>
      <c r="I126" s="33" t="s">
        <v>24</v>
      </c>
      <c r="J126" s="38" t="s">
        <v>449</v>
      </c>
      <c r="K126" s="19" t="s">
        <v>203</v>
      </c>
      <c r="L126" s="33" t="s">
        <v>516</v>
      </c>
      <c r="M126" s="19" t="s">
        <v>238</v>
      </c>
      <c r="N126" s="18"/>
      <c r="O126" s="26" t="s">
        <v>488</v>
      </c>
      <c r="P126" s="19" t="s">
        <v>517</v>
      </c>
      <c r="Q126" s="19" t="s">
        <v>453</v>
      </c>
      <c r="R126" s="19" t="s">
        <v>453</v>
      </c>
    </row>
    <row r="127" spans="1:18" s="6" customFormat="1" ht="84">
      <c r="A127" s="10">
        <v>124</v>
      </c>
      <c r="B127" s="26" t="s">
        <v>444</v>
      </c>
      <c r="C127" s="36" t="s">
        <v>518</v>
      </c>
      <c r="D127" s="26" t="s">
        <v>446</v>
      </c>
      <c r="E127" s="26" t="s">
        <v>515</v>
      </c>
      <c r="F127" s="26" t="s">
        <v>519</v>
      </c>
      <c r="G127" s="19" t="s">
        <v>45</v>
      </c>
      <c r="H127" s="37">
        <v>4</v>
      </c>
      <c r="I127" s="33" t="s">
        <v>24</v>
      </c>
      <c r="J127" s="37" t="s">
        <v>449</v>
      </c>
      <c r="K127" s="26" t="s">
        <v>303</v>
      </c>
      <c r="L127" s="33" t="s">
        <v>462</v>
      </c>
      <c r="M127" s="26" t="s">
        <v>179</v>
      </c>
      <c r="N127" s="18"/>
      <c r="O127" s="19" t="s">
        <v>463</v>
      </c>
      <c r="P127" s="19" t="s">
        <v>520</v>
      </c>
      <c r="Q127" s="19" t="s">
        <v>453</v>
      </c>
      <c r="R127" s="19" t="s">
        <v>453</v>
      </c>
    </row>
    <row r="128" spans="1:18" s="6" customFormat="1" ht="84">
      <c r="A128" s="10">
        <v>125</v>
      </c>
      <c r="B128" s="26" t="s">
        <v>444</v>
      </c>
      <c r="C128" s="36" t="s">
        <v>521</v>
      </c>
      <c r="D128" s="26" t="s">
        <v>446</v>
      </c>
      <c r="E128" s="26" t="s">
        <v>515</v>
      </c>
      <c r="F128" s="26" t="s">
        <v>507</v>
      </c>
      <c r="G128" s="19" t="s">
        <v>45</v>
      </c>
      <c r="H128" s="37">
        <v>2</v>
      </c>
      <c r="I128" s="33" t="s">
        <v>24</v>
      </c>
      <c r="J128" s="37" t="s">
        <v>449</v>
      </c>
      <c r="K128" s="26" t="s">
        <v>303</v>
      </c>
      <c r="L128" s="33" t="s">
        <v>522</v>
      </c>
      <c r="M128" s="26" t="s">
        <v>179</v>
      </c>
      <c r="N128" s="18"/>
      <c r="O128" s="26" t="s">
        <v>523</v>
      </c>
      <c r="P128" s="19" t="s">
        <v>524</v>
      </c>
      <c r="Q128" s="19" t="s">
        <v>453</v>
      </c>
      <c r="R128" s="19" t="s">
        <v>453</v>
      </c>
    </row>
    <row r="129" spans="1:18" s="6" customFormat="1" ht="84">
      <c r="A129" s="10">
        <v>126</v>
      </c>
      <c r="B129" s="26" t="s">
        <v>444</v>
      </c>
      <c r="C129" s="36" t="s">
        <v>525</v>
      </c>
      <c r="D129" s="26" t="s">
        <v>446</v>
      </c>
      <c r="E129" s="26" t="s">
        <v>515</v>
      </c>
      <c r="F129" s="26" t="s">
        <v>483</v>
      </c>
      <c r="G129" s="19" t="s">
        <v>45</v>
      </c>
      <c r="H129" s="37">
        <v>2</v>
      </c>
      <c r="I129" s="33" t="s">
        <v>24</v>
      </c>
      <c r="J129" s="37" t="s">
        <v>449</v>
      </c>
      <c r="K129" s="26" t="s">
        <v>303</v>
      </c>
      <c r="L129" s="39" t="s">
        <v>484</v>
      </c>
      <c r="M129" s="26" t="s">
        <v>179</v>
      </c>
      <c r="N129" s="18"/>
      <c r="O129" s="19" t="s">
        <v>463</v>
      </c>
      <c r="P129" s="19" t="s">
        <v>526</v>
      </c>
      <c r="Q129" s="19" t="s">
        <v>453</v>
      </c>
      <c r="R129" s="19" t="s">
        <v>453</v>
      </c>
    </row>
    <row r="130" spans="1:18" s="6" customFormat="1" ht="84">
      <c r="A130" s="10">
        <v>127</v>
      </c>
      <c r="B130" s="26" t="s">
        <v>444</v>
      </c>
      <c r="C130" s="36" t="s">
        <v>527</v>
      </c>
      <c r="D130" s="26" t="s">
        <v>446</v>
      </c>
      <c r="E130" s="26" t="s">
        <v>515</v>
      </c>
      <c r="F130" s="26" t="s">
        <v>236</v>
      </c>
      <c r="G130" s="19" t="s">
        <v>45</v>
      </c>
      <c r="H130" s="37">
        <v>3</v>
      </c>
      <c r="I130" s="33" t="s">
        <v>24</v>
      </c>
      <c r="J130" s="37" t="s">
        <v>449</v>
      </c>
      <c r="K130" s="26" t="s">
        <v>303</v>
      </c>
      <c r="L130" s="33" t="s">
        <v>528</v>
      </c>
      <c r="M130" s="26" t="s">
        <v>238</v>
      </c>
      <c r="N130" s="18"/>
      <c r="O130" s="19" t="s">
        <v>463</v>
      </c>
      <c r="P130" s="19" t="s">
        <v>529</v>
      </c>
      <c r="Q130" s="19" t="s">
        <v>453</v>
      </c>
      <c r="R130" s="19" t="s">
        <v>453</v>
      </c>
    </row>
    <row r="131" spans="1:18" s="6" customFormat="1" ht="84">
      <c r="A131" s="10">
        <v>128</v>
      </c>
      <c r="B131" s="26" t="s">
        <v>444</v>
      </c>
      <c r="C131" s="36" t="s">
        <v>530</v>
      </c>
      <c r="D131" s="26" t="s">
        <v>446</v>
      </c>
      <c r="E131" s="26" t="s">
        <v>531</v>
      </c>
      <c r="F131" s="26" t="s">
        <v>236</v>
      </c>
      <c r="G131" s="19" t="s">
        <v>45</v>
      </c>
      <c r="H131" s="37">
        <v>2</v>
      </c>
      <c r="I131" s="33" t="s">
        <v>24</v>
      </c>
      <c r="J131" s="37" t="s">
        <v>449</v>
      </c>
      <c r="K131" s="26" t="s">
        <v>303</v>
      </c>
      <c r="L131" s="33" t="s">
        <v>528</v>
      </c>
      <c r="M131" s="26" t="s">
        <v>238</v>
      </c>
      <c r="N131" s="18"/>
      <c r="O131" s="19" t="s">
        <v>463</v>
      </c>
      <c r="P131" s="19" t="s">
        <v>532</v>
      </c>
      <c r="Q131" s="19" t="s">
        <v>453</v>
      </c>
      <c r="R131" s="19" t="s">
        <v>453</v>
      </c>
    </row>
    <row r="132" spans="1:18" s="6" customFormat="1" ht="120">
      <c r="A132" s="10">
        <v>129</v>
      </c>
      <c r="B132" s="26" t="s">
        <v>444</v>
      </c>
      <c r="C132" s="36" t="s">
        <v>533</v>
      </c>
      <c r="D132" s="26" t="s">
        <v>534</v>
      </c>
      <c r="E132" s="19" t="s">
        <v>535</v>
      </c>
      <c r="F132" s="19" t="s">
        <v>536</v>
      </c>
      <c r="G132" s="19" t="s">
        <v>45</v>
      </c>
      <c r="H132" s="19">
        <v>3</v>
      </c>
      <c r="I132" s="33" t="s">
        <v>24</v>
      </c>
      <c r="J132" s="38" t="s">
        <v>449</v>
      </c>
      <c r="K132" s="19" t="s">
        <v>26</v>
      </c>
      <c r="L132" s="33" t="s">
        <v>537</v>
      </c>
      <c r="M132" s="19" t="s">
        <v>28</v>
      </c>
      <c r="N132" s="19" t="s">
        <v>29</v>
      </c>
      <c r="O132" s="19"/>
      <c r="P132" s="19" t="s">
        <v>538</v>
      </c>
      <c r="Q132" s="19" t="s">
        <v>539</v>
      </c>
      <c r="R132" s="19" t="s">
        <v>539</v>
      </c>
    </row>
    <row r="133" spans="1:18" s="6" customFormat="1" ht="84">
      <c r="A133" s="10">
        <v>130</v>
      </c>
      <c r="B133" s="26" t="s">
        <v>444</v>
      </c>
      <c r="C133" s="36" t="s">
        <v>540</v>
      </c>
      <c r="D133" s="26" t="s">
        <v>541</v>
      </c>
      <c r="E133" s="19" t="s">
        <v>542</v>
      </c>
      <c r="F133" s="19" t="s">
        <v>168</v>
      </c>
      <c r="G133" s="19" t="s">
        <v>45</v>
      </c>
      <c r="H133" s="38">
        <v>1</v>
      </c>
      <c r="I133" s="33" t="s">
        <v>24</v>
      </c>
      <c r="J133" s="38" t="s">
        <v>449</v>
      </c>
      <c r="K133" s="19" t="s">
        <v>26</v>
      </c>
      <c r="L133" s="33" t="s">
        <v>543</v>
      </c>
      <c r="M133" s="19" t="s">
        <v>28</v>
      </c>
      <c r="N133" s="19" t="s">
        <v>29</v>
      </c>
      <c r="O133" s="19" t="s">
        <v>544</v>
      </c>
      <c r="P133" s="19"/>
      <c r="Q133" s="19" t="s">
        <v>545</v>
      </c>
      <c r="R133" s="19" t="s">
        <v>545</v>
      </c>
    </row>
    <row r="134" spans="1:18" s="6" customFormat="1" ht="84">
      <c r="A134" s="10">
        <v>131</v>
      </c>
      <c r="B134" s="26" t="s">
        <v>444</v>
      </c>
      <c r="C134" s="36" t="s">
        <v>546</v>
      </c>
      <c r="D134" s="26" t="s">
        <v>547</v>
      </c>
      <c r="E134" s="19" t="s">
        <v>548</v>
      </c>
      <c r="F134" s="19" t="s">
        <v>549</v>
      </c>
      <c r="G134" s="19" t="s">
        <v>45</v>
      </c>
      <c r="H134" s="38">
        <v>4</v>
      </c>
      <c r="I134" s="33" t="s">
        <v>24</v>
      </c>
      <c r="J134" s="38" t="s">
        <v>449</v>
      </c>
      <c r="K134" s="19" t="s">
        <v>26</v>
      </c>
      <c r="L134" s="33" t="s">
        <v>550</v>
      </c>
      <c r="M134" s="19" t="s">
        <v>28</v>
      </c>
      <c r="N134" s="19" t="s">
        <v>29</v>
      </c>
      <c r="O134" s="19"/>
      <c r="P134" s="19" t="s">
        <v>551</v>
      </c>
      <c r="Q134" s="19" t="s">
        <v>552</v>
      </c>
      <c r="R134" s="19" t="s">
        <v>552</v>
      </c>
    </row>
    <row r="135" spans="1:18" s="6" customFormat="1" ht="84">
      <c r="A135" s="10">
        <v>132</v>
      </c>
      <c r="B135" s="26" t="s">
        <v>444</v>
      </c>
      <c r="C135" s="36" t="s">
        <v>553</v>
      </c>
      <c r="D135" s="26" t="s">
        <v>547</v>
      </c>
      <c r="E135" s="19" t="s">
        <v>554</v>
      </c>
      <c r="F135" s="19" t="s">
        <v>346</v>
      </c>
      <c r="G135" s="19" t="s">
        <v>45</v>
      </c>
      <c r="H135" s="19">
        <v>1</v>
      </c>
      <c r="I135" s="33" t="s">
        <v>24</v>
      </c>
      <c r="J135" s="38" t="s">
        <v>449</v>
      </c>
      <c r="K135" s="19" t="s">
        <v>555</v>
      </c>
      <c r="L135" s="33" t="s">
        <v>556</v>
      </c>
      <c r="M135" s="19" t="s">
        <v>28</v>
      </c>
      <c r="N135" s="19" t="s">
        <v>29</v>
      </c>
      <c r="O135" s="19"/>
      <c r="P135" s="19"/>
      <c r="Q135" s="19" t="s">
        <v>557</v>
      </c>
      <c r="R135" s="19" t="s">
        <v>552</v>
      </c>
    </row>
    <row r="136" spans="1:18" s="6" customFormat="1" ht="84">
      <c r="A136" s="10">
        <v>133</v>
      </c>
      <c r="B136" s="26" t="s">
        <v>444</v>
      </c>
      <c r="C136" s="36" t="s">
        <v>558</v>
      </c>
      <c r="D136" s="26" t="s">
        <v>559</v>
      </c>
      <c r="E136" s="19" t="s">
        <v>560</v>
      </c>
      <c r="F136" s="19" t="s">
        <v>561</v>
      </c>
      <c r="G136" s="19" t="s">
        <v>45</v>
      </c>
      <c r="H136" s="19">
        <v>1</v>
      </c>
      <c r="I136" s="33" t="s">
        <v>24</v>
      </c>
      <c r="J136" s="38" t="s">
        <v>449</v>
      </c>
      <c r="K136" s="19" t="s">
        <v>26</v>
      </c>
      <c r="L136" s="33" t="s">
        <v>562</v>
      </c>
      <c r="M136" s="19" t="s">
        <v>28</v>
      </c>
      <c r="N136" s="19" t="s">
        <v>29</v>
      </c>
      <c r="O136" s="19"/>
      <c r="P136" s="19"/>
      <c r="Q136" s="19" t="s">
        <v>563</v>
      </c>
      <c r="R136" s="19" t="s">
        <v>563</v>
      </c>
    </row>
    <row r="137" spans="1:18" s="6" customFormat="1" ht="84">
      <c r="A137" s="10">
        <v>134</v>
      </c>
      <c r="B137" s="26" t="s">
        <v>444</v>
      </c>
      <c r="C137" s="36" t="s">
        <v>564</v>
      </c>
      <c r="D137" s="26" t="s">
        <v>565</v>
      </c>
      <c r="E137" s="19" t="s">
        <v>566</v>
      </c>
      <c r="F137" s="19" t="s">
        <v>567</v>
      </c>
      <c r="G137" s="29" t="s">
        <v>23</v>
      </c>
      <c r="H137" s="19">
        <v>1</v>
      </c>
      <c r="I137" s="33" t="s">
        <v>24</v>
      </c>
      <c r="J137" s="38" t="s">
        <v>449</v>
      </c>
      <c r="K137" s="19" t="s">
        <v>26</v>
      </c>
      <c r="L137" s="33" t="s">
        <v>568</v>
      </c>
      <c r="M137" s="19" t="s">
        <v>28</v>
      </c>
      <c r="N137" s="19" t="s">
        <v>29</v>
      </c>
      <c r="O137" s="19"/>
      <c r="P137" s="19" t="s">
        <v>569</v>
      </c>
      <c r="Q137" s="19" t="s">
        <v>570</v>
      </c>
      <c r="R137" s="19" t="s">
        <v>570</v>
      </c>
    </row>
    <row r="138" spans="1:18" s="6" customFormat="1" ht="84">
      <c r="A138" s="10">
        <v>135</v>
      </c>
      <c r="B138" s="26" t="s">
        <v>444</v>
      </c>
      <c r="C138" s="36" t="s">
        <v>571</v>
      </c>
      <c r="D138" s="26" t="s">
        <v>572</v>
      </c>
      <c r="E138" s="19" t="s">
        <v>573</v>
      </c>
      <c r="F138" s="19" t="s">
        <v>73</v>
      </c>
      <c r="G138" s="19" t="s">
        <v>45</v>
      </c>
      <c r="H138" s="19">
        <v>1</v>
      </c>
      <c r="I138" s="33" t="s">
        <v>24</v>
      </c>
      <c r="J138" s="38" t="s">
        <v>449</v>
      </c>
      <c r="K138" s="19" t="s">
        <v>555</v>
      </c>
      <c r="L138" s="33" t="s">
        <v>574</v>
      </c>
      <c r="M138" s="19" t="s">
        <v>28</v>
      </c>
      <c r="N138" s="19" t="s">
        <v>29</v>
      </c>
      <c r="O138" s="19"/>
      <c r="P138" s="19"/>
      <c r="Q138" s="19" t="s">
        <v>575</v>
      </c>
      <c r="R138" s="19" t="s">
        <v>575</v>
      </c>
    </row>
    <row r="139" spans="1:18" s="6" customFormat="1" ht="84">
      <c r="A139" s="10">
        <v>136</v>
      </c>
      <c r="B139" s="26" t="s">
        <v>444</v>
      </c>
      <c r="C139" s="36" t="s">
        <v>576</v>
      </c>
      <c r="D139" s="26" t="s">
        <v>572</v>
      </c>
      <c r="E139" s="19" t="s">
        <v>573</v>
      </c>
      <c r="F139" s="19" t="s">
        <v>73</v>
      </c>
      <c r="G139" s="19" t="s">
        <v>45</v>
      </c>
      <c r="H139" s="19">
        <v>2</v>
      </c>
      <c r="I139" s="33" t="s">
        <v>24</v>
      </c>
      <c r="J139" s="38" t="s">
        <v>449</v>
      </c>
      <c r="K139" s="19" t="s">
        <v>555</v>
      </c>
      <c r="L139" s="33" t="s">
        <v>577</v>
      </c>
      <c r="M139" s="19" t="s">
        <v>28</v>
      </c>
      <c r="N139" s="19" t="s">
        <v>29</v>
      </c>
      <c r="O139" s="19"/>
      <c r="P139" s="19"/>
      <c r="Q139" s="19" t="s">
        <v>575</v>
      </c>
      <c r="R139" s="19" t="s">
        <v>575</v>
      </c>
    </row>
    <row r="140" spans="1:18" s="6" customFormat="1" ht="84">
      <c r="A140" s="10">
        <v>137</v>
      </c>
      <c r="B140" s="26" t="s">
        <v>444</v>
      </c>
      <c r="C140" s="36" t="s">
        <v>578</v>
      </c>
      <c r="D140" s="19" t="s">
        <v>579</v>
      </c>
      <c r="E140" s="19" t="s">
        <v>580</v>
      </c>
      <c r="F140" s="19" t="s">
        <v>581</v>
      </c>
      <c r="G140" s="19" t="s">
        <v>45</v>
      </c>
      <c r="H140" s="38">
        <v>1</v>
      </c>
      <c r="I140" s="33" t="s">
        <v>24</v>
      </c>
      <c r="J140" s="38" t="s">
        <v>449</v>
      </c>
      <c r="K140" s="19" t="s">
        <v>26</v>
      </c>
      <c r="L140" s="33" t="s">
        <v>582</v>
      </c>
      <c r="M140" s="19" t="s">
        <v>28</v>
      </c>
      <c r="N140" s="19" t="s">
        <v>29</v>
      </c>
      <c r="O140" s="19"/>
      <c r="P140" s="19"/>
      <c r="Q140" s="19" t="s">
        <v>583</v>
      </c>
      <c r="R140" s="19" t="s">
        <v>583</v>
      </c>
    </row>
    <row r="141" spans="1:18" s="6" customFormat="1" ht="84">
      <c r="A141" s="10">
        <v>138</v>
      </c>
      <c r="B141" s="26" t="s">
        <v>444</v>
      </c>
      <c r="C141" s="36" t="s">
        <v>584</v>
      </c>
      <c r="D141" s="26" t="s">
        <v>585</v>
      </c>
      <c r="E141" s="19" t="s">
        <v>586</v>
      </c>
      <c r="F141" s="19" t="s">
        <v>587</v>
      </c>
      <c r="G141" s="19" t="s">
        <v>45</v>
      </c>
      <c r="H141" s="19">
        <v>2</v>
      </c>
      <c r="I141" s="33" t="s">
        <v>24</v>
      </c>
      <c r="J141" s="38" t="s">
        <v>449</v>
      </c>
      <c r="K141" s="19" t="s">
        <v>26</v>
      </c>
      <c r="L141" s="33" t="s">
        <v>588</v>
      </c>
      <c r="M141" s="19" t="s">
        <v>28</v>
      </c>
      <c r="N141" s="19" t="s">
        <v>29</v>
      </c>
      <c r="O141" s="19"/>
      <c r="P141" s="19"/>
      <c r="Q141" s="19" t="s">
        <v>589</v>
      </c>
      <c r="R141" s="19" t="s">
        <v>589</v>
      </c>
    </row>
    <row r="142" spans="1:18" s="6" customFormat="1" ht="84">
      <c r="A142" s="10">
        <v>139</v>
      </c>
      <c r="B142" s="26" t="s">
        <v>444</v>
      </c>
      <c r="C142" s="36" t="s">
        <v>590</v>
      </c>
      <c r="D142" s="26" t="s">
        <v>585</v>
      </c>
      <c r="E142" s="19" t="s">
        <v>591</v>
      </c>
      <c r="F142" s="19" t="s">
        <v>592</v>
      </c>
      <c r="G142" s="19" t="s">
        <v>45</v>
      </c>
      <c r="H142" s="19">
        <v>2</v>
      </c>
      <c r="I142" s="33" t="s">
        <v>24</v>
      </c>
      <c r="J142" s="38" t="s">
        <v>449</v>
      </c>
      <c r="K142" s="19" t="s">
        <v>26</v>
      </c>
      <c r="L142" s="33" t="s">
        <v>593</v>
      </c>
      <c r="M142" s="19" t="s">
        <v>28</v>
      </c>
      <c r="N142" s="19" t="s">
        <v>29</v>
      </c>
      <c r="O142" s="19"/>
      <c r="P142" s="19"/>
      <c r="Q142" s="19" t="s">
        <v>589</v>
      </c>
      <c r="R142" s="19" t="s">
        <v>589</v>
      </c>
    </row>
    <row r="143" spans="1:18" s="6" customFormat="1" ht="84">
      <c r="A143" s="10">
        <v>140</v>
      </c>
      <c r="B143" s="26" t="s">
        <v>444</v>
      </c>
      <c r="C143" s="36" t="s">
        <v>594</v>
      </c>
      <c r="D143" s="26" t="s">
        <v>595</v>
      </c>
      <c r="E143" s="19" t="s">
        <v>596</v>
      </c>
      <c r="F143" s="19" t="s">
        <v>597</v>
      </c>
      <c r="G143" s="19" t="s">
        <v>45</v>
      </c>
      <c r="H143" s="19">
        <v>2</v>
      </c>
      <c r="I143" s="33" t="s">
        <v>24</v>
      </c>
      <c r="J143" s="38" t="s">
        <v>449</v>
      </c>
      <c r="K143" s="19" t="s">
        <v>26</v>
      </c>
      <c r="L143" s="33" t="s">
        <v>598</v>
      </c>
      <c r="M143" s="19" t="s">
        <v>28</v>
      </c>
      <c r="N143" s="19" t="s">
        <v>29</v>
      </c>
      <c r="O143" s="19"/>
      <c r="P143" s="19"/>
      <c r="Q143" s="19" t="s">
        <v>599</v>
      </c>
      <c r="R143" s="19" t="s">
        <v>599</v>
      </c>
    </row>
    <row r="144" spans="1:18" s="6" customFormat="1" ht="192">
      <c r="A144" s="10">
        <v>141</v>
      </c>
      <c r="B144" s="22" t="s">
        <v>600</v>
      </c>
      <c r="C144" s="36" t="s">
        <v>601</v>
      </c>
      <c r="D144" s="19" t="s">
        <v>602</v>
      </c>
      <c r="E144" s="19" t="s">
        <v>603</v>
      </c>
      <c r="F144" s="19" t="s">
        <v>604</v>
      </c>
      <c r="G144" s="19" t="s">
        <v>45</v>
      </c>
      <c r="H144" s="19">
        <v>2</v>
      </c>
      <c r="I144" s="33" t="s">
        <v>24</v>
      </c>
      <c r="J144" s="19" t="s">
        <v>55</v>
      </c>
      <c r="K144" s="19" t="s">
        <v>26</v>
      </c>
      <c r="L144" s="33" t="s">
        <v>605</v>
      </c>
      <c r="M144" s="22" t="s">
        <v>179</v>
      </c>
      <c r="N144" s="22"/>
      <c r="O144" s="19" t="s">
        <v>606</v>
      </c>
      <c r="P144" s="22"/>
      <c r="Q144" s="19" t="s">
        <v>607</v>
      </c>
      <c r="R144" s="19" t="s">
        <v>607</v>
      </c>
    </row>
    <row r="145" spans="1:18" s="6" customFormat="1" ht="84">
      <c r="A145" s="10">
        <v>142</v>
      </c>
      <c r="B145" s="22" t="s">
        <v>600</v>
      </c>
      <c r="C145" s="36" t="s">
        <v>608</v>
      </c>
      <c r="D145" s="19" t="s">
        <v>602</v>
      </c>
      <c r="E145" s="19" t="s">
        <v>603</v>
      </c>
      <c r="F145" s="19" t="s">
        <v>609</v>
      </c>
      <c r="G145" s="19" t="s">
        <v>45</v>
      </c>
      <c r="H145" s="19">
        <v>1</v>
      </c>
      <c r="I145" s="33" t="s">
        <v>24</v>
      </c>
      <c r="J145" s="19" t="s">
        <v>55</v>
      </c>
      <c r="K145" s="19" t="s">
        <v>203</v>
      </c>
      <c r="L145" s="33" t="s">
        <v>610</v>
      </c>
      <c r="M145" s="22" t="s">
        <v>179</v>
      </c>
      <c r="N145" s="22"/>
      <c r="O145" s="19" t="s">
        <v>611</v>
      </c>
      <c r="P145" s="22"/>
      <c r="Q145" s="19" t="s">
        <v>607</v>
      </c>
      <c r="R145" s="19" t="s">
        <v>607</v>
      </c>
    </row>
    <row r="146" spans="1:18" s="6" customFormat="1" ht="240">
      <c r="A146" s="10">
        <v>143</v>
      </c>
      <c r="B146" s="22" t="s">
        <v>600</v>
      </c>
      <c r="C146" s="36" t="s">
        <v>612</v>
      </c>
      <c r="D146" s="19" t="s">
        <v>602</v>
      </c>
      <c r="E146" s="19" t="s">
        <v>603</v>
      </c>
      <c r="F146" s="19" t="s">
        <v>613</v>
      </c>
      <c r="G146" s="19" t="s">
        <v>45</v>
      </c>
      <c r="H146" s="19">
        <v>1</v>
      </c>
      <c r="I146" s="33" t="s">
        <v>24</v>
      </c>
      <c r="J146" s="19" t="s">
        <v>55</v>
      </c>
      <c r="K146" s="19" t="s">
        <v>203</v>
      </c>
      <c r="L146" s="33" t="s">
        <v>614</v>
      </c>
      <c r="M146" s="22" t="s">
        <v>179</v>
      </c>
      <c r="N146" s="22"/>
      <c r="O146" s="19" t="s">
        <v>615</v>
      </c>
      <c r="P146" s="22"/>
      <c r="Q146" s="19" t="s">
        <v>607</v>
      </c>
      <c r="R146" s="19" t="s">
        <v>607</v>
      </c>
    </row>
    <row r="147" spans="1:18" s="6" customFormat="1" ht="216">
      <c r="A147" s="10">
        <v>144</v>
      </c>
      <c r="B147" s="22" t="s">
        <v>600</v>
      </c>
      <c r="C147" s="36" t="s">
        <v>616</v>
      </c>
      <c r="D147" s="19" t="s">
        <v>602</v>
      </c>
      <c r="E147" s="19" t="s">
        <v>603</v>
      </c>
      <c r="F147" s="19" t="s">
        <v>617</v>
      </c>
      <c r="G147" s="19" t="s">
        <v>45</v>
      </c>
      <c r="H147" s="19">
        <v>2</v>
      </c>
      <c r="I147" s="33" t="s">
        <v>24</v>
      </c>
      <c r="J147" s="19" t="s">
        <v>55</v>
      </c>
      <c r="K147" s="19" t="s">
        <v>26</v>
      </c>
      <c r="L147" s="33" t="s">
        <v>618</v>
      </c>
      <c r="M147" s="22" t="s">
        <v>179</v>
      </c>
      <c r="N147" s="22"/>
      <c r="O147" s="19" t="s">
        <v>619</v>
      </c>
      <c r="P147" s="22"/>
      <c r="Q147" s="19" t="s">
        <v>607</v>
      </c>
      <c r="R147" s="19" t="s">
        <v>607</v>
      </c>
    </row>
    <row r="148" spans="1:18" s="6" customFormat="1" ht="156">
      <c r="A148" s="10">
        <v>145</v>
      </c>
      <c r="B148" s="22" t="s">
        <v>600</v>
      </c>
      <c r="C148" s="36" t="s">
        <v>620</v>
      </c>
      <c r="D148" s="19" t="s">
        <v>602</v>
      </c>
      <c r="E148" s="19" t="s">
        <v>603</v>
      </c>
      <c r="F148" s="19" t="s">
        <v>617</v>
      </c>
      <c r="G148" s="19" t="s">
        <v>45</v>
      </c>
      <c r="H148" s="19">
        <v>1</v>
      </c>
      <c r="I148" s="33" t="s">
        <v>24</v>
      </c>
      <c r="J148" s="19" t="s">
        <v>55</v>
      </c>
      <c r="K148" s="19" t="s">
        <v>26</v>
      </c>
      <c r="L148" s="33" t="s">
        <v>618</v>
      </c>
      <c r="M148" s="22" t="s">
        <v>179</v>
      </c>
      <c r="N148" s="22"/>
      <c r="O148" s="19" t="s">
        <v>621</v>
      </c>
      <c r="P148" s="22"/>
      <c r="Q148" s="19" t="s">
        <v>607</v>
      </c>
      <c r="R148" s="19" t="s">
        <v>607</v>
      </c>
    </row>
    <row r="149" spans="1:18" s="6" customFormat="1" ht="84">
      <c r="A149" s="10">
        <v>146</v>
      </c>
      <c r="B149" s="22" t="s">
        <v>600</v>
      </c>
      <c r="C149" s="36" t="s">
        <v>622</v>
      </c>
      <c r="D149" s="19" t="s">
        <v>602</v>
      </c>
      <c r="E149" s="19" t="s">
        <v>603</v>
      </c>
      <c r="F149" s="19" t="s">
        <v>623</v>
      </c>
      <c r="G149" s="19" t="s">
        <v>45</v>
      </c>
      <c r="H149" s="19">
        <v>1</v>
      </c>
      <c r="I149" s="33" t="s">
        <v>24</v>
      </c>
      <c r="J149" s="19" t="s">
        <v>55</v>
      </c>
      <c r="K149" s="19" t="s">
        <v>26</v>
      </c>
      <c r="L149" s="33" t="s">
        <v>624</v>
      </c>
      <c r="M149" s="22" t="s">
        <v>179</v>
      </c>
      <c r="N149" s="22"/>
      <c r="O149" s="19" t="s">
        <v>625</v>
      </c>
      <c r="P149" s="22"/>
      <c r="Q149" s="19" t="s">
        <v>607</v>
      </c>
      <c r="R149" s="19" t="s">
        <v>607</v>
      </c>
    </row>
    <row r="150" spans="1:18" s="6" customFormat="1" ht="84">
      <c r="A150" s="10">
        <v>147</v>
      </c>
      <c r="B150" s="22" t="s">
        <v>600</v>
      </c>
      <c r="C150" s="36" t="s">
        <v>626</v>
      </c>
      <c r="D150" s="19" t="s">
        <v>602</v>
      </c>
      <c r="E150" s="19" t="s">
        <v>603</v>
      </c>
      <c r="F150" s="19" t="s">
        <v>627</v>
      </c>
      <c r="G150" s="19" t="s">
        <v>45</v>
      </c>
      <c r="H150" s="19">
        <v>1</v>
      </c>
      <c r="I150" s="33" t="s">
        <v>24</v>
      </c>
      <c r="J150" s="19" t="s">
        <v>55</v>
      </c>
      <c r="K150" s="19" t="s">
        <v>203</v>
      </c>
      <c r="L150" s="33" t="s">
        <v>628</v>
      </c>
      <c r="M150" s="22" t="s">
        <v>179</v>
      </c>
      <c r="N150" s="22"/>
      <c r="O150" s="19" t="s">
        <v>625</v>
      </c>
      <c r="P150" s="22"/>
      <c r="Q150" s="19" t="s">
        <v>607</v>
      </c>
      <c r="R150" s="19" t="s">
        <v>607</v>
      </c>
    </row>
    <row r="151" spans="1:18" s="6" customFormat="1" ht="84">
      <c r="A151" s="10">
        <v>148</v>
      </c>
      <c r="B151" s="22" t="s">
        <v>600</v>
      </c>
      <c r="C151" s="36" t="s">
        <v>629</v>
      </c>
      <c r="D151" s="19" t="s">
        <v>602</v>
      </c>
      <c r="E151" s="19" t="s">
        <v>603</v>
      </c>
      <c r="F151" s="19" t="s">
        <v>630</v>
      </c>
      <c r="G151" s="19" t="s">
        <v>45</v>
      </c>
      <c r="H151" s="19">
        <v>1</v>
      </c>
      <c r="I151" s="33" t="s">
        <v>24</v>
      </c>
      <c r="J151" s="19" t="s">
        <v>55</v>
      </c>
      <c r="K151" s="19" t="s">
        <v>26</v>
      </c>
      <c r="L151" s="33" t="s">
        <v>631</v>
      </c>
      <c r="M151" s="22" t="s">
        <v>179</v>
      </c>
      <c r="N151" s="22"/>
      <c r="O151" s="19" t="s">
        <v>632</v>
      </c>
      <c r="P151" s="22"/>
      <c r="Q151" s="19" t="s">
        <v>607</v>
      </c>
      <c r="R151" s="19" t="s">
        <v>607</v>
      </c>
    </row>
    <row r="152" spans="1:18" s="6" customFormat="1" ht="84">
      <c r="A152" s="10">
        <v>149</v>
      </c>
      <c r="B152" s="22" t="s">
        <v>600</v>
      </c>
      <c r="C152" s="36" t="s">
        <v>633</v>
      </c>
      <c r="D152" s="19" t="s">
        <v>602</v>
      </c>
      <c r="E152" s="19" t="s">
        <v>603</v>
      </c>
      <c r="F152" s="19" t="s">
        <v>634</v>
      </c>
      <c r="G152" s="19" t="s">
        <v>45</v>
      </c>
      <c r="H152" s="19">
        <v>1</v>
      </c>
      <c r="I152" s="33" t="s">
        <v>24</v>
      </c>
      <c r="J152" s="19" t="s">
        <v>55</v>
      </c>
      <c r="K152" s="19" t="s">
        <v>26</v>
      </c>
      <c r="L152" s="33" t="s">
        <v>635</v>
      </c>
      <c r="M152" s="22" t="s">
        <v>179</v>
      </c>
      <c r="N152" s="22"/>
      <c r="O152" s="19" t="s">
        <v>636</v>
      </c>
      <c r="P152" s="22"/>
      <c r="Q152" s="19" t="s">
        <v>607</v>
      </c>
      <c r="R152" s="19" t="s">
        <v>607</v>
      </c>
    </row>
    <row r="153" spans="1:18" s="6" customFormat="1" ht="216">
      <c r="A153" s="10">
        <v>150</v>
      </c>
      <c r="B153" s="22" t="s">
        <v>600</v>
      </c>
      <c r="C153" s="36" t="s">
        <v>637</v>
      </c>
      <c r="D153" s="19" t="s">
        <v>602</v>
      </c>
      <c r="E153" s="19" t="s">
        <v>603</v>
      </c>
      <c r="F153" s="19" t="s">
        <v>638</v>
      </c>
      <c r="G153" s="19" t="s">
        <v>45</v>
      </c>
      <c r="H153" s="19">
        <v>1</v>
      </c>
      <c r="I153" s="33" t="s">
        <v>24</v>
      </c>
      <c r="J153" s="19" t="s">
        <v>55</v>
      </c>
      <c r="K153" s="19" t="s">
        <v>203</v>
      </c>
      <c r="L153" s="33" t="s">
        <v>639</v>
      </c>
      <c r="M153" s="22" t="s">
        <v>179</v>
      </c>
      <c r="N153" s="22"/>
      <c r="O153" s="19" t="s">
        <v>640</v>
      </c>
      <c r="P153" s="22"/>
      <c r="Q153" s="19" t="s">
        <v>607</v>
      </c>
      <c r="R153" s="19" t="s">
        <v>607</v>
      </c>
    </row>
    <row r="154" spans="1:18" s="6" customFormat="1" ht="216">
      <c r="A154" s="10">
        <v>151</v>
      </c>
      <c r="B154" s="22" t="s">
        <v>600</v>
      </c>
      <c r="C154" s="36" t="s">
        <v>641</v>
      </c>
      <c r="D154" s="19" t="s">
        <v>602</v>
      </c>
      <c r="E154" s="19" t="s">
        <v>603</v>
      </c>
      <c r="F154" s="19" t="s">
        <v>461</v>
      </c>
      <c r="G154" s="19" t="s">
        <v>45</v>
      </c>
      <c r="H154" s="19">
        <v>1</v>
      </c>
      <c r="I154" s="33" t="s">
        <v>24</v>
      </c>
      <c r="J154" s="19" t="s">
        <v>55</v>
      </c>
      <c r="K154" s="19" t="s">
        <v>203</v>
      </c>
      <c r="L154" s="33" t="s">
        <v>642</v>
      </c>
      <c r="M154" s="22" t="s">
        <v>179</v>
      </c>
      <c r="N154" s="22"/>
      <c r="O154" s="19" t="s">
        <v>619</v>
      </c>
      <c r="P154" s="22"/>
      <c r="Q154" s="19" t="s">
        <v>607</v>
      </c>
      <c r="R154" s="19" t="s">
        <v>607</v>
      </c>
    </row>
    <row r="155" spans="1:18" s="6" customFormat="1" ht="192">
      <c r="A155" s="10">
        <v>152</v>
      </c>
      <c r="B155" s="22" t="s">
        <v>600</v>
      </c>
      <c r="C155" s="36" t="s">
        <v>643</v>
      </c>
      <c r="D155" s="19" t="s">
        <v>602</v>
      </c>
      <c r="E155" s="19" t="s">
        <v>603</v>
      </c>
      <c r="F155" s="19" t="s">
        <v>644</v>
      </c>
      <c r="G155" s="19" t="s">
        <v>45</v>
      </c>
      <c r="H155" s="19">
        <v>1</v>
      </c>
      <c r="I155" s="33" t="s">
        <v>24</v>
      </c>
      <c r="J155" s="19" t="s">
        <v>55</v>
      </c>
      <c r="K155" s="19" t="s">
        <v>26</v>
      </c>
      <c r="L155" s="33" t="s">
        <v>645</v>
      </c>
      <c r="M155" s="22" t="s">
        <v>238</v>
      </c>
      <c r="N155" s="22"/>
      <c r="O155" s="19" t="s">
        <v>646</v>
      </c>
      <c r="P155" s="22"/>
      <c r="Q155" s="19" t="s">
        <v>607</v>
      </c>
      <c r="R155" s="19" t="s">
        <v>607</v>
      </c>
    </row>
    <row r="156" spans="1:18" s="6" customFormat="1" ht="84">
      <c r="A156" s="10">
        <v>153</v>
      </c>
      <c r="B156" s="22" t="s">
        <v>600</v>
      </c>
      <c r="C156" s="36" t="s">
        <v>647</v>
      </c>
      <c r="D156" s="19" t="s">
        <v>602</v>
      </c>
      <c r="E156" s="19" t="s">
        <v>603</v>
      </c>
      <c r="F156" s="19" t="s">
        <v>648</v>
      </c>
      <c r="G156" s="19" t="s">
        <v>45</v>
      </c>
      <c r="H156" s="19">
        <v>1</v>
      </c>
      <c r="I156" s="33" t="s">
        <v>24</v>
      </c>
      <c r="J156" s="19" t="s">
        <v>55</v>
      </c>
      <c r="K156" s="19" t="s">
        <v>26</v>
      </c>
      <c r="L156" s="33" t="s">
        <v>649</v>
      </c>
      <c r="M156" s="22" t="s">
        <v>179</v>
      </c>
      <c r="N156" s="22"/>
      <c r="O156" s="19" t="s">
        <v>650</v>
      </c>
      <c r="P156" s="22"/>
      <c r="Q156" s="19" t="s">
        <v>607</v>
      </c>
      <c r="R156" s="19" t="s">
        <v>607</v>
      </c>
    </row>
    <row r="157" spans="1:18" s="6" customFormat="1" ht="168">
      <c r="A157" s="10">
        <v>154</v>
      </c>
      <c r="B157" s="22" t="s">
        <v>600</v>
      </c>
      <c r="C157" s="36" t="s">
        <v>651</v>
      </c>
      <c r="D157" s="19" t="s">
        <v>602</v>
      </c>
      <c r="E157" s="19" t="s">
        <v>652</v>
      </c>
      <c r="F157" s="19" t="s">
        <v>653</v>
      </c>
      <c r="G157" s="19" t="s">
        <v>45</v>
      </c>
      <c r="H157" s="19">
        <v>4</v>
      </c>
      <c r="I157" s="33" t="s">
        <v>24</v>
      </c>
      <c r="J157" s="19" t="s">
        <v>55</v>
      </c>
      <c r="K157" s="19" t="s">
        <v>26</v>
      </c>
      <c r="L157" s="33" t="s">
        <v>654</v>
      </c>
      <c r="M157" s="22" t="s">
        <v>28</v>
      </c>
      <c r="N157" s="22" t="s">
        <v>29</v>
      </c>
      <c r="O157" s="19" t="s">
        <v>655</v>
      </c>
      <c r="P157" s="22"/>
      <c r="Q157" s="19" t="s">
        <v>607</v>
      </c>
      <c r="R157" s="19" t="s">
        <v>607</v>
      </c>
    </row>
    <row r="158" spans="1:18" s="6" customFormat="1" ht="192">
      <c r="A158" s="10">
        <v>155</v>
      </c>
      <c r="B158" s="22" t="s">
        <v>600</v>
      </c>
      <c r="C158" s="36" t="s">
        <v>656</v>
      </c>
      <c r="D158" s="19" t="s">
        <v>602</v>
      </c>
      <c r="E158" s="19" t="s">
        <v>657</v>
      </c>
      <c r="F158" s="19" t="s">
        <v>658</v>
      </c>
      <c r="G158" s="19" t="s">
        <v>45</v>
      </c>
      <c r="H158" s="19">
        <v>1</v>
      </c>
      <c r="I158" s="33" t="s">
        <v>24</v>
      </c>
      <c r="J158" s="19" t="s">
        <v>55</v>
      </c>
      <c r="K158" s="19" t="s">
        <v>203</v>
      </c>
      <c r="L158" s="33" t="s">
        <v>659</v>
      </c>
      <c r="M158" s="22" t="s">
        <v>179</v>
      </c>
      <c r="N158" s="22"/>
      <c r="O158" s="19" t="s">
        <v>660</v>
      </c>
      <c r="P158" s="22"/>
      <c r="Q158" s="19" t="s">
        <v>607</v>
      </c>
      <c r="R158" s="19" t="s">
        <v>607</v>
      </c>
    </row>
    <row r="159" spans="1:18" s="6" customFormat="1" ht="192">
      <c r="A159" s="10">
        <v>156</v>
      </c>
      <c r="B159" s="22" t="s">
        <v>600</v>
      </c>
      <c r="C159" s="36" t="s">
        <v>661</v>
      </c>
      <c r="D159" s="19" t="s">
        <v>602</v>
      </c>
      <c r="E159" s="19" t="s">
        <v>662</v>
      </c>
      <c r="F159" s="19" t="s">
        <v>431</v>
      </c>
      <c r="G159" s="19" t="s">
        <v>45</v>
      </c>
      <c r="H159" s="19">
        <v>2</v>
      </c>
      <c r="I159" s="33" t="s">
        <v>24</v>
      </c>
      <c r="J159" s="26" t="s">
        <v>55</v>
      </c>
      <c r="K159" s="19" t="s">
        <v>26</v>
      </c>
      <c r="L159" s="39" t="s">
        <v>663</v>
      </c>
      <c r="M159" s="22" t="s">
        <v>179</v>
      </c>
      <c r="N159" s="22"/>
      <c r="O159" s="19" t="s">
        <v>664</v>
      </c>
      <c r="P159" s="22"/>
      <c r="Q159" s="19" t="s">
        <v>607</v>
      </c>
      <c r="R159" s="19" t="s">
        <v>607</v>
      </c>
    </row>
    <row r="160" spans="1:18" s="6" customFormat="1" ht="180">
      <c r="A160" s="10">
        <v>157</v>
      </c>
      <c r="B160" s="22" t="s">
        <v>600</v>
      </c>
      <c r="C160" s="36" t="s">
        <v>665</v>
      </c>
      <c r="D160" s="19" t="s">
        <v>602</v>
      </c>
      <c r="E160" s="19" t="s">
        <v>662</v>
      </c>
      <c r="F160" s="19" t="s">
        <v>666</v>
      </c>
      <c r="G160" s="19" t="s">
        <v>45</v>
      </c>
      <c r="H160" s="19">
        <v>1</v>
      </c>
      <c r="I160" s="33" t="s">
        <v>24</v>
      </c>
      <c r="J160" s="26" t="s">
        <v>55</v>
      </c>
      <c r="K160" s="19" t="s">
        <v>26</v>
      </c>
      <c r="L160" s="39" t="s">
        <v>667</v>
      </c>
      <c r="M160" s="22" t="s">
        <v>179</v>
      </c>
      <c r="N160" s="22"/>
      <c r="O160" s="19" t="s">
        <v>668</v>
      </c>
      <c r="P160" s="22"/>
      <c r="Q160" s="19" t="s">
        <v>607</v>
      </c>
      <c r="R160" s="19" t="s">
        <v>607</v>
      </c>
    </row>
    <row r="161" spans="1:18" s="6" customFormat="1" ht="84">
      <c r="A161" s="10">
        <v>158</v>
      </c>
      <c r="B161" s="22" t="s">
        <v>600</v>
      </c>
      <c r="C161" s="36" t="s">
        <v>669</v>
      </c>
      <c r="D161" s="19" t="s">
        <v>602</v>
      </c>
      <c r="E161" s="19" t="s">
        <v>670</v>
      </c>
      <c r="F161" s="19" t="s">
        <v>671</v>
      </c>
      <c r="G161" s="19" t="s">
        <v>45</v>
      </c>
      <c r="H161" s="19">
        <v>1</v>
      </c>
      <c r="I161" s="33" t="s">
        <v>24</v>
      </c>
      <c r="J161" s="19" t="s">
        <v>55</v>
      </c>
      <c r="K161" s="19" t="s">
        <v>203</v>
      </c>
      <c r="L161" s="33" t="s">
        <v>672</v>
      </c>
      <c r="M161" s="22" t="s">
        <v>179</v>
      </c>
      <c r="N161" s="22"/>
      <c r="O161" s="19" t="s">
        <v>673</v>
      </c>
      <c r="P161" s="22"/>
      <c r="Q161" s="19" t="s">
        <v>607</v>
      </c>
      <c r="R161" s="19" t="s">
        <v>607</v>
      </c>
    </row>
    <row r="162" spans="1:18" s="6" customFormat="1" ht="84">
      <c r="A162" s="10">
        <v>159</v>
      </c>
      <c r="B162" s="22" t="s">
        <v>600</v>
      </c>
      <c r="C162" s="36" t="s">
        <v>674</v>
      </c>
      <c r="D162" s="19" t="s">
        <v>602</v>
      </c>
      <c r="E162" s="19" t="s">
        <v>670</v>
      </c>
      <c r="F162" s="19" t="s">
        <v>617</v>
      </c>
      <c r="G162" s="19" t="s">
        <v>45</v>
      </c>
      <c r="H162" s="19">
        <v>1</v>
      </c>
      <c r="I162" s="33" t="s">
        <v>24</v>
      </c>
      <c r="J162" s="19" t="s">
        <v>55</v>
      </c>
      <c r="K162" s="19" t="s">
        <v>203</v>
      </c>
      <c r="L162" s="33" t="s">
        <v>675</v>
      </c>
      <c r="M162" s="22" t="s">
        <v>238</v>
      </c>
      <c r="N162" s="22"/>
      <c r="O162" s="19" t="s">
        <v>676</v>
      </c>
      <c r="P162" s="22"/>
      <c r="Q162" s="19" t="s">
        <v>607</v>
      </c>
      <c r="R162" s="19" t="s">
        <v>607</v>
      </c>
    </row>
    <row r="163" spans="1:18" s="6" customFormat="1" ht="84">
      <c r="A163" s="10">
        <v>160</v>
      </c>
      <c r="B163" s="22" t="s">
        <v>600</v>
      </c>
      <c r="C163" s="36" t="s">
        <v>677</v>
      </c>
      <c r="D163" s="19" t="s">
        <v>602</v>
      </c>
      <c r="E163" s="19" t="s">
        <v>678</v>
      </c>
      <c r="F163" s="19" t="s">
        <v>609</v>
      </c>
      <c r="G163" s="19" t="s">
        <v>45</v>
      </c>
      <c r="H163" s="19">
        <v>1</v>
      </c>
      <c r="I163" s="33" t="s">
        <v>24</v>
      </c>
      <c r="J163" s="19" t="s">
        <v>55</v>
      </c>
      <c r="K163" s="19" t="s">
        <v>303</v>
      </c>
      <c r="L163" s="33" t="s">
        <v>679</v>
      </c>
      <c r="M163" s="22" t="s">
        <v>179</v>
      </c>
      <c r="N163" s="22"/>
      <c r="O163" s="19" t="s">
        <v>611</v>
      </c>
      <c r="P163" s="22"/>
      <c r="Q163" s="19" t="s">
        <v>607</v>
      </c>
      <c r="R163" s="19" t="s">
        <v>607</v>
      </c>
    </row>
    <row r="164" spans="1:18" s="6" customFormat="1" ht="216">
      <c r="A164" s="10">
        <v>161</v>
      </c>
      <c r="B164" s="22" t="s">
        <v>600</v>
      </c>
      <c r="C164" s="36" t="s">
        <v>680</v>
      </c>
      <c r="D164" s="19" t="s">
        <v>602</v>
      </c>
      <c r="E164" s="19" t="s">
        <v>678</v>
      </c>
      <c r="F164" s="19" t="s">
        <v>177</v>
      </c>
      <c r="G164" s="19" t="s">
        <v>45</v>
      </c>
      <c r="H164" s="19">
        <v>1</v>
      </c>
      <c r="I164" s="33" t="s">
        <v>24</v>
      </c>
      <c r="J164" s="19" t="s">
        <v>55</v>
      </c>
      <c r="K164" s="19" t="s">
        <v>303</v>
      </c>
      <c r="L164" s="33" t="s">
        <v>681</v>
      </c>
      <c r="M164" s="22" t="s">
        <v>179</v>
      </c>
      <c r="N164" s="22"/>
      <c r="O164" s="19" t="s">
        <v>682</v>
      </c>
      <c r="P164" s="22"/>
      <c r="Q164" s="19" t="s">
        <v>607</v>
      </c>
      <c r="R164" s="19" t="s">
        <v>607</v>
      </c>
    </row>
    <row r="165" spans="1:18" s="6" customFormat="1" ht="228">
      <c r="A165" s="10">
        <v>162</v>
      </c>
      <c r="B165" s="22" t="s">
        <v>600</v>
      </c>
      <c r="C165" s="36" t="s">
        <v>683</v>
      </c>
      <c r="D165" s="19" t="s">
        <v>602</v>
      </c>
      <c r="E165" s="19" t="s">
        <v>678</v>
      </c>
      <c r="F165" s="19" t="s">
        <v>684</v>
      </c>
      <c r="G165" s="19" t="s">
        <v>45</v>
      </c>
      <c r="H165" s="19">
        <v>1</v>
      </c>
      <c r="I165" s="33" t="s">
        <v>24</v>
      </c>
      <c r="J165" s="19" t="s">
        <v>55</v>
      </c>
      <c r="K165" s="19" t="s">
        <v>303</v>
      </c>
      <c r="L165" s="33" t="s">
        <v>685</v>
      </c>
      <c r="M165" s="22" t="s">
        <v>179</v>
      </c>
      <c r="N165" s="22"/>
      <c r="O165" s="19" t="s">
        <v>686</v>
      </c>
      <c r="P165" s="22"/>
      <c r="Q165" s="19" t="s">
        <v>607</v>
      </c>
      <c r="R165" s="19" t="s">
        <v>607</v>
      </c>
    </row>
    <row r="166" spans="1:18" s="6" customFormat="1" ht="84">
      <c r="A166" s="10">
        <v>163</v>
      </c>
      <c r="B166" s="22" t="s">
        <v>600</v>
      </c>
      <c r="C166" s="36" t="s">
        <v>687</v>
      </c>
      <c r="D166" s="19" t="s">
        <v>602</v>
      </c>
      <c r="E166" s="19" t="s">
        <v>688</v>
      </c>
      <c r="F166" s="19" t="s">
        <v>689</v>
      </c>
      <c r="G166" s="19" t="s">
        <v>45</v>
      </c>
      <c r="H166" s="19">
        <v>1</v>
      </c>
      <c r="I166" s="33" t="s">
        <v>24</v>
      </c>
      <c r="J166" s="19" t="s">
        <v>55</v>
      </c>
      <c r="K166" s="19" t="s">
        <v>303</v>
      </c>
      <c r="L166" s="33" t="s">
        <v>690</v>
      </c>
      <c r="M166" s="22" t="s">
        <v>179</v>
      </c>
      <c r="N166" s="22"/>
      <c r="O166" s="19" t="s">
        <v>691</v>
      </c>
      <c r="P166" s="22"/>
      <c r="Q166" s="19" t="s">
        <v>607</v>
      </c>
      <c r="R166" s="19" t="s">
        <v>607</v>
      </c>
    </row>
    <row r="167" spans="1:18" s="6" customFormat="1" ht="180">
      <c r="A167" s="10">
        <v>164</v>
      </c>
      <c r="B167" s="22" t="s">
        <v>600</v>
      </c>
      <c r="C167" s="36" t="s">
        <v>692</v>
      </c>
      <c r="D167" s="19" t="s">
        <v>602</v>
      </c>
      <c r="E167" s="19" t="s">
        <v>693</v>
      </c>
      <c r="F167" s="19" t="s">
        <v>648</v>
      </c>
      <c r="G167" s="19" t="s">
        <v>45</v>
      </c>
      <c r="H167" s="19">
        <v>2</v>
      </c>
      <c r="I167" s="33" t="s">
        <v>24</v>
      </c>
      <c r="J167" s="19" t="s">
        <v>55</v>
      </c>
      <c r="K167" s="19" t="s">
        <v>303</v>
      </c>
      <c r="L167" s="33" t="s">
        <v>694</v>
      </c>
      <c r="M167" s="22" t="s">
        <v>179</v>
      </c>
      <c r="N167" s="22"/>
      <c r="O167" s="19" t="s">
        <v>695</v>
      </c>
      <c r="P167" s="22" t="s">
        <v>696</v>
      </c>
      <c r="Q167" s="19" t="s">
        <v>607</v>
      </c>
      <c r="R167" s="19" t="s">
        <v>607</v>
      </c>
    </row>
    <row r="168" spans="1:18" s="6" customFormat="1" ht="180">
      <c r="A168" s="10">
        <v>165</v>
      </c>
      <c r="B168" s="22" t="s">
        <v>600</v>
      </c>
      <c r="C168" s="36" t="s">
        <v>697</v>
      </c>
      <c r="D168" s="19" t="s">
        <v>602</v>
      </c>
      <c r="E168" s="19" t="s">
        <v>698</v>
      </c>
      <c r="F168" s="19" t="s">
        <v>483</v>
      </c>
      <c r="G168" s="19" t="s">
        <v>45</v>
      </c>
      <c r="H168" s="19">
        <v>1</v>
      </c>
      <c r="I168" s="33" t="s">
        <v>24</v>
      </c>
      <c r="J168" s="19" t="s">
        <v>55</v>
      </c>
      <c r="K168" s="19" t="s">
        <v>203</v>
      </c>
      <c r="L168" s="33" t="s">
        <v>699</v>
      </c>
      <c r="M168" s="22" t="s">
        <v>179</v>
      </c>
      <c r="N168" s="22"/>
      <c r="O168" s="19" t="s">
        <v>700</v>
      </c>
      <c r="P168" s="22"/>
      <c r="Q168" s="19" t="s">
        <v>607</v>
      </c>
      <c r="R168" s="19" t="s">
        <v>607</v>
      </c>
    </row>
    <row r="169" spans="1:18" s="6" customFormat="1" ht="180">
      <c r="A169" s="10">
        <v>166</v>
      </c>
      <c r="B169" s="22" t="s">
        <v>600</v>
      </c>
      <c r="C169" s="36" t="s">
        <v>701</v>
      </c>
      <c r="D169" s="19" t="s">
        <v>602</v>
      </c>
      <c r="E169" s="19" t="s">
        <v>693</v>
      </c>
      <c r="F169" s="19" t="s">
        <v>666</v>
      </c>
      <c r="G169" s="19" t="s">
        <v>45</v>
      </c>
      <c r="H169" s="19">
        <v>3</v>
      </c>
      <c r="I169" s="33" t="s">
        <v>24</v>
      </c>
      <c r="J169" s="19" t="s">
        <v>55</v>
      </c>
      <c r="K169" s="19" t="s">
        <v>26</v>
      </c>
      <c r="L169" s="33" t="s">
        <v>702</v>
      </c>
      <c r="M169" s="22" t="s">
        <v>179</v>
      </c>
      <c r="N169" s="22"/>
      <c r="O169" s="19" t="s">
        <v>668</v>
      </c>
      <c r="P169" s="22" t="s">
        <v>703</v>
      </c>
      <c r="Q169" s="19" t="s">
        <v>607</v>
      </c>
      <c r="R169" s="19" t="s">
        <v>607</v>
      </c>
    </row>
    <row r="170" spans="1:18" s="6" customFormat="1" ht="84">
      <c r="A170" s="10">
        <v>167</v>
      </c>
      <c r="B170" s="22" t="s">
        <v>600</v>
      </c>
      <c r="C170" s="36" t="s">
        <v>704</v>
      </c>
      <c r="D170" s="19" t="s">
        <v>602</v>
      </c>
      <c r="E170" s="19" t="s">
        <v>693</v>
      </c>
      <c r="F170" s="19" t="s">
        <v>648</v>
      </c>
      <c r="G170" s="19" t="s">
        <v>45</v>
      </c>
      <c r="H170" s="19">
        <v>2</v>
      </c>
      <c r="I170" s="33" t="s">
        <v>24</v>
      </c>
      <c r="J170" s="19" t="s">
        <v>55</v>
      </c>
      <c r="K170" s="19" t="s">
        <v>303</v>
      </c>
      <c r="L170" s="33" t="s">
        <v>705</v>
      </c>
      <c r="M170" s="22" t="s">
        <v>179</v>
      </c>
      <c r="N170" s="22"/>
      <c r="O170" s="19" t="s">
        <v>706</v>
      </c>
      <c r="P170" s="22" t="s">
        <v>707</v>
      </c>
      <c r="Q170" s="19" t="s">
        <v>607</v>
      </c>
      <c r="R170" s="19" t="s">
        <v>607</v>
      </c>
    </row>
    <row r="171" spans="1:18" s="6" customFormat="1" ht="84">
      <c r="A171" s="10">
        <v>168</v>
      </c>
      <c r="B171" s="22" t="s">
        <v>600</v>
      </c>
      <c r="C171" s="36" t="s">
        <v>708</v>
      </c>
      <c r="D171" s="19" t="s">
        <v>602</v>
      </c>
      <c r="E171" s="19" t="s">
        <v>693</v>
      </c>
      <c r="F171" s="19" t="s">
        <v>229</v>
      </c>
      <c r="G171" s="19" t="s">
        <v>45</v>
      </c>
      <c r="H171" s="19">
        <v>3</v>
      </c>
      <c r="I171" s="33" t="s">
        <v>24</v>
      </c>
      <c r="J171" s="19" t="s">
        <v>55</v>
      </c>
      <c r="K171" s="19" t="s">
        <v>303</v>
      </c>
      <c r="L171" s="33" t="s">
        <v>709</v>
      </c>
      <c r="M171" s="22" t="s">
        <v>179</v>
      </c>
      <c r="N171" s="22"/>
      <c r="O171" s="19" t="s">
        <v>710</v>
      </c>
      <c r="P171" s="22" t="s">
        <v>711</v>
      </c>
      <c r="Q171" s="19" t="s">
        <v>607</v>
      </c>
      <c r="R171" s="19" t="s">
        <v>607</v>
      </c>
    </row>
    <row r="172" spans="1:18" s="6" customFormat="1" ht="84">
      <c r="A172" s="10">
        <v>169</v>
      </c>
      <c r="B172" s="22" t="s">
        <v>600</v>
      </c>
      <c r="C172" s="36" t="s">
        <v>712</v>
      </c>
      <c r="D172" s="19" t="s">
        <v>602</v>
      </c>
      <c r="E172" s="19" t="s">
        <v>713</v>
      </c>
      <c r="F172" s="19" t="s">
        <v>714</v>
      </c>
      <c r="G172" s="19" t="s">
        <v>45</v>
      </c>
      <c r="H172" s="19">
        <v>1</v>
      </c>
      <c r="I172" s="33" t="s">
        <v>24</v>
      </c>
      <c r="J172" s="19" t="s">
        <v>55</v>
      </c>
      <c r="K172" s="19" t="s">
        <v>303</v>
      </c>
      <c r="L172" s="33" t="s">
        <v>715</v>
      </c>
      <c r="M172" s="22" t="s">
        <v>179</v>
      </c>
      <c r="N172" s="22"/>
      <c r="O172" s="19" t="s">
        <v>716</v>
      </c>
      <c r="P172" s="22"/>
      <c r="Q172" s="19" t="s">
        <v>607</v>
      </c>
      <c r="R172" s="19" t="s">
        <v>607</v>
      </c>
    </row>
    <row r="173" spans="1:18" s="6" customFormat="1" ht="180">
      <c r="A173" s="10">
        <v>170</v>
      </c>
      <c r="B173" s="22" t="s">
        <v>600</v>
      </c>
      <c r="C173" s="36" t="s">
        <v>717</v>
      </c>
      <c r="D173" s="19" t="s">
        <v>602</v>
      </c>
      <c r="E173" s="19" t="s">
        <v>718</v>
      </c>
      <c r="F173" s="19" t="s">
        <v>666</v>
      </c>
      <c r="G173" s="19" t="s">
        <v>45</v>
      </c>
      <c r="H173" s="19">
        <v>1</v>
      </c>
      <c r="I173" s="33" t="s">
        <v>24</v>
      </c>
      <c r="J173" s="19" t="s">
        <v>55</v>
      </c>
      <c r="K173" s="19" t="s">
        <v>303</v>
      </c>
      <c r="L173" s="33" t="s">
        <v>719</v>
      </c>
      <c r="M173" s="22" t="s">
        <v>179</v>
      </c>
      <c r="N173" s="22"/>
      <c r="O173" s="19" t="s">
        <v>668</v>
      </c>
      <c r="P173" s="22"/>
      <c r="Q173" s="19" t="s">
        <v>607</v>
      </c>
      <c r="R173" s="19" t="s">
        <v>607</v>
      </c>
    </row>
    <row r="174" spans="1:18" s="6" customFormat="1" ht="216">
      <c r="A174" s="10">
        <v>171</v>
      </c>
      <c r="B174" s="22" t="s">
        <v>600</v>
      </c>
      <c r="C174" s="36" t="s">
        <v>720</v>
      </c>
      <c r="D174" s="19" t="s">
        <v>602</v>
      </c>
      <c r="E174" s="19" t="s">
        <v>721</v>
      </c>
      <c r="F174" s="19" t="s">
        <v>722</v>
      </c>
      <c r="G174" s="19" t="s">
        <v>45</v>
      </c>
      <c r="H174" s="19">
        <v>1</v>
      </c>
      <c r="I174" s="33" t="s">
        <v>24</v>
      </c>
      <c r="J174" s="19" t="s">
        <v>55</v>
      </c>
      <c r="K174" s="19" t="s">
        <v>303</v>
      </c>
      <c r="L174" s="33" t="s">
        <v>723</v>
      </c>
      <c r="M174" s="22" t="s">
        <v>179</v>
      </c>
      <c r="N174" s="22"/>
      <c r="O174" s="19" t="s">
        <v>724</v>
      </c>
      <c r="P174" s="22"/>
      <c r="Q174" s="19" t="s">
        <v>607</v>
      </c>
      <c r="R174" s="19" t="s">
        <v>607</v>
      </c>
    </row>
    <row r="175" spans="1:18" s="6" customFormat="1" ht="168">
      <c r="A175" s="10">
        <v>172</v>
      </c>
      <c r="B175" s="22" t="s">
        <v>600</v>
      </c>
      <c r="C175" s="36" t="s">
        <v>725</v>
      </c>
      <c r="D175" s="19" t="s">
        <v>602</v>
      </c>
      <c r="E175" s="19" t="s">
        <v>693</v>
      </c>
      <c r="F175" s="19" t="s">
        <v>726</v>
      </c>
      <c r="G175" s="19" t="s">
        <v>45</v>
      </c>
      <c r="H175" s="19">
        <v>2</v>
      </c>
      <c r="I175" s="33" t="s">
        <v>24</v>
      </c>
      <c r="J175" s="19" t="s">
        <v>55</v>
      </c>
      <c r="K175" s="19" t="s">
        <v>303</v>
      </c>
      <c r="L175" s="33" t="s">
        <v>727</v>
      </c>
      <c r="M175" s="22" t="s">
        <v>179</v>
      </c>
      <c r="N175" s="22"/>
      <c r="O175" s="19" t="s">
        <v>728</v>
      </c>
      <c r="P175" s="22" t="s">
        <v>729</v>
      </c>
      <c r="Q175" s="19" t="s">
        <v>607</v>
      </c>
      <c r="R175" s="19" t="s">
        <v>607</v>
      </c>
    </row>
    <row r="176" spans="1:18" s="6" customFormat="1" ht="216">
      <c r="A176" s="10">
        <v>173</v>
      </c>
      <c r="B176" s="22" t="s">
        <v>600</v>
      </c>
      <c r="C176" s="36" t="s">
        <v>730</v>
      </c>
      <c r="D176" s="19" t="s">
        <v>602</v>
      </c>
      <c r="E176" s="19" t="s">
        <v>693</v>
      </c>
      <c r="F176" s="19" t="s">
        <v>684</v>
      </c>
      <c r="G176" s="19" t="s">
        <v>45</v>
      </c>
      <c r="H176" s="19">
        <v>3</v>
      </c>
      <c r="I176" s="33" t="s">
        <v>24</v>
      </c>
      <c r="J176" s="19" t="s">
        <v>55</v>
      </c>
      <c r="K176" s="19" t="s">
        <v>303</v>
      </c>
      <c r="L176" s="33" t="s">
        <v>731</v>
      </c>
      <c r="M176" s="22" t="s">
        <v>179</v>
      </c>
      <c r="N176" s="22"/>
      <c r="O176" s="19" t="s">
        <v>732</v>
      </c>
      <c r="P176" s="22" t="s">
        <v>733</v>
      </c>
      <c r="Q176" s="19" t="s">
        <v>607</v>
      </c>
      <c r="R176" s="19" t="s">
        <v>607</v>
      </c>
    </row>
    <row r="177" spans="1:18" s="6" customFormat="1" ht="84">
      <c r="A177" s="10">
        <v>174</v>
      </c>
      <c r="B177" s="22" t="s">
        <v>600</v>
      </c>
      <c r="C177" s="36" t="s">
        <v>734</v>
      </c>
      <c r="D177" s="19" t="s">
        <v>602</v>
      </c>
      <c r="E177" s="19" t="s">
        <v>735</v>
      </c>
      <c r="F177" s="19" t="s">
        <v>648</v>
      </c>
      <c r="G177" s="19" t="s">
        <v>45</v>
      </c>
      <c r="H177" s="19">
        <v>1</v>
      </c>
      <c r="I177" s="33" t="s">
        <v>24</v>
      </c>
      <c r="J177" s="19" t="s">
        <v>55</v>
      </c>
      <c r="K177" s="19" t="s">
        <v>203</v>
      </c>
      <c r="L177" s="33" t="s">
        <v>736</v>
      </c>
      <c r="M177" s="22" t="s">
        <v>179</v>
      </c>
      <c r="N177" s="22"/>
      <c r="O177" s="19" t="s">
        <v>737</v>
      </c>
      <c r="P177" s="22"/>
      <c r="Q177" s="19" t="s">
        <v>607</v>
      </c>
      <c r="R177" s="19" t="s">
        <v>607</v>
      </c>
    </row>
    <row r="178" spans="1:18" s="6" customFormat="1" ht="216">
      <c r="A178" s="10">
        <v>175</v>
      </c>
      <c r="B178" s="22" t="s">
        <v>600</v>
      </c>
      <c r="C178" s="36" t="s">
        <v>738</v>
      </c>
      <c r="D178" s="19" t="s">
        <v>602</v>
      </c>
      <c r="E178" s="19" t="s">
        <v>739</v>
      </c>
      <c r="F178" s="19" t="s">
        <v>740</v>
      </c>
      <c r="G178" s="19" t="s">
        <v>45</v>
      </c>
      <c r="H178" s="19">
        <v>1</v>
      </c>
      <c r="I178" s="33" t="s">
        <v>24</v>
      </c>
      <c r="J178" s="19" t="s">
        <v>55</v>
      </c>
      <c r="K178" s="19" t="s">
        <v>203</v>
      </c>
      <c r="L178" s="33" t="s">
        <v>741</v>
      </c>
      <c r="M178" s="22" t="s">
        <v>238</v>
      </c>
      <c r="N178" s="22"/>
      <c r="O178" s="19" t="s">
        <v>742</v>
      </c>
      <c r="P178" s="22"/>
      <c r="Q178" s="19" t="s">
        <v>607</v>
      </c>
      <c r="R178" s="19" t="s">
        <v>607</v>
      </c>
    </row>
    <row r="179" spans="1:18" s="6" customFormat="1" ht="180">
      <c r="A179" s="10">
        <v>176</v>
      </c>
      <c r="B179" s="22" t="s">
        <v>600</v>
      </c>
      <c r="C179" s="36" t="s">
        <v>743</v>
      </c>
      <c r="D179" s="19" t="s">
        <v>602</v>
      </c>
      <c r="E179" s="19" t="s">
        <v>744</v>
      </c>
      <c r="F179" s="19" t="s">
        <v>745</v>
      </c>
      <c r="G179" s="19" t="s">
        <v>45</v>
      </c>
      <c r="H179" s="19">
        <v>1</v>
      </c>
      <c r="I179" s="33" t="s">
        <v>24</v>
      </c>
      <c r="J179" s="19" t="s">
        <v>55</v>
      </c>
      <c r="K179" s="19" t="s">
        <v>26</v>
      </c>
      <c r="L179" s="33" t="s">
        <v>746</v>
      </c>
      <c r="M179" s="22" t="s">
        <v>179</v>
      </c>
      <c r="N179" s="22"/>
      <c r="O179" s="19" t="s">
        <v>700</v>
      </c>
      <c r="P179" s="22"/>
      <c r="Q179" s="19" t="s">
        <v>607</v>
      </c>
      <c r="R179" s="19" t="s">
        <v>607</v>
      </c>
    </row>
    <row r="180" spans="1:18" s="6" customFormat="1" ht="84">
      <c r="A180" s="10">
        <v>177</v>
      </c>
      <c r="B180" s="17" t="s">
        <v>747</v>
      </c>
      <c r="C180" s="36" t="s">
        <v>748</v>
      </c>
      <c r="D180" s="17" t="s">
        <v>749</v>
      </c>
      <c r="E180" s="19" t="s">
        <v>750</v>
      </c>
      <c r="F180" s="19" t="s">
        <v>346</v>
      </c>
      <c r="G180" s="19" t="s">
        <v>45</v>
      </c>
      <c r="H180" s="19">
        <v>1</v>
      </c>
      <c r="I180" s="33" t="s">
        <v>24</v>
      </c>
      <c r="J180" s="19" t="s">
        <v>55</v>
      </c>
      <c r="K180" s="19" t="s">
        <v>751</v>
      </c>
      <c r="L180" s="33" t="s">
        <v>752</v>
      </c>
      <c r="M180" s="17" t="s">
        <v>28</v>
      </c>
      <c r="N180" s="17" t="s">
        <v>29</v>
      </c>
      <c r="O180" s="17"/>
      <c r="P180" s="17"/>
      <c r="Q180" s="24"/>
      <c r="R180" s="26" t="s">
        <v>753</v>
      </c>
    </row>
    <row r="181" spans="1:18" s="6" customFormat="1" ht="84">
      <c r="A181" s="10">
        <v>178</v>
      </c>
      <c r="B181" s="17" t="s">
        <v>747</v>
      </c>
      <c r="C181" s="36" t="s">
        <v>754</v>
      </c>
      <c r="D181" s="17" t="s">
        <v>749</v>
      </c>
      <c r="E181" s="19" t="s">
        <v>755</v>
      </c>
      <c r="F181" s="19" t="s">
        <v>346</v>
      </c>
      <c r="G181" s="19" t="s">
        <v>45</v>
      </c>
      <c r="H181" s="19">
        <v>1</v>
      </c>
      <c r="I181" s="33" t="s">
        <v>24</v>
      </c>
      <c r="J181" s="19" t="s">
        <v>55</v>
      </c>
      <c r="K181" s="19" t="s">
        <v>203</v>
      </c>
      <c r="L181" s="33" t="s">
        <v>756</v>
      </c>
      <c r="M181" s="17" t="s">
        <v>28</v>
      </c>
      <c r="N181" s="17" t="s">
        <v>29</v>
      </c>
      <c r="O181" s="17"/>
      <c r="P181" s="17"/>
      <c r="Q181" s="24"/>
      <c r="R181" s="26" t="s">
        <v>753</v>
      </c>
    </row>
    <row r="182" spans="1:18" s="6" customFormat="1" ht="84">
      <c r="A182" s="10">
        <v>179</v>
      </c>
      <c r="B182" s="17" t="s">
        <v>747</v>
      </c>
      <c r="C182" s="36" t="s">
        <v>757</v>
      </c>
      <c r="D182" s="17" t="s">
        <v>749</v>
      </c>
      <c r="E182" s="19" t="s">
        <v>758</v>
      </c>
      <c r="F182" s="19" t="s">
        <v>759</v>
      </c>
      <c r="G182" s="19" t="s">
        <v>45</v>
      </c>
      <c r="H182" s="19">
        <v>1</v>
      </c>
      <c r="I182" s="33" t="s">
        <v>24</v>
      </c>
      <c r="J182" s="19" t="s">
        <v>55</v>
      </c>
      <c r="K182" s="19" t="s">
        <v>203</v>
      </c>
      <c r="L182" s="33" t="s">
        <v>760</v>
      </c>
      <c r="M182" s="17" t="s">
        <v>28</v>
      </c>
      <c r="N182" s="17" t="s">
        <v>29</v>
      </c>
      <c r="O182" s="17"/>
      <c r="P182" s="17"/>
      <c r="Q182" s="24"/>
      <c r="R182" s="26" t="s">
        <v>753</v>
      </c>
    </row>
    <row r="183" spans="1:18" s="6" customFormat="1" ht="84">
      <c r="A183" s="10">
        <v>180</v>
      </c>
      <c r="B183" s="17" t="s">
        <v>747</v>
      </c>
      <c r="C183" s="36" t="s">
        <v>761</v>
      </c>
      <c r="D183" s="17" t="s">
        <v>762</v>
      </c>
      <c r="E183" s="19" t="s">
        <v>763</v>
      </c>
      <c r="F183" s="19" t="s">
        <v>764</v>
      </c>
      <c r="G183" s="29" t="s">
        <v>23</v>
      </c>
      <c r="H183" s="19">
        <v>1</v>
      </c>
      <c r="I183" s="33" t="s">
        <v>24</v>
      </c>
      <c r="J183" s="19" t="s">
        <v>55</v>
      </c>
      <c r="K183" s="19" t="s">
        <v>751</v>
      </c>
      <c r="L183" s="33" t="s">
        <v>765</v>
      </c>
      <c r="M183" s="17" t="s">
        <v>28</v>
      </c>
      <c r="N183" s="17" t="s">
        <v>29</v>
      </c>
      <c r="O183" s="17"/>
      <c r="P183" s="17"/>
      <c r="Q183" s="24"/>
      <c r="R183" s="26" t="s">
        <v>766</v>
      </c>
    </row>
    <row r="184" spans="1:18" s="6" customFormat="1" ht="84">
      <c r="A184" s="10">
        <v>181</v>
      </c>
      <c r="B184" s="17" t="s">
        <v>747</v>
      </c>
      <c r="C184" s="36" t="s">
        <v>767</v>
      </c>
      <c r="D184" s="17" t="s">
        <v>768</v>
      </c>
      <c r="E184" s="19" t="s">
        <v>769</v>
      </c>
      <c r="F184" s="19" t="s">
        <v>346</v>
      </c>
      <c r="G184" s="19" t="s">
        <v>45</v>
      </c>
      <c r="H184" s="19">
        <v>1</v>
      </c>
      <c r="I184" s="33" t="s">
        <v>24</v>
      </c>
      <c r="J184" s="19" t="s">
        <v>55</v>
      </c>
      <c r="K184" s="19" t="s">
        <v>203</v>
      </c>
      <c r="L184" s="33" t="s">
        <v>770</v>
      </c>
      <c r="M184" s="17" t="s">
        <v>28</v>
      </c>
      <c r="N184" s="17" t="s">
        <v>29</v>
      </c>
      <c r="O184" s="17"/>
      <c r="P184" s="17"/>
      <c r="Q184" s="24"/>
      <c r="R184" s="26" t="s">
        <v>771</v>
      </c>
    </row>
    <row r="185" spans="1:18" s="6" customFormat="1" ht="84">
      <c r="A185" s="10">
        <v>182</v>
      </c>
      <c r="B185" s="17" t="s">
        <v>747</v>
      </c>
      <c r="C185" s="36" t="s">
        <v>772</v>
      </c>
      <c r="D185" s="17" t="s">
        <v>768</v>
      </c>
      <c r="E185" s="19" t="s">
        <v>773</v>
      </c>
      <c r="F185" s="19" t="s">
        <v>221</v>
      </c>
      <c r="G185" s="29" t="s">
        <v>23</v>
      </c>
      <c r="H185" s="19">
        <v>1</v>
      </c>
      <c r="I185" s="33" t="s">
        <v>24</v>
      </c>
      <c r="J185" s="19" t="s">
        <v>55</v>
      </c>
      <c r="K185" s="19" t="s">
        <v>203</v>
      </c>
      <c r="L185" s="33" t="s">
        <v>774</v>
      </c>
      <c r="M185" s="17" t="s">
        <v>28</v>
      </c>
      <c r="N185" s="17" t="s">
        <v>29</v>
      </c>
      <c r="O185" s="17"/>
      <c r="P185" s="17"/>
      <c r="Q185" s="24"/>
      <c r="R185" s="26" t="s">
        <v>771</v>
      </c>
    </row>
    <row r="186" spans="1:18" s="6" customFormat="1" ht="84">
      <c r="A186" s="10">
        <v>183</v>
      </c>
      <c r="B186" s="17" t="s">
        <v>747</v>
      </c>
      <c r="C186" s="36" t="s">
        <v>775</v>
      </c>
      <c r="D186" s="17" t="s">
        <v>776</v>
      </c>
      <c r="E186" s="19" t="s">
        <v>777</v>
      </c>
      <c r="F186" s="19" t="s">
        <v>221</v>
      </c>
      <c r="G186" s="29" t="s">
        <v>23</v>
      </c>
      <c r="H186" s="19">
        <v>1</v>
      </c>
      <c r="I186" s="33" t="s">
        <v>24</v>
      </c>
      <c r="J186" s="19" t="s">
        <v>55</v>
      </c>
      <c r="K186" s="19" t="s">
        <v>203</v>
      </c>
      <c r="L186" s="33" t="s">
        <v>778</v>
      </c>
      <c r="M186" s="17" t="s">
        <v>28</v>
      </c>
      <c r="N186" s="17" t="s">
        <v>29</v>
      </c>
      <c r="O186" s="17"/>
      <c r="P186" s="17"/>
      <c r="Q186" s="24"/>
      <c r="R186" s="26" t="s">
        <v>779</v>
      </c>
    </row>
    <row r="187" spans="1:18" s="6" customFormat="1" ht="84">
      <c r="A187" s="10">
        <v>184</v>
      </c>
      <c r="B187" s="17" t="s">
        <v>747</v>
      </c>
      <c r="C187" s="36" t="s">
        <v>780</v>
      </c>
      <c r="D187" s="17" t="s">
        <v>781</v>
      </c>
      <c r="E187" s="19" t="s">
        <v>782</v>
      </c>
      <c r="F187" s="19" t="s">
        <v>783</v>
      </c>
      <c r="G187" s="19" t="s">
        <v>45</v>
      </c>
      <c r="H187" s="19">
        <v>1</v>
      </c>
      <c r="I187" s="33" t="s">
        <v>24</v>
      </c>
      <c r="J187" s="19" t="s">
        <v>55</v>
      </c>
      <c r="K187" s="19" t="s">
        <v>203</v>
      </c>
      <c r="L187" s="33" t="s">
        <v>784</v>
      </c>
      <c r="M187" s="17" t="s">
        <v>28</v>
      </c>
      <c r="N187" s="17" t="s">
        <v>29</v>
      </c>
      <c r="O187" s="17"/>
      <c r="P187" s="17"/>
      <c r="Q187" s="24"/>
      <c r="R187" s="26" t="s">
        <v>785</v>
      </c>
    </row>
    <row r="188" spans="1:18" s="6" customFormat="1" ht="84">
      <c r="A188" s="10">
        <v>185</v>
      </c>
      <c r="B188" s="17" t="s">
        <v>747</v>
      </c>
      <c r="C188" s="36" t="s">
        <v>786</v>
      </c>
      <c r="D188" s="17" t="s">
        <v>787</v>
      </c>
      <c r="E188" s="19" t="s">
        <v>788</v>
      </c>
      <c r="F188" s="19" t="s">
        <v>63</v>
      </c>
      <c r="G188" s="19" t="s">
        <v>45</v>
      </c>
      <c r="H188" s="19">
        <v>2</v>
      </c>
      <c r="I188" s="33" t="s">
        <v>24</v>
      </c>
      <c r="J188" s="19" t="s">
        <v>55</v>
      </c>
      <c r="K188" s="19" t="s">
        <v>26</v>
      </c>
      <c r="L188" s="33" t="s">
        <v>789</v>
      </c>
      <c r="M188" s="17" t="s">
        <v>28</v>
      </c>
      <c r="N188" s="17" t="s">
        <v>29</v>
      </c>
      <c r="O188" s="17"/>
      <c r="P188" s="17"/>
      <c r="Q188" s="24"/>
      <c r="R188" s="26" t="s">
        <v>790</v>
      </c>
    </row>
    <row r="189" spans="1:18" s="6" customFormat="1" ht="84">
      <c r="A189" s="10">
        <v>186</v>
      </c>
      <c r="B189" s="17" t="s">
        <v>747</v>
      </c>
      <c r="C189" s="36" t="s">
        <v>791</v>
      </c>
      <c r="D189" s="17" t="s">
        <v>787</v>
      </c>
      <c r="E189" s="19" t="s">
        <v>792</v>
      </c>
      <c r="F189" s="19" t="s">
        <v>63</v>
      </c>
      <c r="G189" s="19" t="s">
        <v>45</v>
      </c>
      <c r="H189" s="19">
        <v>1</v>
      </c>
      <c r="I189" s="33" t="s">
        <v>24</v>
      </c>
      <c r="J189" s="19" t="s">
        <v>55</v>
      </c>
      <c r="K189" s="19" t="s">
        <v>26</v>
      </c>
      <c r="L189" s="33" t="s">
        <v>789</v>
      </c>
      <c r="M189" s="17" t="s">
        <v>28</v>
      </c>
      <c r="N189" s="17" t="s">
        <v>29</v>
      </c>
      <c r="O189" s="17"/>
      <c r="P189" s="17"/>
      <c r="Q189" s="24"/>
      <c r="R189" s="26" t="s">
        <v>790</v>
      </c>
    </row>
    <row r="190" spans="1:18" s="6" customFormat="1" ht="84">
      <c r="A190" s="10">
        <v>187</v>
      </c>
      <c r="B190" s="17" t="s">
        <v>747</v>
      </c>
      <c r="C190" s="36" t="s">
        <v>793</v>
      </c>
      <c r="D190" s="17" t="s">
        <v>794</v>
      </c>
      <c r="E190" s="19" t="s">
        <v>795</v>
      </c>
      <c r="F190" s="19" t="s">
        <v>346</v>
      </c>
      <c r="G190" s="29" t="s">
        <v>23</v>
      </c>
      <c r="H190" s="19">
        <v>1</v>
      </c>
      <c r="I190" s="33" t="s">
        <v>24</v>
      </c>
      <c r="J190" s="19" t="s">
        <v>55</v>
      </c>
      <c r="K190" s="19" t="s">
        <v>26</v>
      </c>
      <c r="L190" s="33" t="s">
        <v>796</v>
      </c>
      <c r="M190" s="17" t="s">
        <v>28</v>
      </c>
      <c r="N190" s="17" t="s">
        <v>29</v>
      </c>
      <c r="O190" s="17"/>
      <c r="P190" s="17"/>
      <c r="Q190" s="24"/>
      <c r="R190" s="26" t="s">
        <v>797</v>
      </c>
    </row>
    <row r="191" spans="1:18" s="6" customFormat="1" ht="84">
      <c r="A191" s="10">
        <v>188</v>
      </c>
      <c r="B191" s="17" t="s">
        <v>747</v>
      </c>
      <c r="C191" s="36" t="s">
        <v>798</v>
      </c>
      <c r="D191" s="17" t="s">
        <v>799</v>
      </c>
      <c r="E191" s="19" t="s">
        <v>800</v>
      </c>
      <c r="F191" s="19" t="s">
        <v>801</v>
      </c>
      <c r="G191" s="29" t="s">
        <v>23</v>
      </c>
      <c r="H191" s="19">
        <v>1</v>
      </c>
      <c r="I191" s="33" t="s">
        <v>24</v>
      </c>
      <c r="J191" s="19" t="s">
        <v>55</v>
      </c>
      <c r="K191" s="19" t="s">
        <v>26</v>
      </c>
      <c r="L191" s="33" t="s">
        <v>802</v>
      </c>
      <c r="M191" s="17" t="s">
        <v>28</v>
      </c>
      <c r="N191" s="17" t="s">
        <v>29</v>
      </c>
      <c r="O191" s="17"/>
      <c r="P191" s="17"/>
      <c r="Q191" s="24"/>
      <c r="R191" s="26" t="s">
        <v>803</v>
      </c>
    </row>
    <row r="192" spans="1:18" s="6" customFormat="1" ht="84">
      <c r="A192" s="10">
        <v>189</v>
      </c>
      <c r="B192" s="17" t="s">
        <v>747</v>
      </c>
      <c r="C192" s="36" t="s">
        <v>804</v>
      </c>
      <c r="D192" s="17" t="s">
        <v>805</v>
      </c>
      <c r="E192" s="19" t="s">
        <v>806</v>
      </c>
      <c r="F192" s="19" t="s">
        <v>221</v>
      </c>
      <c r="G192" s="29" t="s">
        <v>23</v>
      </c>
      <c r="H192" s="19">
        <v>1</v>
      </c>
      <c r="I192" s="33" t="s">
        <v>24</v>
      </c>
      <c r="J192" s="19" t="s">
        <v>55</v>
      </c>
      <c r="K192" s="19" t="s">
        <v>26</v>
      </c>
      <c r="L192" s="33" t="s">
        <v>807</v>
      </c>
      <c r="M192" s="17" t="s">
        <v>28</v>
      </c>
      <c r="N192" s="17" t="s">
        <v>29</v>
      </c>
      <c r="O192" s="17"/>
      <c r="P192" s="17"/>
      <c r="Q192" s="24"/>
      <c r="R192" s="26" t="s">
        <v>808</v>
      </c>
    </row>
    <row r="193" spans="1:18" s="6" customFormat="1" ht="84">
      <c r="A193" s="10">
        <v>190</v>
      </c>
      <c r="B193" s="17" t="s">
        <v>747</v>
      </c>
      <c r="C193" s="36" t="s">
        <v>809</v>
      </c>
      <c r="D193" s="17" t="s">
        <v>810</v>
      </c>
      <c r="E193" s="19" t="s">
        <v>811</v>
      </c>
      <c r="F193" s="19" t="s">
        <v>221</v>
      </c>
      <c r="G193" s="29" t="s">
        <v>23</v>
      </c>
      <c r="H193" s="19">
        <v>1</v>
      </c>
      <c r="I193" s="33" t="s">
        <v>24</v>
      </c>
      <c r="J193" s="19" t="s">
        <v>55</v>
      </c>
      <c r="K193" s="19" t="s">
        <v>203</v>
      </c>
      <c r="L193" s="33" t="s">
        <v>807</v>
      </c>
      <c r="M193" s="17" t="s">
        <v>28</v>
      </c>
      <c r="N193" s="17" t="s">
        <v>29</v>
      </c>
      <c r="O193" s="19" t="s">
        <v>812</v>
      </c>
      <c r="P193" s="17"/>
      <c r="Q193" s="24"/>
      <c r="R193" s="26" t="s">
        <v>813</v>
      </c>
    </row>
    <row r="194" spans="1:18" s="6" customFormat="1" ht="84">
      <c r="A194" s="10">
        <v>191</v>
      </c>
      <c r="B194" s="17" t="s">
        <v>747</v>
      </c>
      <c r="C194" s="36" t="s">
        <v>814</v>
      </c>
      <c r="D194" s="17" t="s">
        <v>815</v>
      </c>
      <c r="E194" s="19" t="s">
        <v>816</v>
      </c>
      <c r="F194" s="19" t="s">
        <v>817</v>
      </c>
      <c r="G194" s="19" t="s">
        <v>45</v>
      </c>
      <c r="H194" s="19">
        <v>1</v>
      </c>
      <c r="I194" s="33" t="s">
        <v>24</v>
      </c>
      <c r="J194" s="19" t="s">
        <v>55</v>
      </c>
      <c r="K194" s="19" t="s">
        <v>26</v>
      </c>
      <c r="L194" s="33" t="s">
        <v>818</v>
      </c>
      <c r="M194" s="17" t="s">
        <v>28</v>
      </c>
      <c r="N194" s="17" t="s">
        <v>29</v>
      </c>
      <c r="O194" s="17"/>
      <c r="P194" s="17"/>
      <c r="Q194" s="24"/>
      <c r="R194" s="26" t="s">
        <v>819</v>
      </c>
    </row>
    <row r="195" spans="1:18" s="6" customFormat="1" ht="84">
      <c r="A195" s="10">
        <v>192</v>
      </c>
      <c r="B195" s="17" t="s">
        <v>747</v>
      </c>
      <c r="C195" s="36" t="s">
        <v>820</v>
      </c>
      <c r="D195" s="17" t="s">
        <v>821</v>
      </c>
      <c r="E195" s="19" t="s">
        <v>822</v>
      </c>
      <c r="F195" s="19" t="s">
        <v>202</v>
      </c>
      <c r="G195" s="29" t="s">
        <v>23</v>
      </c>
      <c r="H195" s="19">
        <v>1</v>
      </c>
      <c r="I195" s="33" t="s">
        <v>24</v>
      </c>
      <c r="J195" s="19" t="s">
        <v>55</v>
      </c>
      <c r="K195" s="19" t="s">
        <v>26</v>
      </c>
      <c r="L195" s="33" t="s">
        <v>823</v>
      </c>
      <c r="M195" s="17" t="s">
        <v>28</v>
      </c>
      <c r="N195" s="17" t="s">
        <v>29</v>
      </c>
      <c r="O195" s="17"/>
      <c r="P195" s="17"/>
      <c r="Q195" s="24"/>
      <c r="R195" s="26" t="s">
        <v>824</v>
      </c>
    </row>
    <row r="196" spans="1:18" s="6" customFormat="1" ht="84">
      <c r="A196" s="10">
        <v>193</v>
      </c>
      <c r="B196" s="17" t="s">
        <v>747</v>
      </c>
      <c r="C196" s="36" t="s">
        <v>825</v>
      </c>
      <c r="D196" s="17" t="s">
        <v>821</v>
      </c>
      <c r="E196" s="19" t="s">
        <v>826</v>
      </c>
      <c r="F196" s="19" t="s">
        <v>827</v>
      </c>
      <c r="G196" s="19" t="s">
        <v>45</v>
      </c>
      <c r="H196" s="19">
        <v>1</v>
      </c>
      <c r="I196" s="33" t="s">
        <v>24</v>
      </c>
      <c r="J196" s="19" t="s">
        <v>55</v>
      </c>
      <c r="K196" s="19" t="s">
        <v>26</v>
      </c>
      <c r="L196" s="33" t="s">
        <v>828</v>
      </c>
      <c r="M196" s="17" t="s">
        <v>28</v>
      </c>
      <c r="N196" s="17" t="s">
        <v>29</v>
      </c>
      <c r="O196" s="17"/>
      <c r="P196" s="17"/>
      <c r="Q196" s="24"/>
      <c r="R196" s="26" t="s">
        <v>824</v>
      </c>
    </row>
    <row r="197" spans="1:18" s="6" customFormat="1" ht="84">
      <c r="A197" s="10">
        <v>194</v>
      </c>
      <c r="B197" s="17" t="s">
        <v>747</v>
      </c>
      <c r="C197" s="36" t="s">
        <v>829</v>
      </c>
      <c r="D197" s="17" t="s">
        <v>821</v>
      </c>
      <c r="E197" s="19" t="s">
        <v>830</v>
      </c>
      <c r="F197" s="19" t="s">
        <v>202</v>
      </c>
      <c r="G197" s="19" t="s">
        <v>45</v>
      </c>
      <c r="H197" s="19">
        <v>1</v>
      </c>
      <c r="I197" s="33" t="s">
        <v>24</v>
      </c>
      <c r="J197" s="19" t="s">
        <v>55</v>
      </c>
      <c r="K197" s="19" t="s">
        <v>26</v>
      </c>
      <c r="L197" s="33" t="s">
        <v>831</v>
      </c>
      <c r="M197" s="17" t="s">
        <v>28</v>
      </c>
      <c r="N197" s="17" t="s">
        <v>29</v>
      </c>
      <c r="O197" s="17"/>
      <c r="P197" s="17"/>
      <c r="Q197" s="24"/>
      <c r="R197" s="26" t="s">
        <v>824</v>
      </c>
    </row>
    <row r="198" spans="1:18" s="6" customFormat="1" ht="84">
      <c r="A198" s="10">
        <v>195</v>
      </c>
      <c r="B198" s="17" t="s">
        <v>747</v>
      </c>
      <c r="C198" s="36" t="s">
        <v>832</v>
      </c>
      <c r="D198" s="17" t="s">
        <v>821</v>
      </c>
      <c r="E198" s="19" t="s">
        <v>833</v>
      </c>
      <c r="F198" s="19" t="s">
        <v>202</v>
      </c>
      <c r="G198" s="19" t="s">
        <v>45</v>
      </c>
      <c r="H198" s="19">
        <v>1</v>
      </c>
      <c r="I198" s="33" t="s">
        <v>24</v>
      </c>
      <c r="J198" s="19" t="s">
        <v>55</v>
      </c>
      <c r="K198" s="19" t="s">
        <v>26</v>
      </c>
      <c r="L198" s="33" t="s">
        <v>834</v>
      </c>
      <c r="M198" s="17" t="s">
        <v>28</v>
      </c>
      <c r="N198" s="17" t="s">
        <v>29</v>
      </c>
      <c r="O198" s="17"/>
      <c r="P198" s="17"/>
      <c r="Q198" s="24"/>
      <c r="R198" s="26" t="s">
        <v>824</v>
      </c>
    </row>
    <row r="199" spans="1:18" s="6" customFormat="1" ht="84">
      <c r="A199" s="10">
        <v>196</v>
      </c>
      <c r="B199" s="17" t="s">
        <v>747</v>
      </c>
      <c r="C199" s="36" t="s">
        <v>835</v>
      </c>
      <c r="D199" s="17" t="s">
        <v>836</v>
      </c>
      <c r="E199" s="19" t="s">
        <v>837</v>
      </c>
      <c r="F199" s="19" t="s">
        <v>350</v>
      </c>
      <c r="G199" s="29" t="s">
        <v>23</v>
      </c>
      <c r="H199" s="19">
        <v>1</v>
      </c>
      <c r="I199" s="33" t="s">
        <v>24</v>
      </c>
      <c r="J199" s="19" t="s">
        <v>55</v>
      </c>
      <c r="K199" s="19" t="s">
        <v>203</v>
      </c>
      <c r="L199" s="33" t="s">
        <v>838</v>
      </c>
      <c r="M199" s="17" t="s">
        <v>28</v>
      </c>
      <c r="N199" s="17" t="s">
        <v>29</v>
      </c>
      <c r="O199" s="17"/>
      <c r="P199" s="17"/>
      <c r="Q199" s="24"/>
      <c r="R199" s="26" t="s">
        <v>839</v>
      </c>
    </row>
    <row r="200" spans="1:18" s="6" customFormat="1" ht="84">
      <c r="A200" s="10">
        <v>197</v>
      </c>
      <c r="B200" s="17" t="s">
        <v>747</v>
      </c>
      <c r="C200" s="36" t="s">
        <v>840</v>
      </c>
      <c r="D200" s="17" t="s">
        <v>836</v>
      </c>
      <c r="E200" s="19" t="s">
        <v>841</v>
      </c>
      <c r="F200" s="19" t="s">
        <v>842</v>
      </c>
      <c r="G200" s="19" t="s">
        <v>45</v>
      </c>
      <c r="H200" s="19">
        <v>1</v>
      </c>
      <c r="I200" s="33" t="s">
        <v>24</v>
      </c>
      <c r="J200" s="19" t="s">
        <v>55</v>
      </c>
      <c r="K200" s="19" t="s">
        <v>203</v>
      </c>
      <c r="L200" s="33" t="s">
        <v>843</v>
      </c>
      <c r="M200" s="17" t="s">
        <v>28</v>
      </c>
      <c r="N200" s="17" t="s">
        <v>29</v>
      </c>
      <c r="O200" s="17"/>
      <c r="P200" s="17"/>
      <c r="Q200" s="24"/>
      <c r="R200" s="26" t="s">
        <v>839</v>
      </c>
    </row>
    <row r="201" spans="1:18" s="6" customFormat="1" ht="84">
      <c r="A201" s="10">
        <v>198</v>
      </c>
      <c r="B201" s="17" t="s">
        <v>747</v>
      </c>
      <c r="C201" s="36" t="s">
        <v>844</v>
      </c>
      <c r="D201" s="17" t="s">
        <v>845</v>
      </c>
      <c r="E201" s="19" t="s">
        <v>846</v>
      </c>
      <c r="F201" s="19" t="s">
        <v>842</v>
      </c>
      <c r="G201" s="19" t="s">
        <v>45</v>
      </c>
      <c r="H201" s="19">
        <v>1</v>
      </c>
      <c r="I201" s="33" t="s">
        <v>24</v>
      </c>
      <c r="J201" s="19" t="s">
        <v>55</v>
      </c>
      <c r="K201" s="19" t="s">
        <v>847</v>
      </c>
      <c r="L201" s="33" t="s">
        <v>848</v>
      </c>
      <c r="M201" s="17" t="s">
        <v>28</v>
      </c>
      <c r="N201" s="17" t="s">
        <v>29</v>
      </c>
      <c r="O201" s="17"/>
      <c r="P201" s="17"/>
      <c r="Q201" s="24"/>
      <c r="R201" s="26" t="s">
        <v>849</v>
      </c>
    </row>
    <row r="202" spans="1:18" s="6" customFormat="1" ht="84">
      <c r="A202" s="10">
        <v>199</v>
      </c>
      <c r="B202" s="17" t="s">
        <v>747</v>
      </c>
      <c r="C202" s="36" t="s">
        <v>850</v>
      </c>
      <c r="D202" s="17" t="s">
        <v>845</v>
      </c>
      <c r="E202" s="19" t="s">
        <v>846</v>
      </c>
      <c r="F202" s="19" t="s">
        <v>346</v>
      </c>
      <c r="G202" s="29" t="s">
        <v>23</v>
      </c>
      <c r="H202" s="19">
        <v>1</v>
      </c>
      <c r="I202" s="33" t="s">
        <v>24</v>
      </c>
      <c r="J202" s="19" t="s">
        <v>55</v>
      </c>
      <c r="K202" s="19" t="s">
        <v>26</v>
      </c>
      <c r="L202" s="33" t="s">
        <v>851</v>
      </c>
      <c r="M202" s="17" t="s">
        <v>28</v>
      </c>
      <c r="N202" s="17" t="s">
        <v>29</v>
      </c>
      <c r="O202" s="17"/>
      <c r="P202" s="17"/>
      <c r="Q202" s="24"/>
      <c r="R202" s="26" t="s">
        <v>849</v>
      </c>
    </row>
    <row r="203" spans="1:18" s="6" customFormat="1" ht="84">
      <c r="A203" s="10">
        <v>200</v>
      </c>
      <c r="B203" s="17" t="s">
        <v>747</v>
      </c>
      <c r="C203" s="36" t="s">
        <v>852</v>
      </c>
      <c r="D203" s="17" t="s">
        <v>853</v>
      </c>
      <c r="E203" s="19" t="s">
        <v>854</v>
      </c>
      <c r="F203" s="19" t="s">
        <v>346</v>
      </c>
      <c r="G203" s="29" t="s">
        <v>23</v>
      </c>
      <c r="H203" s="38">
        <v>1</v>
      </c>
      <c r="I203" s="33" t="s">
        <v>24</v>
      </c>
      <c r="J203" s="19" t="s">
        <v>55</v>
      </c>
      <c r="K203" s="19" t="s">
        <v>26</v>
      </c>
      <c r="L203" s="33" t="s">
        <v>796</v>
      </c>
      <c r="M203" s="17" t="s">
        <v>28</v>
      </c>
      <c r="N203" s="17" t="s">
        <v>29</v>
      </c>
      <c r="O203" s="17"/>
      <c r="P203" s="17"/>
      <c r="Q203" s="24"/>
      <c r="R203" s="26" t="s">
        <v>855</v>
      </c>
    </row>
    <row r="204" spans="1:18" s="6" customFormat="1" ht="84">
      <c r="A204" s="10">
        <v>201</v>
      </c>
      <c r="B204" s="17" t="s">
        <v>747</v>
      </c>
      <c r="C204" s="36" t="s">
        <v>856</v>
      </c>
      <c r="D204" s="17" t="s">
        <v>853</v>
      </c>
      <c r="E204" s="19" t="s">
        <v>854</v>
      </c>
      <c r="F204" s="19" t="s">
        <v>817</v>
      </c>
      <c r="G204" s="29" t="s">
        <v>23</v>
      </c>
      <c r="H204" s="38">
        <v>1</v>
      </c>
      <c r="I204" s="33" t="s">
        <v>24</v>
      </c>
      <c r="J204" s="19" t="s">
        <v>55</v>
      </c>
      <c r="K204" s="19" t="s">
        <v>26</v>
      </c>
      <c r="L204" s="33" t="s">
        <v>857</v>
      </c>
      <c r="M204" s="17" t="s">
        <v>28</v>
      </c>
      <c r="N204" s="17" t="s">
        <v>29</v>
      </c>
      <c r="O204" s="17"/>
      <c r="P204" s="17"/>
      <c r="Q204" s="24"/>
      <c r="R204" s="26" t="s">
        <v>855</v>
      </c>
    </row>
    <row r="205" spans="1:18" s="6" customFormat="1" ht="84">
      <c r="A205" s="10">
        <v>202</v>
      </c>
      <c r="B205" s="17" t="s">
        <v>747</v>
      </c>
      <c r="C205" s="36" t="s">
        <v>858</v>
      </c>
      <c r="D205" s="17" t="s">
        <v>859</v>
      </c>
      <c r="E205" s="19" t="s">
        <v>860</v>
      </c>
      <c r="F205" s="19" t="s">
        <v>861</v>
      </c>
      <c r="G205" s="19" t="s">
        <v>45</v>
      </c>
      <c r="H205" s="19">
        <v>1</v>
      </c>
      <c r="I205" s="33" t="s">
        <v>24</v>
      </c>
      <c r="J205" s="19" t="s">
        <v>55</v>
      </c>
      <c r="K205" s="19" t="s">
        <v>26</v>
      </c>
      <c r="L205" s="33" t="s">
        <v>862</v>
      </c>
      <c r="M205" s="22" t="s">
        <v>179</v>
      </c>
      <c r="N205" s="17"/>
      <c r="O205" s="17"/>
      <c r="P205" s="17"/>
      <c r="Q205" s="24"/>
      <c r="R205" s="26" t="s">
        <v>863</v>
      </c>
    </row>
    <row r="206" spans="1:18" s="6" customFormat="1" ht="84">
      <c r="A206" s="10">
        <v>203</v>
      </c>
      <c r="B206" s="17" t="s">
        <v>747</v>
      </c>
      <c r="C206" s="36" t="s">
        <v>864</v>
      </c>
      <c r="D206" s="17" t="s">
        <v>859</v>
      </c>
      <c r="E206" s="19" t="s">
        <v>865</v>
      </c>
      <c r="F206" s="19" t="s">
        <v>236</v>
      </c>
      <c r="G206" s="19" t="s">
        <v>45</v>
      </c>
      <c r="H206" s="19">
        <v>2</v>
      </c>
      <c r="I206" s="33" t="s">
        <v>24</v>
      </c>
      <c r="J206" s="19" t="s">
        <v>55</v>
      </c>
      <c r="K206" s="19" t="s">
        <v>847</v>
      </c>
      <c r="L206" s="33" t="s">
        <v>866</v>
      </c>
      <c r="M206" s="22" t="s">
        <v>238</v>
      </c>
      <c r="N206" s="17"/>
      <c r="O206" s="19" t="s">
        <v>867</v>
      </c>
      <c r="P206" s="17"/>
      <c r="Q206" s="24"/>
      <c r="R206" s="26" t="s">
        <v>868</v>
      </c>
    </row>
    <row r="207" spans="1:18" s="6" customFormat="1" ht="84">
      <c r="A207" s="10">
        <v>204</v>
      </c>
      <c r="B207" s="17" t="s">
        <v>747</v>
      </c>
      <c r="C207" s="36" t="s">
        <v>869</v>
      </c>
      <c r="D207" s="17" t="s">
        <v>859</v>
      </c>
      <c r="E207" s="19" t="s">
        <v>870</v>
      </c>
      <c r="F207" s="19" t="s">
        <v>435</v>
      </c>
      <c r="G207" s="19" t="s">
        <v>45</v>
      </c>
      <c r="H207" s="19">
        <v>1</v>
      </c>
      <c r="I207" s="33" t="s">
        <v>24</v>
      </c>
      <c r="J207" s="19" t="s">
        <v>55</v>
      </c>
      <c r="K207" s="19" t="s">
        <v>847</v>
      </c>
      <c r="L207" s="33" t="s">
        <v>871</v>
      </c>
      <c r="M207" s="22" t="s">
        <v>179</v>
      </c>
      <c r="N207" s="17"/>
      <c r="O207" s="19" t="s">
        <v>867</v>
      </c>
      <c r="P207" s="17"/>
      <c r="Q207" s="24"/>
      <c r="R207" s="26" t="s">
        <v>872</v>
      </c>
    </row>
    <row r="208" spans="1:18" s="6" customFormat="1" ht="84">
      <c r="A208" s="10">
        <v>205</v>
      </c>
      <c r="B208" s="17" t="s">
        <v>747</v>
      </c>
      <c r="C208" s="36" t="s">
        <v>873</v>
      </c>
      <c r="D208" s="17" t="s">
        <v>859</v>
      </c>
      <c r="E208" s="19" t="s">
        <v>874</v>
      </c>
      <c r="F208" s="19" t="s">
        <v>861</v>
      </c>
      <c r="G208" s="19" t="s">
        <v>45</v>
      </c>
      <c r="H208" s="19">
        <v>1</v>
      </c>
      <c r="I208" s="33" t="s">
        <v>24</v>
      </c>
      <c r="J208" s="19" t="s">
        <v>55</v>
      </c>
      <c r="K208" s="19" t="s">
        <v>203</v>
      </c>
      <c r="L208" s="33" t="s">
        <v>875</v>
      </c>
      <c r="M208" s="22" t="s">
        <v>179</v>
      </c>
      <c r="N208" s="17"/>
      <c r="O208" s="19" t="s">
        <v>876</v>
      </c>
      <c r="P208" s="17"/>
      <c r="Q208" s="24"/>
      <c r="R208" s="26" t="s">
        <v>877</v>
      </c>
    </row>
    <row r="209" spans="1:18" s="6" customFormat="1" ht="84">
      <c r="A209" s="10">
        <v>206</v>
      </c>
      <c r="B209" s="19" t="s">
        <v>878</v>
      </c>
      <c r="C209" s="36" t="s">
        <v>879</v>
      </c>
      <c r="D209" s="19" t="s">
        <v>880</v>
      </c>
      <c r="E209" s="19" t="s">
        <v>881</v>
      </c>
      <c r="F209" s="40" t="s">
        <v>882</v>
      </c>
      <c r="G209" s="19" t="s">
        <v>45</v>
      </c>
      <c r="H209" s="19">
        <v>2</v>
      </c>
      <c r="I209" s="33" t="s">
        <v>24</v>
      </c>
      <c r="J209" s="19" t="s">
        <v>55</v>
      </c>
      <c r="K209" s="19" t="s">
        <v>26</v>
      </c>
      <c r="L209" s="33" t="s">
        <v>883</v>
      </c>
      <c r="M209" s="19" t="s">
        <v>28</v>
      </c>
      <c r="N209" s="19" t="s">
        <v>29</v>
      </c>
      <c r="O209" s="19"/>
      <c r="P209" s="19"/>
      <c r="Q209" s="19" t="s">
        <v>884</v>
      </c>
      <c r="R209" s="19" t="s">
        <v>884</v>
      </c>
    </row>
    <row r="210" spans="1:18" s="6" customFormat="1" ht="96">
      <c r="A210" s="10">
        <v>207</v>
      </c>
      <c r="B210" s="19" t="s">
        <v>878</v>
      </c>
      <c r="C210" s="36" t="s">
        <v>885</v>
      </c>
      <c r="D210" s="19" t="s">
        <v>880</v>
      </c>
      <c r="E210" s="19" t="s">
        <v>886</v>
      </c>
      <c r="F210" s="19" t="s">
        <v>887</v>
      </c>
      <c r="G210" s="19" t="s">
        <v>45</v>
      </c>
      <c r="H210" s="19">
        <v>1</v>
      </c>
      <c r="I210" s="33" t="s">
        <v>24</v>
      </c>
      <c r="J210" s="19" t="s">
        <v>55</v>
      </c>
      <c r="K210" s="19" t="s">
        <v>26</v>
      </c>
      <c r="L210" s="33" t="s">
        <v>888</v>
      </c>
      <c r="M210" s="19" t="s">
        <v>28</v>
      </c>
      <c r="N210" s="19" t="s">
        <v>29</v>
      </c>
      <c r="O210" s="19"/>
      <c r="P210" s="19"/>
      <c r="Q210" s="19" t="s">
        <v>884</v>
      </c>
      <c r="R210" s="19" t="s">
        <v>884</v>
      </c>
    </row>
    <row r="211" spans="1:18" s="6" customFormat="1" ht="84">
      <c r="A211" s="10">
        <v>208</v>
      </c>
      <c r="B211" s="19" t="s">
        <v>878</v>
      </c>
      <c r="C211" s="36" t="s">
        <v>889</v>
      </c>
      <c r="D211" s="19" t="s">
        <v>880</v>
      </c>
      <c r="E211" s="19" t="s">
        <v>890</v>
      </c>
      <c r="F211" s="19" t="s">
        <v>891</v>
      </c>
      <c r="G211" s="19" t="s">
        <v>45</v>
      </c>
      <c r="H211" s="19">
        <v>1</v>
      </c>
      <c r="I211" s="33" t="s">
        <v>24</v>
      </c>
      <c r="J211" s="19" t="s">
        <v>55</v>
      </c>
      <c r="K211" s="19" t="s">
        <v>26</v>
      </c>
      <c r="L211" s="33" t="s">
        <v>892</v>
      </c>
      <c r="M211" s="19" t="s">
        <v>28</v>
      </c>
      <c r="N211" s="19" t="s">
        <v>29</v>
      </c>
      <c r="O211" s="19"/>
      <c r="P211" s="19"/>
      <c r="Q211" s="19" t="s">
        <v>884</v>
      </c>
      <c r="R211" s="19" t="s">
        <v>884</v>
      </c>
    </row>
    <row r="212" spans="1:18" s="6" customFormat="1" ht="84">
      <c r="A212" s="10">
        <v>209</v>
      </c>
      <c r="B212" s="19" t="s">
        <v>878</v>
      </c>
      <c r="C212" s="36" t="s">
        <v>893</v>
      </c>
      <c r="D212" s="19" t="s">
        <v>880</v>
      </c>
      <c r="E212" s="19" t="s">
        <v>890</v>
      </c>
      <c r="F212" s="19" t="s">
        <v>887</v>
      </c>
      <c r="G212" s="19" t="s">
        <v>45</v>
      </c>
      <c r="H212" s="19">
        <v>1</v>
      </c>
      <c r="I212" s="33" t="s">
        <v>24</v>
      </c>
      <c r="J212" s="19" t="s">
        <v>55</v>
      </c>
      <c r="K212" s="19" t="s">
        <v>26</v>
      </c>
      <c r="L212" s="33" t="s">
        <v>894</v>
      </c>
      <c r="M212" s="19" t="s">
        <v>28</v>
      </c>
      <c r="N212" s="19" t="s">
        <v>29</v>
      </c>
      <c r="O212" s="19"/>
      <c r="P212" s="19"/>
      <c r="Q212" s="19" t="s">
        <v>884</v>
      </c>
      <c r="R212" s="19" t="s">
        <v>884</v>
      </c>
    </row>
    <row r="213" spans="1:18" s="6" customFormat="1" ht="120">
      <c r="A213" s="10">
        <v>210</v>
      </c>
      <c r="B213" s="19" t="s">
        <v>878</v>
      </c>
      <c r="C213" s="36" t="s">
        <v>895</v>
      </c>
      <c r="D213" s="19" t="s">
        <v>880</v>
      </c>
      <c r="E213" s="19" t="s">
        <v>896</v>
      </c>
      <c r="F213" s="19" t="s">
        <v>897</v>
      </c>
      <c r="G213" s="19" t="s">
        <v>45</v>
      </c>
      <c r="H213" s="19">
        <v>1</v>
      </c>
      <c r="I213" s="33" t="s">
        <v>24</v>
      </c>
      <c r="J213" s="19" t="s">
        <v>55</v>
      </c>
      <c r="K213" s="19" t="s">
        <v>26</v>
      </c>
      <c r="L213" s="33" t="s">
        <v>898</v>
      </c>
      <c r="M213" s="19" t="s">
        <v>28</v>
      </c>
      <c r="N213" s="19" t="s">
        <v>29</v>
      </c>
      <c r="O213" s="19"/>
      <c r="P213" s="19"/>
      <c r="Q213" s="19" t="s">
        <v>884</v>
      </c>
      <c r="R213" s="19" t="s">
        <v>884</v>
      </c>
    </row>
    <row r="214" spans="1:18" s="6" customFormat="1" ht="120">
      <c r="A214" s="10">
        <v>211</v>
      </c>
      <c r="B214" s="19" t="s">
        <v>878</v>
      </c>
      <c r="C214" s="36" t="s">
        <v>899</v>
      </c>
      <c r="D214" s="19" t="s">
        <v>900</v>
      </c>
      <c r="E214" s="19" t="s">
        <v>901</v>
      </c>
      <c r="F214" s="19" t="s">
        <v>902</v>
      </c>
      <c r="G214" s="19" t="s">
        <v>45</v>
      </c>
      <c r="H214" s="19">
        <v>2</v>
      </c>
      <c r="I214" s="33" t="s">
        <v>24</v>
      </c>
      <c r="J214" s="19" t="s">
        <v>55</v>
      </c>
      <c r="K214" s="19" t="s">
        <v>26</v>
      </c>
      <c r="L214" s="33" t="s">
        <v>903</v>
      </c>
      <c r="M214" s="19" t="s">
        <v>28</v>
      </c>
      <c r="N214" s="19" t="s">
        <v>29</v>
      </c>
      <c r="O214" s="19"/>
      <c r="P214" s="19"/>
      <c r="Q214" s="19" t="s">
        <v>884</v>
      </c>
      <c r="R214" s="19" t="s">
        <v>884</v>
      </c>
    </row>
    <row r="215" spans="1:18" s="6" customFormat="1" ht="84">
      <c r="A215" s="10">
        <v>212</v>
      </c>
      <c r="B215" s="19" t="s">
        <v>878</v>
      </c>
      <c r="C215" s="36" t="s">
        <v>904</v>
      </c>
      <c r="D215" s="18" t="s">
        <v>905</v>
      </c>
      <c r="E215" s="19" t="s">
        <v>906</v>
      </c>
      <c r="F215" s="19" t="s">
        <v>907</v>
      </c>
      <c r="G215" s="19" t="s">
        <v>45</v>
      </c>
      <c r="H215" s="19">
        <v>1</v>
      </c>
      <c r="I215" s="33" t="s">
        <v>24</v>
      </c>
      <c r="J215" s="19" t="s">
        <v>55</v>
      </c>
      <c r="K215" s="19" t="s">
        <v>26</v>
      </c>
      <c r="L215" s="33" t="s">
        <v>908</v>
      </c>
      <c r="M215" s="19" t="s">
        <v>28</v>
      </c>
      <c r="N215" s="19" t="s">
        <v>29</v>
      </c>
      <c r="O215" s="19"/>
      <c r="P215" s="19"/>
      <c r="Q215" s="19" t="s">
        <v>884</v>
      </c>
      <c r="R215" s="19" t="s">
        <v>884</v>
      </c>
    </row>
    <row r="216" spans="1:18" s="6" customFormat="1" ht="84">
      <c r="A216" s="10">
        <v>213</v>
      </c>
      <c r="B216" s="19" t="s">
        <v>878</v>
      </c>
      <c r="C216" s="36" t="s">
        <v>909</v>
      </c>
      <c r="D216" s="18" t="s">
        <v>905</v>
      </c>
      <c r="E216" s="19" t="s">
        <v>906</v>
      </c>
      <c r="F216" s="19" t="s">
        <v>355</v>
      </c>
      <c r="G216" s="29" t="s">
        <v>23</v>
      </c>
      <c r="H216" s="19">
        <v>1</v>
      </c>
      <c r="I216" s="33" t="s">
        <v>24</v>
      </c>
      <c r="J216" s="19" t="s">
        <v>55</v>
      </c>
      <c r="K216" s="19" t="s">
        <v>26</v>
      </c>
      <c r="L216" s="33" t="s">
        <v>807</v>
      </c>
      <c r="M216" s="19" t="s">
        <v>28</v>
      </c>
      <c r="N216" s="19" t="s">
        <v>29</v>
      </c>
      <c r="O216" s="19"/>
      <c r="P216" s="19"/>
      <c r="Q216" s="42" t="s">
        <v>884</v>
      </c>
      <c r="R216" s="42" t="s">
        <v>884</v>
      </c>
    </row>
    <row r="217" spans="1:18" s="6" customFormat="1" ht="84">
      <c r="A217" s="10">
        <v>214</v>
      </c>
      <c r="B217" s="19" t="s">
        <v>878</v>
      </c>
      <c r="C217" s="36" t="s">
        <v>910</v>
      </c>
      <c r="D217" s="19" t="s">
        <v>911</v>
      </c>
      <c r="E217" s="19" t="s">
        <v>912</v>
      </c>
      <c r="F217" s="19" t="s">
        <v>355</v>
      </c>
      <c r="G217" s="29" t="s">
        <v>23</v>
      </c>
      <c r="H217" s="19">
        <v>1</v>
      </c>
      <c r="I217" s="33" t="s">
        <v>24</v>
      </c>
      <c r="J217" s="19" t="s">
        <v>55</v>
      </c>
      <c r="K217" s="19" t="s">
        <v>26</v>
      </c>
      <c r="L217" s="33" t="s">
        <v>807</v>
      </c>
      <c r="M217" s="19" t="s">
        <v>28</v>
      </c>
      <c r="N217" s="19" t="s">
        <v>29</v>
      </c>
      <c r="O217" s="19"/>
      <c r="P217" s="19"/>
      <c r="Q217" s="19" t="s">
        <v>884</v>
      </c>
      <c r="R217" s="19" t="s">
        <v>884</v>
      </c>
    </row>
    <row r="218" spans="1:18" s="6" customFormat="1" ht="84">
      <c r="A218" s="10">
        <v>215</v>
      </c>
      <c r="B218" s="19" t="s">
        <v>878</v>
      </c>
      <c r="C218" s="36" t="s">
        <v>913</v>
      </c>
      <c r="D218" s="19" t="s">
        <v>914</v>
      </c>
      <c r="E218" s="19" t="s">
        <v>915</v>
      </c>
      <c r="F218" s="19" t="s">
        <v>907</v>
      </c>
      <c r="G218" s="19" t="s">
        <v>45</v>
      </c>
      <c r="H218" s="19">
        <v>1</v>
      </c>
      <c r="I218" s="33" t="s">
        <v>24</v>
      </c>
      <c r="J218" s="19" t="s">
        <v>55</v>
      </c>
      <c r="K218" s="19" t="s">
        <v>26</v>
      </c>
      <c r="L218" s="33" t="s">
        <v>908</v>
      </c>
      <c r="M218" s="19" t="s">
        <v>28</v>
      </c>
      <c r="N218" s="19" t="s">
        <v>29</v>
      </c>
      <c r="O218" s="19"/>
      <c r="P218" s="19"/>
      <c r="Q218" s="19" t="s">
        <v>884</v>
      </c>
      <c r="R218" s="19" t="s">
        <v>884</v>
      </c>
    </row>
    <row r="219" spans="1:18" s="6" customFormat="1" ht="84">
      <c r="A219" s="10">
        <v>216</v>
      </c>
      <c r="B219" s="19" t="s">
        <v>878</v>
      </c>
      <c r="C219" s="36" t="s">
        <v>916</v>
      </c>
      <c r="D219" s="19" t="s">
        <v>917</v>
      </c>
      <c r="E219" s="19" t="s">
        <v>918</v>
      </c>
      <c r="F219" s="19" t="s">
        <v>907</v>
      </c>
      <c r="G219" s="19" t="s">
        <v>45</v>
      </c>
      <c r="H219" s="19">
        <v>1</v>
      </c>
      <c r="I219" s="33" t="s">
        <v>24</v>
      </c>
      <c r="J219" s="19" t="s">
        <v>55</v>
      </c>
      <c r="K219" s="19" t="s">
        <v>26</v>
      </c>
      <c r="L219" s="33" t="s">
        <v>919</v>
      </c>
      <c r="M219" s="19" t="s">
        <v>28</v>
      </c>
      <c r="N219" s="19" t="s">
        <v>29</v>
      </c>
      <c r="O219" s="19" t="s">
        <v>920</v>
      </c>
      <c r="P219" s="19"/>
      <c r="Q219" s="19">
        <v>15982508763</v>
      </c>
      <c r="R219" s="19" t="s">
        <v>921</v>
      </c>
    </row>
    <row r="220" spans="1:18" s="6" customFormat="1" ht="96">
      <c r="A220" s="10">
        <v>217</v>
      </c>
      <c r="B220" s="19" t="s">
        <v>878</v>
      </c>
      <c r="C220" s="36" t="s">
        <v>922</v>
      </c>
      <c r="D220" s="19" t="s">
        <v>917</v>
      </c>
      <c r="E220" s="19" t="s">
        <v>923</v>
      </c>
      <c r="F220" s="19" t="s">
        <v>924</v>
      </c>
      <c r="G220" s="19" t="s">
        <v>45</v>
      </c>
      <c r="H220" s="19">
        <v>1</v>
      </c>
      <c r="I220" s="33" t="s">
        <v>24</v>
      </c>
      <c r="J220" s="19" t="s">
        <v>55</v>
      </c>
      <c r="K220" s="19" t="s">
        <v>847</v>
      </c>
      <c r="L220" s="33" t="s">
        <v>925</v>
      </c>
      <c r="M220" s="19" t="s">
        <v>179</v>
      </c>
      <c r="N220" s="19"/>
      <c r="O220" s="19" t="s">
        <v>926</v>
      </c>
      <c r="P220" s="19"/>
      <c r="Q220" s="19">
        <v>18982572866</v>
      </c>
      <c r="R220" s="19" t="s">
        <v>927</v>
      </c>
    </row>
    <row r="221" spans="1:18" s="6" customFormat="1" ht="96">
      <c r="A221" s="10">
        <v>218</v>
      </c>
      <c r="B221" s="19" t="s">
        <v>878</v>
      </c>
      <c r="C221" s="36" t="s">
        <v>928</v>
      </c>
      <c r="D221" s="19" t="s">
        <v>917</v>
      </c>
      <c r="E221" s="19" t="s">
        <v>929</v>
      </c>
      <c r="F221" s="19" t="s">
        <v>483</v>
      </c>
      <c r="G221" s="19" t="s">
        <v>45</v>
      </c>
      <c r="H221" s="19">
        <v>1</v>
      </c>
      <c r="I221" s="33" t="s">
        <v>24</v>
      </c>
      <c r="J221" s="19" t="s">
        <v>55</v>
      </c>
      <c r="K221" s="19" t="s">
        <v>203</v>
      </c>
      <c r="L221" s="33" t="s">
        <v>930</v>
      </c>
      <c r="M221" s="19" t="s">
        <v>179</v>
      </c>
      <c r="N221" s="19"/>
      <c r="O221" s="19" t="s">
        <v>931</v>
      </c>
      <c r="P221" s="19"/>
      <c r="Q221" s="19" t="s">
        <v>932</v>
      </c>
      <c r="R221" s="19" t="s">
        <v>927</v>
      </c>
    </row>
    <row r="222" spans="1:18" s="6" customFormat="1" ht="108">
      <c r="A222" s="10">
        <v>219</v>
      </c>
      <c r="B222" s="19" t="s">
        <v>878</v>
      </c>
      <c r="C222" s="36" t="s">
        <v>933</v>
      </c>
      <c r="D222" s="19" t="s">
        <v>917</v>
      </c>
      <c r="E222" s="19" t="s">
        <v>934</v>
      </c>
      <c r="F222" s="19" t="s">
        <v>177</v>
      </c>
      <c r="G222" s="19" t="s">
        <v>45</v>
      </c>
      <c r="H222" s="19">
        <v>1</v>
      </c>
      <c r="I222" s="33" t="s">
        <v>24</v>
      </c>
      <c r="J222" s="19" t="s">
        <v>55</v>
      </c>
      <c r="K222" s="19" t="s">
        <v>847</v>
      </c>
      <c r="L222" s="33" t="s">
        <v>925</v>
      </c>
      <c r="M222" s="19" t="s">
        <v>179</v>
      </c>
      <c r="N222" s="19"/>
      <c r="O222" s="19" t="s">
        <v>935</v>
      </c>
      <c r="P222" s="19"/>
      <c r="Q222" s="19" t="s">
        <v>932</v>
      </c>
      <c r="R222" s="19" t="s">
        <v>927</v>
      </c>
    </row>
    <row r="223" spans="1:18" s="6" customFormat="1" ht="120">
      <c r="A223" s="10">
        <v>220</v>
      </c>
      <c r="B223" s="19" t="s">
        <v>878</v>
      </c>
      <c r="C223" s="36" t="s">
        <v>936</v>
      </c>
      <c r="D223" s="19" t="s">
        <v>917</v>
      </c>
      <c r="E223" s="19" t="s">
        <v>929</v>
      </c>
      <c r="F223" s="19" t="s">
        <v>924</v>
      </c>
      <c r="G223" s="19" t="s">
        <v>45</v>
      </c>
      <c r="H223" s="19">
        <v>3</v>
      </c>
      <c r="I223" s="33" t="s">
        <v>24</v>
      </c>
      <c r="J223" s="19" t="s">
        <v>55</v>
      </c>
      <c r="K223" s="19" t="s">
        <v>203</v>
      </c>
      <c r="L223" s="33" t="s">
        <v>411</v>
      </c>
      <c r="M223" s="19" t="s">
        <v>179</v>
      </c>
      <c r="N223" s="19"/>
      <c r="O223" s="19" t="s">
        <v>937</v>
      </c>
      <c r="P223" s="19"/>
      <c r="Q223" s="19" t="s">
        <v>932</v>
      </c>
      <c r="R223" s="19" t="s">
        <v>927</v>
      </c>
    </row>
    <row r="224" spans="1:18" s="6" customFormat="1" ht="144">
      <c r="A224" s="10">
        <v>221</v>
      </c>
      <c r="B224" s="19" t="s">
        <v>938</v>
      </c>
      <c r="C224" s="36" t="s">
        <v>939</v>
      </c>
      <c r="D224" s="17" t="s">
        <v>940</v>
      </c>
      <c r="E224" s="17" t="s">
        <v>941</v>
      </c>
      <c r="F224" s="17" t="s">
        <v>355</v>
      </c>
      <c r="G224" s="19" t="s">
        <v>45</v>
      </c>
      <c r="H224" s="20">
        <v>1</v>
      </c>
      <c r="I224" s="33" t="s">
        <v>24</v>
      </c>
      <c r="J224" s="17" t="s">
        <v>55</v>
      </c>
      <c r="K224" s="17" t="s">
        <v>26</v>
      </c>
      <c r="L224" s="33" t="s">
        <v>942</v>
      </c>
      <c r="M224" s="17" t="s">
        <v>28</v>
      </c>
      <c r="N224" s="17" t="s">
        <v>29</v>
      </c>
      <c r="O224" s="24"/>
      <c r="P224" s="21"/>
      <c r="Q224" s="17" t="s">
        <v>943</v>
      </c>
      <c r="R224" s="17" t="s">
        <v>943</v>
      </c>
    </row>
    <row r="225" spans="1:18" s="6" customFormat="1" ht="84">
      <c r="A225" s="10">
        <v>222</v>
      </c>
      <c r="B225" s="19" t="s">
        <v>938</v>
      </c>
      <c r="C225" s="36" t="s">
        <v>944</v>
      </c>
      <c r="D225" s="17" t="s">
        <v>940</v>
      </c>
      <c r="E225" s="17" t="s">
        <v>941</v>
      </c>
      <c r="F225" s="17" t="s">
        <v>355</v>
      </c>
      <c r="G225" s="29" t="s">
        <v>23</v>
      </c>
      <c r="H225" s="20">
        <v>1</v>
      </c>
      <c r="I225" s="33" t="s">
        <v>24</v>
      </c>
      <c r="J225" s="17" t="s">
        <v>55</v>
      </c>
      <c r="K225" s="17" t="s">
        <v>26</v>
      </c>
      <c r="L225" s="41" t="s">
        <v>807</v>
      </c>
      <c r="M225" s="17" t="s">
        <v>28</v>
      </c>
      <c r="N225" s="17" t="s">
        <v>29</v>
      </c>
      <c r="O225" s="24"/>
      <c r="P225" s="21"/>
      <c r="Q225" s="17" t="s">
        <v>943</v>
      </c>
      <c r="R225" s="17" t="s">
        <v>943</v>
      </c>
    </row>
    <row r="226" spans="1:18" s="6" customFormat="1" ht="84">
      <c r="A226" s="10">
        <v>223</v>
      </c>
      <c r="B226" s="19" t="s">
        <v>938</v>
      </c>
      <c r="C226" s="36" t="s">
        <v>945</v>
      </c>
      <c r="D226" s="17" t="s">
        <v>940</v>
      </c>
      <c r="E226" s="17" t="s">
        <v>946</v>
      </c>
      <c r="F226" s="17" t="s">
        <v>355</v>
      </c>
      <c r="G226" s="19" t="s">
        <v>45</v>
      </c>
      <c r="H226" s="20">
        <v>1</v>
      </c>
      <c r="I226" s="33" t="s">
        <v>24</v>
      </c>
      <c r="J226" s="17" t="s">
        <v>55</v>
      </c>
      <c r="K226" s="17" t="s">
        <v>26</v>
      </c>
      <c r="L226" s="41" t="s">
        <v>947</v>
      </c>
      <c r="M226" s="17" t="s">
        <v>28</v>
      </c>
      <c r="N226" s="17" t="s">
        <v>29</v>
      </c>
      <c r="O226" s="24"/>
      <c r="P226" s="21"/>
      <c r="Q226" s="17" t="s">
        <v>943</v>
      </c>
      <c r="R226" s="17" t="s">
        <v>943</v>
      </c>
    </row>
    <row r="227" spans="1:18" s="6" customFormat="1" ht="84">
      <c r="A227" s="10">
        <v>224</v>
      </c>
      <c r="B227" s="19" t="s">
        <v>938</v>
      </c>
      <c r="C227" s="36" t="s">
        <v>948</v>
      </c>
      <c r="D227" s="17" t="s">
        <v>940</v>
      </c>
      <c r="E227" s="17" t="s">
        <v>946</v>
      </c>
      <c r="F227" s="17" t="s">
        <v>355</v>
      </c>
      <c r="G227" s="29" t="s">
        <v>23</v>
      </c>
      <c r="H227" s="20">
        <v>1</v>
      </c>
      <c r="I227" s="33" t="s">
        <v>24</v>
      </c>
      <c r="J227" s="17" t="s">
        <v>55</v>
      </c>
      <c r="K227" s="17" t="s">
        <v>26</v>
      </c>
      <c r="L227" s="41" t="s">
        <v>807</v>
      </c>
      <c r="M227" s="17" t="s">
        <v>28</v>
      </c>
      <c r="N227" s="17" t="s">
        <v>29</v>
      </c>
      <c r="O227" s="24"/>
      <c r="P227" s="21"/>
      <c r="Q227" s="17" t="s">
        <v>943</v>
      </c>
      <c r="R227" s="17" t="s">
        <v>943</v>
      </c>
    </row>
    <row r="228" spans="1:18" s="6" customFormat="1" ht="84">
      <c r="A228" s="10">
        <v>225</v>
      </c>
      <c r="B228" s="19" t="s">
        <v>938</v>
      </c>
      <c r="C228" s="36" t="s">
        <v>949</v>
      </c>
      <c r="D228" s="17" t="s">
        <v>940</v>
      </c>
      <c r="E228" s="17" t="s">
        <v>950</v>
      </c>
      <c r="F228" s="17" t="s">
        <v>355</v>
      </c>
      <c r="G228" s="29" t="s">
        <v>23</v>
      </c>
      <c r="H228" s="20">
        <v>1</v>
      </c>
      <c r="I228" s="33" t="s">
        <v>24</v>
      </c>
      <c r="J228" s="17" t="s">
        <v>55</v>
      </c>
      <c r="K228" s="17" t="s">
        <v>26</v>
      </c>
      <c r="L228" s="41" t="s">
        <v>807</v>
      </c>
      <c r="M228" s="17" t="s">
        <v>28</v>
      </c>
      <c r="N228" s="17" t="s">
        <v>29</v>
      </c>
      <c r="O228" s="24"/>
      <c r="P228" s="21"/>
      <c r="Q228" s="17" t="s">
        <v>951</v>
      </c>
      <c r="R228" s="17" t="s">
        <v>951</v>
      </c>
    </row>
    <row r="229" spans="1:18" s="6" customFormat="1" ht="84">
      <c r="A229" s="10">
        <v>226</v>
      </c>
      <c r="B229" s="19" t="s">
        <v>938</v>
      </c>
      <c r="C229" s="36" t="s">
        <v>952</v>
      </c>
      <c r="D229" s="17" t="s">
        <v>940</v>
      </c>
      <c r="E229" s="17" t="s">
        <v>953</v>
      </c>
      <c r="F229" s="17" t="s">
        <v>385</v>
      </c>
      <c r="G229" s="19" t="s">
        <v>45</v>
      </c>
      <c r="H229" s="20">
        <v>1</v>
      </c>
      <c r="I229" s="33" t="s">
        <v>24</v>
      </c>
      <c r="J229" s="17" t="s">
        <v>55</v>
      </c>
      <c r="K229" s="17" t="s">
        <v>26</v>
      </c>
      <c r="L229" s="41" t="s">
        <v>954</v>
      </c>
      <c r="M229" s="17" t="s">
        <v>28</v>
      </c>
      <c r="N229" s="17" t="s">
        <v>29</v>
      </c>
      <c r="O229" s="24"/>
      <c r="P229" s="21"/>
      <c r="Q229" s="17" t="s">
        <v>951</v>
      </c>
      <c r="R229" s="17" t="s">
        <v>951</v>
      </c>
    </row>
  </sheetData>
  <mergeCells count="2">
    <mergeCell ref="A1:R1"/>
    <mergeCell ref="A2:R2"/>
  </mergeCells>
  <phoneticPr fontId="17" type="noConversion"/>
  <dataValidations count="1">
    <dataValidation allowBlank="1" showErrorMessage="1" sqref="B6:B37"/>
  </dataValidations>
  <pageMargins left="0.156944444444444" right="0.196527777777778" top="0.51180555555555596" bottom="0.47222222222222199"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杨洋</dc:creator>
  <cp:lastModifiedBy>Administrator</cp:lastModifiedBy>
  <cp:lastPrinted>2025-03-07T06:32:16Z</cp:lastPrinted>
  <dcterms:created xsi:type="dcterms:W3CDTF">2025-01-24T03:26:00Z</dcterms:created>
  <dcterms:modified xsi:type="dcterms:W3CDTF">2025-03-07T06:39:12Z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85A8F63CDFC84F25B91404DAB9FD4FBB_11</vt:lpwstr>
  </property>
  <property fmtid="{D5CDD505-2E9C-101B-9397-08002B2CF9AE}" pid="3" name="KSOProductBuildVer">
    <vt:lpwstr>2052-12.1.0.20305</vt:lpwstr>
  </property>
</Properties>
</file>