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3145" windowHeight="9675"/>
  </bookViews>
  <sheets>
    <sheet name="Sheet1" sheetId="1" r:id="rId1"/>
  </sheets>
  <definedNames>
    <definedName name="_xlnm._FilterDatabase" localSheetId="0" hidden="1">Sheet1!$A$1:$Q$177</definedName>
    <definedName name="_xlnm.Print_Titles" localSheetId="0">Sheet1!$3:$3</definedName>
  </definedNames>
  <calcPr calcId="191029" fullCalcOnLoad="1"/>
</workbook>
</file>

<file path=xl/sharedStrings.xml><?xml version="1.0" encoding="utf-8"?>
<sst xmlns="http://schemas.openxmlformats.org/spreadsheetml/2006/main" count="2321" uniqueCount="514">
  <si>
    <t>附件2：</t>
  </si>
  <si>
    <t>遂宁市教育事业单位2025年上半年公开考试招聘中小学教师岗位和条件要求一览表</t>
  </si>
  <si>
    <t>序号</t>
  </si>
  <si>
    <t>地区</t>
  </si>
  <si>
    <t>职位编码</t>
  </si>
  <si>
    <t>主管部门</t>
  </si>
  <si>
    <t>招聘单位名称</t>
  </si>
  <si>
    <t>岗位名称</t>
  </si>
  <si>
    <t>岗位类别</t>
  </si>
  <si>
    <t>招聘人数</t>
  </si>
  <si>
    <t>招聘对象范围</t>
  </si>
  <si>
    <t>年龄</t>
  </si>
  <si>
    <t>学历、学位</t>
  </si>
  <si>
    <t>专业条件要求</t>
  </si>
  <si>
    <r>
      <rPr>
        <b/>
        <sz val="11"/>
        <rFont val="宋体"/>
        <charset val="134"/>
      </rPr>
      <t>笔试公共科目</t>
    </r>
    <r>
      <rPr>
        <b/>
        <sz val="11"/>
        <rFont val="Calibri"/>
        <family val="2"/>
      </rPr>
      <t>(</t>
    </r>
    <r>
      <rPr>
        <b/>
        <sz val="11"/>
        <rFont val="宋体"/>
        <charset val="134"/>
      </rPr>
      <t>一</t>
    </r>
    <r>
      <rPr>
        <b/>
        <sz val="11"/>
        <rFont val="Calibri"/>
        <family val="2"/>
      </rPr>
      <t>)</t>
    </r>
  </si>
  <si>
    <t>其他条件</t>
  </si>
  <si>
    <t>备注</t>
  </si>
  <si>
    <t>招聘单位咨询电话</t>
  </si>
  <si>
    <t>主管部门咨询电话</t>
  </si>
  <si>
    <t>市属</t>
  </si>
  <si>
    <t>611001</t>
  </si>
  <si>
    <t>中共遂宁市委政法委员会</t>
  </si>
  <si>
    <t>遂宁市第十五中学</t>
  </si>
  <si>
    <t>中小学教师</t>
  </si>
  <si>
    <t>专业技术岗</t>
  </si>
  <si>
    <t>2025年高校应届毕业生和符合岗位要求的社会在职、非在职人员</t>
  </si>
  <si>
    <t>35周岁及以下</t>
  </si>
  <si>
    <t>本科及以上学历，并取得学历对应学士及以上学位</t>
  </si>
  <si>
    <t>本科:音乐与舞蹈类；
研究生:音乐专业、学科教学（音乐）专业</t>
  </si>
  <si>
    <t>《教育公共基础》</t>
  </si>
  <si>
    <t>具有相应学科小学及以上教师资格证</t>
  </si>
  <si>
    <t>0825-2623015</t>
  </si>
  <si>
    <t>0825-2227949</t>
  </si>
  <si>
    <t>611002</t>
  </si>
  <si>
    <t>遂宁市教育局</t>
  </si>
  <si>
    <t>遂宁市职业技术学校</t>
  </si>
  <si>
    <t>中职语文教师</t>
  </si>
  <si>
    <t>本科：中国语言文学类；
研究生：中国语言文学一级学科、学科教学（语文）专业、职业技术教育专业</t>
  </si>
  <si>
    <t>具有相应学科中等职业学校或高中教师资格证</t>
  </si>
  <si>
    <t>研究生职业技术教育专业要求研究方向为语文</t>
  </si>
  <si>
    <t>0825-2280942</t>
  </si>
  <si>
    <t>611003</t>
  </si>
  <si>
    <t>中职数学教师</t>
  </si>
  <si>
    <t>本科：数学类；
研究生：数学一级学科、学科教学（数学）专业、职业技术教育专业</t>
  </si>
  <si>
    <t>研究生职业技术教育专业要求研究方向为数学</t>
  </si>
  <si>
    <t>611004</t>
  </si>
  <si>
    <t>中职英语教师</t>
  </si>
  <si>
    <t>本科：英语专业、翻译专业、商务英语专业；
研究生：英语语言文学专业、学科教学（英语）专业、英语笔译专业、英语口译专业</t>
  </si>
  <si>
    <t>研究生需要本科所学专业为英语专业</t>
  </si>
  <si>
    <t>611005</t>
  </si>
  <si>
    <t>中职体育教师</t>
  </si>
  <si>
    <t>本科：体育学类；
研究生：体育学一级学科、体育一级学科、学科教学（体育）专业</t>
  </si>
  <si>
    <t>611006</t>
  </si>
  <si>
    <t>中职计算机教师</t>
  </si>
  <si>
    <t>本科：计算机科学与技术专业、网络与新媒体专业、新媒体技术专业；
研究生:计算机科学与技术一级学科</t>
  </si>
  <si>
    <t>具有相应学科中等职业学校教师资格证</t>
  </si>
  <si>
    <t>611007</t>
  </si>
  <si>
    <t>中职航空服务教师</t>
  </si>
  <si>
    <t>本科：航空服务艺术与管理专业、通用航空航务技术专业、民航运输服务与管理专业；
研究生：航空交通运输专业</t>
  </si>
  <si>
    <t>具有高中或中等职业学校教师资格证</t>
  </si>
  <si>
    <t>611008</t>
  </si>
  <si>
    <t>中职无人机教师</t>
  </si>
  <si>
    <t>本科：无人机系统应用技术专业、无人驾驶航空器系统工程专业；
研究生：航空宇航科学与技术一级学科</t>
  </si>
  <si>
    <t>611009</t>
  </si>
  <si>
    <t>中职轨道交通教师</t>
  </si>
  <si>
    <t>本科：交通运输专业、轨道交通电气与控制专业、轨道交通智能控制装备技术专业、城市轨道交通设备与控制技术专业；
研究生：轨道交通运输专业</t>
  </si>
  <si>
    <t>611010</t>
  </si>
  <si>
    <t>中职康养服务教师</t>
  </si>
  <si>
    <t>本科：健康服务与管理专业、养老服务管理专业、智慧健康养老管理专业；
研究生：护理专业、护理学专业</t>
  </si>
  <si>
    <t>611011</t>
  </si>
  <si>
    <t>四川省遂宁中学校</t>
  </si>
  <si>
    <t>初中语文教师</t>
  </si>
  <si>
    <t>本科：中国语言文学类；
研究生：语言学及应用语言学专业、中国古代文学专业、汉语言文字学专业、学科教学（语文）专业、汉语国际教育专业</t>
  </si>
  <si>
    <t>具有相应学科初中或高中教师资格证</t>
  </si>
  <si>
    <t>0825-2238579</t>
  </si>
  <si>
    <t>611012</t>
  </si>
  <si>
    <t>初中数学教师</t>
  </si>
  <si>
    <t>本科：数学类；
研究生：数学一级学科、学科教学（数学）专业</t>
  </si>
  <si>
    <t>611013</t>
  </si>
  <si>
    <t>初中英语教师</t>
  </si>
  <si>
    <t>本科：英语专业、翻译专业、商务英语专业；
研究生：学科教学（英语）专业、英语笔译专业、英语口译专业、英语语言文学专业、外国语言学及应用语言学专业</t>
  </si>
  <si>
    <t>611014</t>
  </si>
  <si>
    <t>初中物理教师</t>
  </si>
  <si>
    <t>本科：物理学类、天文学专业；
研究生：物理学一级学科、学科教学（物理）专业</t>
  </si>
  <si>
    <t>611015</t>
  </si>
  <si>
    <t>初中政治教师</t>
  </si>
  <si>
    <t>本科：哲学专业、政治学与行政学专业、政治学、经济学与哲学专业、思想政治教育专业、马克思主义理论专业;
研究生：马克思主义理论一级学科、政治学理论专业、马克思主义哲学专业、学科教学（思政）专业</t>
  </si>
  <si>
    <t>611016</t>
  </si>
  <si>
    <t>初中历史教师</t>
  </si>
  <si>
    <t>本科：历史学专业、世界史专业；研究生：中国史一级学科、世界史一级学科、学科教学（历史）专业</t>
  </si>
  <si>
    <t>611017</t>
  </si>
  <si>
    <t>初中地理教师</t>
  </si>
  <si>
    <t>本科：地理科学专业、自然地理与资源环境专业；研究生：地理学一级学科、学科教学（地理）专业</t>
  </si>
  <si>
    <t>611018</t>
  </si>
  <si>
    <t>四川省遂宁市第一中学校</t>
  </si>
  <si>
    <t>语文教师</t>
  </si>
  <si>
    <t>本科：中国语言文学类；研究生：中国语言文学一级学科、学科教学（语文）专业</t>
  </si>
  <si>
    <t>具有相应学科高中教师资格证书</t>
  </si>
  <si>
    <t>611019</t>
  </si>
  <si>
    <t>数学教师</t>
  </si>
  <si>
    <t>611020</t>
  </si>
  <si>
    <t>本科：英语专业、翻译专业、商务英语专业；
研究生：学科教学（英语）专业、英语语言文学专业</t>
  </si>
  <si>
    <t>具有相应学科初中或高中教师资格证书</t>
  </si>
  <si>
    <t>611021</t>
  </si>
  <si>
    <t>英语教师</t>
  </si>
  <si>
    <t>研究生学历，并取得学历对应硕士及以上学位</t>
  </si>
  <si>
    <t>学科教学（英语）专业、英语语言文学专业</t>
  </si>
  <si>
    <t>611022</t>
  </si>
  <si>
    <t>物理教师</t>
  </si>
  <si>
    <t>本科：物理学类、天文学专业；
研究生：学科教学（物理）专业、物理学一级学科</t>
  </si>
  <si>
    <t>611023</t>
  </si>
  <si>
    <t>体育教师</t>
  </si>
  <si>
    <t>611024</t>
  </si>
  <si>
    <t>日语教师</t>
  </si>
  <si>
    <t>本科：日语专业；
研究生：日语语言文学专业、日语笔译专业、日语口译专业</t>
  </si>
  <si>
    <t>611025</t>
  </si>
  <si>
    <t>计算机教师</t>
  </si>
  <si>
    <t>本科：计算机科学与技术专业、软件工程专业；
研究生：计算机科学与技术一级学科、软件工程专业</t>
  </si>
  <si>
    <t>具有相应学科高中教师资格证书，且有乐高、机器人、STEM工作经历,需提供工作证明材料。</t>
  </si>
  <si>
    <t>611026</t>
  </si>
  <si>
    <t>通用技术教师</t>
  </si>
  <si>
    <t>本科：教育技术学专业、机械类、电子信息类；
研究生：不限专业</t>
  </si>
  <si>
    <t>611027</t>
  </si>
  <si>
    <t>四川省遂宁市第二中学校</t>
  </si>
  <si>
    <t>本科：数学类；研究生：数学一级学科、学科教学（数学）专业</t>
  </si>
  <si>
    <t>0825-2261270</t>
  </si>
  <si>
    <t>611028</t>
  </si>
  <si>
    <t>化学教师</t>
  </si>
  <si>
    <t>本科：化学类；研究生：化学一级学科、学科教学（化学）专业</t>
  </si>
  <si>
    <t>611029</t>
  </si>
  <si>
    <t>本科：体育学类；研究生：体育学一级学科、体育一级学科、学科教学（体育）专业</t>
  </si>
  <si>
    <t>611030</t>
  </si>
  <si>
    <t>遂宁市涪江初级中学校</t>
  </si>
  <si>
    <t>本科：汉语言文学专业、汉语言专业、汉语国际教育专业；研究生：中国语言文学一级学科、学科教学（语文）专业</t>
  </si>
  <si>
    <t>0825-2911136</t>
  </si>
  <si>
    <t>611031</t>
  </si>
  <si>
    <t>本科：数学与应用数学专业、信息与计算科学专业；研究生：数学一级学科、学科教学（数学）专业</t>
  </si>
  <si>
    <t>611032</t>
  </si>
  <si>
    <t>本科：英语专业、商务英语专业；研究生：外国语言文学一级学科、学科教学（英语）专业、翻译一级学科</t>
  </si>
  <si>
    <t>研究生翻译、外国语言文学一级学科专业仅限英语方向</t>
  </si>
  <si>
    <t>611033</t>
  </si>
  <si>
    <t>本科：物理学专业、应用物理学专业、天文学专业；研究生：物理学一级学科、学科教学（物理）专业</t>
  </si>
  <si>
    <t>611034</t>
  </si>
  <si>
    <t>本科：化学专业、应用化学专业；研究生：化学一级学科、学科教学（化学）专业</t>
  </si>
  <si>
    <t>611035</t>
  </si>
  <si>
    <t>生物教师</t>
  </si>
  <si>
    <t>本科：生物科学专业、生物技术专业、生物工程专业；研究生：生物学一级学科、学科教学（生物）专业</t>
  </si>
  <si>
    <t>611036</t>
  </si>
  <si>
    <t>政治教师</t>
  </si>
  <si>
    <t>本科：思想政治教育专业、马克思主义理论专业、政治学与行政学专业；研究生：马克思主义理论一级学科、学科教学（思政）专业</t>
  </si>
  <si>
    <t>611037</t>
  </si>
  <si>
    <t>历史教师</t>
  </si>
  <si>
    <t>本科：历史学专业、世界史专业；研究生：中国史一级学科、世界史专业、学科教学（历史）专业</t>
  </si>
  <si>
    <t>611038</t>
  </si>
  <si>
    <t>地理教师</t>
  </si>
  <si>
    <t>本科：地理科学专业、自然地理与资源环境专业、地理信息科学专业；研究生：地理学一级学科、学科教学（地理）专业</t>
  </si>
  <si>
    <t>611039</t>
  </si>
  <si>
    <t>本科：体育教育专业、运动训练专业、社会体育指导与管理专业；研究生：体育学一级学科、体育一级学科、学科教学（体育）专业</t>
  </si>
  <si>
    <t>611040</t>
  </si>
  <si>
    <t>音乐教师</t>
  </si>
  <si>
    <t>本科：音乐表演专业、音乐学专业、音乐教育专业；研究生：音乐专业、学科教学（音乐）专业</t>
  </si>
  <si>
    <t>船山区</t>
  </si>
  <si>
    <t>612001</t>
  </si>
  <si>
    <t>遂宁市船山区教育和体育局</t>
  </si>
  <si>
    <t>遂宁市船山区中学校</t>
  </si>
  <si>
    <t>中学教师</t>
  </si>
  <si>
    <t>本科：物理学专业、应用物理学专业；
研究生：学科教学（物理）专业、物理化学专业</t>
  </si>
  <si>
    <t>具有中学及以上物理教师资格证、普通话二级乙等及以上（含普通话考试合格证）</t>
  </si>
  <si>
    <t>0825-2222772</t>
  </si>
  <si>
    <t>612002</t>
  </si>
  <si>
    <t>本科：化学专业、应用化学专业；
研究生：学科教学（化学）专业、物理化学专业</t>
  </si>
  <si>
    <t>具有中学及以上化学教师资格证、普通话二级乙等及以上（含普通话考试合格证）</t>
  </si>
  <si>
    <t>612003</t>
  </si>
  <si>
    <t>遂宁市船山区中小学校</t>
  </si>
  <si>
    <t>本科：汉语言专业、汉语言文学专业 、教育学专业、小学教育专业 、汉语国际教育专业 ；
研究生：语言学及应用语言学专业、汉语言文字学专业、汉语国际教育专业 、教育学原理专业、小学教育专业、小学教育学专业、学科教学（语文）专业</t>
  </si>
  <si>
    <t>具有小学及以上语文教师资格证、普通话二级甲等及以上（含普通话考试合格证）</t>
  </si>
  <si>
    <t>612004</t>
  </si>
  <si>
    <t>本科：数学与应用数学专业、数理基础科学专业、小学教育专业；
研究生：计算数学专业、应用数学专业、基础数学专业、小学教育专业、小学教育学专业、学科教学（数学）专业</t>
  </si>
  <si>
    <t>具有小学及以上数学教师资格证、普通话二级甲等及以上（含普通话考试合格证）</t>
  </si>
  <si>
    <t>612005</t>
  </si>
  <si>
    <t>本科：英语专业、翻译专业；
研究生：英语笔译专业、英语口译专业、学科教学（英语）专业、英语语言文学专业</t>
  </si>
  <si>
    <t>具有小学及以上英语教师资格证、普通话二级甲等及以上（含普通话考试合格证）</t>
  </si>
  <si>
    <t>612006</t>
  </si>
  <si>
    <t>本科：马克思主义理论专业、〈政治学、经济学与哲学专业〉、政治学与行政学专业、思想政治教育专业；
研究生：马克思主义哲学专业、政治学理论专业、思想政治教育专业</t>
  </si>
  <si>
    <t>具有小学及以上思想政治教师资格证、普通话二级甲等及以上（含普通话考试合格证）</t>
  </si>
  <si>
    <t>612007</t>
  </si>
  <si>
    <t>本科：科学社会主义专业、科学教育专业、认知科学与技术专业；
研究生：科学与技术教育专业</t>
  </si>
  <si>
    <t>具有小学及以上科学教师资格证、普通话二级甲等及以上（含普通话考试合格证）</t>
  </si>
  <si>
    <t>612008</t>
  </si>
  <si>
    <t>本科：心理学专业、应用心理学专业；
研究生：基础心理学专业、应用心理学专业、发展与教育心理学专业</t>
  </si>
  <si>
    <t>具有小学及以上心理健康教育教师资格证、普通话二级甲等及以上（含普通话考试合格证）</t>
  </si>
  <si>
    <t>612009</t>
  </si>
  <si>
    <t>本科：音乐表演专业、音乐学专业、舞蹈学专业、舞蹈表演专业；
研究生：学科教学（音乐）专业、音乐专业、舞蹈专业</t>
  </si>
  <si>
    <t>具有小学及以上音乐教师资格证、普通话二级甲等及以上（含普通话考试合格证）</t>
  </si>
  <si>
    <t>612010</t>
  </si>
  <si>
    <t>本科：美术学专业、绘画专业、视觉传达设计专业、艺术设计学专业、戏剧影视美术设计专业 ；
研究生：学科教学（美术）专业</t>
  </si>
  <si>
    <t>具有小学及以上美术教师资格证、普通话二级甲等及以上（含普通话考试合格证）</t>
  </si>
  <si>
    <t>612011</t>
  </si>
  <si>
    <t>本科：运动训练专业、体育教育专业、社会体育指导与管理专业；
研究生：体育教育训练学专业、体育教学专业、学科教学（体育）专业</t>
  </si>
  <si>
    <t>具有小学及以上体育教师资格证、普通话二级甲等及以上（含普通话考试合格证）</t>
  </si>
  <si>
    <t>612012</t>
  </si>
  <si>
    <t>本科：科学教育专业、教育技术学专业、计算机科学与技术专业、人工智能专业、网络与新媒体专业；
研究生：科学与技术教育专业、教育技术学专业、现代教育技术专业、计算机应用技术专业、模式识别与智能系统专业</t>
  </si>
  <si>
    <t>具有小学及以上计算机教师资格证、普通话二级甲等及以上（含普通话考试合格证）</t>
  </si>
  <si>
    <t>612013</t>
  </si>
  <si>
    <t>遂宁市船山区城区幼儿园</t>
  </si>
  <si>
    <t>幼儿园教师</t>
  </si>
  <si>
    <t>本科：学前教育专业；
研究生：学前教育专业、学前教育学专业</t>
  </si>
  <si>
    <t>具有幼儿园教师资格证、普通话二级甲等及以上（含普通话考试合格证）</t>
  </si>
  <si>
    <t>612014</t>
  </si>
  <si>
    <t>遂宁市船山区乡镇幼儿园</t>
  </si>
  <si>
    <t>专科及以上学历</t>
  </si>
  <si>
    <t>专科：学前教育专业；
本科：学前教育专业；
研究生：学前教育专业、学前教育学专业</t>
  </si>
  <si>
    <t>安居区</t>
  </si>
  <si>
    <t>613001</t>
  </si>
  <si>
    <t>遂宁市安居区教育和体育局</t>
  </si>
  <si>
    <t>安居区各中学</t>
  </si>
  <si>
    <t>中学语文教师</t>
  </si>
  <si>
    <t>35周岁以下</t>
  </si>
  <si>
    <t>本科及以上学历</t>
  </si>
  <si>
    <t>本科：汉语言专业、汉语言文学专业、应用语言学专业
研究生：中国语言文学专业、语言学及应用语言学专业、汉语言文字学专业、学科教学（语文）专业</t>
  </si>
  <si>
    <t>具有初中及以上相应学科教师资格证</t>
  </si>
  <si>
    <t xml:space="preserve">0825-8663578
</t>
  </si>
  <si>
    <t xml:space="preserve">
0825-8663219</t>
  </si>
  <si>
    <t>613002</t>
  </si>
  <si>
    <t>安居区各小学</t>
  </si>
  <si>
    <t>小学语文教师</t>
  </si>
  <si>
    <t>本科：汉语言专业、汉语言文学专业、应用语言学专业、小学教育专业
研究生：中国语言文学专业、语言学及应用语言学专业、汉语言文字学专业、学科教学（语文）专业、小学教育专业</t>
  </si>
  <si>
    <t>具有小学及以上相应学科教师资格证</t>
  </si>
  <si>
    <t>613003</t>
  </si>
  <si>
    <t>中学数学教师</t>
  </si>
  <si>
    <t>本科：数学与应用数学专业、数理基础科学专业、信息与计算科学专业
研究生：数学专业、基础数学专业、计算数学专业、应用数学专业、学科教学（数学）专业</t>
  </si>
  <si>
    <t>613004</t>
  </si>
  <si>
    <t>小学数学教师</t>
  </si>
  <si>
    <t>本科：数学与应用数学专业、数理基础科学专业、信息与计算科学专业、小学教育专业
研究生：数学专业、基础数学专业、计算数学专业、应用数学专业、学科教学（数学）专业、小学教育专业</t>
  </si>
  <si>
    <t>613005</t>
  </si>
  <si>
    <t>中学英语教师</t>
  </si>
  <si>
    <t>本科：英语专业、商务英语专业、应用英语专业
研究生：英语语言文学专业、学科教学（英语）专业</t>
  </si>
  <si>
    <t>613006</t>
  </si>
  <si>
    <t>小学英语教师</t>
  </si>
  <si>
    <t>本科：英语专业、商务英语专业、应用英语专业、小学教育专业
研究生：英语语言文学专业、学科教学（英语）专业、小学教育专业</t>
  </si>
  <si>
    <t>613007</t>
  </si>
  <si>
    <t>中学政治教师</t>
  </si>
  <si>
    <t>本科：政治学与行政学专业、国际政治专业、思想政治教育专业
研究生：政治学专业、政治学理论专业、学科教学（思政）专业</t>
  </si>
  <si>
    <t>613008</t>
  </si>
  <si>
    <t>安居区各中小学</t>
  </si>
  <si>
    <t>中小学心理健康教师</t>
  </si>
  <si>
    <t>本科：心理学专业、应用心理学专业
研究生：心理学专业、基础心理学专业、应用心理学专业、心理健康教育专业</t>
  </si>
  <si>
    <t>613009</t>
  </si>
  <si>
    <t>中小学音乐教师</t>
  </si>
  <si>
    <t>本科：音乐学专业、音乐表演专业、舞蹈表演专业、舞蹈学专业、艺术教育专业
研究生：音乐学专业、音乐与舞蹈学专业、学科教学（音乐）专业、音乐专业</t>
  </si>
  <si>
    <t>613010</t>
  </si>
  <si>
    <t>中小学美术教师</t>
  </si>
  <si>
    <t>本科：美术学专业、美术教育专业、视觉传达设计专业、艺术教育专业、艺术设计学专业
研究生：美术学专业、学科教学（美术）专业</t>
  </si>
  <si>
    <t>613011</t>
  </si>
  <si>
    <t>中小学体育教师</t>
  </si>
  <si>
    <t>本科：体育教育专业、运动训练专业、社会体育指导与管理专业、武术与民族传统体育专业、休闲体育专业
研究生：体育学专业、体育教学专业、体育教育训练学专业、民族传统体育学专业、学科教学（体育）专业</t>
  </si>
  <si>
    <t>613012</t>
  </si>
  <si>
    <t>安居职中</t>
  </si>
  <si>
    <t>中等职业学校汽修教师</t>
  </si>
  <si>
    <t>本科：新能源汽车工程技术专业、汽车服务工程技术专业、汽车工程技术专业  
研究生：交通运输一级学科</t>
  </si>
  <si>
    <t>具有中等职业学校及以上相应学科教师资格证</t>
  </si>
  <si>
    <t>613013</t>
  </si>
  <si>
    <t>中等职业学校烹饪教师</t>
  </si>
  <si>
    <t>本科：食品营养与检验教育专业、食品质量与安全专业、烹饪与营养教育专业、食品营养与健康专业、烹饪与餐饮管理专业 
研究生：食品科学与工程一级学科</t>
  </si>
  <si>
    <t>射洪市</t>
  </si>
  <si>
    <t>射洪市教育和体育局</t>
  </si>
  <si>
    <t>城区小学</t>
  </si>
  <si>
    <t>小学教师</t>
  </si>
  <si>
    <r>
      <rPr>
        <sz val="10"/>
        <rFont val="宋体"/>
        <charset val="134"/>
      </rPr>
      <t>35</t>
    </r>
    <r>
      <rPr>
        <sz val="10"/>
        <rFont val="宋体"/>
        <charset val="134"/>
      </rPr>
      <t>周岁及以下</t>
    </r>
  </si>
  <si>
    <t>本科：汉语言文学专业、汉语言专业、汉语国际教育专业、小学教育专业；研究生：中国语言文学一级学科、学科教学（语文）专业、小学教育专业</t>
  </si>
  <si>
    <t>1.具备小学或初中、高中语文教师资格证；2.具备普通话二级甲等及以上等级证书</t>
  </si>
  <si>
    <t>0825-6982974</t>
  </si>
  <si>
    <t>本科：数学与应用数学专业、信息与计算科学专业、小学教育专业；研究生：数学一级学科、学科教学（数学）专业、小学教育专业</t>
  </si>
  <si>
    <t>1.具备小学或初中、高中数学教师资格证；2.具备普通话二级甲等及以上等级证书</t>
  </si>
  <si>
    <t>城区中小学</t>
  </si>
  <si>
    <t>本科：思想政治教育专业、政治学与行政学专业、国际政治专业；研究生：思想政治教育专业、政治学一级学科、学科教学（思政）专业</t>
  </si>
  <si>
    <t>1.具备小学或初中、高中思想政治教师资格证；2.具备普通话二级乙等及以上等级证书</t>
  </si>
  <si>
    <t>本科：体育教育专业、运动训练专业、社会体育指导与管理专业；研究生：体育学一级学科、学科教学（体育）专业</t>
  </si>
  <si>
    <t>1.具备小学或初中、高中体育教师资格证；2.具备普通话二级乙等及以上等级证书</t>
  </si>
  <si>
    <t>城区初中</t>
  </si>
  <si>
    <t>初级中学教师</t>
  </si>
  <si>
    <t>1.具备初中或高中语文教师资格证；2.具备普通话二级甲等及以上等级证书</t>
  </si>
  <si>
    <t>本科：物理学专业、应用物理学专业、声学专业；研究生：物理学一级学科、学科教学（物理）专业</t>
  </si>
  <si>
    <t>1.具备初中或高中物理教师资格证；2.具备普通话二级乙等及以上等级证书</t>
  </si>
  <si>
    <t>本科：生物科学专业、生物技术专业、生物信息学专业；研究生：生物学一级学科、学科教学（生物）专业</t>
  </si>
  <si>
    <t>1.具备初中或高中生物教师资格证；2.具备普通话二级乙等及以上等级证书</t>
  </si>
  <si>
    <t>1.具备初中或高中历史教师资格证；2.具备普通话二级乙等及以上等级证书</t>
  </si>
  <si>
    <t>1.具备初中或高中地理教师资格证；2.具备普通话二级乙等及以上等级证书</t>
  </si>
  <si>
    <t>农村中小学</t>
  </si>
  <si>
    <t>本科：心理学专业、应用心理学专业；
研究生：心理学一级学科、心理健康教育专业</t>
  </si>
  <si>
    <t>1.具备小学或初中、高中心理健康教育教师资格证；2.具备普通话二级乙等及以上等级证书</t>
  </si>
  <si>
    <t>蓬溪县</t>
  </si>
  <si>
    <t>蓬溪县教育和体育局</t>
  </si>
  <si>
    <t>四川省蓬溪中学校</t>
  </si>
  <si>
    <t>高中语文教师</t>
  </si>
  <si>
    <t>本科：汉语言文学专业、汉语言专业、汉语国际教育专业、应用语言学专业、中国语言与文化专业、中文国际教育专业
研究生：学科教学（语文）专业、国际中文教育一级学科、中国语言文学一级学科</t>
  </si>
  <si>
    <t>具有相应学科高级中学教师资格证</t>
  </si>
  <si>
    <t>0825-5422604</t>
  </si>
  <si>
    <t>高中数学教师</t>
  </si>
  <si>
    <t>本科：数学类
研究生：学科教学（数学）专业、数学一级学科</t>
  </si>
  <si>
    <t>高中英语教师</t>
  </si>
  <si>
    <t>本科：英语专业、商务英语专业、应用英语专业
研究生：学科教学（英语）专业、英语语言文学专业、英语笔译专业、英语口译专业</t>
  </si>
  <si>
    <t>高中物理教师</t>
  </si>
  <si>
    <t>本科：物理学专业、应用物理学专业
研究生：学科教学（物理）专业、物理学一级学科</t>
  </si>
  <si>
    <t>高中化学教师</t>
  </si>
  <si>
    <t>本科：化学专业、应用化学专业、化学生物学专业
研究生：学科教学（化学）专业、无机化学专业、分析化学专业、有机化学专业、物理化学专业</t>
  </si>
  <si>
    <t>高中生物教师</t>
  </si>
  <si>
    <t>本科：生物科学专业、生物技术专业、生物信息学专业、生态学专业
研究生：学科教学（生物）专业、生物学一级学科</t>
  </si>
  <si>
    <t>高中政治教师</t>
  </si>
  <si>
    <t>本科：政治学与行政学专业、国际政治专业、思想政治教育专业、马克思主义理论专业
研究生：学科教学（思政）专业、政治学一级学科、马克思主义理论一级学科</t>
  </si>
  <si>
    <t>高中历史教师</t>
  </si>
  <si>
    <t>本科：历史学专业、世界史专业
研究生：学科教学（历史）专业、中国史一级学科、世界史一级学科</t>
  </si>
  <si>
    <t>高中心理学教师</t>
  </si>
  <si>
    <t>本科：心理学类
研究生：心理健康教育专业、心理学一级学科、应用心理一级学科</t>
  </si>
  <si>
    <t>四川省蓬溪实验中学</t>
  </si>
  <si>
    <t>四川省蓬溪县蓬南中学</t>
  </si>
  <si>
    <t>四川省蓬溪县中等职业技术学校</t>
  </si>
  <si>
    <t>具有相应学科高中或中职教师资格证</t>
  </si>
  <si>
    <t>本科：体育学类、体育类
研究生：学科教学（体育）专业、体育学一级学科、体育一级学科</t>
  </si>
  <si>
    <t>本科：计算机类、教育技术学专业
研究生：计算机科学与技术一级学科、教育技术学专业、现代教育技术专业、计算机技术专业</t>
  </si>
  <si>
    <t>中职心理学教师</t>
  </si>
  <si>
    <t>中职音乐教师</t>
  </si>
  <si>
    <t>本科：音乐表演专业、音乐学专业、音乐教育专业
研究生：学科教学（音乐）专业、音乐一级学科</t>
  </si>
  <si>
    <t>中职美术教师</t>
  </si>
  <si>
    <t>本科：美术学专业、绘画专业、美术教育专业、中国画专业、书法学专业、美术专业
研究生：学科教学（美术）专业、美术与书法一级学科</t>
  </si>
  <si>
    <t>中职电子技术教师</t>
  </si>
  <si>
    <t>本科：电子信息类、电气类
研究生：电气工程一级学科、电子科学与技术一级学科、信息与通信工程一级学科、电子信息一级学科</t>
  </si>
  <si>
    <t>大英县</t>
  </si>
  <si>
    <t>616001</t>
  </si>
  <si>
    <t>大英县教育和体育局</t>
  </si>
  <si>
    <t>四川省大英中学</t>
  </si>
  <si>
    <t>高级中学语文教师</t>
  </si>
  <si>
    <t>研究生学历,并取得学历对应硕士及以上学位</t>
  </si>
  <si>
    <t xml:space="preserve"> 研究生：语言学及应用语言学专业、汉语言文字学专业、学科教学（语文）专业</t>
  </si>
  <si>
    <t>取得相应学科高级中学教师资格证</t>
  </si>
  <si>
    <t>0825-7828058</t>
  </si>
  <si>
    <t>616002</t>
  </si>
  <si>
    <t>高级中学数学教师</t>
  </si>
  <si>
    <t>研究生：基础数学专业、计算数学专业、应用数学专业、学科教学（数学）专业</t>
  </si>
  <si>
    <t>616003</t>
  </si>
  <si>
    <t>高级中学英语教师</t>
  </si>
  <si>
    <t>616004</t>
  </si>
  <si>
    <t>高级中学物理教师</t>
  </si>
  <si>
    <t>学科教学（物理）专业</t>
  </si>
  <si>
    <t>616005</t>
  </si>
  <si>
    <t>高级中学化学教师</t>
  </si>
  <si>
    <t>学科教学（化学）专业</t>
  </si>
  <si>
    <t>616006</t>
  </si>
  <si>
    <t>高级中学生物教师</t>
  </si>
  <si>
    <t>学科教学（生物）专业</t>
  </si>
  <si>
    <t>616007</t>
  </si>
  <si>
    <t>高级中学思政教师</t>
  </si>
  <si>
    <t>学科教学（思政）专业</t>
  </si>
  <si>
    <t>616008</t>
  </si>
  <si>
    <t>高级中学地理教师</t>
  </si>
  <si>
    <t>学科教学（地理）专业</t>
  </si>
  <si>
    <t>616009</t>
  </si>
  <si>
    <t>高级中学心理辅导教师</t>
  </si>
  <si>
    <t>心理学一级学科</t>
  </si>
  <si>
    <t>616010</t>
  </si>
  <si>
    <t>高级中学计算机教师</t>
  </si>
  <si>
    <t xml:space="preserve"> 计算机科学与技术一级学科</t>
  </si>
  <si>
    <t>616011</t>
  </si>
  <si>
    <t>高级中学体育教师</t>
  </si>
  <si>
    <t>本科：体育教育专业、运动训练专业； 研究生：学科教学（体育）专业、体育学一级学科、体育一级学科</t>
  </si>
  <si>
    <t>616012</t>
  </si>
  <si>
    <t>四川省大英县育才中学</t>
  </si>
  <si>
    <t>本科：汉语言文学专业、汉语言专业
研究生：汉语言文字学专业、语言学及应用语言学专业、学科教学（语文）专业</t>
  </si>
  <si>
    <t>616013</t>
  </si>
  <si>
    <t>本科：化学专业、应用化学专业、化学生物学专业
研究生：学科教学（化学）专业</t>
  </si>
  <si>
    <t>616014</t>
  </si>
  <si>
    <t>高级中学历史教师</t>
  </si>
  <si>
    <t>本科：历史学专业
研究生：学科教学（历史）专业</t>
  </si>
  <si>
    <t>616015</t>
  </si>
  <si>
    <t>高级中学音乐教师</t>
  </si>
  <si>
    <t>本科：音乐表演专业、音乐学专业、音乐教育专业、流行音乐专业
研究生：学科教学（音乐）专业、音乐专业</t>
  </si>
  <si>
    <t>616016</t>
  </si>
  <si>
    <t>本科：英语专业、商务英语专业；
研究生：英语语言文学专业、学科教学（英语）专业</t>
  </si>
  <si>
    <t>616017</t>
  </si>
  <si>
    <t>大英县中等职业技术学校</t>
  </si>
  <si>
    <t>中等职业学校数学教师</t>
  </si>
  <si>
    <t>本科：数学与应用数学专业
研究生：数学一级学科、学科教学（数学）专业</t>
  </si>
  <si>
    <t>616018</t>
  </si>
  <si>
    <t>中等职业学校英语教师</t>
  </si>
  <si>
    <t>本科：英语专业、商务英语专业、翻译专业
研究生：学科教学（英语）专业、英语语言文学专业</t>
  </si>
  <si>
    <t>616019</t>
  </si>
  <si>
    <t>中等职业学校教师</t>
  </si>
  <si>
    <t>本科：电子信息工程专业、电子科学与技术专业、通信工程专业、电子信息科学与技术专业
研究生：电子科学与技术一级学科</t>
  </si>
  <si>
    <t>取得相应学科中职教师资格证</t>
  </si>
  <si>
    <t>616020</t>
  </si>
  <si>
    <t>本科：车辆工程专业、新能源汽车工程专业、汽车服务工程专业、汽车维修工程教育专业、智能车辆工程专业；
研究生：车辆工程专业</t>
  </si>
  <si>
    <t>616021</t>
  </si>
  <si>
    <t>县城及乡镇中学</t>
  </si>
  <si>
    <t>初级中学语文教师</t>
  </si>
  <si>
    <t>本科：汉语言文学专业、汉语言专业、汉语国际教育专业；
研究生：学科教学（语文）专业</t>
  </si>
  <si>
    <t>取得岗位相应学科初中及以上教师资格证、普通话二级甲等及以上</t>
  </si>
  <si>
    <t>616022</t>
  </si>
  <si>
    <t>初级中学数学教师</t>
  </si>
  <si>
    <t>本科：数学与应用数学专业、信息与计算科学专业
研究生：学科教学（数学）专业</t>
  </si>
  <si>
    <t>取得岗位相应学科初中及以上教师资格证</t>
  </si>
  <si>
    <t>616023</t>
  </si>
  <si>
    <t>初级中学体育教师</t>
  </si>
  <si>
    <t>本科：体育教育专业、运动训练专业；
研究生：学科教学（体育）专业</t>
  </si>
  <si>
    <t>取得岗位相应学科中学及以上教师资格证</t>
  </si>
  <si>
    <t>616024</t>
  </si>
  <si>
    <t>初级中学美术教师</t>
  </si>
  <si>
    <t>本科：美术专业、美术教育专业、美术学专业；研究生：学科教学（美术）专业</t>
  </si>
  <si>
    <t>616025</t>
  </si>
  <si>
    <t>初级中学思政教师</t>
  </si>
  <si>
    <t>本科：思想政治教育专业；
研究生：学科教学（思政）专业</t>
  </si>
  <si>
    <t>616026</t>
  </si>
  <si>
    <t>县城及乡镇小学</t>
  </si>
  <si>
    <t>小学体育教师</t>
  </si>
  <si>
    <t>取得岗位相应学科小学及以上教师资格证、普通话二级甲等及以上</t>
  </si>
  <si>
    <t>616027</t>
  </si>
  <si>
    <t>大英县特殊教育学校</t>
  </si>
  <si>
    <t>特殊教育教师</t>
  </si>
  <si>
    <t>本科：特殊教育专业、教育康复学专业； 
研究生：特殊教育学专业、特殊教育专业</t>
  </si>
  <si>
    <t>616028</t>
  </si>
  <si>
    <t>本科：体育教育专业、运动训练专业、
研究生：学科教学（体育）专业</t>
  </si>
  <si>
    <t>616029</t>
  </si>
  <si>
    <t>县城及乡镇幼儿园</t>
  </si>
  <si>
    <t>本科：学前教育专业
研究生：学前教育专业</t>
  </si>
  <si>
    <t>取得相应岗位幼儿园教师资格证，普通话二级甲等及以上</t>
  </si>
  <si>
    <t>经开区</t>
  </si>
  <si>
    <t>遂宁经济技术开发区社会事业局</t>
  </si>
  <si>
    <t>遂宁高级实验学校外国语学校</t>
  </si>
  <si>
    <t>本科：汉语言专业、汉语言文学专业、汉语国际教育（对外汉语）专业、应用语言学专业)、中国语言与文化专业、教育学（语文）专业、小学教育专业；
研究生：语言学及应用语言学专业、汉语言文字学专业、中国古代文学专业、中国现当代文学专业）、学科教学（语文）专业、课程与教学论（语文）专业、小学教育专业</t>
  </si>
  <si>
    <t>具有二级甲等及以上普通话考试合格证、小学及以上语文学科教师资格证</t>
  </si>
  <si>
    <t>0825-2687312</t>
  </si>
  <si>
    <t>本科：数学与应用数学专业、信息与计算科学专业、数理基础科学专业、教育学（数学）专业、小学教育专业；
研究生：基础数学专业、应用数学专业、计算数学专业、学科教学（数学）专业、课程与教学论（数学）专业、小学教育专业</t>
  </si>
  <si>
    <t>具有二级甲等及以上普通话考试合格证、小学及以上数学学科教师资格证</t>
  </si>
  <si>
    <t>本科：英语专业、翻译（英语）专业、教育学（英语教育方向）专业；
研究生：英语语言文学专业、学科教学（英语）专业、课程与教学论（英语）专业、英语笔译专业)、英语口译专业</t>
  </si>
  <si>
    <t>具有二级甲等及以上普通话考试合格证、小学及以上英语学科教师资格证</t>
  </si>
  <si>
    <t>小学科学教师</t>
  </si>
  <si>
    <t>本科：科学教育专业、教育技术学专业、认知科学与技术专业、教育学（科学）专业；
研究生：教育技术学专业、现代教育技术专业、科学与技术教育专业、课程与教学论（科学）专业</t>
  </si>
  <si>
    <t>具有二级甲等及以上普通话考试合格证、小学科学或初级中学及以上理科学科教师资格证</t>
  </si>
  <si>
    <t>遂宁市第七中学校</t>
  </si>
  <si>
    <t>本科：马克思主义理论类、教育学（思政方向）专业；         
研究生：政治学一级学科、马克思主义理论一级学科、课程与教学论（思政）专业、学科教学（思政）专业</t>
  </si>
  <si>
    <t>具有二级乙等及以上普通话考试合格证、初级中学及以上政治（思政）学科教师资格证</t>
  </si>
  <si>
    <t>本科：地理科学类、教育学（地理）专业；               
研究生：地理学一级学科、课程与教学论（地理）专业、学科教学（地理）专业</t>
  </si>
  <si>
    <t>具有二级乙等及以上普通话考试合格证、初级中学及以上地理学科教师资格证</t>
  </si>
  <si>
    <t>初中生物教师</t>
  </si>
  <si>
    <t>本科：生物科学类、教育学（生物）专业；               
研究生：生物学一级学科、课程与教学论（生物）专业、学科教学（生物）专业</t>
  </si>
  <si>
    <t>具有二级乙等及以上普通话考试合格证、初级中学及以上生物学科教师资格证</t>
  </si>
  <si>
    <t>本科：历史学类、教育学（历史）专业；               
研究生：中国史一级学科、世界史一级学科、课程与教学论（历史）专业、学科教学（历史）专业</t>
  </si>
  <si>
    <t>具有二级乙等及以上普通话考试合格证、初级中学及以上历史学科教师资格证</t>
  </si>
  <si>
    <t>遂宁市北固初级中学校</t>
  </si>
  <si>
    <t>本科：数学与应用数学专业、信息与计算科学专业、数理基础科学专业、教育学（数学）专业)、小学教育专业；
研究生：基础数学专业、应用数学专业、计算数学专业、学科教学（数学）专业、课程与教学论（数学）专业、小学教育专业）</t>
  </si>
  <si>
    <t>本科：英语专业、翻译（英语）专业、教育学（英语教育方向）专业；
研究生：英语语言文学专业、学科教学（英语）专业、课程与教学论（英语）专业、英语笔译专业、英语口译专业</t>
  </si>
  <si>
    <t>具有二级甲等及以上普通话考试合格证、初级中学及以上英语学科教师资格证</t>
  </si>
  <si>
    <t>遂宁市玉龙初级中学校</t>
  </si>
  <si>
    <t>本科：汉语言专业、汉语言文学专业、汉语国际教育（对外汉语）专业、应用语言学专业、中国语言与文化专业、教育学（语文）专业、小学教育专业；
研究生：语言学及应用语言学专业、汉语言文字学专业、中国古代文学专业、中国现当代文学专业、学科教学（语文）专业、课程与教学论（语文）专业、小学教育专业</t>
  </si>
  <si>
    <t>本科：运动训练专业、体育教育专业、运动能力开发专业、体能训练专业、社会体育指导与管理专业；                                         
研究生：体育一级学科、体育学一级学科、学科教学（体育）专业、课程与教学论（体育）专业</t>
  </si>
  <si>
    <t>具有二级甲等及以上普通话考试合格证、小学及以上体育学科教师资格证</t>
  </si>
  <si>
    <t>本科：汉语言专业、汉语言文学专业、汉语国际教育（对外汉语）专业、应用语言学专业、中国语言与文化专业、教育学（语文）专业)；
研究生：语言学及应用语言学专业、汉语言文字学专业、中国古代文学专业、中国现当代文学专业、学科教学（语文）专业、课程与教学论（语文）专业</t>
  </si>
  <si>
    <t>具有二级甲等及以上普通话考试合格证、初级中学及以上语文学科教师资格证</t>
  </si>
  <si>
    <t>本科：历史学类、教育学（历史）专业；               
研究生：中国史一级学科）、世界史一级学科、课程与教学论（历史）专业、学科教学（历史）专业</t>
  </si>
  <si>
    <t>初中体育教师</t>
  </si>
  <si>
    <t>具有二级乙等及以上普通话考试合格证、初级中学及以上体育学科教师资格证</t>
  </si>
  <si>
    <t>遂宁市富源实验学校</t>
  </si>
  <si>
    <t>本科：数学与应用数学专业、信息与计算科学专业、数理基础科学专业、教育学（数学）专业)、小学教育专业；
研究生：基础数学专业、应用数学专业、计算数学专业、学科教学（数学）专业、课程与教学论（数学）专业、小学教育专业</t>
  </si>
  <si>
    <t>遂宁市金鱼实验学校</t>
  </si>
  <si>
    <t>本科：汉语言专业、汉语言文学专业、汉语国际教育（对外汉语）专业、应用语言学专业)、中国语言与文化专业、教育学（语文）专业；
研究生：语言学及应用语言学专业、汉语言文字学专业、中国古代文学专业、中国现当代文学专业）、学科教学（语文）专业、课程与教学论（语文）专业</t>
  </si>
  <si>
    <t>本科：数学与应用数学专业、信息与计算科学专业、数理基础科学专业、教育学（数学）专业；
研究生：基础数学专业、应用数学专业、计算数学专业、学科教学（数学）专业、课程与教学论（数学）专业</t>
  </si>
  <si>
    <t>具有二级乙等及以上普通话考试合格证、初级中学及以上数学学科教师资格证</t>
  </si>
  <si>
    <t>本科：物理学类、教育学（物理）专业；            
研究生：物理学一级学科、课程与教学论（物理）专业、学科教学（物理）专业</t>
  </si>
  <si>
    <t>具有二级乙等及以上普通话考试合格证、初级中学及以上物理学科教师资格证</t>
  </si>
  <si>
    <t>初中化学教师</t>
  </si>
  <si>
    <t>本科：化学专业、化学生物学专业、应用化学专业、教育学（化学）专业；
研究生：化学一级学科、学科教学（化学）专业、课程与教学论（化学）专业</t>
  </si>
  <si>
    <t>具有二级乙等及以上普通话考试合格证、初级中学及以上化学学科教师资格证</t>
  </si>
  <si>
    <t>遂宁市明月小学校</t>
  </si>
  <si>
    <t>遂宁市东坡小学校</t>
  </si>
  <si>
    <t>河东新区</t>
  </si>
  <si>
    <t>遂宁市河东新区社会事业与文体旅游商务局</t>
  </si>
  <si>
    <t>市河东新区下属公办小学</t>
  </si>
  <si>
    <t>本科：汉语言文学专业、汉语言专业、汉语国际教育专业、应用语言学专业、小学教育专业
研究生：学科教学（语文）专业、语言学及应用语言学专业、汉语言文字学专业、汉语国际教育专业、小学教育专业</t>
  </si>
  <si>
    <t>具有小学及以上语文教师资格证书</t>
  </si>
  <si>
    <t>0825-2922978</t>
  </si>
  <si>
    <t>本科：英语专业、商务英语专业、翻译专业；                                        
研究生：英语语言文学专业、学科教学（英语）专业、英语笔译专业、英语口译专业</t>
  </si>
  <si>
    <t>具有小学及以上英语教师资格证书</t>
  </si>
  <si>
    <t>本科：体育教育专业、社会体育指导与管理、武术与民族传统体育、运动训练、体能训练
研究生：体育学专业、运动人体科学专业、体育教育训练学专业、民族传统体育学专业、体育、体育教学专业、运动训练专业、社会体育指导专业、学科教学（体育）专业</t>
  </si>
  <si>
    <t>具有小学及以上体育教师资格证书</t>
  </si>
  <si>
    <t>高新区</t>
  </si>
  <si>
    <t>四川遂宁高新技术产业园区社会事业与群众工作局</t>
  </si>
  <si>
    <t>公办城区及乡镇学校</t>
  </si>
  <si>
    <t>本科：小学教育专业、汉语言专业、汉语言文学专业；
研究生:语言学及应用语言学专业、汉语言文字学专业、学科教学（语文）专业、小学教育专业</t>
  </si>
  <si>
    <t>取得小学或初级中学、高级中学教师资格证（语文）；普通话二级甲等及以上。</t>
  </si>
  <si>
    <t>0825-2818229</t>
  </si>
  <si>
    <t>本科：小学教育专业、数学与应用数学专业 、数理基础科学专业、信息与计算科学专业；                                             
研究生:基础数学专业、应用数学专业、计算数学专业、学科教学（数学）专业、小学教育专业</t>
  </si>
  <si>
    <t>取得小学或初级中学、高级中学教师资格证（数学）；普通话二级甲等及以上。</t>
  </si>
  <si>
    <t>本科：英语专业、商务英语专业、翻译专业；                                               研究生：英语语言文学专业、学科教学（英语）专业、英语口译专业、英语笔译专业</t>
  </si>
  <si>
    <t>取得小学或初级中学、高级中学教师资格证（英语）；普通话二级甲等及以上。</t>
  </si>
  <si>
    <t>本科：化学类；
研究生：化学一级学科、学科教学（化学）专业</t>
  </si>
  <si>
    <t>取得初级中学或高级中学教师资格证（化学）；普通话二级乙等及以上。</t>
  </si>
  <si>
    <t>本科：物理学类；
研究生：物理学一级学科、学科教学（物理）专业</t>
  </si>
  <si>
    <t>取得初级中学或高级中学教师资格证（物理）；普通话二级乙等及以上。</t>
  </si>
  <si>
    <t>本科：体育教育专业、运动训练专业、武术与民族传统体育专业；                                       研究生：体育学一级学科、学科教学（体育）专业</t>
  </si>
  <si>
    <t>取得初级中学或高级中学教师资格证（体育）；普通话二级乙等及以上。</t>
  </si>
  <si>
    <t>本科：体育教育专业、运动训练专业、武术与民族传统体育专业；                                         研究生：体育学一级学科、学科教学（体育）专业</t>
  </si>
  <si>
    <t>取得小学或初级中学、高级中学教师资格证（体育）；普通话二级甲等及以上。</t>
  </si>
  <si>
    <t>小学美术教师</t>
  </si>
  <si>
    <t>本科：美术学类、环境设计专业；
研究生：美术与书法一级学科、学科教学（美术）专业</t>
  </si>
  <si>
    <t>取得小学或初级中学、高级中学教师资格证（美术）；普通话二级甲等及以上。</t>
  </si>
  <si>
    <t>小学心理健康教师</t>
  </si>
  <si>
    <t>本科：心理学专业、应用心理学专业；                         
 研究生：应用心理学专业、基础心理学专业、心理健康教育专业</t>
  </si>
  <si>
    <t>取得小学或初级中学、高级中学教师资格证（心理健康教育）；普通话二级甲等及以上。</t>
  </si>
  <si>
    <t>小学思政教师</t>
  </si>
  <si>
    <t>本科：马克思主义理论类、政治学类；                          
研究生：马克思主义理论一级学科、政治学一级学科、学科教学（思政）专业</t>
  </si>
  <si>
    <t>取得对应专业的小学或初级中学、高级中学教师资格证；普通话二级甲等及以上。</t>
  </si>
  <si>
    <t>本科：生物科学类、物理学类、化学类、科学教育专业；
研究生：物理学一级学科、化学一级学科、生物学一级学科</t>
  </si>
  <si>
    <t>公办城区及乡镇幼儿园</t>
  </si>
  <si>
    <t>本科：学前教育专业；
研究生：学前教育学专业、学前教育专业</t>
  </si>
  <si>
    <t>取得幼儿教师资格证；普通话二级甲等及以上。</t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</si>
</sst>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1"/>
      <name val="Calibri"/>
      <family val="2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wrapText="1"/>
    </xf>
    <xf numFmtId="0" fontId="6" fillId="0" borderId="1" xfId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</cellXfs>
  <cellStyles count="2">
    <cellStyle name="常规" xfId="0" builtinId="0"/>
    <cellStyle name="常规_考试" xfId="1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77"/>
  <sheetViews>
    <sheetView tabSelected="1" topLeftCell="A4" workbookViewId="0">
      <selection activeCell="A7" sqref="A7:IV7"/>
    </sheetView>
  </sheetViews>
  <sheetFormatPr defaultColWidth="9" defaultRowHeight="13.5"/>
  <cols>
    <col min="1" max="1" width="4" style="3" customWidth="1"/>
    <col min="2" max="3" width="6.375" customWidth="1"/>
    <col min="8" max="8" width="5.75" customWidth="1"/>
    <col min="10" max="10" width="7.5" customWidth="1"/>
    <col min="12" max="12" width="15.875" customWidth="1"/>
    <col min="13" max="13" width="6.875" customWidth="1"/>
    <col min="14" max="14" width="11.625" customWidth="1"/>
    <col min="16" max="16" width="11.25" customWidth="1"/>
  </cols>
  <sheetData>
    <row r="1" spans="1:17" ht="27.95" customHeight="1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</row>
    <row r="2" spans="1:17" s="1" customFormat="1" ht="30" customHeight="1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</row>
    <row r="3" spans="1:17" s="2" customFormat="1" ht="57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</row>
    <row r="4" spans="1:17" ht="90.75" customHeight="1">
      <c r="A4" s="5">
        <v>1</v>
      </c>
      <c r="B4" s="6" t="s">
        <v>19</v>
      </c>
      <c r="C4" s="6" t="s">
        <v>20</v>
      </c>
      <c r="D4" s="7" t="s">
        <v>21</v>
      </c>
      <c r="E4" s="7" t="s">
        <v>22</v>
      </c>
      <c r="F4" s="6" t="s">
        <v>23</v>
      </c>
      <c r="G4" s="6" t="s">
        <v>24</v>
      </c>
      <c r="H4" s="8">
        <v>1</v>
      </c>
      <c r="I4" s="6" t="s">
        <v>25</v>
      </c>
      <c r="J4" s="7" t="s">
        <v>26</v>
      </c>
      <c r="K4" s="7" t="s">
        <v>27</v>
      </c>
      <c r="L4" s="7" t="s">
        <v>28</v>
      </c>
      <c r="M4" s="6" t="s">
        <v>29</v>
      </c>
      <c r="N4" s="6" t="s">
        <v>30</v>
      </c>
      <c r="O4" s="6"/>
      <c r="P4" s="6" t="s">
        <v>31</v>
      </c>
      <c r="Q4" s="6" t="s">
        <v>32</v>
      </c>
    </row>
    <row r="5" spans="1:17" ht="97.5" customHeight="1">
      <c r="A5" s="5">
        <v>2</v>
      </c>
      <c r="B5" s="6" t="s">
        <v>19</v>
      </c>
      <c r="C5" s="6" t="s">
        <v>33</v>
      </c>
      <c r="D5" s="6" t="s">
        <v>34</v>
      </c>
      <c r="E5" s="6" t="s">
        <v>35</v>
      </c>
      <c r="F5" s="6" t="s">
        <v>36</v>
      </c>
      <c r="G5" s="6" t="s">
        <v>24</v>
      </c>
      <c r="H5" s="6">
        <v>3</v>
      </c>
      <c r="I5" s="6" t="s">
        <v>25</v>
      </c>
      <c r="J5" s="6" t="s">
        <v>26</v>
      </c>
      <c r="K5" s="6" t="s">
        <v>27</v>
      </c>
      <c r="L5" s="6" t="s">
        <v>37</v>
      </c>
      <c r="M5" s="6" t="s">
        <v>29</v>
      </c>
      <c r="N5" s="6" t="s">
        <v>38</v>
      </c>
      <c r="O5" s="6" t="s">
        <v>39</v>
      </c>
      <c r="P5" s="6">
        <v>18080706880</v>
      </c>
      <c r="Q5" s="6" t="s">
        <v>40</v>
      </c>
    </row>
    <row r="6" spans="1:17" ht="94.5" customHeight="1">
      <c r="A6" s="5">
        <v>3</v>
      </c>
      <c r="B6" s="6" t="s">
        <v>19</v>
      </c>
      <c r="C6" s="6" t="s">
        <v>41</v>
      </c>
      <c r="D6" s="6" t="s">
        <v>34</v>
      </c>
      <c r="E6" s="6" t="s">
        <v>35</v>
      </c>
      <c r="F6" s="6" t="s">
        <v>42</v>
      </c>
      <c r="G6" s="6" t="s">
        <v>24</v>
      </c>
      <c r="H6" s="6">
        <v>3</v>
      </c>
      <c r="I6" s="6" t="s">
        <v>25</v>
      </c>
      <c r="J6" s="6" t="s">
        <v>26</v>
      </c>
      <c r="K6" s="6" t="s">
        <v>27</v>
      </c>
      <c r="L6" s="6" t="s">
        <v>43</v>
      </c>
      <c r="M6" s="6" t="s">
        <v>29</v>
      </c>
      <c r="N6" s="6" t="s">
        <v>38</v>
      </c>
      <c r="O6" s="6" t="s">
        <v>44</v>
      </c>
      <c r="P6" s="6">
        <v>18080706880</v>
      </c>
      <c r="Q6" s="6" t="s">
        <v>40</v>
      </c>
    </row>
    <row r="7" spans="1:17" ht="111.75" customHeight="1">
      <c r="A7" s="5">
        <v>4</v>
      </c>
      <c r="B7" s="6" t="s">
        <v>19</v>
      </c>
      <c r="C7" s="6" t="s">
        <v>45</v>
      </c>
      <c r="D7" s="6" t="s">
        <v>34</v>
      </c>
      <c r="E7" s="6" t="s">
        <v>35</v>
      </c>
      <c r="F7" s="6" t="s">
        <v>46</v>
      </c>
      <c r="G7" s="6" t="s">
        <v>24</v>
      </c>
      <c r="H7" s="6">
        <v>1</v>
      </c>
      <c r="I7" s="6" t="s">
        <v>25</v>
      </c>
      <c r="J7" s="6" t="s">
        <v>26</v>
      </c>
      <c r="K7" s="6" t="s">
        <v>27</v>
      </c>
      <c r="L7" s="6" t="s">
        <v>47</v>
      </c>
      <c r="M7" s="6" t="s">
        <v>29</v>
      </c>
      <c r="N7" s="6" t="s">
        <v>38</v>
      </c>
      <c r="O7" s="6" t="s">
        <v>48</v>
      </c>
      <c r="P7" s="6">
        <v>18080706880</v>
      </c>
      <c r="Q7" s="6" t="s">
        <v>40</v>
      </c>
    </row>
    <row r="8" spans="1:17" ht="80.25" customHeight="1">
      <c r="A8" s="5">
        <v>5</v>
      </c>
      <c r="B8" s="6" t="s">
        <v>19</v>
      </c>
      <c r="C8" s="6" t="s">
        <v>49</v>
      </c>
      <c r="D8" s="6" t="s">
        <v>34</v>
      </c>
      <c r="E8" s="6" t="s">
        <v>35</v>
      </c>
      <c r="F8" s="6" t="s">
        <v>50</v>
      </c>
      <c r="G8" s="6" t="s">
        <v>24</v>
      </c>
      <c r="H8" s="6">
        <v>1</v>
      </c>
      <c r="I8" s="6" t="s">
        <v>25</v>
      </c>
      <c r="J8" s="6" t="s">
        <v>26</v>
      </c>
      <c r="K8" s="6" t="s">
        <v>27</v>
      </c>
      <c r="L8" s="6" t="s">
        <v>51</v>
      </c>
      <c r="M8" s="6" t="s">
        <v>29</v>
      </c>
      <c r="N8" s="6" t="s">
        <v>38</v>
      </c>
      <c r="O8" s="6"/>
      <c r="P8" s="6">
        <v>18080706880</v>
      </c>
      <c r="Q8" s="6" t="s">
        <v>40</v>
      </c>
    </row>
    <row r="9" spans="1:17" ht="81" customHeight="1">
      <c r="A9" s="5">
        <v>6</v>
      </c>
      <c r="B9" s="6" t="s">
        <v>19</v>
      </c>
      <c r="C9" s="6" t="s">
        <v>52</v>
      </c>
      <c r="D9" s="6" t="s">
        <v>34</v>
      </c>
      <c r="E9" s="6" t="s">
        <v>35</v>
      </c>
      <c r="F9" s="6" t="s">
        <v>53</v>
      </c>
      <c r="G9" s="6" t="s">
        <v>24</v>
      </c>
      <c r="H9" s="6">
        <v>1</v>
      </c>
      <c r="I9" s="6" t="s">
        <v>25</v>
      </c>
      <c r="J9" s="6" t="s">
        <v>26</v>
      </c>
      <c r="K9" s="6" t="s">
        <v>27</v>
      </c>
      <c r="L9" s="6" t="s">
        <v>54</v>
      </c>
      <c r="M9" s="6" t="s">
        <v>29</v>
      </c>
      <c r="N9" s="6" t="s">
        <v>55</v>
      </c>
      <c r="O9" s="6"/>
      <c r="P9" s="6">
        <v>18080706880</v>
      </c>
      <c r="Q9" s="6" t="s">
        <v>40</v>
      </c>
    </row>
    <row r="10" spans="1:17" ht="90" customHeight="1">
      <c r="A10" s="5">
        <v>7</v>
      </c>
      <c r="B10" s="6" t="s">
        <v>19</v>
      </c>
      <c r="C10" s="6" t="s">
        <v>56</v>
      </c>
      <c r="D10" s="6" t="s">
        <v>34</v>
      </c>
      <c r="E10" s="6" t="s">
        <v>35</v>
      </c>
      <c r="F10" s="6" t="s">
        <v>57</v>
      </c>
      <c r="G10" s="6" t="s">
        <v>24</v>
      </c>
      <c r="H10" s="6">
        <v>1</v>
      </c>
      <c r="I10" s="6" t="s">
        <v>25</v>
      </c>
      <c r="J10" s="6" t="s">
        <v>26</v>
      </c>
      <c r="K10" s="6" t="s">
        <v>27</v>
      </c>
      <c r="L10" s="6" t="s">
        <v>58</v>
      </c>
      <c r="M10" s="6" t="s">
        <v>29</v>
      </c>
      <c r="N10" s="6" t="s">
        <v>59</v>
      </c>
      <c r="O10" s="6"/>
      <c r="P10" s="6">
        <v>18080706880</v>
      </c>
      <c r="Q10" s="6" t="s">
        <v>40</v>
      </c>
    </row>
    <row r="11" spans="1:17" ht="82.5" customHeight="1">
      <c r="A11" s="5">
        <v>8</v>
      </c>
      <c r="B11" s="6" t="s">
        <v>19</v>
      </c>
      <c r="C11" s="6" t="s">
        <v>60</v>
      </c>
      <c r="D11" s="6" t="s">
        <v>34</v>
      </c>
      <c r="E11" s="6" t="s">
        <v>35</v>
      </c>
      <c r="F11" s="6" t="s">
        <v>61</v>
      </c>
      <c r="G11" s="6" t="s">
        <v>24</v>
      </c>
      <c r="H11" s="6">
        <v>1</v>
      </c>
      <c r="I11" s="6" t="s">
        <v>25</v>
      </c>
      <c r="J11" s="6" t="s">
        <v>26</v>
      </c>
      <c r="K11" s="6" t="s">
        <v>27</v>
      </c>
      <c r="L11" s="6" t="s">
        <v>62</v>
      </c>
      <c r="M11" s="6" t="s">
        <v>29</v>
      </c>
      <c r="N11" s="6" t="s">
        <v>59</v>
      </c>
      <c r="O11" s="6"/>
      <c r="P11" s="6">
        <v>18080706880</v>
      </c>
      <c r="Q11" s="6" t="s">
        <v>40</v>
      </c>
    </row>
    <row r="12" spans="1:17" ht="105" customHeight="1">
      <c r="A12" s="5">
        <v>9</v>
      </c>
      <c r="B12" s="6" t="s">
        <v>19</v>
      </c>
      <c r="C12" s="6" t="s">
        <v>63</v>
      </c>
      <c r="D12" s="6" t="s">
        <v>34</v>
      </c>
      <c r="E12" s="6" t="s">
        <v>35</v>
      </c>
      <c r="F12" s="6" t="s">
        <v>64</v>
      </c>
      <c r="G12" s="6" t="s">
        <v>24</v>
      </c>
      <c r="H12" s="6">
        <v>1</v>
      </c>
      <c r="I12" s="6" t="s">
        <v>25</v>
      </c>
      <c r="J12" s="6" t="s">
        <v>26</v>
      </c>
      <c r="K12" s="6" t="s">
        <v>27</v>
      </c>
      <c r="L12" s="6" t="s">
        <v>65</v>
      </c>
      <c r="M12" s="6" t="s">
        <v>29</v>
      </c>
      <c r="N12" s="6" t="s">
        <v>59</v>
      </c>
      <c r="O12" s="6"/>
      <c r="P12" s="6">
        <v>18080706880</v>
      </c>
      <c r="Q12" s="6" t="s">
        <v>40</v>
      </c>
    </row>
    <row r="13" spans="1:17" ht="81.75" customHeight="1">
      <c r="A13" s="5">
        <v>10</v>
      </c>
      <c r="B13" s="6" t="s">
        <v>19</v>
      </c>
      <c r="C13" s="6" t="s">
        <v>66</v>
      </c>
      <c r="D13" s="6" t="s">
        <v>34</v>
      </c>
      <c r="E13" s="6" t="s">
        <v>35</v>
      </c>
      <c r="F13" s="6" t="s">
        <v>67</v>
      </c>
      <c r="G13" s="6" t="s">
        <v>24</v>
      </c>
      <c r="H13" s="6">
        <v>1</v>
      </c>
      <c r="I13" s="6" t="s">
        <v>25</v>
      </c>
      <c r="J13" s="6" t="s">
        <v>26</v>
      </c>
      <c r="K13" s="6" t="s">
        <v>27</v>
      </c>
      <c r="L13" s="6" t="s">
        <v>68</v>
      </c>
      <c r="M13" s="6" t="s">
        <v>29</v>
      </c>
      <c r="N13" s="6" t="s">
        <v>59</v>
      </c>
      <c r="O13" s="6"/>
      <c r="P13" s="6">
        <v>18080706880</v>
      </c>
      <c r="Q13" s="6" t="s">
        <v>40</v>
      </c>
    </row>
    <row r="14" spans="1:17" ht="102.75" customHeight="1">
      <c r="A14" s="5">
        <v>11</v>
      </c>
      <c r="B14" s="6" t="s">
        <v>19</v>
      </c>
      <c r="C14" s="6" t="s">
        <v>69</v>
      </c>
      <c r="D14" s="6" t="s">
        <v>34</v>
      </c>
      <c r="E14" s="6" t="s">
        <v>70</v>
      </c>
      <c r="F14" s="6" t="s">
        <v>71</v>
      </c>
      <c r="G14" s="6" t="s">
        <v>24</v>
      </c>
      <c r="H14" s="6">
        <v>1</v>
      </c>
      <c r="I14" s="6" t="s">
        <v>25</v>
      </c>
      <c r="J14" s="6" t="s">
        <v>26</v>
      </c>
      <c r="K14" s="6" t="s">
        <v>27</v>
      </c>
      <c r="L14" s="6" t="s">
        <v>72</v>
      </c>
      <c r="M14" s="6" t="s">
        <v>29</v>
      </c>
      <c r="N14" s="6" t="s">
        <v>73</v>
      </c>
      <c r="O14" s="6"/>
      <c r="P14" s="6" t="s">
        <v>74</v>
      </c>
      <c r="Q14" s="6" t="s">
        <v>40</v>
      </c>
    </row>
    <row r="15" spans="1:17" ht="72">
      <c r="A15" s="5">
        <v>12</v>
      </c>
      <c r="B15" s="6" t="s">
        <v>19</v>
      </c>
      <c r="C15" s="6" t="s">
        <v>75</v>
      </c>
      <c r="D15" s="6" t="s">
        <v>34</v>
      </c>
      <c r="E15" s="6" t="s">
        <v>70</v>
      </c>
      <c r="F15" s="6" t="s">
        <v>76</v>
      </c>
      <c r="G15" s="6" t="s">
        <v>24</v>
      </c>
      <c r="H15" s="6">
        <v>1</v>
      </c>
      <c r="I15" s="6" t="s">
        <v>25</v>
      </c>
      <c r="J15" s="6" t="s">
        <v>26</v>
      </c>
      <c r="K15" s="6" t="s">
        <v>27</v>
      </c>
      <c r="L15" s="6" t="s">
        <v>77</v>
      </c>
      <c r="M15" s="6" t="s">
        <v>29</v>
      </c>
      <c r="N15" s="6" t="s">
        <v>73</v>
      </c>
      <c r="O15" s="6"/>
      <c r="P15" s="6" t="s">
        <v>74</v>
      </c>
      <c r="Q15" s="6" t="s">
        <v>40</v>
      </c>
    </row>
    <row r="16" spans="1:17" ht="108">
      <c r="A16" s="5">
        <v>13</v>
      </c>
      <c r="B16" s="6" t="s">
        <v>19</v>
      </c>
      <c r="C16" s="6" t="s">
        <v>78</v>
      </c>
      <c r="D16" s="6" t="s">
        <v>34</v>
      </c>
      <c r="E16" s="6" t="s">
        <v>70</v>
      </c>
      <c r="F16" s="6" t="s">
        <v>79</v>
      </c>
      <c r="G16" s="6" t="s">
        <v>24</v>
      </c>
      <c r="H16" s="6">
        <v>1</v>
      </c>
      <c r="I16" s="6" t="s">
        <v>25</v>
      </c>
      <c r="J16" s="6" t="s">
        <v>26</v>
      </c>
      <c r="K16" s="6" t="s">
        <v>27</v>
      </c>
      <c r="L16" s="6" t="s">
        <v>80</v>
      </c>
      <c r="M16" s="6" t="s">
        <v>29</v>
      </c>
      <c r="N16" s="6" t="s">
        <v>73</v>
      </c>
      <c r="O16" s="6"/>
      <c r="P16" s="6" t="s">
        <v>74</v>
      </c>
      <c r="Q16" s="6" t="s">
        <v>40</v>
      </c>
    </row>
    <row r="17" spans="1:17" ht="72">
      <c r="A17" s="5">
        <v>14</v>
      </c>
      <c r="B17" s="6" t="s">
        <v>19</v>
      </c>
      <c r="C17" s="6" t="s">
        <v>81</v>
      </c>
      <c r="D17" s="6" t="s">
        <v>34</v>
      </c>
      <c r="E17" s="6" t="s">
        <v>70</v>
      </c>
      <c r="F17" s="6" t="s">
        <v>82</v>
      </c>
      <c r="G17" s="6" t="s">
        <v>24</v>
      </c>
      <c r="H17" s="6">
        <v>1</v>
      </c>
      <c r="I17" s="6" t="s">
        <v>25</v>
      </c>
      <c r="J17" s="6" t="s">
        <v>26</v>
      </c>
      <c r="K17" s="6" t="s">
        <v>27</v>
      </c>
      <c r="L17" s="6" t="s">
        <v>83</v>
      </c>
      <c r="M17" s="6" t="s">
        <v>29</v>
      </c>
      <c r="N17" s="6" t="s">
        <v>73</v>
      </c>
      <c r="O17" s="6"/>
      <c r="P17" s="6" t="s">
        <v>74</v>
      </c>
      <c r="Q17" s="6" t="s">
        <v>40</v>
      </c>
    </row>
    <row r="18" spans="1:17" ht="132">
      <c r="A18" s="5">
        <v>15</v>
      </c>
      <c r="B18" s="6" t="s">
        <v>19</v>
      </c>
      <c r="C18" s="6" t="s">
        <v>84</v>
      </c>
      <c r="D18" s="6" t="s">
        <v>34</v>
      </c>
      <c r="E18" s="6" t="s">
        <v>70</v>
      </c>
      <c r="F18" s="6" t="s">
        <v>85</v>
      </c>
      <c r="G18" s="6" t="s">
        <v>24</v>
      </c>
      <c r="H18" s="6">
        <v>1</v>
      </c>
      <c r="I18" s="6" t="s">
        <v>25</v>
      </c>
      <c r="J18" s="6" t="s">
        <v>26</v>
      </c>
      <c r="K18" s="6" t="s">
        <v>27</v>
      </c>
      <c r="L18" s="6" t="s">
        <v>86</v>
      </c>
      <c r="M18" s="6" t="s">
        <v>29</v>
      </c>
      <c r="N18" s="6" t="s">
        <v>73</v>
      </c>
      <c r="O18" s="6"/>
      <c r="P18" s="6" t="s">
        <v>74</v>
      </c>
      <c r="Q18" s="6" t="s">
        <v>40</v>
      </c>
    </row>
    <row r="19" spans="1:17" ht="72">
      <c r="A19" s="5">
        <v>16</v>
      </c>
      <c r="B19" s="6" t="s">
        <v>19</v>
      </c>
      <c r="C19" s="6" t="s">
        <v>87</v>
      </c>
      <c r="D19" s="6" t="s">
        <v>34</v>
      </c>
      <c r="E19" s="6" t="s">
        <v>70</v>
      </c>
      <c r="F19" s="6" t="s">
        <v>88</v>
      </c>
      <c r="G19" s="6" t="s">
        <v>24</v>
      </c>
      <c r="H19" s="6">
        <v>1</v>
      </c>
      <c r="I19" s="6" t="s">
        <v>25</v>
      </c>
      <c r="J19" s="6" t="s">
        <v>26</v>
      </c>
      <c r="K19" s="6" t="s">
        <v>27</v>
      </c>
      <c r="L19" s="6" t="s">
        <v>89</v>
      </c>
      <c r="M19" s="6" t="s">
        <v>29</v>
      </c>
      <c r="N19" s="6" t="s">
        <v>73</v>
      </c>
      <c r="O19" s="6"/>
      <c r="P19" s="6" t="s">
        <v>74</v>
      </c>
      <c r="Q19" s="6" t="s">
        <v>40</v>
      </c>
    </row>
    <row r="20" spans="1:17" ht="72">
      <c r="A20" s="5">
        <v>17</v>
      </c>
      <c r="B20" s="6" t="s">
        <v>19</v>
      </c>
      <c r="C20" s="6" t="s">
        <v>90</v>
      </c>
      <c r="D20" s="6" t="s">
        <v>34</v>
      </c>
      <c r="E20" s="6" t="s">
        <v>70</v>
      </c>
      <c r="F20" s="6" t="s">
        <v>91</v>
      </c>
      <c r="G20" s="6" t="s">
        <v>24</v>
      </c>
      <c r="H20" s="6">
        <v>1</v>
      </c>
      <c r="I20" s="6" t="s">
        <v>25</v>
      </c>
      <c r="J20" s="6" t="s">
        <v>26</v>
      </c>
      <c r="K20" s="6" t="s">
        <v>27</v>
      </c>
      <c r="L20" s="6" t="s">
        <v>92</v>
      </c>
      <c r="M20" s="6" t="s">
        <v>29</v>
      </c>
      <c r="N20" s="6" t="s">
        <v>73</v>
      </c>
      <c r="O20" s="6"/>
      <c r="P20" s="6" t="s">
        <v>74</v>
      </c>
      <c r="Q20" s="6" t="s">
        <v>40</v>
      </c>
    </row>
    <row r="21" spans="1:17" ht="72">
      <c r="A21" s="5">
        <v>18</v>
      </c>
      <c r="B21" s="6" t="s">
        <v>19</v>
      </c>
      <c r="C21" s="6" t="s">
        <v>93</v>
      </c>
      <c r="D21" s="6" t="s">
        <v>34</v>
      </c>
      <c r="E21" s="6" t="s">
        <v>94</v>
      </c>
      <c r="F21" s="6" t="s">
        <v>95</v>
      </c>
      <c r="G21" s="6" t="s">
        <v>24</v>
      </c>
      <c r="H21" s="6">
        <v>1</v>
      </c>
      <c r="I21" s="6" t="s">
        <v>25</v>
      </c>
      <c r="J21" s="6" t="s">
        <v>26</v>
      </c>
      <c r="K21" s="6" t="s">
        <v>27</v>
      </c>
      <c r="L21" s="6" t="s">
        <v>96</v>
      </c>
      <c r="M21" s="6" t="s">
        <v>29</v>
      </c>
      <c r="N21" s="6" t="s">
        <v>97</v>
      </c>
      <c r="O21" s="6"/>
      <c r="P21" s="6">
        <v>15756260213</v>
      </c>
      <c r="Q21" s="6" t="s">
        <v>40</v>
      </c>
    </row>
    <row r="22" spans="1:17" ht="72">
      <c r="A22" s="5">
        <v>19</v>
      </c>
      <c r="B22" s="6" t="s">
        <v>19</v>
      </c>
      <c r="C22" s="6" t="s">
        <v>98</v>
      </c>
      <c r="D22" s="6" t="s">
        <v>34</v>
      </c>
      <c r="E22" s="6" t="s">
        <v>94</v>
      </c>
      <c r="F22" s="6" t="s">
        <v>99</v>
      </c>
      <c r="G22" s="6" t="s">
        <v>24</v>
      </c>
      <c r="H22" s="6">
        <v>4</v>
      </c>
      <c r="I22" s="6" t="s">
        <v>25</v>
      </c>
      <c r="J22" s="6" t="s">
        <v>26</v>
      </c>
      <c r="K22" s="6" t="s">
        <v>27</v>
      </c>
      <c r="L22" s="6" t="s">
        <v>77</v>
      </c>
      <c r="M22" s="6" t="s">
        <v>29</v>
      </c>
      <c r="N22" s="6" t="s">
        <v>97</v>
      </c>
      <c r="O22" s="6"/>
      <c r="P22" s="6">
        <v>15756260213</v>
      </c>
      <c r="Q22" s="6" t="s">
        <v>40</v>
      </c>
    </row>
    <row r="23" spans="1:17" ht="72">
      <c r="A23" s="5">
        <v>20</v>
      </c>
      <c r="B23" s="6" t="s">
        <v>19</v>
      </c>
      <c r="C23" s="6" t="s">
        <v>100</v>
      </c>
      <c r="D23" s="6" t="s">
        <v>34</v>
      </c>
      <c r="E23" s="6" t="s">
        <v>94</v>
      </c>
      <c r="F23" s="6" t="s">
        <v>79</v>
      </c>
      <c r="G23" s="6" t="s">
        <v>24</v>
      </c>
      <c r="H23" s="6">
        <v>1</v>
      </c>
      <c r="I23" s="6" t="s">
        <v>25</v>
      </c>
      <c r="J23" s="6" t="s">
        <v>26</v>
      </c>
      <c r="K23" s="6" t="s">
        <v>27</v>
      </c>
      <c r="L23" s="6" t="s">
        <v>101</v>
      </c>
      <c r="M23" s="6" t="s">
        <v>29</v>
      </c>
      <c r="N23" s="6" t="s">
        <v>102</v>
      </c>
      <c r="O23" s="6"/>
      <c r="P23" s="6">
        <v>15756260213</v>
      </c>
      <c r="Q23" s="6" t="s">
        <v>40</v>
      </c>
    </row>
    <row r="24" spans="1:17" ht="72">
      <c r="A24" s="5">
        <v>21</v>
      </c>
      <c r="B24" s="6" t="s">
        <v>19</v>
      </c>
      <c r="C24" s="6" t="s">
        <v>103</v>
      </c>
      <c r="D24" s="6" t="s">
        <v>34</v>
      </c>
      <c r="E24" s="6" t="s">
        <v>94</v>
      </c>
      <c r="F24" s="6" t="s">
        <v>104</v>
      </c>
      <c r="G24" s="6" t="s">
        <v>24</v>
      </c>
      <c r="H24" s="6">
        <v>1</v>
      </c>
      <c r="I24" s="6" t="s">
        <v>25</v>
      </c>
      <c r="J24" s="6" t="s">
        <v>26</v>
      </c>
      <c r="K24" s="6" t="s">
        <v>105</v>
      </c>
      <c r="L24" s="6" t="s">
        <v>106</v>
      </c>
      <c r="M24" s="6" t="s">
        <v>29</v>
      </c>
      <c r="N24" s="6" t="s">
        <v>102</v>
      </c>
      <c r="O24" s="6"/>
      <c r="P24" s="6">
        <v>15756260213</v>
      </c>
      <c r="Q24" s="6" t="s">
        <v>40</v>
      </c>
    </row>
    <row r="25" spans="1:17" ht="72">
      <c r="A25" s="5">
        <v>22</v>
      </c>
      <c r="B25" s="6" t="s">
        <v>19</v>
      </c>
      <c r="C25" s="6" t="s">
        <v>107</v>
      </c>
      <c r="D25" s="6" t="s">
        <v>34</v>
      </c>
      <c r="E25" s="6" t="s">
        <v>94</v>
      </c>
      <c r="F25" s="6" t="s">
        <v>108</v>
      </c>
      <c r="G25" s="6" t="s">
        <v>24</v>
      </c>
      <c r="H25" s="6">
        <v>1</v>
      </c>
      <c r="I25" s="6" t="s">
        <v>25</v>
      </c>
      <c r="J25" s="6" t="s">
        <v>26</v>
      </c>
      <c r="K25" s="6" t="s">
        <v>27</v>
      </c>
      <c r="L25" s="6" t="s">
        <v>109</v>
      </c>
      <c r="M25" s="6" t="s">
        <v>29</v>
      </c>
      <c r="N25" s="6" t="s">
        <v>97</v>
      </c>
      <c r="O25" s="6"/>
      <c r="P25" s="6">
        <v>15756260213</v>
      </c>
      <c r="Q25" s="6" t="s">
        <v>40</v>
      </c>
    </row>
    <row r="26" spans="1:17" ht="72">
      <c r="A26" s="5">
        <v>23</v>
      </c>
      <c r="B26" s="6" t="s">
        <v>19</v>
      </c>
      <c r="C26" s="6" t="s">
        <v>110</v>
      </c>
      <c r="D26" s="6" t="s">
        <v>34</v>
      </c>
      <c r="E26" s="6" t="s">
        <v>94</v>
      </c>
      <c r="F26" s="6" t="s">
        <v>111</v>
      </c>
      <c r="G26" s="6" t="s">
        <v>24</v>
      </c>
      <c r="H26" s="6">
        <v>5</v>
      </c>
      <c r="I26" s="6" t="s">
        <v>25</v>
      </c>
      <c r="J26" s="6" t="s">
        <v>26</v>
      </c>
      <c r="K26" s="6" t="s">
        <v>27</v>
      </c>
      <c r="L26" s="6" t="s">
        <v>51</v>
      </c>
      <c r="M26" s="6" t="s">
        <v>29</v>
      </c>
      <c r="N26" s="6" t="s">
        <v>97</v>
      </c>
      <c r="O26" s="6"/>
      <c r="P26" s="6">
        <v>15756260213</v>
      </c>
      <c r="Q26" s="6" t="s">
        <v>40</v>
      </c>
    </row>
    <row r="27" spans="1:17" ht="72">
      <c r="A27" s="5">
        <v>24</v>
      </c>
      <c r="B27" s="6" t="s">
        <v>19</v>
      </c>
      <c r="C27" s="6" t="s">
        <v>112</v>
      </c>
      <c r="D27" s="6" t="s">
        <v>34</v>
      </c>
      <c r="E27" s="6" t="s">
        <v>94</v>
      </c>
      <c r="F27" s="6" t="s">
        <v>113</v>
      </c>
      <c r="G27" s="6" t="s">
        <v>24</v>
      </c>
      <c r="H27" s="6">
        <v>1</v>
      </c>
      <c r="I27" s="6" t="s">
        <v>25</v>
      </c>
      <c r="J27" s="6" t="s">
        <v>26</v>
      </c>
      <c r="K27" s="6" t="s">
        <v>27</v>
      </c>
      <c r="L27" s="6" t="s">
        <v>114</v>
      </c>
      <c r="M27" s="6" t="s">
        <v>29</v>
      </c>
      <c r="N27" s="6" t="s">
        <v>97</v>
      </c>
      <c r="O27" s="6"/>
      <c r="P27" s="6">
        <v>15756260213</v>
      </c>
      <c r="Q27" s="6" t="s">
        <v>40</v>
      </c>
    </row>
    <row r="28" spans="1:17" ht="84">
      <c r="A28" s="5">
        <v>25</v>
      </c>
      <c r="B28" s="6" t="s">
        <v>19</v>
      </c>
      <c r="C28" s="6" t="s">
        <v>115</v>
      </c>
      <c r="D28" s="6" t="s">
        <v>34</v>
      </c>
      <c r="E28" s="6" t="s">
        <v>94</v>
      </c>
      <c r="F28" s="6" t="s">
        <v>116</v>
      </c>
      <c r="G28" s="6" t="s">
        <v>24</v>
      </c>
      <c r="H28" s="6">
        <v>1</v>
      </c>
      <c r="I28" s="6" t="s">
        <v>25</v>
      </c>
      <c r="J28" s="6" t="s">
        <v>26</v>
      </c>
      <c r="K28" s="6" t="s">
        <v>27</v>
      </c>
      <c r="L28" s="6" t="s">
        <v>117</v>
      </c>
      <c r="M28" s="6" t="s">
        <v>29</v>
      </c>
      <c r="N28" s="6" t="s">
        <v>118</v>
      </c>
      <c r="O28" s="6"/>
      <c r="P28" s="6">
        <v>15756260213</v>
      </c>
      <c r="Q28" s="6" t="s">
        <v>40</v>
      </c>
    </row>
    <row r="29" spans="1:17" ht="72">
      <c r="A29" s="5">
        <v>26</v>
      </c>
      <c r="B29" s="6" t="s">
        <v>19</v>
      </c>
      <c r="C29" s="6" t="s">
        <v>119</v>
      </c>
      <c r="D29" s="6" t="s">
        <v>34</v>
      </c>
      <c r="E29" s="6" t="s">
        <v>94</v>
      </c>
      <c r="F29" s="6" t="s">
        <v>120</v>
      </c>
      <c r="G29" s="6" t="s">
        <v>24</v>
      </c>
      <c r="H29" s="6">
        <v>1</v>
      </c>
      <c r="I29" s="6" t="s">
        <v>25</v>
      </c>
      <c r="J29" s="6" t="s">
        <v>26</v>
      </c>
      <c r="K29" s="6" t="s">
        <v>27</v>
      </c>
      <c r="L29" s="6" t="s">
        <v>121</v>
      </c>
      <c r="M29" s="6" t="s">
        <v>29</v>
      </c>
      <c r="N29" s="6" t="s">
        <v>97</v>
      </c>
      <c r="O29" s="6"/>
      <c r="P29" s="6">
        <v>15756260213</v>
      </c>
      <c r="Q29" s="6" t="s">
        <v>40</v>
      </c>
    </row>
    <row r="30" spans="1:17" ht="72">
      <c r="A30" s="5">
        <v>27</v>
      </c>
      <c r="B30" s="6" t="s">
        <v>19</v>
      </c>
      <c r="C30" s="6" t="s">
        <v>122</v>
      </c>
      <c r="D30" s="6" t="s">
        <v>34</v>
      </c>
      <c r="E30" s="6" t="s">
        <v>123</v>
      </c>
      <c r="F30" s="6" t="s">
        <v>99</v>
      </c>
      <c r="G30" s="6" t="s">
        <v>24</v>
      </c>
      <c r="H30" s="6">
        <v>2</v>
      </c>
      <c r="I30" s="6" t="s">
        <v>25</v>
      </c>
      <c r="J30" s="6" t="s">
        <v>26</v>
      </c>
      <c r="K30" s="6" t="s">
        <v>27</v>
      </c>
      <c r="L30" s="6" t="s">
        <v>124</v>
      </c>
      <c r="M30" s="6" t="s">
        <v>29</v>
      </c>
      <c r="N30" s="6" t="s">
        <v>97</v>
      </c>
      <c r="O30" s="6"/>
      <c r="P30" s="6" t="s">
        <v>125</v>
      </c>
      <c r="Q30" s="6" t="s">
        <v>40</v>
      </c>
    </row>
    <row r="31" spans="1:17" ht="72">
      <c r="A31" s="5">
        <v>28</v>
      </c>
      <c r="B31" s="6" t="s">
        <v>19</v>
      </c>
      <c r="C31" s="6" t="s">
        <v>126</v>
      </c>
      <c r="D31" s="6" t="s">
        <v>34</v>
      </c>
      <c r="E31" s="6" t="s">
        <v>123</v>
      </c>
      <c r="F31" s="6" t="s">
        <v>127</v>
      </c>
      <c r="G31" s="6" t="s">
        <v>24</v>
      </c>
      <c r="H31" s="6">
        <v>1</v>
      </c>
      <c r="I31" s="6" t="s">
        <v>25</v>
      </c>
      <c r="J31" s="6" t="s">
        <v>26</v>
      </c>
      <c r="K31" s="6" t="s">
        <v>27</v>
      </c>
      <c r="L31" s="6" t="s">
        <v>128</v>
      </c>
      <c r="M31" s="6" t="s">
        <v>29</v>
      </c>
      <c r="N31" s="6" t="s">
        <v>97</v>
      </c>
      <c r="O31" s="6"/>
      <c r="P31" s="6" t="s">
        <v>125</v>
      </c>
      <c r="Q31" s="6" t="s">
        <v>40</v>
      </c>
    </row>
    <row r="32" spans="1:17" ht="72">
      <c r="A32" s="5">
        <v>29</v>
      </c>
      <c r="B32" s="6" t="s">
        <v>19</v>
      </c>
      <c r="C32" s="6" t="s">
        <v>129</v>
      </c>
      <c r="D32" s="6" t="s">
        <v>34</v>
      </c>
      <c r="E32" s="6" t="s">
        <v>123</v>
      </c>
      <c r="F32" s="6" t="s">
        <v>111</v>
      </c>
      <c r="G32" s="6" t="s">
        <v>24</v>
      </c>
      <c r="H32" s="6">
        <v>1</v>
      </c>
      <c r="I32" s="6" t="s">
        <v>25</v>
      </c>
      <c r="J32" s="6" t="s">
        <v>26</v>
      </c>
      <c r="K32" s="6" t="s">
        <v>27</v>
      </c>
      <c r="L32" s="6" t="s">
        <v>130</v>
      </c>
      <c r="M32" s="6" t="s">
        <v>29</v>
      </c>
      <c r="N32" s="6" t="s">
        <v>97</v>
      </c>
      <c r="O32" s="6"/>
      <c r="P32" s="6" t="s">
        <v>125</v>
      </c>
      <c r="Q32" s="6" t="s">
        <v>40</v>
      </c>
    </row>
    <row r="33" spans="1:17" ht="72">
      <c r="A33" s="5">
        <v>30</v>
      </c>
      <c r="B33" s="6" t="s">
        <v>19</v>
      </c>
      <c r="C33" s="6" t="s">
        <v>131</v>
      </c>
      <c r="D33" s="6" t="s">
        <v>34</v>
      </c>
      <c r="E33" s="6" t="s">
        <v>132</v>
      </c>
      <c r="F33" s="6" t="s">
        <v>95</v>
      </c>
      <c r="G33" s="6" t="s">
        <v>24</v>
      </c>
      <c r="H33" s="6">
        <v>3</v>
      </c>
      <c r="I33" s="6" t="s">
        <v>25</v>
      </c>
      <c r="J33" s="6" t="s">
        <v>26</v>
      </c>
      <c r="K33" s="6" t="s">
        <v>27</v>
      </c>
      <c r="L33" s="6" t="s">
        <v>133</v>
      </c>
      <c r="M33" s="6" t="s">
        <v>29</v>
      </c>
      <c r="N33" s="6" t="s">
        <v>102</v>
      </c>
      <c r="O33" s="6"/>
      <c r="P33" s="6" t="s">
        <v>134</v>
      </c>
      <c r="Q33" s="6" t="s">
        <v>40</v>
      </c>
    </row>
    <row r="34" spans="1:17" ht="72">
      <c r="A34" s="5">
        <v>31</v>
      </c>
      <c r="B34" s="6" t="s">
        <v>19</v>
      </c>
      <c r="C34" s="6" t="s">
        <v>135</v>
      </c>
      <c r="D34" s="6" t="s">
        <v>34</v>
      </c>
      <c r="E34" s="6" t="s">
        <v>132</v>
      </c>
      <c r="F34" s="6" t="s">
        <v>99</v>
      </c>
      <c r="G34" s="6" t="s">
        <v>24</v>
      </c>
      <c r="H34" s="6">
        <v>2</v>
      </c>
      <c r="I34" s="6" t="s">
        <v>25</v>
      </c>
      <c r="J34" s="6" t="s">
        <v>26</v>
      </c>
      <c r="K34" s="6" t="s">
        <v>27</v>
      </c>
      <c r="L34" s="6" t="s">
        <v>136</v>
      </c>
      <c r="M34" s="6" t="s">
        <v>29</v>
      </c>
      <c r="N34" s="6" t="s">
        <v>102</v>
      </c>
      <c r="O34" s="6"/>
      <c r="P34" s="6" t="s">
        <v>134</v>
      </c>
      <c r="Q34" s="6" t="s">
        <v>40</v>
      </c>
    </row>
    <row r="35" spans="1:17" ht="72">
      <c r="A35" s="5">
        <v>32</v>
      </c>
      <c r="B35" s="6" t="s">
        <v>19</v>
      </c>
      <c r="C35" s="6" t="s">
        <v>137</v>
      </c>
      <c r="D35" s="6" t="s">
        <v>34</v>
      </c>
      <c r="E35" s="6" t="s">
        <v>132</v>
      </c>
      <c r="F35" s="6" t="s">
        <v>104</v>
      </c>
      <c r="G35" s="6" t="s">
        <v>24</v>
      </c>
      <c r="H35" s="6">
        <v>3</v>
      </c>
      <c r="I35" s="6" t="s">
        <v>25</v>
      </c>
      <c r="J35" s="6" t="s">
        <v>26</v>
      </c>
      <c r="K35" s="6" t="s">
        <v>27</v>
      </c>
      <c r="L35" s="6" t="s">
        <v>138</v>
      </c>
      <c r="M35" s="6" t="s">
        <v>29</v>
      </c>
      <c r="N35" s="6" t="s">
        <v>102</v>
      </c>
      <c r="O35" s="6" t="s">
        <v>139</v>
      </c>
      <c r="P35" s="6" t="s">
        <v>134</v>
      </c>
      <c r="Q35" s="6" t="s">
        <v>40</v>
      </c>
    </row>
    <row r="36" spans="1:17" ht="72">
      <c r="A36" s="5">
        <v>33</v>
      </c>
      <c r="B36" s="6" t="s">
        <v>19</v>
      </c>
      <c r="C36" s="6" t="s">
        <v>140</v>
      </c>
      <c r="D36" s="6" t="s">
        <v>34</v>
      </c>
      <c r="E36" s="6" t="s">
        <v>132</v>
      </c>
      <c r="F36" s="6" t="s">
        <v>108</v>
      </c>
      <c r="G36" s="6" t="s">
        <v>24</v>
      </c>
      <c r="H36" s="6">
        <v>1</v>
      </c>
      <c r="I36" s="6" t="s">
        <v>25</v>
      </c>
      <c r="J36" s="6" t="s">
        <v>26</v>
      </c>
      <c r="K36" s="6" t="s">
        <v>27</v>
      </c>
      <c r="L36" s="6" t="s">
        <v>141</v>
      </c>
      <c r="M36" s="6" t="s">
        <v>29</v>
      </c>
      <c r="N36" s="6" t="s">
        <v>102</v>
      </c>
      <c r="O36" s="6"/>
      <c r="P36" s="6" t="s">
        <v>134</v>
      </c>
      <c r="Q36" s="6" t="s">
        <v>40</v>
      </c>
    </row>
    <row r="37" spans="1:17" ht="72">
      <c r="A37" s="5">
        <v>34</v>
      </c>
      <c r="B37" s="6" t="s">
        <v>19</v>
      </c>
      <c r="C37" s="6" t="s">
        <v>142</v>
      </c>
      <c r="D37" s="6" t="s">
        <v>34</v>
      </c>
      <c r="E37" s="6" t="s">
        <v>132</v>
      </c>
      <c r="F37" s="6" t="s">
        <v>127</v>
      </c>
      <c r="G37" s="6" t="s">
        <v>24</v>
      </c>
      <c r="H37" s="6">
        <v>1</v>
      </c>
      <c r="I37" s="6" t="s">
        <v>25</v>
      </c>
      <c r="J37" s="6" t="s">
        <v>26</v>
      </c>
      <c r="K37" s="6" t="s">
        <v>27</v>
      </c>
      <c r="L37" s="6" t="s">
        <v>143</v>
      </c>
      <c r="M37" s="6" t="s">
        <v>29</v>
      </c>
      <c r="N37" s="6" t="s">
        <v>102</v>
      </c>
      <c r="O37" s="6"/>
      <c r="P37" s="6" t="s">
        <v>134</v>
      </c>
      <c r="Q37" s="6" t="s">
        <v>40</v>
      </c>
    </row>
    <row r="38" spans="1:17" ht="72">
      <c r="A38" s="5">
        <v>35</v>
      </c>
      <c r="B38" s="6" t="s">
        <v>19</v>
      </c>
      <c r="C38" s="6" t="s">
        <v>144</v>
      </c>
      <c r="D38" s="6" t="s">
        <v>34</v>
      </c>
      <c r="E38" s="6" t="s">
        <v>132</v>
      </c>
      <c r="F38" s="6" t="s">
        <v>145</v>
      </c>
      <c r="G38" s="6" t="s">
        <v>24</v>
      </c>
      <c r="H38" s="6">
        <v>1</v>
      </c>
      <c r="I38" s="6" t="s">
        <v>25</v>
      </c>
      <c r="J38" s="6" t="s">
        <v>26</v>
      </c>
      <c r="K38" s="6" t="s">
        <v>27</v>
      </c>
      <c r="L38" s="6" t="s">
        <v>146</v>
      </c>
      <c r="M38" s="6" t="s">
        <v>29</v>
      </c>
      <c r="N38" s="6" t="s">
        <v>102</v>
      </c>
      <c r="O38" s="6"/>
      <c r="P38" s="6" t="s">
        <v>134</v>
      </c>
      <c r="Q38" s="6" t="s">
        <v>40</v>
      </c>
    </row>
    <row r="39" spans="1:17" ht="84">
      <c r="A39" s="5">
        <v>36</v>
      </c>
      <c r="B39" s="6" t="s">
        <v>19</v>
      </c>
      <c r="C39" s="6" t="s">
        <v>147</v>
      </c>
      <c r="D39" s="6" t="s">
        <v>34</v>
      </c>
      <c r="E39" s="6" t="s">
        <v>132</v>
      </c>
      <c r="F39" s="6" t="s">
        <v>148</v>
      </c>
      <c r="G39" s="6" t="s">
        <v>24</v>
      </c>
      <c r="H39" s="6">
        <v>1</v>
      </c>
      <c r="I39" s="6" t="s">
        <v>25</v>
      </c>
      <c r="J39" s="6" t="s">
        <v>26</v>
      </c>
      <c r="K39" s="6" t="s">
        <v>27</v>
      </c>
      <c r="L39" s="6" t="s">
        <v>149</v>
      </c>
      <c r="M39" s="6" t="s">
        <v>29</v>
      </c>
      <c r="N39" s="6" t="s">
        <v>102</v>
      </c>
      <c r="O39" s="6"/>
      <c r="P39" s="6" t="s">
        <v>134</v>
      </c>
      <c r="Q39" s="6" t="s">
        <v>40</v>
      </c>
    </row>
    <row r="40" spans="1:17" ht="72">
      <c r="A40" s="5">
        <v>37</v>
      </c>
      <c r="B40" s="6" t="s">
        <v>19</v>
      </c>
      <c r="C40" s="6" t="s">
        <v>150</v>
      </c>
      <c r="D40" s="6" t="s">
        <v>34</v>
      </c>
      <c r="E40" s="6" t="s">
        <v>132</v>
      </c>
      <c r="F40" s="6" t="s">
        <v>151</v>
      </c>
      <c r="G40" s="6" t="s">
        <v>24</v>
      </c>
      <c r="H40" s="6">
        <v>1</v>
      </c>
      <c r="I40" s="6" t="s">
        <v>25</v>
      </c>
      <c r="J40" s="6" t="s">
        <v>26</v>
      </c>
      <c r="K40" s="6" t="s">
        <v>27</v>
      </c>
      <c r="L40" s="6" t="s">
        <v>152</v>
      </c>
      <c r="M40" s="6" t="s">
        <v>29</v>
      </c>
      <c r="N40" s="6" t="s">
        <v>102</v>
      </c>
      <c r="O40" s="6"/>
      <c r="P40" s="6" t="s">
        <v>134</v>
      </c>
      <c r="Q40" s="6" t="s">
        <v>40</v>
      </c>
    </row>
    <row r="41" spans="1:17" ht="72">
      <c r="A41" s="5">
        <v>38</v>
      </c>
      <c r="B41" s="6" t="s">
        <v>19</v>
      </c>
      <c r="C41" s="6" t="s">
        <v>153</v>
      </c>
      <c r="D41" s="6" t="s">
        <v>34</v>
      </c>
      <c r="E41" s="6" t="s">
        <v>132</v>
      </c>
      <c r="F41" s="6" t="s">
        <v>154</v>
      </c>
      <c r="G41" s="6" t="s">
        <v>24</v>
      </c>
      <c r="H41" s="6">
        <v>1</v>
      </c>
      <c r="I41" s="6" t="s">
        <v>25</v>
      </c>
      <c r="J41" s="6" t="s">
        <v>26</v>
      </c>
      <c r="K41" s="6" t="s">
        <v>27</v>
      </c>
      <c r="L41" s="6" t="s">
        <v>155</v>
      </c>
      <c r="M41" s="6" t="s">
        <v>29</v>
      </c>
      <c r="N41" s="6" t="s">
        <v>102</v>
      </c>
      <c r="O41" s="6"/>
      <c r="P41" s="6" t="s">
        <v>134</v>
      </c>
      <c r="Q41" s="6" t="s">
        <v>40</v>
      </c>
    </row>
    <row r="42" spans="1:17" ht="84">
      <c r="A42" s="5">
        <v>39</v>
      </c>
      <c r="B42" s="6" t="s">
        <v>19</v>
      </c>
      <c r="C42" s="6" t="s">
        <v>156</v>
      </c>
      <c r="D42" s="6" t="s">
        <v>34</v>
      </c>
      <c r="E42" s="6" t="s">
        <v>132</v>
      </c>
      <c r="F42" s="6" t="s">
        <v>111</v>
      </c>
      <c r="G42" s="6" t="s">
        <v>24</v>
      </c>
      <c r="H42" s="6">
        <v>1</v>
      </c>
      <c r="I42" s="6" t="s">
        <v>25</v>
      </c>
      <c r="J42" s="6" t="s">
        <v>26</v>
      </c>
      <c r="K42" s="6" t="s">
        <v>27</v>
      </c>
      <c r="L42" s="6" t="s">
        <v>157</v>
      </c>
      <c r="M42" s="6" t="s">
        <v>29</v>
      </c>
      <c r="N42" s="6" t="s">
        <v>102</v>
      </c>
      <c r="O42" s="6"/>
      <c r="P42" s="6" t="s">
        <v>134</v>
      </c>
      <c r="Q42" s="6" t="s">
        <v>40</v>
      </c>
    </row>
    <row r="43" spans="1:17" ht="72">
      <c r="A43" s="5">
        <v>40</v>
      </c>
      <c r="B43" s="6" t="s">
        <v>19</v>
      </c>
      <c r="C43" s="6" t="s">
        <v>158</v>
      </c>
      <c r="D43" s="6" t="s">
        <v>34</v>
      </c>
      <c r="E43" s="6" t="s">
        <v>132</v>
      </c>
      <c r="F43" s="6" t="s">
        <v>159</v>
      </c>
      <c r="G43" s="6" t="s">
        <v>24</v>
      </c>
      <c r="H43" s="6">
        <v>1</v>
      </c>
      <c r="I43" s="6" t="s">
        <v>25</v>
      </c>
      <c r="J43" s="6" t="s">
        <v>26</v>
      </c>
      <c r="K43" s="6" t="s">
        <v>27</v>
      </c>
      <c r="L43" s="6" t="s">
        <v>160</v>
      </c>
      <c r="M43" s="6" t="s">
        <v>29</v>
      </c>
      <c r="N43" s="6" t="s">
        <v>102</v>
      </c>
      <c r="O43" s="6"/>
      <c r="P43" s="6" t="s">
        <v>134</v>
      </c>
      <c r="Q43" s="6" t="s">
        <v>40</v>
      </c>
    </row>
    <row r="44" spans="1:17" ht="72">
      <c r="A44" s="5">
        <v>41</v>
      </c>
      <c r="B44" s="8" t="s">
        <v>161</v>
      </c>
      <c r="C44" s="6" t="s">
        <v>162</v>
      </c>
      <c r="D44" s="9" t="s">
        <v>163</v>
      </c>
      <c r="E44" s="8" t="s">
        <v>164</v>
      </c>
      <c r="F44" s="8" t="s">
        <v>165</v>
      </c>
      <c r="G44" s="6" t="s">
        <v>24</v>
      </c>
      <c r="H44" s="10">
        <v>1</v>
      </c>
      <c r="I44" s="7" t="s">
        <v>25</v>
      </c>
      <c r="J44" s="8" t="s">
        <v>26</v>
      </c>
      <c r="K44" s="8" t="s">
        <v>27</v>
      </c>
      <c r="L44" s="7" t="s">
        <v>166</v>
      </c>
      <c r="M44" s="8" t="s">
        <v>29</v>
      </c>
      <c r="N44" s="8" t="s">
        <v>167</v>
      </c>
      <c r="O44" s="11"/>
      <c r="P44" s="9"/>
      <c r="Q44" s="8" t="s">
        <v>168</v>
      </c>
    </row>
    <row r="45" spans="1:17" ht="72">
      <c r="A45" s="5">
        <v>42</v>
      </c>
      <c r="B45" s="8" t="s">
        <v>161</v>
      </c>
      <c r="C45" s="6" t="s">
        <v>169</v>
      </c>
      <c r="D45" s="9" t="s">
        <v>163</v>
      </c>
      <c r="E45" s="8" t="s">
        <v>164</v>
      </c>
      <c r="F45" s="8" t="s">
        <v>165</v>
      </c>
      <c r="G45" s="6" t="s">
        <v>24</v>
      </c>
      <c r="H45" s="10">
        <v>1</v>
      </c>
      <c r="I45" s="7" t="s">
        <v>25</v>
      </c>
      <c r="J45" s="8" t="s">
        <v>26</v>
      </c>
      <c r="K45" s="8" t="s">
        <v>27</v>
      </c>
      <c r="L45" s="7" t="s">
        <v>170</v>
      </c>
      <c r="M45" s="8" t="s">
        <v>29</v>
      </c>
      <c r="N45" s="8" t="s">
        <v>171</v>
      </c>
      <c r="O45" s="11"/>
      <c r="P45" s="9"/>
      <c r="Q45" s="8" t="s">
        <v>168</v>
      </c>
    </row>
    <row r="46" spans="1:17" ht="156">
      <c r="A46" s="5">
        <v>43</v>
      </c>
      <c r="B46" s="8" t="s">
        <v>161</v>
      </c>
      <c r="C46" s="6" t="s">
        <v>172</v>
      </c>
      <c r="D46" s="9" t="s">
        <v>163</v>
      </c>
      <c r="E46" s="8" t="s">
        <v>173</v>
      </c>
      <c r="F46" s="8" t="s">
        <v>23</v>
      </c>
      <c r="G46" s="6" t="s">
        <v>24</v>
      </c>
      <c r="H46" s="10">
        <v>8</v>
      </c>
      <c r="I46" s="7" t="s">
        <v>25</v>
      </c>
      <c r="J46" s="8" t="s">
        <v>26</v>
      </c>
      <c r="K46" s="8" t="s">
        <v>27</v>
      </c>
      <c r="L46" s="7" t="s">
        <v>174</v>
      </c>
      <c r="M46" s="8" t="s">
        <v>29</v>
      </c>
      <c r="N46" s="8" t="s">
        <v>175</v>
      </c>
      <c r="O46" s="11"/>
      <c r="P46" s="9"/>
      <c r="Q46" s="8" t="s">
        <v>168</v>
      </c>
    </row>
    <row r="47" spans="1:17" ht="120">
      <c r="A47" s="5">
        <v>44</v>
      </c>
      <c r="B47" s="8" t="s">
        <v>161</v>
      </c>
      <c r="C47" s="6" t="s">
        <v>176</v>
      </c>
      <c r="D47" s="9" t="s">
        <v>163</v>
      </c>
      <c r="E47" s="8" t="s">
        <v>173</v>
      </c>
      <c r="F47" s="8" t="s">
        <v>23</v>
      </c>
      <c r="G47" s="6" t="s">
        <v>24</v>
      </c>
      <c r="H47" s="10">
        <v>6</v>
      </c>
      <c r="I47" s="7" t="s">
        <v>25</v>
      </c>
      <c r="J47" s="8" t="s">
        <v>26</v>
      </c>
      <c r="K47" s="8" t="s">
        <v>27</v>
      </c>
      <c r="L47" s="7" t="s">
        <v>177</v>
      </c>
      <c r="M47" s="8" t="s">
        <v>29</v>
      </c>
      <c r="N47" s="8" t="s">
        <v>178</v>
      </c>
      <c r="O47" s="11"/>
      <c r="P47" s="9"/>
      <c r="Q47" s="8" t="s">
        <v>168</v>
      </c>
    </row>
    <row r="48" spans="1:17" ht="84">
      <c r="A48" s="5">
        <v>45</v>
      </c>
      <c r="B48" s="8" t="s">
        <v>161</v>
      </c>
      <c r="C48" s="6" t="s">
        <v>179</v>
      </c>
      <c r="D48" s="9" t="s">
        <v>163</v>
      </c>
      <c r="E48" s="8" t="s">
        <v>173</v>
      </c>
      <c r="F48" s="8" t="s">
        <v>23</v>
      </c>
      <c r="G48" s="6" t="s">
        <v>24</v>
      </c>
      <c r="H48" s="10">
        <v>2</v>
      </c>
      <c r="I48" s="7" t="s">
        <v>25</v>
      </c>
      <c r="J48" s="8" t="s">
        <v>26</v>
      </c>
      <c r="K48" s="8" t="s">
        <v>27</v>
      </c>
      <c r="L48" s="7" t="s">
        <v>180</v>
      </c>
      <c r="M48" s="8" t="s">
        <v>29</v>
      </c>
      <c r="N48" s="8" t="s">
        <v>181</v>
      </c>
      <c r="O48" s="11"/>
      <c r="P48" s="9"/>
      <c r="Q48" s="8" t="s">
        <v>168</v>
      </c>
    </row>
    <row r="49" spans="1:17" ht="120">
      <c r="A49" s="5">
        <v>46</v>
      </c>
      <c r="B49" s="8" t="s">
        <v>161</v>
      </c>
      <c r="C49" s="6" t="s">
        <v>182</v>
      </c>
      <c r="D49" s="9" t="s">
        <v>163</v>
      </c>
      <c r="E49" s="8" t="s">
        <v>173</v>
      </c>
      <c r="F49" s="8" t="s">
        <v>23</v>
      </c>
      <c r="G49" s="6" t="s">
        <v>24</v>
      </c>
      <c r="H49" s="10">
        <v>1</v>
      </c>
      <c r="I49" s="7" t="s">
        <v>25</v>
      </c>
      <c r="J49" s="8" t="s">
        <v>26</v>
      </c>
      <c r="K49" s="8" t="s">
        <v>27</v>
      </c>
      <c r="L49" s="7" t="s">
        <v>183</v>
      </c>
      <c r="M49" s="8" t="s">
        <v>29</v>
      </c>
      <c r="N49" s="8" t="s">
        <v>184</v>
      </c>
      <c r="O49" s="11"/>
      <c r="P49" s="9"/>
      <c r="Q49" s="8" t="s">
        <v>168</v>
      </c>
    </row>
    <row r="50" spans="1:17" ht="72">
      <c r="A50" s="5">
        <v>47</v>
      </c>
      <c r="B50" s="8" t="s">
        <v>161</v>
      </c>
      <c r="C50" s="6" t="s">
        <v>185</v>
      </c>
      <c r="D50" s="9" t="s">
        <v>163</v>
      </c>
      <c r="E50" s="8" t="s">
        <v>173</v>
      </c>
      <c r="F50" s="8" t="s">
        <v>23</v>
      </c>
      <c r="G50" s="6" t="s">
        <v>24</v>
      </c>
      <c r="H50" s="10">
        <v>1</v>
      </c>
      <c r="I50" s="7" t="s">
        <v>25</v>
      </c>
      <c r="J50" s="8" t="s">
        <v>26</v>
      </c>
      <c r="K50" s="8" t="s">
        <v>27</v>
      </c>
      <c r="L50" s="7" t="s">
        <v>186</v>
      </c>
      <c r="M50" s="8" t="s">
        <v>29</v>
      </c>
      <c r="N50" s="8" t="s">
        <v>187</v>
      </c>
      <c r="O50" s="11"/>
      <c r="P50" s="9"/>
      <c r="Q50" s="8" t="s">
        <v>168</v>
      </c>
    </row>
    <row r="51" spans="1:17" ht="84">
      <c r="A51" s="5">
        <v>48</v>
      </c>
      <c r="B51" s="8" t="s">
        <v>161</v>
      </c>
      <c r="C51" s="6" t="s">
        <v>188</v>
      </c>
      <c r="D51" s="9" t="s">
        <v>163</v>
      </c>
      <c r="E51" s="8" t="s">
        <v>173</v>
      </c>
      <c r="F51" s="8" t="s">
        <v>23</v>
      </c>
      <c r="G51" s="6" t="s">
        <v>24</v>
      </c>
      <c r="H51" s="10">
        <v>1</v>
      </c>
      <c r="I51" s="7" t="s">
        <v>25</v>
      </c>
      <c r="J51" s="8" t="s">
        <v>26</v>
      </c>
      <c r="K51" s="8" t="s">
        <v>27</v>
      </c>
      <c r="L51" s="7" t="s">
        <v>189</v>
      </c>
      <c r="M51" s="8" t="s">
        <v>29</v>
      </c>
      <c r="N51" s="8" t="s">
        <v>190</v>
      </c>
      <c r="O51" s="11"/>
      <c r="P51" s="9"/>
      <c r="Q51" s="8" t="s">
        <v>168</v>
      </c>
    </row>
    <row r="52" spans="1:17" ht="84">
      <c r="A52" s="5">
        <v>49</v>
      </c>
      <c r="B52" s="8" t="s">
        <v>161</v>
      </c>
      <c r="C52" s="6" t="s">
        <v>191</v>
      </c>
      <c r="D52" s="9" t="s">
        <v>163</v>
      </c>
      <c r="E52" s="8" t="s">
        <v>173</v>
      </c>
      <c r="F52" s="8" t="s">
        <v>23</v>
      </c>
      <c r="G52" s="6" t="s">
        <v>24</v>
      </c>
      <c r="H52" s="10">
        <v>2</v>
      </c>
      <c r="I52" s="7" t="s">
        <v>25</v>
      </c>
      <c r="J52" s="8" t="s">
        <v>26</v>
      </c>
      <c r="K52" s="8" t="s">
        <v>27</v>
      </c>
      <c r="L52" s="7" t="s">
        <v>192</v>
      </c>
      <c r="M52" s="8" t="s">
        <v>29</v>
      </c>
      <c r="N52" s="7" t="s">
        <v>193</v>
      </c>
      <c r="O52" s="11"/>
      <c r="P52" s="9"/>
      <c r="Q52" s="8" t="s">
        <v>168</v>
      </c>
    </row>
    <row r="53" spans="1:17" ht="84">
      <c r="A53" s="5">
        <v>50</v>
      </c>
      <c r="B53" s="8" t="s">
        <v>161</v>
      </c>
      <c r="C53" s="6" t="s">
        <v>194</v>
      </c>
      <c r="D53" s="9" t="s">
        <v>163</v>
      </c>
      <c r="E53" s="8" t="s">
        <v>173</v>
      </c>
      <c r="F53" s="8" t="s">
        <v>23</v>
      </c>
      <c r="G53" s="6" t="s">
        <v>24</v>
      </c>
      <c r="H53" s="10">
        <v>2</v>
      </c>
      <c r="I53" s="7" t="s">
        <v>25</v>
      </c>
      <c r="J53" s="8" t="s">
        <v>26</v>
      </c>
      <c r="K53" s="8" t="s">
        <v>27</v>
      </c>
      <c r="L53" s="7" t="s">
        <v>195</v>
      </c>
      <c r="M53" s="8" t="s">
        <v>29</v>
      </c>
      <c r="N53" s="7" t="s">
        <v>196</v>
      </c>
      <c r="O53" s="11"/>
      <c r="P53" s="9"/>
      <c r="Q53" s="8" t="s">
        <v>168</v>
      </c>
    </row>
    <row r="54" spans="1:17" ht="96">
      <c r="A54" s="5">
        <v>51</v>
      </c>
      <c r="B54" s="8" t="s">
        <v>161</v>
      </c>
      <c r="C54" s="6" t="s">
        <v>197</v>
      </c>
      <c r="D54" s="9" t="s">
        <v>163</v>
      </c>
      <c r="E54" s="8" t="s">
        <v>173</v>
      </c>
      <c r="F54" s="8" t="s">
        <v>23</v>
      </c>
      <c r="G54" s="6" t="s">
        <v>24</v>
      </c>
      <c r="H54" s="10">
        <v>2</v>
      </c>
      <c r="I54" s="7" t="s">
        <v>25</v>
      </c>
      <c r="J54" s="8" t="s">
        <v>26</v>
      </c>
      <c r="K54" s="8" t="s">
        <v>27</v>
      </c>
      <c r="L54" s="7" t="s">
        <v>198</v>
      </c>
      <c r="M54" s="8" t="s">
        <v>29</v>
      </c>
      <c r="N54" s="7" t="s">
        <v>199</v>
      </c>
      <c r="O54" s="11"/>
      <c r="P54" s="9"/>
      <c r="Q54" s="8" t="s">
        <v>168</v>
      </c>
    </row>
    <row r="55" spans="1:17" ht="132">
      <c r="A55" s="5">
        <v>52</v>
      </c>
      <c r="B55" s="8" t="s">
        <v>161</v>
      </c>
      <c r="C55" s="6" t="s">
        <v>200</v>
      </c>
      <c r="D55" s="9" t="s">
        <v>163</v>
      </c>
      <c r="E55" s="8" t="s">
        <v>173</v>
      </c>
      <c r="F55" s="8" t="s">
        <v>23</v>
      </c>
      <c r="G55" s="6" t="s">
        <v>24</v>
      </c>
      <c r="H55" s="10">
        <v>2</v>
      </c>
      <c r="I55" s="7" t="s">
        <v>25</v>
      </c>
      <c r="J55" s="8" t="s">
        <v>26</v>
      </c>
      <c r="K55" s="8" t="s">
        <v>27</v>
      </c>
      <c r="L55" s="7" t="s">
        <v>201</v>
      </c>
      <c r="M55" s="8" t="s">
        <v>29</v>
      </c>
      <c r="N55" s="7" t="s">
        <v>202</v>
      </c>
      <c r="O55" s="11"/>
      <c r="P55" s="9"/>
      <c r="Q55" s="8" t="s">
        <v>168</v>
      </c>
    </row>
    <row r="56" spans="1:17" ht="72">
      <c r="A56" s="5">
        <v>53</v>
      </c>
      <c r="B56" s="8" t="s">
        <v>161</v>
      </c>
      <c r="C56" s="6" t="s">
        <v>203</v>
      </c>
      <c r="D56" s="9" t="s">
        <v>163</v>
      </c>
      <c r="E56" s="8" t="s">
        <v>204</v>
      </c>
      <c r="F56" s="8" t="s">
        <v>205</v>
      </c>
      <c r="G56" s="6" t="s">
        <v>24</v>
      </c>
      <c r="H56" s="10">
        <v>1</v>
      </c>
      <c r="I56" s="7" t="s">
        <v>25</v>
      </c>
      <c r="J56" s="8" t="s">
        <v>26</v>
      </c>
      <c r="K56" s="8" t="s">
        <v>27</v>
      </c>
      <c r="L56" s="7" t="s">
        <v>206</v>
      </c>
      <c r="M56" s="8" t="s">
        <v>29</v>
      </c>
      <c r="N56" s="7" t="s">
        <v>207</v>
      </c>
      <c r="O56" s="11"/>
      <c r="P56" s="9"/>
      <c r="Q56" s="8" t="s">
        <v>168</v>
      </c>
    </row>
    <row r="57" spans="1:17" ht="72">
      <c r="A57" s="5">
        <v>54</v>
      </c>
      <c r="B57" s="8" t="s">
        <v>161</v>
      </c>
      <c r="C57" s="6" t="s">
        <v>208</v>
      </c>
      <c r="D57" s="9" t="s">
        <v>163</v>
      </c>
      <c r="E57" s="8" t="s">
        <v>209</v>
      </c>
      <c r="F57" s="8" t="s">
        <v>205</v>
      </c>
      <c r="G57" s="6" t="s">
        <v>24</v>
      </c>
      <c r="H57" s="10">
        <v>2</v>
      </c>
      <c r="I57" s="7" t="s">
        <v>25</v>
      </c>
      <c r="J57" s="8" t="s">
        <v>26</v>
      </c>
      <c r="K57" s="8" t="s">
        <v>210</v>
      </c>
      <c r="L57" s="7" t="s">
        <v>211</v>
      </c>
      <c r="M57" s="8" t="s">
        <v>29</v>
      </c>
      <c r="N57" s="7" t="s">
        <v>207</v>
      </c>
      <c r="O57" s="11"/>
      <c r="P57" s="9"/>
      <c r="Q57" s="8" t="s">
        <v>168</v>
      </c>
    </row>
    <row r="58" spans="1:17" ht="96">
      <c r="A58" s="5">
        <v>55</v>
      </c>
      <c r="B58" s="6" t="s">
        <v>212</v>
      </c>
      <c r="C58" s="6" t="s">
        <v>213</v>
      </c>
      <c r="D58" s="8" t="s">
        <v>214</v>
      </c>
      <c r="E58" s="8" t="s">
        <v>215</v>
      </c>
      <c r="F58" s="8" t="s">
        <v>216</v>
      </c>
      <c r="G58" s="6" t="s">
        <v>24</v>
      </c>
      <c r="H58" s="8">
        <v>2</v>
      </c>
      <c r="I58" s="7" t="s">
        <v>25</v>
      </c>
      <c r="J58" s="8" t="s">
        <v>217</v>
      </c>
      <c r="K58" s="8" t="s">
        <v>218</v>
      </c>
      <c r="L58" s="8" t="s">
        <v>219</v>
      </c>
      <c r="M58" s="8" t="s">
        <v>29</v>
      </c>
      <c r="N58" s="8" t="s">
        <v>220</v>
      </c>
      <c r="O58" s="8"/>
      <c r="P58" s="8" t="s">
        <v>221</v>
      </c>
      <c r="Q58" s="8" t="s">
        <v>222</v>
      </c>
    </row>
    <row r="59" spans="1:17" ht="120">
      <c r="A59" s="5">
        <v>56</v>
      </c>
      <c r="B59" s="6" t="s">
        <v>212</v>
      </c>
      <c r="C59" s="6" t="s">
        <v>223</v>
      </c>
      <c r="D59" s="8" t="s">
        <v>214</v>
      </c>
      <c r="E59" s="8" t="s">
        <v>224</v>
      </c>
      <c r="F59" s="8" t="s">
        <v>225</v>
      </c>
      <c r="G59" s="6" t="s">
        <v>24</v>
      </c>
      <c r="H59" s="8">
        <v>2</v>
      </c>
      <c r="I59" s="7" t="s">
        <v>25</v>
      </c>
      <c r="J59" s="8" t="s">
        <v>217</v>
      </c>
      <c r="K59" s="8" t="s">
        <v>218</v>
      </c>
      <c r="L59" s="8" t="s">
        <v>226</v>
      </c>
      <c r="M59" s="8" t="s">
        <v>29</v>
      </c>
      <c r="N59" s="8" t="s">
        <v>227</v>
      </c>
      <c r="O59" s="8"/>
      <c r="P59" s="8" t="s">
        <v>221</v>
      </c>
      <c r="Q59" s="8" t="s">
        <v>222</v>
      </c>
    </row>
    <row r="60" spans="1:17" ht="108">
      <c r="A60" s="5">
        <v>57</v>
      </c>
      <c r="B60" s="6" t="s">
        <v>212</v>
      </c>
      <c r="C60" s="6" t="s">
        <v>228</v>
      </c>
      <c r="D60" s="8" t="s">
        <v>214</v>
      </c>
      <c r="E60" s="8" t="s">
        <v>215</v>
      </c>
      <c r="F60" s="8" t="s">
        <v>229</v>
      </c>
      <c r="G60" s="6" t="s">
        <v>24</v>
      </c>
      <c r="H60" s="8">
        <v>2</v>
      </c>
      <c r="I60" s="7" t="s">
        <v>25</v>
      </c>
      <c r="J60" s="8" t="s">
        <v>217</v>
      </c>
      <c r="K60" s="8" t="s">
        <v>218</v>
      </c>
      <c r="L60" s="8" t="s">
        <v>230</v>
      </c>
      <c r="M60" s="8" t="s">
        <v>29</v>
      </c>
      <c r="N60" s="8" t="s">
        <v>220</v>
      </c>
      <c r="O60" s="8"/>
      <c r="P60" s="8" t="s">
        <v>221</v>
      </c>
      <c r="Q60" s="8" t="s">
        <v>222</v>
      </c>
    </row>
    <row r="61" spans="1:17" ht="132">
      <c r="A61" s="5">
        <v>58</v>
      </c>
      <c r="B61" s="6" t="s">
        <v>212</v>
      </c>
      <c r="C61" s="6" t="s">
        <v>231</v>
      </c>
      <c r="D61" s="8" t="s">
        <v>214</v>
      </c>
      <c r="E61" s="8" t="s">
        <v>224</v>
      </c>
      <c r="F61" s="8" t="s">
        <v>232</v>
      </c>
      <c r="G61" s="6" t="s">
        <v>24</v>
      </c>
      <c r="H61" s="8">
        <v>2</v>
      </c>
      <c r="I61" s="7" t="s">
        <v>25</v>
      </c>
      <c r="J61" s="8" t="s">
        <v>217</v>
      </c>
      <c r="K61" s="8" t="s">
        <v>218</v>
      </c>
      <c r="L61" s="8" t="s">
        <v>233</v>
      </c>
      <c r="M61" s="8" t="s">
        <v>29</v>
      </c>
      <c r="N61" s="8" t="s">
        <v>227</v>
      </c>
      <c r="O61" s="8"/>
      <c r="P61" s="8" t="s">
        <v>221</v>
      </c>
      <c r="Q61" s="8" t="s">
        <v>222</v>
      </c>
    </row>
    <row r="62" spans="1:17" ht="72">
      <c r="A62" s="5">
        <v>59</v>
      </c>
      <c r="B62" s="6" t="s">
        <v>212</v>
      </c>
      <c r="C62" s="6" t="s">
        <v>234</v>
      </c>
      <c r="D62" s="8" t="s">
        <v>214</v>
      </c>
      <c r="E62" s="8" t="s">
        <v>215</v>
      </c>
      <c r="F62" s="8" t="s">
        <v>235</v>
      </c>
      <c r="G62" s="6" t="s">
        <v>24</v>
      </c>
      <c r="H62" s="8">
        <v>2</v>
      </c>
      <c r="I62" s="7" t="s">
        <v>25</v>
      </c>
      <c r="J62" s="8" t="s">
        <v>217</v>
      </c>
      <c r="K62" s="8" t="s">
        <v>218</v>
      </c>
      <c r="L62" s="8" t="s">
        <v>236</v>
      </c>
      <c r="M62" s="8" t="s">
        <v>29</v>
      </c>
      <c r="N62" s="8" t="s">
        <v>220</v>
      </c>
      <c r="O62" s="8"/>
      <c r="P62" s="8" t="s">
        <v>221</v>
      </c>
      <c r="Q62" s="8" t="s">
        <v>222</v>
      </c>
    </row>
    <row r="63" spans="1:17" ht="96">
      <c r="A63" s="5">
        <v>60</v>
      </c>
      <c r="B63" s="6" t="s">
        <v>212</v>
      </c>
      <c r="C63" s="6" t="s">
        <v>237</v>
      </c>
      <c r="D63" s="8" t="s">
        <v>214</v>
      </c>
      <c r="E63" s="8" t="s">
        <v>224</v>
      </c>
      <c r="F63" s="8" t="s">
        <v>238</v>
      </c>
      <c r="G63" s="6" t="s">
        <v>24</v>
      </c>
      <c r="H63" s="8">
        <v>2</v>
      </c>
      <c r="I63" s="7" t="s">
        <v>25</v>
      </c>
      <c r="J63" s="8" t="s">
        <v>217</v>
      </c>
      <c r="K63" s="8" t="s">
        <v>218</v>
      </c>
      <c r="L63" s="8" t="s">
        <v>239</v>
      </c>
      <c r="M63" s="8" t="s">
        <v>29</v>
      </c>
      <c r="N63" s="8" t="s">
        <v>227</v>
      </c>
      <c r="O63" s="8"/>
      <c r="P63" s="8" t="s">
        <v>221</v>
      </c>
      <c r="Q63" s="8" t="s">
        <v>222</v>
      </c>
    </row>
    <row r="64" spans="1:17" ht="96">
      <c r="A64" s="5">
        <v>61</v>
      </c>
      <c r="B64" s="6" t="s">
        <v>212</v>
      </c>
      <c r="C64" s="6" t="s">
        <v>240</v>
      </c>
      <c r="D64" s="8" t="s">
        <v>214</v>
      </c>
      <c r="E64" s="8" t="s">
        <v>215</v>
      </c>
      <c r="F64" s="8" t="s">
        <v>241</v>
      </c>
      <c r="G64" s="6" t="s">
        <v>24</v>
      </c>
      <c r="H64" s="8">
        <v>2</v>
      </c>
      <c r="I64" s="7" t="s">
        <v>25</v>
      </c>
      <c r="J64" s="8" t="s">
        <v>217</v>
      </c>
      <c r="K64" s="8" t="s">
        <v>218</v>
      </c>
      <c r="L64" s="8" t="s">
        <v>242</v>
      </c>
      <c r="M64" s="8" t="s">
        <v>29</v>
      </c>
      <c r="N64" s="8" t="s">
        <v>220</v>
      </c>
      <c r="O64" s="8"/>
      <c r="P64" s="8" t="s">
        <v>221</v>
      </c>
      <c r="Q64" s="8" t="s">
        <v>222</v>
      </c>
    </row>
    <row r="65" spans="1:17" ht="72">
      <c r="A65" s="5">
        <v>62</v>
      </c>
      <c r="B65" s="6" t="s">
        <v>212</v>
      </c>
      <c r="C65" s="6" t="s">
        <v>243</v>
      </c>
      <c r="D65" s="8" t="s">
        <v>214</v>
      </c>
      <c r="E65" s="8" t="s">
        <v>244</v>
      </c>
      <c r="F65" s="8" t="s">
        <v>245</v>
      </c>
      <c r="G65" s="6" t="s">
        <v>24</v>
      </c>
      <c r="H65" s="8">
        <v>2</v>
      </c>
      <c r="I65" s="7" t="s">
        <v>25</v>
      </c>
      <c r="J65" s="8" t="s">
        <v>217</v>
      </c>
      <c r="K65" s="8" t="s">
        <v>218</v>
      </c>
      <c r="L65" s="8" t="s">
        <v>246</v>
      </c>
      <c r="M65" s="8" t="s">
        <v>29</v>
      </c>
      <c r="N65" s="8" t="s">
        <v>220</v>
      </c>
      <c r="O65" s="8"/>
      <c r="P65" s="8" t="s">
        <v>221</v>
      </c>
      <c r="Q65" s="8" t="s">
        <v>222</v>
      </c>
    </row>
    <row r="66" spans="1:17" ht="96">
      <c r="A66" s="5">
        <v>63</v>
      </c>
      <c r="B66" s="6" t="s">
        <v>212</v>
      </c>
      <c r="C66" s="6" t="s">
        <v>247</v>
      </c>
      <c r="D66" s="8" t="s">
        <v>214</v>
      </c>
      <c r="E66" s="8" t="s">
        <v>244</v>
      </c>
      <c r="F66" s="8" t="s">
        <v>248</v>
      </c>
      <c r="G66" s="6" t="s">
        <v>24</v>
      </c>
      <c r="H66" s="8">
        <v>2</v>
      </c>
      <c r="I66" s="7" t="s">
        <v>25</v>
      </c>
      <c r="J66" s="8" t="s">
        <v>217</v>
      </c>
      <c r="K66" s="8" t="s">
        <v>218</v>
      </c>
      <c r="L66" s="8" t="s">
        <v>249</v>
      </c>
      <c r="M66" s="8" t="s">
        <v>29</v>
      </c>
      <c r="N66" s="8" t="s">
        <v>227</v>
      </c>
      <c r="O66" s="8"/>
      <c r="P66" s="8" t="s">
        <v>221</v>
      </c>
      <c r="Q66" s="8" t="s">
        <v>222</v>
      </c>
    </row>
    <row r="67" spans="1:17" ht="96">
      <c r="A67" s="5">
        <v>64</v>
      </c>
      <c r="B67" s="6" t="s">
        <v>212</v>
      </c>
      <c r="C67" s="6" t="s">
        <v>250</v>
      </c>
      <c r="D67" s="8" t="s">
        <v>214</v>
      </c>
      <c r="E67" s="8" t="s">
        <v>244</v>
      </c>
      <c r="F67" s="8" t="s">
        <v>251</v>
      </c>
      <c r="G67" s="6" t="s">
        <v>24</v>
      </c>
      <c r="H67" s="8">
        <v>2</v>
      </c>
      <c r="I67" s="7" t="s">
        <v>25</v>
      </c>
      <c r="J67" s="8" t="s">
        <v>217</v>
      </c>
      <c r="K67" s="8" t="s">
        <v>218</v>
      </c>
      <c r="L67" s="8" t="s">
        <v>252</v>
      </c>
      <c r="M67" s="8" t="s">
        <v>29</v>
      </c>
      <c r="N67" s="8" t="s">
        <v>227</v>
      </c>
      <c r="O67" s="8"/>
      <c r="P67" s="8" t="s">
        <v>221</v>
      </c>
      <c r="Q67" s="8" t="s">
        <v>222</v>
      </c>
    </row>
    <row r="68" spans="1:17" ht="144">
      <c r="A68" s="5">
        <v>65</v>
      </c>
      <c r="B68" s="6" t="s">
        <v>212</v>
      </c>
      <c r="C68" s="6" t="s">
        <v>253</v>
      </c>
      <c r="D68" s="8" t="s">
        <v>214</v>
      </c>
      <c r="E68" s="8" t="s">
        <v>244</v>
      </c>
      <c r="F68" s="8" t="s">
        <v>254</v>
      </c>
      <c r="G68" s="6" t="s">
        <v>24</v>
      </c>
      <c r="H68" s="8">
        <v>3</v>
      </c>
      <c r="I68" s="7" t="s">
        <v>25</v>
      </c>
      <c r="J68" s="8" t="s">
        <v>217</v>
      </c>
      <c r="K68" s="8" t="s">
        <v>218</v>
      </c>
      <c r="L68" s="8" t="s">
        <v>255</v>
      </c>
      <c r="M68" s="8" t="s">
        <v>29</v>
      </c>
      <c r="N68" s="8" t="s">
        <v>227</v>
      </c>
      <c r="O68" s="8"/>
      <c r="P68" s="8" t="s">
        <v>221</v>
      </c>
      <c r="Q68" s="8" t="s">
        <v>222</v>
      </c>
    </row>
    <row r="69" spans="1:17" ht="72">
      <c r="A69" s="5">
        <v>66</v>
      </c>
      <c r="B69" s="6" t="s">
        <v>212</v>
      </c>
      <c r="C69" s="6" t="s">
        <v>256</v>
      </c>
      <c r="D69" s="8" t="s">
        <v>214</v>
      </c>
      <c r="E69" s="8" t="s">
        <v>257</v>
      </c>
      <c r="F69" s="8" t="s">
        <v>258</v>
      </c>
      <c r="G69" s="6" t="s">
        <v>24</v>
      </c>
      <c r="H69" s="8">
        <v>1</v>
      </c>
      <c r="I69" s="7" t="s">
        <v>25</v>
      </c>
      <c r="J69" s="8" t="s">
        <v>217</v>
      </c>
      <c r="K69" s="8" t="s">
        <v>218</v>
      </c>
      <c r="L69" s="8" t="s">
        <v>259</v>
      </c>
      <c r="M69" s="8" t="s">
        <v>29</v>
      </c>
      <c r="N69" s="8" t="s">
        <v>260</v>
      </c>
      <c r="O69" s="8"/>
      <c r="P69" s="8" t="s">
        <v>221</v>
      </c>
      <c r="Q69" s="8" t="s">
        <v>222</v>
      </c>
    </row>
    <row r="70" spans="1:17" ht="96">
      <c r="A70" s="5">
        <v>67</v>
      </c>
      <c r="B70" s="6" t="s">
        <v>212</v>
      </c>
      <c r="C70" s="6" t="s">
        <v>261</v>
      </c>
      <c r="D70" s="8" t="s">
        <v>214</v>
      </c>
      <c r="E70" s="8" t="s">
        <v>257</v>
      </c>
      <c r="F70" s="8" t="s">
        <v>262</v>
      </c>
      <c r="G70" s="6" t="s">
        <v>24</v>
      </c>
      <c r="H70" s="8">
        <v>1</v>
      </c>
      <c r="I70" s="7" t="s">
        <v>25</v>
      </c>
      <c r="J70" s="8" t="s">
        <v>217</v>
      </c>
      <c r="K70" s="8" t="s">
        <v>218</v>
      </c>
      <c r="L70" s="8" t="s">
        <v>263</v>
      </c>
      <c r="M70" s="8" t="s">
        <v>29</v>
      </c>
      <c r="N70" s="8" t="s">
        <v>260</v>
      </c>
      <c r="O70" s="8"/>
      <c r="P70" s="8" t="s">
        <v>221</v>
      </c>
      <c r="Q70" s="8" t="s">
        <v>222</v>
      </c>
    </row>
    <row r="71" spans="1:17" ht="96">
      <c r="A71" s="5">
        <v>68</v>
      </c>
      <c r="B71" s="9" t="s">
        <v>264</v>
      </c>
      <c r="C71" s="9">
        <v>614001</v>
      </c>
      <c r="D71" s="9" t="s">
        <v>265</v>
      </c>
      <c r="E71" s="9" t="s">
        <v>266</v>
      </c>
      <c r="F71" s="9" t="s">
        <v>267</v>
      </c>
      <c r="G71" s="6" t="s">
        <v>24</v>
      </c>
      <c r="H71" s="12">
        <v>8</v>
      </c>
      <c r="I71" s="7" t="s">
        <v>25</v>
      </c>
      <c r="J71" s="12" t="s">
        <v>268</v>
      </c>
      <c r="K71" s="9" t="s">
        <v>27</v>
      </c>
      <c r="L71" s="15" t="s">
        <v>269</v>
      </c>
      <c r="M71" s="9" t="s">
        <v>29</v>
      </c>
      <c r="N71" s="15" t="s">
        <v>270</v>
      </c>
      <c r="O71" s="10"/>
      <c r="P71" s="8" t="s">
        <v>271</v>
      </c>
      <c r="Q71" s="8" t="s">
        <v>271</v>
      </c>
    </row>
    <row r="72" spans="1:17" ht="84">
      <c r="A72" s="5">
        <v>69</v>
      </c>
      <c r="B72" s="9" t="s">
        <v>264</v>
      </c>
      <c r="C72" s="9">
        <v>614002</v>
      </c>
      <c r="D72" s="9" t="s">
        <v>265</v>
      </c>
      <c r="E72" s="9" t="s">
        <v>266</v>
      </c>
      <c r="F72" s="9" t="s">
        <v>267</v>
      </c>
      <c r="G72" s="6" t="s">
        <v>24</v>
      </c>
      <c r="H72" s="12">
        <v>8</v>
      </c>
      <c r="I72" s="7" t="s">
        <v>25</v>
      </c>
      <c r="J72" s="12" t="s">
        <v>268</v>
      </c>
      <c r="K72" s="9" t="s">
        <v>27</v>
      </c>
      <c r="L72" s="15" t="s">
        <v>272</v>
      </c>
      <c r="M72" s="9" t="s">
        <v>29</v>
      </c>
      <c r="N72" s="7" t="s">
        <v>273</v>
      </c>
      <c r="O72" s="10"/>
      <c r="P72" s="8" t="s">
        <v>271</v>
      </c>
      <c r="Q72" s="8" t="s">
        <v>271</v>
      </c>
    </row>
    <row r="73" spans="1:17" ht="84">
      <c r="A73" s="5">
        <v>70</v>
      </c>
      <c r="B73" s="9" t="s">
        <v>264</v>
      </c>
      <c r="C73" s="9">
        <v>614003</v>
      </c>
      <c r="D73" s="9" t="s">
        <v>265</v>
      </c>
      <c r="E73" s="9" t="s">
        <v>274</v>
      </c>
      <c r="F73" s="9" t="s">
        <v>23</v>
      </c>
      <c r="G73" s="6" t="s">
        <v>24</v>
      </c>
      <c r="H73" s="12">
        <v>6</v>
      </c>
      <c r="I73" s="7" t="s">
        <v>25</v>
      </c>
      <c r="J73" s="12" t="s">
        <v>268</v>
      </c>
      <c r="K73" s="9" t="s">
        <v>27</v>
      </c>
      <c r="L73" s="15" t="s">
        <v>275</v>
      </c>
      <c r="M73" s="9" t="s">
        <v>29</v>
      </c>
      <c r="N73" s="7" t="s">
        <v>276</v>
      </c>
      <c r="O73" s="10"/>
      <c r="P73" s="8" t="s">
        <v>271</v>
      </c>
      <c r="Q73" s="8" t="s">
        <v>271</v>
      </c>
    </row>
    <row r="74" spans="1:17" ht="84">
      <c r="A74" s="5">
        <v>71</v>
      </c>
      <c r="B74" s="9" t="s">
        <v>264</v>
      </c>
      <c r="C74" s="9">
        <v>614004</v>
      </c>
      <c r="D74" s="9" t="s">
        <v>265</v>
      </c>
      <c r="E74" s="9" t="s">
        <v>274</v>
      </c>
      <c r="F74" s="9" t="s">
        <v>23</v>
      </c>
      <c r="G74" s="6" t="s">
        <v>24</v>
      </c>
      <c r="H74" s="12">
        <v>10</v>
      </c>
      <c r="I74" s="7" t="s">
        <v>25</v>
      </c>
      <c r="J74" s="12" t="s">
        <v>268</v>
      </c>
      <c r="K74" s="9" t="s">
        <v>27</v>
      </c>
      <c r="L74" s="15" t="s">
        <v>277</v>
      </c>
      <c r="M74" s="9" t="s">
        <v>29</v>
      </c>
      <c r="N74" s="7" t="s">
        <v>278</v>
      </c>
      <c r="O74" s="10"/>
      <c r="P74" s="8" t="s">
        <v>271</v>
      </c>
      <c r="Q74" s="8" t="s">
        <v>271</v>
      </c>
    </row>
    <row r="75" spans="1:17" ht="72">
      <c r="A75" s="5">
        <v>72</v>
      </c>
      <c r="B75" s="9" t="s">
        <v>264</v>
      </c>
      <c r="C75" s="9">
        <v>614005</v>
      </c>
      <c r="D75" s="9" t="s">
        <v>265</v>
      </c>
      <c r="E75" s="9" t="s">
        <v>279</v>
      </c>
      <c r="F75" s="9" t="s">
        <v>280</v>
      </c>
      <c r="G75" s="6" t="s">
        <v>24</v>
      </c>
      <c r="H75" s="12">
        <v>6</v>
      </c>
      <c r="I75" s="7" t="s">
        <v>25</v>
      </c>
      <c r="J75" s="12" t="s">
        <v>268</v>
      </c>
      <c r="K75" s="9" t="s">
        <v>27</v>
      </c>
      <c r="L75" s="15" t="s">
        <v>133</v>
      </c>
      <c r="M75" s="9" t="s">
        <v>29</v>
      </c>
      <c r="N75" s="7" t="s">
        <v>281</v>
      </c>
      <c r="O75" s="10"/>
      <c r="P75" s="8" t="s">
        <v>271</v>
      </c>
      <c r="Q75" s="8" t="s">
        <v>271</v>
      </c>
    </row>
    <row r="76" spans="1:17" ht="72">
      <c r="A76" s="5">
        <v>73</v>
      </c>
      <c r="B76" s="9" t="s">
        <v>264</v>
      </c>
      <c r="C76" s="9">
        <v>614006</v>
      </c>
      <c r="D76" s="9" t="s">
        <v>265</v>
      </c>
      <c r="E76" s="9" t="s">
        <v>279</v>
      </c>
      <c r="F76" s="9" t="s">
        <v>280</v>
      </c>
      <c r="G76" s="6" t="s">
        <v>24</v>
      </c>
      <c r="H76" s="12">
        <v>4</v>
      </c>
      <c r="I76" s="7" t="s">
        <v>25</v>
      </c>
      <c r="J76" s="12" t="s">
        <v>268</v>
      </c>
      <c r="K76" s="9" t="s">
        <v>27</v>
      </c>
      <c r="L76" s="15" t="s">
        <v>282</v>
      </c>
      <c r="M76" s="9" t="s">
        <v>29</v>
      </c>
      <c r="N76" s="7" t="s">
        <v>283</v>
      </c>
      <c r="O76" s="10"/>
      <c r="P76" s="8" t="s">
        <v>271</v>
      </c>
      <c r="Q76" s="8" t="s">
        <v>271</v>
      </c>
    </row>
    <row r="77" spans="1:17" ht="72">
      <c r="A77" s="5">
        <v>74</v>
      </c>
      <c r="B77" s="9" t="s">
        <v>264</v>
      </c>
      <c r="C77" s="9">
        <v>614007</v>
      </c>
      <c r="D77" s="9" t="s">
        <v>265</v>
      </c>
      <c r="E77" s="9" t="s">
        <v>279</v>
      </c>
      <c r="F77" s="9" t="s">
        <v>280</v>
      </c>
      <c r="G77" s="6" t="s">
        <v>24</v>
      </c>
      <c r="H77" s="12">
        <v>6</v>
      </c>
      <c r="I77" s="7" t="s">
        <v>25</v>
      </c>
      <c r="J77" s="12" t="s">
        <v>268</v>
      </c>
      <c r="K77" s="9" t="s">
        <v>27</v>
      </c>
      <c r="L77" s="15" t="s">
        <v>284</v>
      </c>
      <c r="M77" s="9" t="s">
        <v>29</v>
      </c>
      <c r="N77" s="9" t="s">
        <v>285</v>
      </c>
      <c r="O77" s="10"/>
      <c r="P77" s="8" t="s">
        <v>271</v>
      </c>
      <c r="Q77" s="8" t="s">
        <v>271</v>
      </c>
    </row>
    <row r="78" spans="1:17" ht="72">
      <c r="A78" s="5">
        <v>75</v>
      </c>
      <c r="B78" s="9" t="s">
        <v>264</v>
      </c>
      <c r="C78" s="9">
        <v>614008</v>
      </c>
      <c r="D78" s="9" t="s">
        <v>265</v>
      </c>
      <c r="E78" s="9" t="s">
        <v>279</v>
      </c>
      <c r="F78" s="9" t="s">
        <v>280</v>
      </c>
      <c r="G78" s="6" t="s">
        <v>24</v>
      </c>
      <c r="H78" s="12">
        <v>4</v>
      </c>
      <c r="I78" s="7" t="s">
        <v>25</v>
      </c>
      <c r="J78" s="12" t="s">
        <v>268</v>
      </c>
      <c r="K78" s="9" t="s">
        <v>27</v>
      </c>
      <c r="L78" s="15" t="s">
        <v>89</v>
      </c>
      <c r="M78" s="9" t="s">
        <v>29</v>
      </c>
      <c r="N78" s="9" t="s">
        <v>286</v>
      </c>
      <c r="O78" s="10"/>
      <c r="P78" s="8" t="s">
        <v>271</v>
      </c>
      <c r="Q78" s="8" t="s">
        <v>271</v>
      </c>
    </row>
    <row r="79" spans="1:17" ht="72">
      <c r="A79" s="5">
        <v>76</v>
      </c>
      <c r="B79" s="9" t="s">
        <v>264</v>
      </c>
      <c r="C79" s="9">
        <v>614009</v>
      </c>
      <c r="D79" s="9" t="s">
        <v>265</v>
      </c>
      <c r="E79" s="9" t="s">
        <v>279</v>
      </c>
      <c r="F79" s="9" t="s">
        <v>280</v>
      </c>
      <c r="G79" s="6" t="s">
        <v>24</v>
      </c>
      <c r="H79" s="12">
        <v>6</v>
      </c>
      <c r="I79" s="7" t="s">
        <v>25</v>
      </c>
      <c r="J79" s="12" t="s">
        <v>268</v>
      </c>
      <c r="K79" s="9" t="s">
        <v>27</v>
      </c>
      <c r="L79" s="15" t="s">
        <v>155</v>
      </c>
      <c r="M79" s="9" t="s">
        <v>29</v>
      </c>
      <c r="N79" s="9" t="s">
        <v>287</v>
      </c>
      <c r="O79" s="10"/>
      <c r="P79" s="8" t="s">
        <v>271</v>
      </c>
      <c r="Q79" s="8" t="s">
        <v>271</v>
      </c>
    </row>
    <row r="80" spans="1:17" ht="84">
      <c r="A80" s="5">
        <v>77</v>
      </c>
      <c r="B80" s="9" t="s">
        <v>264</v>
      </c>
      <c r="C80" s="9">
        <v>614010</v>
      </c>
      <c r="D80" s="9" t="s">
        <v>265</v>
      </c>
      <c r="E80" s="9" t="s">
        <v>288</v>
      </c>
      <c r="F80" s="9" t="s">
        <v>23</v>
      </c>
      <c r="G80" s="6" t="s">
        <v>24</v>
      </c>
      <c r="H80" s="12">
        <v>2</v>
      </c>
      <c r="I80" s="7" t="s">
        <v>25</v>
      </c>
      <c r="J80" s="12" t="s">
        <v>268</v>
      </c>
      <c r="K80" s="9" t="s">
        <v>27</v>
      </c>
      <c r="L80" s="15" t="s">
        <v>289</v>
      </c>
      <c r="M80" s="9" t="s">
        <v>29</v>
      </c>
      <c r="N80" s="9" t="s">
        <v>290</v>
      </c>
      <c r="O80" s="10"/>
      <c r="P80" s="8" t="s">
        <v>271</v>
      </c>
      <c r="Q80" s="8" t="s">
        <v>271</v>
      </c>
    </row>
    <row r="81" spans="1:17" ht="132">
      <c r="A81" s="5">
        <v>78</v>
      </c>
      <c r="B81" s="13" t="s">
        <v>291</v>
      </c>
      <c r="C81" s="9">
        <v>615001</v>
      </c>
      <c r="D81" s="8" t="s">
        <v>292</v>
      </c>
      <c r="E81" s="8" t="s">
        <v>293</v>
      </c>
      <c r="F81" s="8" t="s">
        <v>294</v>
      </c>
      <c r="G81" s="6" t="s">
        <v>24</v>
      </c>
      <c r="H81" s="8">
        <v>2</v>
      </c>
      <c r="I81" s="7" t="s">
        <v>25</v>
      </c>
      <c r="J81" s="8" t="s">
        <v>26</v>
      </c>
      <c r="K81" s="8" t="s">
        <v>27</v>
      </c>
      <c r="L81" s="7" t="s">
        <v>295</v>
      </c>
      <c r="M81" s="8" t="s">
        <v>29</v>
      </c>
      <c r="N81" s="8" t="s">
        <v>296</v>
      </c>
      <c r="O81" s="13"/>
      <c r="P81" s="9" t="s">
        <v>297</v>
      </c>
      <c r="Q81" s="9" t="s">
        <v>297</v>
      </c>
    </row>
    <row r="82" spans="1:17" ht="72">
      <c r="A82" s="5">
        <v>79</v>
      </c>
      <c r="B82" s="13" t="s">
        <v>291</v>
      </c>
      <c r="C82" s="9">
        <v>615002</v>
      </c>
      <c r="D82" s="8" t="s">
        <v>292</v>
      </c>
      <c r="E82" s="8" t="s">
        <v>293</v>
      </c>
      <c r="F82" s="8" t="s">
        <v>298</v>
      </c>
      <c r="G82" s="6" t="s">
        <v>24</v>
      </c>
      <c r="H82" s="8">
        <v>2</v>
      </c>
      <c r="I82" s="7" t="s">
        <v>25</v>
      </c>
      <c r="J82" s="8" t="s">
        <v>26</v>
      </c>
      <c r="K82" s="8" t="s">
        <v>27</v>
      </c>
      <c r="L82" s="7" t="s">
        <v>299</v>
      </c>
      <c r="M82" s="8" t="s">
        <v>29</v>
      </c>
      <c r="N82" s="8" t="s">
        <v>296</v>
      </c>
      <c r="O82" s="13"/>
      <c r="P82" s="9" t="s">
        <v>297</v>
      </c>
      <c r="Q82" s="9" t="s">
        <v>297</v>
      </c>
    </row>
    <row r="83" spans="1:17" ht="96">
      <c r="A83" s="5">
        <v>80</v>
      </c>
      <c r="B83" s="13" t="s">
        <v>291</v>
      </c>
      <c r="C83" s="9">
        <v>615003</v>
      </c>
      <c r="D83" s="8" t="s">
        <v>292</v>
      </c>
      <c r="E83" s="8" t="s">
        <v>293</v>
      </c>
      <c r="F83" s="8" t="s">
        <v>300</v>
      </c>
      <c r="G83" s="6" t="s">
        <v>24</v>
      </c>
      <c r="H83" s="8">
        <v>2</v>
      </c>
      <c r="I83" s="7" t="s">
        <v>25</v>
      </c>
      <c r="J83" s="8" t="s">
        <v>26</v>
      </c>
      <c r="K83" s="8" t="s">
        <v>27</v>
      </c>
      <c r="L83" s="7" t="s">
        <v>301</v>
      </c>
      <c r="M83" s="8" t="s">
        <v>29</v>
      </c>
      <c r="N83" s="8" t="s">
        <v>296</v>
      </c>
      <c r="O83" s="13"/>
      <c r="P83" s="9" t="s">
        <v>297</v>
      </c>
      <c r="Q83" s="9" t="s">
        <v>297</v>
      </c>
    </row>
    <row r="84" spans="1:17" ht="72">
      <c r="A84" s="5">
        <v>81</v>
      </c>
      <c r="B84" s="13" t="s">
        <v>291</v>
      </c>
      <c r="C84" s="9">
        <v>615004</v>
      </c>
      <c r="D84" s="8" t="s">
        <v>292</v>
      </c>
      <c r="E84" s="8" t="s">
        <v>293</v>
      </c>
      <c r="F84" s="8" t="s">
        <v>302</v>
      </c>
      <c r="G84" s="6" t="s">
        <v>24</v>
      </c>
      <c r="H84" s="8">
        <v>1</v>
      </c>
      <c r="I84" s="7" t="s">
        <v>25</v>
      </c>
      <c r="J84" s="8" t="s">
        <v>26</v>
      </c>
      <c r="K84" s="8" t="s">
        <v>27</v>
      </c>
      <c r="L84" s="7" t="s">
        <v>303</v>
      </c>
      <c r="M84" s="8" t="s">
        <v>29</v>
      </c>
      <c r="N84" s="8" t="s">
        <v>296</v>
      </c>
      <c r="O84" s="13"/>
      <c r="P84" s="9" t="s">
        <v>297</v>
      </c>
      <c r="Q84" s="9" t="s">
        <v>297</v>
      </c>
    </row>
    <row r="85" spans="1:17" ht="96">
      <c r="A85" s="5">
        <v>82</v>
      </c>
      <c r="B85" s="13" t="s">
        <v>291</v>
      </c>
      <c r="C85" s="9">
        <v>615005</v>
      </c>
      <c r="D85" s="8" t="s">
        <v>292</v>
      </c>
      <c r="E85" s="8" t="s">
        <v>293</v>
      </c>
      <c r="F85" s="8" t="s">
        <v>304</v>
      </c>
      <c r="G85" s="6" t="s">
        <v>24</v>
      </c>
      <c r="H85" s="8">
        <v>1</v>
      </c>
      <c r="I85" s="7" t="s">
        <v>25</v>
      </c>
      <c r="J85" s="8" t="s">
        <v>26</v>
      </c>
      <c r="K85" s="8" t="s">
        <v>27</v>
      </c>
      <c r="L85" s="7" t="s">
        <v>305</v>
      </c>
      <c r="M85" s="8" t="s">
        <v>29</v>
      </c>
      <c r="N85" s="8" t="s">
        <v>296</v>
      </c>
      <c r="O85" s="13"/>
      <c r="P85" s="9" t="s">
        <v>297</v>
      </c>
      <c r="Q85" s="9" t="s">
        <v>297</v>
      </c>
    </row>
    <row r="86" spans="1:17" ht="84">
      <c r="A86" s="5">
        <v>83</v>
      </c>
      <c r="B86" s="13" t="s">
        <v>291</v>
      </c>
      <c r="C86" s="9">
        <v>615006</v>
      </c>
      <c r="D86" s="8" t="s">
        <v>292</v>
      </c>
      <c r="E86" s="8" t="s">
        <v>293</v>
      </c>
      <c r="F86" s="8" t="s">
        <v>306</v>
      </c>
      <c r="G86" s="6" t="s">
        <v>24</v>
      </c>
      <c r="H86" s="8">
        <v>1</v>
      </c>
      <c r="I86" s="7" t="s">
        <v>25</v>
      </c>
      <c r="J86" s="8" t="s">
        <v>26</v>
      </c>
      <c r="K86" s="8" t="s">
        <v>27</v>
      </c>
      <c r="L86" s="7" t="s">
        <v>307</v>
      </c>
      <c r="M86" s="8" t="s">
        <v>29</v>
      </c>
      <c r="N86" s="8" t="s">
        <v>296</v>
      </c>
      <c r="O86" s="13"/>
      <c r="P86" s="9" t="s">
        <v>297</v>
      </c>
      <c r="Q86" s="9" t="s">
        <v>297</v>
      </c>
    </row>
    <row r="87" spans="1:17" ht="108">
      <c r="A87" s="5">
        <v>84</v>
      </c>
      <c r="B87" s="13" t="s">
        <v>291</v>
      </c>
      <c r="C87" s="9">
        <v>615007</v>
      </c>
      <c r="D87" s="8" t="s">
        <v>292</v>
      </c>
      <c r="E87" s="8" t="s">
        <v>293</v>
      </c>
      <c r="F87" s="8" t="s">
        <v>308</v>
      </c>
      <c r="G87" s="6" t="s">
        <v>24</v>
      </c>
      <c r="H87" s="8">
        <v>1</v>
      </c>
      <c r="I87" s="7" t="s">
        <v>25</v>
      </c>
      <c r="J87" s="8" t="s">
        <v>26</v>
      </c>
      <c r="K87" s="8" t="s">
        <v>27</v>
      </c>
      <c r="L87" s="7" t="s">
        <v>309</v>
      </c>
      <c r="M87" s="8" t="s">
        <v>29</v>
      </c>
      <c r="N87" s="8" t="s">
        <v>296</v>
      </c>
      <c r="O87" s="13"/>
      <c r="P87" s="9" t="s">
        <v>297</v>
      </c>
      <c r="Q87" s="9" t="s">
        <v>297</v>
      </c>
    </row>
    <row r="88" spans="1:17" ht="72">
      <c r="A88" s="5">
        <v>85</v>
      </c>
      <c r="B88" s="13" t="s">
        <v>291</v>
      </c>
      <c r="C88" s="9">
        <v>615008</v>
      </c>
      <c r="D88" s="8" t="s">
        <v>292</v>
      </c>
      <c r="E88" s="8" t="s">
        <v>293</v>
      </c>
      <c r="F88" s="8" t="s">
        <v>310</v>
      </c>
      <c r="G88" s="6" t="s">
        <v>24</v>
      </c>
      <c r="H88" s="8">
        <v>1</v>
      </c>
      <c r="I88" s="7" t="s">
        <v>25</v>
      </c>
      <c r="J88" s="8" t="s">
        <v>26</v>
      </c>
      <c r="K88" s="8" t="s">
        <v>27</v>
      </c>
      <c r="L88" s="7" t="s">
        <v>311</v>
      </c>
      <c r="M88" s="8" t="s">
        <v>29</v>
      </c>
      <c r="N88" s="8" t="s">
        <v>296</v>
      </c>
      <c r="O88" s="13"/>
      <c r="P88" s="9" t="s">
        <v>297</v>
      </c>
      <c r="Q88" s="9" t="s">
        <v>297</v>
      </c>
    </row>
    <row r="89" spans="1:17" ht="72">
      <c r="A89" s="5">
        <v>86</v>
      </c>
      <c r="B89" s="13" t="s">
        <v>291</v>
      </c>
      <c r="C89" s="9">
        <v>615009</v>
      </c>
      <c r="D89" s="8" t="s">
        <v>292</v>
      </c>
      <c r="E89" s="8" t="s">
        <v>293</v>
      </c>
      <c r="F89" s="8" t="s">
        <v>312</v>
      </c>
      <c r="G89" s="6" t="s">
        <v>24</v>
      </c>
      <c r="H89" s="8">
        <v>1</v>
      </c>
      <c r="I89" s="7" t="s">
        <v>25</v>
      </c>
      <c r="J89" s="8" t="s">
        <v>26</v>
      </c>
      <c r="K89" s="8" t="s">
        <v>27</v>
      </c>
      <c r="L89" s="7" t="s">
        <v>313</v>
      </c>
      <c r="M89" s="8" t="s">
        <v>29</v>
      </c>
      <c r="N89" s="8" t="s">
        <v>296</v>
      </c>
      <c r="O89" s="13"/>
      <c r="P89" s="9" t="s">
        <v>297</v>
      </c>
      <c r="Q89" s="9" t="s">
        <v>297</v>
      </c>
    </row>
    <row r="90" spans="1:17" ht="132">
      <c r="A90" s="5">
        <v>87</v>
      </c>
      <c r="B90" s="13" t="s">
        <v>291</v>
      </c>
      <c r="C90" s="9">
        <v>615010</v>
      </c>
      <c r="D90" s="8" t="s">
        <v>292</v>
      </c>
      <c r="E90" s="8" t="s">
        <v>314</v>
      </c>
      <c r="F90" s="8" t="s">
        <v>294</v>
      </c>
      <c r="G90" s="6" t="s">
        <v>24</v>
      </c>
      <c r="H90" s="8">
        <v>2</v>
      </c>
      <c r="I90" s="7" t="s">
        <v>25</v>
      </c>
      <c r="J90" s="8" t="s">
        <v>26</v>
      </c>
      <c r="K90" s="8" t="s">
        <v>27</v>
      </c>
      <c r="L90" s="7" t="s">
        <v>295</v>
      </c>
      <c r="M90" s="8" t="s">
        <v>29</v>
      </c>
      <c r="N90" s="8" t="s">
        <v>296</v>
      </c>
      <c r="O90" s="13"/>
      <c r="P90" s="9" t="s">
        <v>297</v>
      </c>
      <c r="Q90" s="9" t="s">
        <v>297</v>
      </c>
    </row>
    <row r="91" spans="1:17" ht="96">
      <c r="A91" s="5">
        <v>88</v>
      </c>
      <c r="B91" s="13" t="s">
        <v>291</v>
      </c>
      <c r="C91" s="9">
        <v>615011</v>
      </c>
      <c r="D91" s="8" t="s">
        <v>292</v>
      </c>
      <c r="E91" s="8" t="s">
        <v>314</v>
      </c>
      <c r="F91" s="8" t="s">
        <v>300</v>
      </c>
      <c r="G91" s="6" t="s">
        <v>24</v>
      </c>
      <c r="H91" s="8">
        <v>2</v>
      </c>
      <c r="I91" s="7" t="s">
        <v>25</v>
      </c>
      <c r="J91" s="8" t="s">
        <v>26</v>
      </c>
      <c r="K91" s="8" t="s">
        <v>27</v>
      </c>
      <c r="L91" s="7" t="s">
        <v>301</v>
      </c>
      <c r="M91" s="8" t="s">
        <v>29</v>
      </c>
      <c r="N91" s="8" t="s">
        <v>296</v>
      </c>
      <c r="O91" s="13"/>
      <c r="P91" s="9" t="s">
        <v>297</v>
      </c>
      <c r="Q91" s="9" t="s">
        <v>297</v>
      </c>
    </row>
    <row r="92" spans="1:17" ht="72">
      <c r="A92" s="5">
        <v>89</v>
      </c>
      <c r="B92" s="13" t="s">
        <v>291</v>
      </c>
      <c r="C92" s="9">
        <v>615012</v>
      </c>
      <c r="D92" s="8" t="s">
        <v>292</v>
      </c>
      <c r="E92" s="8" t="s">
        <v>314</v>
      </c>
      <c r="F92" s="8" t="s">
        <v>298</v>
      </c>
      <c r="G92" s="6" t="s">
        <v>24</v>
      </c>
      <c r="H92" s="8">
        <v>1</v>
      </c>
      <c r="I92" s="7" t="s">
        <v>25</v>
      </c>
      <c r="J92" s="8" t="s">
        <v>26</v>
      </c>
      <c r="K92" s="8" t="s">
        <v>27</v>
      </c>
      <c r="L92" s="7" t="s">
        <v>299</v>
      </c>
      <c r="M92" s="8" t="s">
        <v>29</v>
      </c>
      <c r="N92" s="8" t="s">
        <v>296</v>
      </c>
      <c r="O92" s="13"/>
      <c r="P92" s="9" t="s">
        <v>297</v>
      </c>
      <c r="Q92" s="9" t="s">
        <v>297</v>
      </c>
    </row>
    <row r="93" spans="1:17" ht="72">
      <c r="A93" s="5">
        <v>90</v>
      </c>
      <c r="B93" s="13" t="s">
        <v>291</v>
      </c>
      <c r="C93" s="9">
        <v>615013</v>
      </c>
      <c r="D93" s="8" t="s">
        <v>292</v>
      </c>
      <c r="E93" s="8" t="s">
        <v>314</v>
      </c>
      <c r="F93" s="8" t="s">
        <v>312</v>
      </c>
      <c r="G93" s="6" t="s">
        <v>24</v>
      </c>
      <c r="H93" s="8">
        <v>1</v>
      </c>
      <c r="I93" s="7" t="s">
        <v>25</v>
      </c>
      <c r="J93" s="8" t="s">
        <v>26</v>
      </c>
      <c r="K93" s="8" t="s">
        <v>27</v>
      </c>
      <c r="L93" s="7" t="s">
        <v>313</v>
      </c>
      <c r="M93" s="8" t="s">
        <v>29</v>
      </c>
      <c r="N93" s="8" t="s">
        <v>296</v>
      </c>
      <c r="O93" s="13"/>
      <c r="P93" s="9" t="s">
        <v>297</v>
      </c>
      <c r="Q93" s="9" t="s">
        <v>297</v>
      </c>
    </row>
    <row r="94" spans="1:17" ht="132">
      <c r="A94" s="5">
        <v>91</v>
      </c>
      <c r="B94" s="13" t="s">
        <v>291</v>
      </c>
      <c r="C94" s="9">
        <v>615014</v>
      </c>
      <c r="D94" s="8" t="s">
        <v>292</v>
      </c>
      <c r="E94" s="8" t="s">
        <v>315</v>
      </c>
      <c r="F94" s="8" t="s">
        <v>294</v>
      </c>
      <c r="G94" s="6" t="s">
        <v>24</v>
      </c>
      <c r="H94" s="8">
        <v>1</v>
      </c>
      <c r="I94" s="7" t="s">
        <v>25</v>
      </c>
      <c r="J94" s="8" t="s">
        <v>26</v>
      </c>
      <c r="K94" s="8" t="s">
        <v>27</v>
      </c>
      <c r="L94" s="7" t="s">
        <v>295</v>
      </c>
      <c r="M94" s="8" t="s">
        <v>29</v>
      </c>
      <c r="N94" s="8" t="s">
        <v>296</v>
      </c>
      <c r="O94" s="13"/>
      <c r="P94" s="9" t="s">
        <v>297</v>
      </c>
      <c r="Q94" s="9" t="s">
        <v>297</v>
      </c>
    </row>
    <row r="95" spans="1:17" ht="72">
      <c r="A95" s="5">
        <v>92</v>
      </c>
      <c r="B95" s="13" t="s">
        <v>291</v>
      </c>
      <c r="C95" s="9">
        <v>615015</v>
      </c>
      <c r="D95" s="8" t="s">
        <v>292</v>
      </c>
      <c r="E95" s="8" t="s">
        <v>315</v>
      </c>
      <c r="F95" s="8" t="s">
        <v>298</v>
      </c>
      <c r="G95" s="6" t="s">
        <v>24</v>
      </c>
      <c r="H95" s="8">
        <v>1</v>
      </c>
      <c r="I95" s="7" t="s">
        <v>25</v>
      </c>
      <c r="J95" s="8" t="s">
        <v>26</v>
      </c>
      <c r="K95" s="8" t="s">
        <v>27</v>
      </c>
      <c r="L95" s="7" t="s">
        <v>299</v>
      </c>
      <c r="M95" s="8" t="s">
        <v>29</v>
      </c>
      <c r="N95" s="8" t="s">
        <v>296</v>
      </c>
      <c r="O95" s="13"/>
      <c r="P95" s="9" t="s">
        <v>297</v>
      </c>
      <c r="Q95" s="9" t="s">
        <v>297</v>
      </c>
    </row>
    <row r="96" spans="1:17" ht="72">
      <c r="A96" s="5">
        <v>93</v>
      </c>
      <c r="B96" s="13" t="s">
        <v>291</v>
      </c>
      <c r="C96" s="9">
        <v>615016</v>
      </c>
      <c r="D96" s="8" t="s">
        <v>292</v>
      </c>
      <c r="E96" s="8" t="s">
        <v>315</v>
      </c>
      <c r="F96" s="8" t="s">
        <v>302</v>
      </c>
      <c r="G96" s="6" t="s">
        <v>24</v>
      </c>
      <c r="H96" s="8">
        <v>1</v>
      </c>
      <c r="I96" s="7" t="s">
        <v>25</v>
      </c>
      <c r="J96" s="8" t="s">
        <v>26</v>
      </c>
      <c r="K96" s="8" t="s">
        <v>27</v>
      </c>
      <c r="L96" s="7" t="s">
        <v>303</v>
      </c>
      <c r="M96" s="8" t="s">
        <v>29</v>
      </c>
      <c r="N96" s="8" t="s">
        <v>296</v>
      </c>
      <c r="O96" s="13"/>
      <c r="P96" s="9" t="s">
        <v>297</v>
      </c>
      <c r="Q96" s="9" t="s">
        <v>297</v>
      </c>
    </row>
    <row r="97" spans="1:17" ht="72">
      <c r="A97" s="5">
        <v>94</v>
      </c>
      <c r="B97" s="13" t="s">
        <v>291</v>
      </c>
      <c r="C97" s="9">
        <v>615017</v>
      </c>
      <c r="D97" s="8" t="s">
        <v>292</v>
      </c>
      <c r="E97" s="8" t="s">
        <v>315</v>
      </c>
      <c r="F97" s="8" t="s">
        <v>312</v>
      </c>
      <c r="G97" s="6" t="s">
        <v>24</v>
      </c>
      <c r="H97" s="8">
        <v>1</v>
      </c>
      <c r="I97" s="7" t="s">
        <v>25</v>
      </c>
      <c r="J97" s="8" t="s">
        <v>26</v>
      </c>
      <c r="K97" s="8" t="s">
        <v>27</v>
      </c>
      <c r="L97" s="7" t="s">
        <v>313</v>
      </c>
      <c r="M97" s="8" t="s">
        <v>29</v>
      </c>
      <c r="N97" s="8" t="s">
        <v>296</v>
      </c>
      <c r="O97" s="13"/>
      <c r="P97" s="9" t="s">
        <v>297</v>
      </c>
      <c r="Q97" s="9" t="s">
        <v>297</v>
      </c>
    </row>
    <row r="98" spans="1:17" ht="72">
      <c r="A98" s="5">
        <v>95</v>
      </c>
      <c r="B98" s="13" t="s">
        <v>291</v>
      </c>
      <c r="C98" s="9">
        <v>615018</v>
      </c>
      <c r="D98" s="8" t="s">
        <v>292</v>
      </c>
      <c r="E98" s="8" t="s">
        <v>316</v>
      </c>
      <c r="F98" s="8" t="s">
        <v>42</v>
      </c>
      <c r="G98" s="6" t="s">
        <v>24</v>
      </c>
      <c r="H98" s="8">
        <v>1</v>
      </c>
      <c r="I98" s="7" t="s">
        <v>25</v>
      </c>
      <c r="J98" s="8" t="s">
        <v>26</v>
      </c>
      <c r="K98" s="8" t="s">
        <v>27</v>
      </c>
      <c r="L98" s="7" t="s">
        <v>299</v>
      </c>
      <c r="M98" s="8" t="s">
        <v>29</v>
      </c>
      <c r="N98" s="8" t="s">
        <v>317</v>
      </c>
      <c r="O98" s="13"/>
      <c r="P98" s="9" t="s">
        <v>297</v>
      </c>
      <c r="Q98" s="9" t="s">
        <v>297</v>
      </c>
    </row>
    <row r="99" spans="1:17" ht="96">
      <c r="A99" s="5">
        <v>96</v>
      </c>
      <c r="B99" s="13" t="s">
        <v>291</v>
      </c>
      <c r="C99" s="9">
        <v>615019</v>
      </c>
      <c r="D99" s="8" t="s">
        <v>292</v>
      </c>
      <c r="E99" s="8" t="s">
        <v>316</v>
      </c>
      <c r="F99" s="8" t="s">
        <v>46</v>
      </c>
      <c r="G99" s="6" t="s">
        <v>24</v>
      </c>
      <c r="H99" s="8">
        <v>1</v>
      </c>
      <c r="I99" s="7" t="s">
        <v>25</v>
      </c>
      <c r="J99" s="8" t="s">
        <v>26</v>
      </c>
      <c r="K99" s="8" t="s">
        <v>27</v>
      </c>
      <c r="L99" s="7" t="s">
        <v>301</v>
      </c>
      <c r="M99" s="8" t="s">
        <v>29</v>
      </c>
      <c r="N99" s="8" t="s">
        <v>317</v>
      </c>
      <c r="O99" s="13"/>
      <c r="P99" s="9" t="s">
        <v>297</v>
      </c>
      <c r="Q99" s="9" t="s">
        <v>297</v>
      </c>
    </row>
    <row r="100" spans="1:17" ht="72">
      <c r="A100" s="5">
        <v>97</v>
      </c>
      <c r="B100" s="13" t="s">
        <v>291</v>
      </c>
      <c r="C100" s="9">
        <v>615020</v>
      </c>
      <c r="D100" s="8" t="s">
        <v>292</v>
      </c>
      <c r="E100" s="8" t="s">
        <v>316</v>
      </c>
      <c r="F100" s="8" t="s">
        <v>50</v>
      </c>
      <c r="G100" s="6" t="s">
        <v>24</v>
      </c>
      <c r="H100" s="8">
        <v>1</v>
      </c>
      <c r="I100" s="7" t="s">
        <v>25</v>
      </c>
      <c r="J100" s="8" t="s">
        <v>26</v>
      </c>
      <c r="K100" s="8" t="s">
        <v>27</v>
      </c>
      <c r="L100" s="7" t="s">
        <v>318</v>
      </c>
      <c r="M100" s="8" t="s">
        <v>29</v>
      </c>
      <c r="N100" s="8" t="s">
        <v>317</v>
      </c>
      <c r="O100" s="13"/>
      <c r="P100" s="9" t="s">
        <v>297</v>
      </c>
      <c r="Q100" s="9" t="s">
        <v>297</v>
      </c>
    </row>
    <row r="101" spans="1:17" ht="84">
      <c r="A101" s="5">
        <v>98</v>
      </c>
      <c r="B101" s="13" t="s">
        <v>291</v>
      </c>
      <c r="C101" s="9">
        <v>615021</v>
      </c>
      <c r="D101" s="8" t="s">
        <v>292</v>
      </c>
      <c r="E101" s="8" t="s">
        <v>316</v>
      </c>
      <c r="F101" s="8" t="s">
        <v>53</v>
      </c>
      <c r="G101" s="6" t="s">
        <v>24</v>
      </c>
      <c r="H101" s="8">
        <v>1</v>
      </c>
      <c r="I101" s="7" t="s">
        <v>25</v>
      </c>
      <c r="J101" s="8" t="s">
        <v>26</v>
      </c>
      <c r="K101" s="8" t="s">
        <v>27</v>
      </c>
      <c r="L101" s="7" t="s">
        <v>319</v>
      </c>
      <c r="M101" s="8" t="s">
        <v>29</v>
      </c>
      <c r="N101" s="8" t="s">
        <v>317</v>
      </c>
      <c r="O101" s="13"/>
      <c r="P101" s="9" t="s">
        <v>297</v>
      </c>
      <c r="Q101" s="9" t="s">
        <v>297</v>
      </c>
    </row>
    <row r="102" spans="1:17" ht="72">
      <c r="A102" s="5">
        <v>99</v>
      </c>
      <c r="B102" s="13" t="s">
        <v>291</v>
      </c>
      <c r="C102" s="9">
        <v>615022</v>
      </c>
      <c r="D102" s="8" t="s">
        <v>292</v>
      </c>
      <c r="E102" s="8" t="s">
        <v>316</v>
      </c>
      <c r="F102" s="8" t="s">
        <v>320</v>
      </c>
      <c r="G102" s="6" t="s">
        <v>24</v>
      </c>
      <c r="H102" s="8">
        <v>1</v>
      </c>
      <c r="I102" s="7" t="s">
        <v>25</v>
      </c>
      <c r="J102" s="8" t="s">
        <v>26</v>
      </c>
      <c r="K102" s="8" t="s">
        <v>27</v>
      </c>
      <c r="L102" s="7" t="s">
        <v>313</v>
      </c>
      <c r="M102" s="8" t="s">
        <v>29</v>
      </c>
      <c r="N102" s="8" t="s">
        <v>317</v>
      </c>
      <c r="O102" s="13"/>
      <c r="P102" s="9" t="s">
        <v>297</v>
      </c>
      <c r="Q102" s="9" t="s">
        <v>297</v>
      </c>
    </row>
    <row r="103" spans="1:17" ht="72">
      <c r="A103" s="5">
        <v>100</v>
      </c>
      <c r="B103" s="13" t="s">
        <v>291</v>
      </c>
      <c r="C103" s="9">
        <v>615023</v>
      </c>
      <c r="D103" s="8" t="s">
        <v>292</v>
      </c>
      <c r="E103" s="8" t="s">
        <v>316</v>
      </c>
      <c r="F103" s="8" t="s">
        <v>321</v>
      </c>
      <c r="G103" s="6" t="s">
        <v>24</v>
      </c>
      <c r="H103" s="8">
        <v>1</v>
      </c>
      <c r="I103" s="7" t="s">
        <v>25</v>
      </c>
      <c r="J103" s="8" t="s">
        <v>26</v>
      </c>
      <c r="K103" s="8" t="s">
        <v>27</v>
      </c>
      <c r="L103" s="7" t="s">
        <v>322</v>
      </c>
      <c r="M103" s="8" t="s">
        <v>29</v>
      </c>
      <c r="N103" s="8" t="s">
        <v>317</v>
      </c>
      <c r="O103" s="13"/>
      <c r="P103" s="9" t="s">
        <v>297</v>
      </c>
      <c r="Q103" s="9" t="s">
        <v>297</v>
      </c>
    </row>
    <row r="104" spans="1:17" ht="96">
      <c r="A104" s="5">
        <v>101</v>
      </c>
      <c r="B104" s="13" t="s">
        <v>291</v>
      </c>
      <c r="C104" s="9">
        <v>615024</v>
      </c>
      <c r="D104" s="8" t="s">
        <v>292</v>
      </c>
      <c r="E104" s="8" t="s">
        <v>316</v>
      </c>
      <c r="F104" s="8" t="s">
        <v>323</v>
      </c>
      <c r="G104" s="6" t="s">
        <v>24</v>
      </c>
      <c r="H104" s="8">
        <v>1</v>
      </c>
      <c r="I104" s="7" t="s">
        <v>25</v>
      </c>
      <c r="J104" s="8" t="s">
        <v>26</v>
      </c>
      <c r="K104" s="8" t="s">
        <v>27</v>
      </c>
      <c r="L104" s="7" t="s">
        <v>324</v>
      </c>
      <c r="M104" s="8" t="s">
        <v>29</v>
      </c>
      <c r="N104" s="8" t="s">
        <v>317</v>
      </c>
      <c r="O104" s="13"/>
      <c r="P104" s="9" t="s">
        <v>297</v>
      </c>
      <c r="Q104" s="9" t="s">
        <v>297</v>
      </c>
    </row>
    <row r="105" spans="1:17" ht="84">
      <c r="A105" s="5">
        <v>102</v>
      </c>
      <c r="B105" s="13" t="s">
        <v>291</v>
      </c>
      <c r="C105" s="9">
        <v>615025</v>
      </c>
      <c r="D105" s="8" t="s">
        <v>292</v>
      </c>
      <c r="E105" s="8" t="s">
        <v>316</v>
      </c>
      <c r="F105" s="8" t="s">
        <v>325</v>
      </c>
      <c r="G105" s="6" t="s">
        <v>24</v>
      </c>
      <c r="H105" s="8">
        <v>1</v>
      </c>
      <c r="I105" s="7" t="s">
        <v>25</v>
      </c>
      <c r="J105" s="8" t="s">
        <v>26</v>
      </c>
      <c r="K105" s="8" t="s">
        <v>27</v>
      </c>
      <c r="L105" s="7" t="s">
        <v>326</v>
      </c>
      <c r="M105" s="8" t="s">
        <v>29</v>
      </c>
      <c r="N105" s="8" t="s">
        <v>317</v>
      </c>
      <c r="O105" s="13"/>
      <c r="P105" s="9" t="s">
        <v>297</v>
      </c>
      <c r="Q105" s="9" t="s">
        <v>297</v>
      </c>
    </row>
    <row r="106" spans="1:17" ht="72">
      <c r="A106" s="5">
        <v>103</v>
      </c>
      <c r="B106" s="6" t="s">
        <v>327</v>
      </c>
      <c r="C106" s="6" t="s">
        <v>328</v>
      </c>
      <c r="D106" s="6" t="s">
        <v>329</v>
      </c>
      <c r="E106" s="8" t="s">
        <v>330</v>
      </c>
      <c r="F106" s="8" t="s">
        <v>331</v>
      </c>
      <c r="G106" s="6" t="s">
        <v>24</v>
      </c>
      <c r="H106" s="8">
        <v>1</v>
      </c>
      <c r="I106" s="7" t="s">
        <v>25</v>
      </c>
      <c r="J106" s="8" t="s">
        <v>26</v>
      </c>
      <c r="K106" s="8" t="s">
        <v>332</v>
      </c>
      <c r="L106" s="8" t="s">
        <v>333</v>
      </c>
      <c r="M106" s="6" t="s">
        <v>29</v>
      </c>
      <c r="N106" s="8" t="s">
        <v>334</v>
      </c>
      <c r="O106" s="6"/>
      <c r="P106" s="6" t="s">
        <v>335</v>
      </c>
      <c r="Q106" s="6" t="s">
        <v>335</v>
      </c>
    </row>
    <row r="107" spans="1:17" ht="72">
      <c r="A107" s="5">
        <v>104</v>
      </c>
      <c r="B107" s="6" t="s">
        <v>327</v>
      </c>
      <c r="C107" s="6" t="s">
        <v>336</v>
      </c>
      <c r="D107" s="6" t="s">
        <v>329</v>
      </c>
      <c r="E107" s="8" t="s">
        <v>330</v>
      </c>
      <c r="F107" s="8" t="s">
        <v>337</v>
      </c>
      <c r="G107" s="6" t="s">
        <v>24</v>
      </c>
      <c r="H107" s="8">
        <v>2</v>
      </c>
      <c r="I107" s="7" t="s">
        <v>25</v>
      </c>
      <c r="J107" s="8" t="s">
        <v>26</v>
      </c>
      <c r="K107" s="8" t="s">
        <v>332</v>
      </c>
      <c r="L107" s="8" t="s">
        <v>338</v>
      </c>
      <c r="M107" s="6" t="s">
        <v>29</v>
      </c>
      <c r="N107" s="8" t="s">
        <v>334</v>
      </c>
      <c r="O107" s="6"/>
      <c r="P107" s="6" t="s">
        <v>335</v>
      </c>
      <c r="Q107" s="6" t="s">
        <v>335</v>
      </c>
    </row>
    <row r="108" spans="1:17" ht="72">
      <c r="A108" s="5">
        <v>105</v>
      </c>
      <c r="B108" s="6" t="s">
        <v>327</v>
      </c>
      <c r="C108" s="6" t="s">
        <v>339</v>
      </c>
      <c r="D108" s="6" t="s">
        <v>329</v>
      </c>
      <c r="E108" s="8" t="s">
        <v>330</v>
      </c>
      <c r="F108" s="8" t="s">
        <v>340</v>
      </c>
      <c r="G108" s="6" t="s">
        <v>24</v>
      </c>
      <c r="H108" s="8">
        <v>1</v>
      </c>
      <c r="I108" s="7" t="s">
        <v>25</v>
      </c>
      <c r="J108" s="8" t="s">
        <v>26</v>
      </c>
      <c r="K108" s="8" t="s">
        <v>332</v>
      </c>
      <c r="L108" s="8" t="s">
        <v>106</v>
      </c>
      <c r="M108" s="6" t="s">
        <v>29</v>
      </c>
      <c r="N108" s="8" t="s">
        <v>334</v>
      </c>
      <c r="O108" s="6"/>
      <c r="P108" s="6" t="s">
        <v>335</v>
      </c>
      <c r="Q108" s="6" t="s">
        <v>335</v>
      </c>
    </row>
    <row r="109" spans="1:17" ht="72">
      <c r="A109" s="5">
        <v>106</v>
      </c>
      <c r="B109" s="6" t="s">
        <v>327</v>
      </c>
      <c r="C109" s="6" t="s">
        <v>341</v>
      </c>
      <c r="D109" s="6" t="s">
        <v>329</v>
      </c>
      <c r="E109" s="8" t="s">
        <v>330</v>
      </c>
      <c r="F109" s="8" t="s">
        <v>342</v>
      </c>
      <c r="G109" s="6" t="s">
        <v>24</v>
      </c>
      <c r="H109" s="8">
        <v>1</v>
      </c>
      <c r="I109" s="7" t="s">
        <v>25</v>
      </c>
      <c r="J109" s="8" t="s">
        <v>26</v>
      </c>
      <c r="K109" s="8" t="s">
        <v>332</v>
      </c>
      <c r="L109" s="8" t="s">
        <v>343</v>
      </c>
      <c r="M109" s="6" t="s">
        <v>29</v>
      </c>
      <c r="N109" s="8" t="s">
        <v>334</v>
      </c>
      <c r="O109" s="6"/>
      <c r="P109" s="6" t="s">
        <v>335</v>
      </c>
      <c r="Q109" s="6" t="s">
        <v>335</v>
      </c>
    </row>
    <row r="110" spans="1:17" ht="72">
      <c r="A110" s="5">
        <v>107</v>
      </c>
      <c r="B110" s="6" t="s">
        <v>327</v>
      </c>
      <c r="C110" s="6" t="s">
        <v>344</v>
      </c>
      <c r="D110" s="6" t="s">
        <v>329</v>
      </c>
      <c r="E110" s="8" t="s">
        <v>330</v>
      </c>
      <c r="F110" s="8" t="s">
        <v>345</v>
      </c>
      <c r="G110" s="6" t="s">
        <v>24</v>
      </c>
      <c r="H110" s="8">
        <v>3</v>
      </c>
      <c r="I110" s="7" t="s">
        <v>25</v>
      </c>
      <c r="J110" s="8" t="s">
        <v>26</v>
      </c>
      <c r="K110" s="8" t="s">
        <v>332</v>
      </c>
      <c r="L110" s="8" t="s">
        <v>346</v>
      </c>
      <c r="M110" s="6" t="s">
        <v>29</v>
      </c>
      <c r="N110" s="8" t="s">
        <v>334</v>
      </c>
      <c r="O110" s="6"/>
      <c r="P110" s="6" t="s">
        <v>335</v>
      </c>
      <c r="Q110" s="6" t="s">
        <v>335</v>
      </c>
    </row>
    <row r="111" spans="1:17" ht="72">
      <c r="A111" s="5">
        <v>108</v>
      </c>
      <c r="B111" s="6" t="s">
        <v>327</v>
      </c>
      <c r="C111" s="6" t="s">
        <v>347</v>
      </c>
      <c r="D111" s="6" t="s">
        <v>329</v>
      </c>
      <c r="E111" s="8" t="s">
        <v>330</v>
      </c>
      <c r="F111" s="8" t="s">
        <v>348</v>
      </c>
      <c r="G111" s="6" t="s">
        <v>24</v>
      </c>
      <c r="H111" s="8">
        <v>2</v>
      </c>
      <c r="I111" s="8" t="s">
        <v>25</v>
      </c>
      <c r="J111" s="8" t="s">
        <v>26</v>
      </c>
      <c r="K111" s="8" t="s">
        <v>332</v>
      </c>
      <c r="L111" s="8" t="s">
        <v>349</v>
      </c>
      <c r="M111" s="6" t="s">
        <v>29</v>
      </c>
      <c r="N111" s="8" t="s">
        <v>334</v>
      </c>
      <c r="O111" s="6"/>
      <c r="P111" s="6" t="s">
        <v>335</v>
      </c>
      <c r="Q111" s="6" t="s">
        <v>335</v>
      </c>
    </row>
    <row r="112" spans="1:17" ht="72">
      <c r="A112" s="5">
        <v>109</v>
      </c>
      <c r="B112" s="6" t="s">
        <v>327</v>
      </c>
      <c r="C112" s="6" t="s">
        <v>350</v>
      </c>
      <c r="D112" s="6" t="s">
        <v>329</v>
      </c>
      <c r="E112" s="8" t="s">
        <v>330</v>
      </c>
      <c r="F112" s="8" t="s">
        <v>351</v>
      </c>
      <c r="G112" s="6" t="s">
        <v>24</v>
      </c>
      <c r="H112" s="8">
        <v>1</v>
      </c>
      <c r="I112" s="8" t="s">
        <v>25</v>
      </c>
      <c r="J112" s="8" t="s">
        <v>26</v>
      </c>
      <c r="K112" s="8" t="s">
        <v>332</v>
      </c>
      <c r="L112" s="8" t="s">
        <v>352</v>
      </c>
      <c r="M112" s="6" t="s">
        <v>29</v>
      </c>
      <c r="N112" s="8" t="s">
        <v>334</v>
      </c>
      <c r="O112" s="6"/>
      <c r="P112" s="6" t="s">
        <v>335</v>
      </c>
      <c r="Q112" s="6" t="s">
        <v>335</v>
      </c>
    </row>
    <row r="113" spans="1:17" ht="72">
      <c r="A113" s="5">
        <v>110</v>
      </c>
      <c r="B113" s="6" t="s">
        <v>327</v>
      </c>
      <c r="C113" s="6" t="s">
        <v>353</v>
      </c>
      <c r="D113" s="6" t="s">
        <v>329</v>
      </c>
      <c r="E113" s="8" t="s">
        <v>330</v>
      </c>
      <c r="F113" s="8" t="s">
        <v>354</v>
      </c>
      <c r="G113" s="6" t="s">
        <v>24</v>
      </c>
      <c r="H113" s="8">
        <v>1</v>
      </c>
      <c r="I113" s="8" t="s">
        <v>25</v>
      </c>
      <c r="J113" s="8" t="s">
        <v>26</v>
      </c>
      <c r="K113" s="8" t="s">
        <v>332</v>
      </c>
      <c r="L113" s="8" t="s">
        <v>355</v>
      </c>
      <c r="M113" s="6" t="s">
        <v>29</v>
      </c>
      <c r="N113" s="8" t="s">
        <v>334</v>
      </c>
      <c r="O113" s="6"/>
      <c r="P113" s="6" t="s">
        <v>335</v>
      </c>
      <c r="Q113" s="6" t="s">
        <v>335</v>
      </c>
    </row>
    <row r="114" spans="1:17" ht="72">
      <c r="A114" s="5">
        <v>111</v>
      </c>
      <c r="B114" s="6" t="s">
        <v>327</v>
      </c>
      <c r="C114" s="6" t="s">
        <v>356</v>
      </c>
      <c r="D114" s="6" t="s">
        <v>329</v>
      </c>
      <c r="E114" s="8" t="s">
        <v>330</v>
      </c>
      <c r="F114" s="8" t="s">
        <v>357</v>
      </c>
      <c r="G114" s="6" t="s">
        <v>24</v>
      </c>
      <c r="H114" s="8">
        <v>2</v>
      </c>
      <c r="I114" s="8" t="s">
        <v>25</v>
      </c>
      <c r="J114" s="8" t="s">
        <v>26</v>
      </c>
      <c r="K114" s="8" t="s">
        <v>332</v>
      </c>
      <c r="L114" s="8" t="s">
        <v>358</v>
      </c>
      <c r="M114" s="6" t="s">
        <v>29</v>
      </c>
      <c r="N114" s="8" t="s">
        <v>334</v>
      </c>
      <c r="O114" s="6"/>
      <c r="P114" s="6" t="s">
        <v>335</v>
      </c>
      <c r="Q114" s="6" t="s">
        <v>335</v>
      </c>
    </row>
    <row r="115" spans="1:17" ht="72">
      <c r="A115" s="5">
        <v>112</v>
      </c>
      <c r="B115" s="6" t="s">
        <v>327</v>
      </c>
      <c r="C115" s="6" t="s">
        <v>359</v>
      </c>
      <c r="D115" s="6" t="s">
        <v>329</v>
      </c>
      <c r="E115" s="8" t="s">
        <v>330</v>
      </c>
      <c r="F115" s="8" t="s">
        <v>360</v>
      </c>
      <c r="G115" s="6" t="s">
        <v>24</v>
      </c>
      <c r="H115" s="8">
        <v>2</v>
      </c>
      <c r="I115" s="7" t="s">
        <v>25</v>
      </c>
      <c r="J115" s="8" t="s">
        <v>26</v>
      </c>
      <c r="K115" s="8" t="s">
        <v>332</v>
      </c>
      <c r="L115" s="8" t="s">
        <v>361</v>
      </c>
      <c r="M115" s="6" t="s">
        <v>29</v>
      </c>
      <c r="N115" s="8" t="s">
        <v>334</v>
      </c>
      <c r="O115" s="6"/>
      <c r="P115" s="6" t="s">
        <v>335</v>
      </c>
      <c r="Q115" s="6" t="s">
        <v>335</v>
      </c>
    </row>
    <row r="116" spans="1:17" ht="72">
      <c r="A116" s="5">
        <v>113</v>
      </c>
      <c r="B116" s="6" t="s">
        <v>327</v>
      </c>
      <c r="C116" s="6" t="s">
        <v>362</v>
      </c>
      <c r="D116" s="6" t="s">
        <v>329</v>
      </c>
      <c r="E116" s="8" t="s">
        <v>330</v>
      </c>
      <c r="F116" s="8" t="s">
        <v>363</v>
      </c>
      <c r="G116" s="6" t="s">
        <v>24</v>
      </c>
      <c r="H116" s="8">
        <v>2</v>
      </c>
      <c r="I116" s="7" t="s">
        <v>25</v>
      </c>
      <c r="J116" s="8" t="s">
        <v>26</v>
      </c>
      <c r="K116" s="8" t="s">
        <v>27</v>
      </c>
      <c r="L116" s="8" t="s">
        <v>364</v>
      </c>
      <c r="M116" s="6" t="s">
        <v>29</v>
      </c>
      <c r="N116" s="8" t="s">
        <v>334</v>
      </c>
      <c r="O116" s="6"/>
      <c r="P116" s="6" t="s">
        <v>335</v>
      </c>
      <c r="Q116" s="6" t="s">
        <v>335</v>
      </c>
    </row>
    <row r="117" spans="1:17" ht="72">
      <c r="A117" s="5">
        <v>114</v>
      </c>
      <c r="B117" s="6" t="s">
        <v>327</v>
      </c>
      <c r="C117" s="6" t="s">
        <v>365</v>
      </c>
      <c r="D117" s="6" t="s">
        <v>329</v>
      </c>
      <c r="E117" s="8" t="s">
        <v>366</v>
      </c>
      <c r="F117" s="8" t="s">
        <v>331</v>
      </c>
      <c r="G117" s="6" t="s">
        <v>24</v>
      </c>
      <c r="H117" s="8">
        <v>1</v>
      </c>
      <c r="I117" s="7" t="s">
        <v>25</v>
      </c>
      <c r="J117" s="8" t="s">
        <v>26</v>
      </c>
      <c r="K117" s="8" t="s">
        <v>27</v>
      </c>
      <c r="L117" s="8" t="s">
        <v>367</v>
      </c>
      <c r="M117" s="6" t="s">
        <v>29</v>
      </c>
      <c r="N117" s="14" t="s">
        <v>334</v>
      </c>
      <c r="O117" s="6"/>
      <c r="P117" s="6" t="s">
        <v>335</v>
      </c>
      <c r="Q117" s="6" t="s">
        <v>335</v>
      </c>
    </row>
    <row r="118" spans="1:17" ht="72">
      <c r="A118" s="5">
        <v>115</v>
      </c>
      <c r="B118" s="6" t="s">
        <v>327</v>
      </c>
      <c r="C118" s="6" t="s">
        <v>368</v>
      </c>
      <c r="D118" s="6" t="s">
        <v>329</v>
      </c>
      <c r="E118" s="8" t="s">
        <v>366</v>
      </c>
      <c r="F118" s="8" t="s">
        <v>345</v>
      </c>
      <c r="G118" s="6" t="s">
        <v>24</v>
      </c>
      <c r="H118" s="8">
        <v>1</v>
      </c>
      <c r="I118" s="7" t="s">
        <v>25</v>
      </c>
      <c r="J118" s="8" t="s">
        <v>26</v>
      </c>
      <c r="K118" s="8" t="s">
        <v>27</v>
      </c>
      <c r="L118" s="8" t="s">
        <v>369</v>
      </c>
      <c r="M118" s="6" t="s">
        <v>29</v>
      </c>
      <c r="N118" s="14" t="s">
        <v>334</v>
      </c>
      <c r="O118" s="6"/>
      <c r="P118" s="6" t="s">
        <v>335</v>
      </c>
      <c r="Q118" s="6" t="s">
        <v>335</v>
      </c>
    </row>
    <row r="119" spans="1:17" ht="72">
      <c r="A119" s="5">
        <v>116</v>
      </c>
      <c r="B119" s="6" t="s">
        <v>327</v>
      </c>
      <c r="C119" s="6" t="s">
        <v>370</v>
      </c>
      <c r="D119" s="6" t="s">
        <v>329</v>
      </c>
      <c r="E119" s="8" t="s">
        <v>366</v>
      </c>
      <c r="F119" s="8" t="s">
        <v>371</v>
      </c>
      <c r="G119" s="6" t="s">
        <v>24</v>
      </c>
      <c r="H119" s="8">
        <v>1</v>
      </c>
      <c r="I119" s="7" t="s">
        <v>25</v>
      </c>
      <c r="J119" s="8" t="s">
        <v>26</v>
      </c>
      <c r="K119" s="14" t="s">
        <v>27</v>
      </c>
      <c r="L119" s="8" t="s">
        <v>372</v>
      </c>
      <c r="M119" s="6" t="s">
        <v>29</v>
      </c>
      <c r="N119" s="14" t="s">
        <v>334</v>
      </c>
      <c r="O119" s="6"/>
      <c r="P119" s="6" t="s">
        <v>335</v>
      </c>
      <c r="Q119" s="6" t="s">
        <v>335</v>
      </c>
    </row>
    <row r="120" spans="1:17" ht="84">
      <c r="A120" s="5">
        <v>117</v>
      </c>
      <c r="B120" s="6" t="s">
        <v>327</v>
      </c>
      <c r="C120" s="6" t="s">
        <v>373</v>
      </c>
      <c r="D120" s="6" t="s">
        <v>329</v>
      </c>
      <c r="E120" s="8" t="s">
        <v>366</v>
      </c>
      <c r="F120" s="8" t="s">
        <v>374</v>
      </c>
      <c r="G120" s="6" t="s">
        <v>24</v>
      </c>
      <c r="H120" s="8">
        <v>1</v>
      </c>
      <c r="I120" s="7" t="s">
        <v>25</v>
      </c>
      <c r="J120" s="8" t="s">
        <v>26</v>
      </c>
      <c r="K120" s="8" t="s">
        <v>27</v>
      </c>
      <c r="L120" s="8" t="s">
        <v>375</v>
      </c>
      <c r="M120" s="6" t="s">
        <v>29</v>
      </c>
      <c r="N120" s="14" t="s">
        <v>334</v>
      </c>
      <c r="O120" s="6"/>
      <c r="P120" s="6" t="s">
        <v>335</v>
      </c>
      <c r="Q120" s="6" t="s">
        <v>335</v>
      </c>
    </row>
    <row r="121" spans="1:17" ht="72">
      <c r="A121" s="5">
        <v>118</v>
      </c>
      <c r="B121" s="6" t="s">
        <v>327</v>
      </c>
      <c r="C121" s="6" t="s">
        <v>376</v>
      </c>
      <c r="D121" s="6" t="s">
        <v>329</v>
      </c>
      <c r="E121" s="8" t="s">
        <v>366</v>
      </c>
      <c r="F121" s="8" t="s">
        <v>340</v>
      </c>
      <c r="G121" s="6" t="s">
        <v>24</v>
      </c>
      <c r="H121" s="8">
        <v>1</v>
      </c>
      <c r="I121" s="7" t="s">
        <v>25</v>
      </c>
      <c r="J121" s="8" t="s">
        <v>26</v>
      </c>
      <c r="K121" s="8" t="s">
        <v>27</v>
      </c>
      <c r="L121" s="8" t="s">
        <v>377</v>
      </c>
      <c r="M121" s="6" t="s">
        <v>29</v>
      </c>
      <c r="N121" s="14" t="s">
        <v>334</v>
      </c>
      <c r="O121" s="6"/>
      <c r="P121" s="6" t="s">
        <v>335</v>
      </c>
      <c r="Q121" s="6" t="s">
        <v>335</v>
      </c>
    </row>
    <row r="122" spans="1:17" ht="72">
      <c r="A122" s="5">
        <v>119</v>
      </c>
      <c r="B122" s="6" t="s">
        <v>327</v>
      </c>
      <c r="C122" s="6" t="s">
        <v>378</v>
      </c>
      <c r="D122" s="6" t="s">
        <v>329</v>
      </c>
      <c r="E122" s="8" t="s">
        <v>379</v>
      </c>
      <c r="F122" s="8" t="s">
        <v>380</v>
      </c>
      <c r="G122" s="6" t="s">
        <v>24</v>
      </c>
      <c r="H122" s="8">
        <v>2</v>
      </c>
      <c r="I122" s="7" t="s">
        <v>25</v>
      </c>
      <c r="J122" s="8" t="s">
        <v>26</v>
      </c>
      <c r="K122" s="8" t="s">
        <v>27</v>
      </c>
      <c r="L122" s="14" t="s">
        <v>381</v>
      </c>
      <c r="M122" s="6" t="s">
        <v>29</v>
      </c>
      <c r="N122" s="14" t="s">
        <v>334</v>
      </c>
      <c r="O122" s="6"/>
      <c r="P122" s="6" t="s">
        <v>335</v>
      </c>
      <c r="Q122" s="6" t="s">
        <v>335</v>
      </c>
    </row>
    <row r="123" spans="1:17" ht="72">
      <c r="A123" s="5">
        <v>120</v>
      </c>
      <c r="B123" s="6" t="s">
        <v>327</v>
      </c>
      <c r="C123" s="6" t="s">
        <v>382</v>
      </c>
      <c r="D123" s="6" t="s">
        <v>329</v>
      </c>
      <c r="E123" s="8" t="s">
        <v>379</v>
      </c>
      <c r="F123" s="8" t="s">
        <v>383</v>
      </c>
      <c r="G123" s="6" t="s">
        <v>24</v>
      </c>
      <c r="H123" s="8">
        <v>1</v>
      </c>
      <c r="I123" s="7" t="s">
        <v>25</v>
      </c>
      <c r="J123" s="8" t="s">
        <v>26</v>
      </c>
      <c r="K123" s="8" t="s">
        <v>27</v>
      </c>
      <c r="L123" s="14" t="s">
        <v>384</v>
      </c>
      <c r="M123" s="6" t="s">
        <v>29</v>
      </c>
      <c r="N123" s="14" t="s">
        <v>334</v>
      </c>
      <c r="O123" s="6"/>
      <c r="P123" s="6" t="s">
        <v>335</v>
      </c>
      <c r="Q123" s="6" t="s">
        <v>335</v>
      </c>
    </row>
    <row r="124" spans="1:17" ht="84">
      <c r="A124" s="5">
        <v>121</v>
      </c>
      <c r="B124" s="6" t="s">
        <v>327</v>
      </c>
      <c r="C124" s="6" t="s">
        <v>385</v>
      </c>
      <c r="D124" s="6" t="s">
        <v>329</v>
      </c>
      <c r="E124" s="8" t="s">
        <v>379</v>
      </c>
      <c r="F124" s="8" t="s">
        <v>386</v>
      </c>
      <c r="G124" s="6" t="s">
        <v>24</v>
      </c>
      <c r="H124" s="8">
        <v>1</v>
      </c>
      <c r="I124" s="7" t="s">
        <v>25</v>
      </c>
      <c r="J124" s="8" t="s">
        <v>26</v>
      </c>
      <c r="K124" s="8" t="s">
        <v>27</v>
      </c>
      <c r="L124" s="14" t="s">
        <v>387</v>
      </c>
      <c r="M124" s="6" t="s">
        <v>29</v>
      </c>
      <c r="N124" s="14" t="s">
        <v>388</v>
      </c>
      <c r="O124" s="6"/>
      <c r="P124" s="6" t="s">
        <v>335</v>
      </c>
      <c r="Q124" s="6" t="s">
        <v>335</v>
      </c>
    </row>
    <row r="125" spans="1:17" ht="96">
      <c r="A125" s="5">
        <v>122</v>
      </c>
      <c r="B125" s="6" t="s">
        <v>327</v>
      </c>
      <c r="C125" s="6" t="s">
        <v>389</v>
      </c>
      <c r="D125" s="6" t="s">
        <v>329</v>
      </c>
      <c r="E125" s="8" t="s">
        <v>379</v>
      </c>
      <c r="F125" s="8" t="s">
        <v>386</v>
      </c>
      <c r="G125" s="6" t="s">
        <v>24</v>
      </c>
      <c r="H125" s="8">
        <v>1</v>
      </c>
      <c r="I125" s="7" t="s">
        <v>25</v>
      </c>
      <c r="J125" s="8" t="s">
        <v>26</v>
      </c>
      <c r="K125" s="8" t="s">
        <v>27</v>
      </c>
      <c r="L125" s="8" t="s">
        <v>390</v>
      </c>
      <c r="M125" s="6" t="s">
        <v>29</v>
      </c>
      <c r="N125" s="14" t="s">
        <v>388</v>
      </c>
      <c r="O125" s="6"/>
      <c r="P125" s="6" t="s">
        <v>335</v>
      </c>
      <c r="Q125" s="6" t="s">
        <v>335</v>
      </c>
    </row>
    <row r="126" spans="1:17" ht="72">
      <c r="A126" s="5">
        <v>123</v>
      </c>
      <c r="B126" s="6" t="s">
        <v>327</v>
      </c>
      <c r="C126" s="6" t="s">
        <v>391</v>
      </c>
      <c r="D126" s="6" t="s">
        <v>329</v>
      </c>
      <c r="E126" s="14" t="s">
        <v>392</v>
      </c>
      <c r="F126" s="14" t="s">
        <v>393</v>
      </c>
      <c r="G126" s="6" t="s">
        <v>24</v>
      </c>
      <c r="H126" s="14">
        <v>1</v>
      </c>
      <c r="I126" s="7" t="s">
        <v>25</v>
      </c>
      <c r="J126" s="8" t="s">
        <v>26</v>
      </c>
      <c r="K126" s="8" t="s">
        <v>27</v>
      </c>
      <c r="L126" s="14" t="s">
        <v>394</v>
      </c>
      <c r="M126" s="6" t="s">
        <v>29</v>
      </c>
      <c r="N126" s="14" t="s">
        <v>395</v>
      </c>
      <c r="O126" s="6"/>
      <c r="P126" s="6" t="s">
        <v>335</v>
      </c>
      <c r="Q126" s="6" t="s">
        <v>335</v>
      </c>
    </row>
    <row r="127" spans="1:17" ht="72">
      <c r="A127" s="5">
        <v>124</v>
      </c>
      <c r="B127" s="6" t="s">
        <v>327</v>
      </c>
      <c r="C127" s="6" t="s">
        <v>396</v>
      </c>
      <c r="D127" s="6" t="s">
        <v>329</v>
      </c>
      <c r="E127" s="14" t="s">
        <v>392</v>
      </c>
      <c r="F127" s="14" t="s">
        <v>397</v>
      </c>
      <c r="G127" s="6" t="s">
        <v>24</v>
      </c>
      <c r="H127" s="14">
        <v>1</v>
      </c>
      <c r="I127" s="7" t="s">
        <v>25</v>
      </c>
      <c r="J127" s="8" t="s">
        <v>26</v>
      </c>
      <c r="K127" s="8" t="s">
        <v>27</v>
      </c>
      <c r="L127" s="14" t="s">
        <v>398</v>
      </c>
      <c r="M127" s="6" t="s">
        <v>29</v>
      </c>
      <c r="N127" s="14" t="s">
        <v>399</v>
      </c>
      <c r="O127" s="6"/>
      <c r="P127" s="6" t="s">
        <v>335</v>
      </c>
      <c r="Q127" s="6" t="s">
        <v>335</v>
      </c>
    </row>
    <row r="128" spans="1:17" ht="72">
      <c r="A128" s="5">
        <v>125</v>
      </c>
      <c r="B128" s="6" t="s">
        <v>327</v>
      </c>
      <c r="C128" s="6" t="s">
        <v>400</v>
      </c>
      <c r="D128" s="6" t="s">
        <v>329</v>
      </c>
      <c r="E128" s="14" t="s">
        <v>392</v>
      </c>
      <c r="F128" s="14" t="s">
        <v>401</v>
      </c>
      <c r="G128" s="6" t="s">
        <v>24</v>
      </c>
      <c r="H128" s="14">
        <v>2</v>
      </c>
      <c r="I128" s="7" t="s">
        <v>25</v>
      </c>
      <c r="J128" s="8" t="s">
        <v>26</v>
      </c>
      <c r="K128" s="8" t="s">
        <v>27</v>
      </c>
      <c r="L128" s="14" t="s">
        <v>402</v>
      </c>
      <c r="M128" s="6" t="s">
        <v>29</v>
      </c>
      <c r="N128" s="14" t="s">
        <v>403</v>
      </c>
      <c r="O128" s="6"/>
      <c r="P128" s="6" t="s">
        <v>335</v>
      </c>
      <c r="Q128" s="6" t="s">
        <v>335</v>
      </c>
    </row>
    <row r="129" spans="1:17" ht="72">
      <c r="A129" s="5">
        <v>126</v>
      </c>
      <c r="B129" s="6" t="s">
        <v>327</v>
      </c>
      <c r="C129" s="6" t="s">
        <v>404</v>
      </c>
      <c r="D129" s="6" t="s">
        <v>329</v>
      </c>
      <c r="E129" s="14" t="s">
        <v>392</v>
      </c>
      <c r="F129" s="14" t="s">
        <v>405</v>
      </c>
      <c r="G129" s="6" t="s">
        <v>24</v>
      </c>
      <c r="H129" s="14">
        <v>1</v>
      </c>
      <c r="I129" s="7" t="s">
        <v>25</v>
      </c>
      <c r="J129" s="8" t="s">
        <v>26</v>
      </c>
      <c r="K129" s="8" t="s">
        <v>27</v>
      </c>
      <c r="L129" s="14" t="s">
        <v>406</v>
      </c>
      <c r="M129" s="6" t="s">
        <v>29</v>
      </c>
      <c r="N129" s="14" t="s">
        <v>403</v>
      </c>
      <c r="O129" s="6"/>
      <c r="P129" s="6" t="s">
        <v>335</v>
      </c>
      <c r="Q129" s="6" t="s">
        <v>335</v>
      </c>
    </row>
    <row r="130" spans="1:17" ht="72">
      <c r="A130" s="5">
        <v>127</v>
      </c>
      <c r="B130" s="6" t="s">
        <v>327</v>
      </c>
      <c r="C130" s="6" t="s">
        <v>407</v>
      </c>
      <c r="D130" s="6" t="s">
        <v>329</v>
      </c>
      <c r="E130" s="14" t="s">
        <v>392</v>
      </c>
      <c r="F130" s="14" t="s">
        <v>408</v>
      </c>
      <c r="G130" s="6" t="s">
        <v>24</v>
      </c>
      <c r="H130" s="14">
        <v>1</v>
      </c>
      <c r="I130" s="7" t="s">
        <v>25</v>
      </c>
      <c r="J130" s="8" t="s">
        <v>26</v>
      </c>
      <c r="K130" s="8" t="s">
        <v>27</v>
      </c>
      <c r="L130" s="14" t="s">
        <v>409</v>
      </c>
      <c r="M130" s="6" t="s">
        <v>29</v>
      </c>
      <c r="N130" s="14" t="s">
        <v>399</v>
      </c>
      <c r="O130" s="6"/>
      <c r="P130" s="6" t="s">
        <v>335</v>
      </c>
      <c r="Q130" s="6" t="s">
        <v>335</v>
      </c>
    </row>
    <row r="131" spans="1:17" ht="72">
      <c r="A131" s="5">
        <v>128</v>
      </c>
      <c r="B131" s="6" t="s">
        <v>327</v>
      </c>
      <c r="C131" s="6" t="s">
        <v>410</v>
      </c>
      <c r="D131" s="6" t="s">
        <v>329</v>
      </c>
      <c r="E131" s="14" t="s">
        <v>411</v>
      </c>
      <c r="F131" s="14" t="s">
        <v>412</v>
      </c>
      <c r="G131" s="6" t="s">
        <v>24</v>
      </c>
      <c r="H131" s="14">
        <v>2</v>
      </c>
      <c r="I131" s="7" t="s">
        <v>25</v>
      </c>
      <c r="J131" s="8" t="s">
        <v>26</v>
      </c>
      <c r="K131" s="8" t="s">
        <v>27</v>
      </c>
      <c r="L131" s="14" t="s">
        <v>402</v>
      </c>
      <c r="M131" s="6" t="s">
        <v>29</v>
      </c>
      <c r="N131" s="14" t="s">
        <v>413</v>
      </c>
      <c r="O131" s="6"/>
      <c r="P131" s="6" t="s">
        <v>335</v>
      </c>
      <c r="Q131" s="6" t="s">
        <v>335</v>
      </c>
    </row>
    <row r="132" spans="1:17" ht="72">
      <c r="A132" s="5">
        <v>129</v>
      </c>
      <c r="B132" s="6" t="s">
        <v>327</v>
      </c>
      <c r="C132" s="6" t="s">
        <v>414</v>
      </c>
      <c r="D132" s="6" t="s">
        <v>329</v>
      </c>
      <c r="E132" s="14" t="s">
        <v>415</v>
      </c>
      <c r="F132" s="14" t="s">
        <v>416</v>
      </c>
      <c r="G132" s="6" t="s">
        <v>24</v>
      </c>
      <c r="H132" s="14">
        <v>1</v>
      </c>
      <c r="I132" s="7" t="s">
        <v>25</v>
      </c>
      <c r="J132" s="8" t="s">
        <v>26</v>
      </c>
      <c r="K132" s="8" t="s">
        <v>27</v>
      </c>
      <c r="L132" s="14" t="s">
        <v>417</v>
      </c>
      <c r="M132" s="6" t="s">
        <v>29</v>
      </c>
      <c r="N132" s="14" t="s">
        <v>413</v>
      </c>
      <c r="O132" s="6"/>
      <c r="P132" s="6" t="s">
        <v>335</v>
      </c>
      <c r="Q132" s="6" t="s">
        <v>335</v>
      </c>
    </row>
    <row r="133" spans="1:17" ht="72">
      <c r="A133" s="5">
        <v>130</v>
      </c>
      <c r="B133" s="6" t="s">
        <v>327</v>
      </c>
      <c r="C133" s="6" t="s">
        <v>418</v>
      </c>
      <c r="D133" s="6" t="s">
        <v>329</v>
      </c>
      <c r="E133" s="14" t="s">
        <v>415</v>
      </c>
      <c r="F133" s="14" t="s">
        <v>416</v>
      </c>
      <c r="G133" s="6" t="s">
        <v>24</v>
      </c>
      <c r="H133" s="14">
        <v>1</v>
      </c>
      <c r="I133" s="7" t="s">
        <v>25</v>
      </c>
      <c r="J133" s="8" t="s">
        <v>26</v>
      </c>
      <c r="K133" s="8" t="s">
        <v>27</v>
      </c>
      <c r="L133" s="14" t="s">
        <v>419</v>
      </c>
      <c r="M133" s="6" t="s">
        <v>29</v>
      </c>
      <c r="N133" s="14" t="s">
        <v>413</v>
      </c>
      <c r="O133" s="6"/>
      <c r="P133" s="6" t="s">
        <v>335</v>
      </c>
      <c r="Q133" s="6" t="s">
        <v>335</v>
      </c>
    </row>
    <row r="134" spans="1:17" ht="72">
      <c r="A134" s="5">
        <v>131</v>
      </c>
      <c r="B134" s="6" t="s">
        <v>327</v>
      </c>
      <c r="C134" s="6" t="s">
        <v>420</v>
      </c>
      <c r="D134" s="6" t="s">
        <v>329</v>
      </c>
      <c r="E134" s="14" t="s">
        <v>421</v>
      </c>
      <c r="F134" s="14" t="s">
        <v>205</v>
      </c>
      <c r="G134" s="6" t="s">
        <v>24</v>
      </c>
      <c r="H134" s="10">
        <v>3</v>
      </c>
      <c r="I134" s="7" t="s">
        <v>25</v>
      </c>
      <c r="J134" s="8" t="s">
        <v>26</v>
      </c>
      <c r="K134" s="8" t="s">
        <v>27</v>
      </c>
      <c r="L134" s="14" t="s">
        <v>422</v>
      </c>
      <c r="M134" s="6" t="s">
        <v>29</v>
      </c>
      <c r="N134" s="14" t="s">
        <v>423</v>
      </c>
      <c r="O134" s="6"/>
      <c r="P134" s="6" t="s">
        <v>335</v>
      </c>
      <c r="Q134" s="6" t="s">
        <v>335</v>
      </c>
    </row>
    <row r="135" spans="1:17" ht="204">
      <c r="A135" s="5">
        <v>132</v>
      </c>
      <c r="B135" s="8" t="s">
        <v>424</v>
      </c>
      <c r="C135" s="8">
        <v>617001</v>
      </c>
      <c r="D135" s="8" t="s">
        <v>425</v>
      </c>
      <c r="E135" s="8" t="s">
        <v>426</v>
      </c>
      <c r="F135" s="8" t="s">
        <v>225</v>
      </c>
      <c r="G135" s="6" t="s">
        <v>24</v>
      </c>
      <c r="H135" s="8">
        <v>3</v>
      </c>
      <c r="I135" s="7" t="s">
        <v>25</v>
      </c>
      <c r="J135" s="8" t="s">
        <v>26</v>
      </c>
      <c r="K135" s="8" t="s">
        <v>27</v>
      </c>
      <c r="L135" s="7" t="s">
        <v>427</v>
      </c>
      <c r="M135" s="8" t="s">
        <v>29</v>
      </c>
      <c r="N135" s="8" t="s">
        <v>428</v>
      </c>
      <c r="O135" s="8"/>
      <c r="P135" s="6">
        <v>18080704657</v>
      </c>
      <c r="Q135" s="8" t="s">
        <v>429</v>
      </c>
    </row>
    <row r="136" spans="1:17" ht="156">
      <c r="A136" s="5">
        <v>133</v>
      </c>
      <c r="B136" s="8" t="s">
        <v>424</v>
      </c>
      <c r="C136" s="8">
        <v>617002</v>
      </c>
      <c r="D136" s="8" t="s">
        <v>425</v>
      </c>
      <c r="E136" s="8" t="s">
        <v>426</v>
      </c>
      <c r="F136" s="8" t="s">
        <v>232</v>
      </c>
      <c r="G136" s="6" t="s">
        <v>24</v>
      </c>
      <c r="H136" s="8">
        <v>3</v>
      </c>
      <c r="I136" s="7" t="s">
        <v>25</v>
      </c>
      <c r="J136" s="8" t="s">
        <v>26</v>
      </c>
      <c r="K136" s="8" t="s">
        <v>27</v>
      </c>
      <c r="L136" s="7" t="s">
        <v>430</v>
      </c>
      <c r="M136" s="8" t="s">
        <v>29</v>
      </c>
      <c r="N136" s="8" t="s">
        <v>431</v>
      </c>
      <c r="O136" s="8"/>
      <c r="P136" s="6">
        <v>18080704657</v>
      </c>
      <c r="Q136" s="8" t="s">
        <v>429</v>
      </c>
    </row>
    <row r="137" spans="1:17" ht="120">
      <c r="A137" s="5">
        <v>134</v>
      </c>
      <c r="B137" s="8" t="s">
        <v>424</v>
      </c>
      <c r="C137" s="8">
        <v>617003</v>
      </c>
      <c r="D137" s="8" t="s">
        <v>425</v>
      </c>
      <c r="E137" s="8" t="s">
        <v>426</v>
      </c>
      <c r="F137" s="8" t="s">
        <v>238</v>
      </c>
      <c r="G137" s="6" t="s">
        <v>24</v>
      </c>
      <c r="H137" s="8">
        <v>1</v>
      </c>
      <c r="I137" s="7" t="s">
        <v>25</v>
      </c>
      <c r="J137" s="8" t="s">
        <v>26</v>
      </c>
      <c r="K137" s="8" t="s">
        <v>27</v>
      </c>
      <c r="L137" s="7" t="s">
        <v>432</v>
      </c>
      <c r="M137" s="8" t="s">
        <v>29</v>
      </c>
      <c r="N137" s="8" t="s">
        <v>433</v>
      </c>
      <c r="O137" s="8"/>
      <c r="P137" s="6">
        <v>18080704657</v>
      </c>
      <c r="Q137" s="8" t="s">
        <v>429</v>
      </c>
    </row>
    <row r="138" spans="1:17" ht="120">
      <c r="A138" s="5">
        <v>135</v>
      </c>
      <c r="B138" s="8" t="s">
        <v>424</v>
      </c>
      <c r="C138" s="8">
        <v>617004</v>
      </c>
      <c r="D138" s="8" t="s">
        <v>425</v>
      </c>
      <c r="E138" s="8" t="s">
        <v>426</v>
      </c>
      <c r="F138" s="8" t="s">
        <v>434</v>
      </c>
      <c r="G138" s="6" t="s">
        <v>24</v>
      </c>
      <c r="H138" s="8">
        <v>2</v>
      </c>
      <c r="I138" s="7" t="s">
        <v>25</v>
      </c>
      <c r="J138" s="8" t="s">
        <v>26</v>
      </c>
      <c r="K138" s="8" t="s">
        <v>27</v>
      </c>
      <c r="L138" s="7" t="s">
        <v>435</v>
      </c>
      <c r="M138" s="8" t="s">
        <v>29</v>
      </c>
      <c r="N138" s="8" t="s">
        <v>436</v>
      </c>
      <c r="O138" s="8"/>
      <c r="P138" s="6">
        <v>18080704657</v>
      </c>
      <c r="Q138" s="8" t="s">
        <v>429</v>
      </c>
    </row>
    <row r="139" spans="1:17" ht="108">
      <c r="A139" s="5">
        <v>136</v>
      </c>
      <c r="B139" s="8" t="s">
        <v>424</v>
      </c>
      <c r="C139" s="8">
        <v>617005</v>
      </c>
      <c r="D139" s="8" t="s">
        <v>425</v>
      </c>
      <c r="E139" s="8" t="s">
        <v>437</v>
      </c>
      <c r="F139" s="8" t="s">
        <v>85</v>
      </c>
      <c r="G139" s="6" t="s">
        <v>24</v>
      </c>
      <c r="H139" s="8">
        <v>1</v>
      </c>
      <c r="I139" s="7" t="s">
        <v>25</v>
      </c>
      <c r="J139" s="8" t="s">
        <v>26</v>
      </c>
      <c r="K139" s="8" t="s">
        <v>27</v>
      </c>
      <c r="L139" s="7" t="s">
        <v>438</v>
      </c>
      <c r="M139" s="8" t="s">
        <v>29</v>
      </c>
      <c r="N139" s="8" t="s">
        <v>439</v>
      </c>
      <c r="O139" s="8"/>
      <c r="P139" s="6">
        <v>13778731234</v>
      </c>
      <c r="Q139" s="8" t="s">
        <v>429</v>
      </c>
    </row>
    <row r="140" spans="1:17" ht="84">
      <c r="A140" s="5">
        <v>137</v>
      </c>
      <c r="B140" s="8" t="s">
        <v>424</v>
      </c>
      <c r="C140" s="8">
        <v>617006</v>
      </c>
      <c r="D140" s="8" t="s">
        <v>425</v>
      </c>
      <c r="E140" s="8" t="s">
        <v>437</v>
      </c>
      <c r="F140" s="8" t="s">
        <v>91</v>
      </c>
      <c r="G140" s="6" t="s">
        <v>24</v>
      </c>
      <c r="H140" s="8">
        <v>2</v>
      </c>
      <c r="I140" s="7" t="s">
        <v>25</v>
      </c>
      <c r="J140" s="8" t="s">
        <v>26</v>
      </c>
      <c r="K140" s="8" t="s">
        <v>27</v>
      </c>
      <c r="L140" s="7" t="s">
        <v>440</v>
      </c>
      <c r="M140" s="8" t="s">
        <v>29</v>
      </c>
      <c r="N140" s="8" t="s">
        <v>441</v>
      </c>
      <c r="O140" s="8"/>
      <c r="P140" s="6">
        <v>13778731234</v>
      </c>
      <c r="Q140" s="8" t="s">
        <v>429</v>
      </c>
    </row>
    <row r="141" spans="1:17" ht="84">
      <c r="A141" s="5">
        <v>138</v>
      </c>
      <c r="B141" s="8" t="s">
        <v>424</v>
      </c>
      <c r="C141" s="8">
        <v>617007</v>
      </c>
      <c r="D141" s="8" t="s">
        <v>425</v>
      </c>
      <c r="E141" s="8" t="s">
        <v>437</v>
      </c>
      <c r="F141" s="8" t="s">
        <v>442</v>
      </c>
      <c r="G141" s="6" t="s">
        <v>24</v>
      </c>
      <c r="H141" s="8">
        <v>1</v>
      </c>
      <c r="I141" s="7" t="s">
        <v>25</v>
      </c>
      <c r="J141" s="8" t="s">
        <v>26</v>
      </c>
      <c r="K141" s="8" t="s">
        <v>27</v>
      </c>
      <c r="L141" s="7" t="s">
        <v>443</v>
      </c>
      <c r="M141" s="8" t="s">
        <v>29</v>
      </c>
      <c r="N141" s="8" t="s">
        <v>444</v>
      </c>
      <c r="O141" s="8"/>
      <c r="P141" s="6">
        <v>13778731234</v>
      </c>
      <c r="Q141" s="8" t="s">
        <v>429</v>
      </c>
    </row>
    <row r="142" spans="1:17" ht="84">
      <c r="A142" s="5">
        <v>139</v>
      </c>
      <c r="B142" s="8" t="s">
        <v>424</v>
      </c>
      <c r="C142" s="8">
        <v>617008</v>
      </c>
      <c r="D142" s="8" t="s">
        <v>425</v>
      </c>
      <c r="E142" s="8" t="s">
        <v>437</v>
      </c>
      <c r="F142" s="8" t="s">
        <v>88</v>
      </c>
      <c r="G142" s="6" t="s">
        <v>24</v>
      </c>
      <c r="H142" s="8">
        <v>1</v>
      </c>
      <c r="I142" s="7" t="s">
        <v>25</v>
      </c>
      <c r="J142" s="8" t="s">
        <v>26</v>
      </c>
      <c r="K142" s="8" t="s">
        <v>27</v>
      </c>
      <c r="L142" s="7" t="s">
        <v>445</v>
      </c>
      <c r="M142" s="8" t="s">
        <v>29</v>
      </c>
      <c r="N142" s="8" t="s">
        <v>446</v>
      </c>
      <c r="O142" s="8"/>
      <c r="P142" s="6">
        <v>13778731234</v>
      </c>
      <c r="Q142" s="8" t="s">
        <v>429</v>
      </c>
    </row>
    <row r="143" spans="1:17" ht="156">
      <c r="A143" s="5">
        <v>140</v>
      </c>
      <c r="B143" s="8" t="s">
        <v>424</v>
      </c>
      <c r="C143" s="8">
        <v>617009</v>
      </c>
      <c r="D143" s="8" t="s">
        <v>425</v>
      </c>
      <c r="E143" s="8" t="s">
        <v>447</v>
      </c>
      <c r="F143" s="8" t="s">
        <v>232</v>
      </c>
      <c r="G143" s="6" t="s">
        <v>24</v>
      </c>
      <c r="H143" s="8">
        <v>2</v>
      </c>
      <c r="I143" s="7" t="s">
        <v>25</v>
      </c>
      <c r="J143" s="8" t="s">
        <v>26</v>
      </c>
      <c r="K143" s="8" t="s">
        <v>27</v>
      </c>
      <c r="L143" s="7" t="s">
        <v>448</v>
      </c>
      <c r="M143" s="8" t="s">
        <v>29</v>
      </c>
      <c r="N143" s="8" t="s">
        <v>431</v>
      </c>
      <c r="O143" s="8"/>
      <c r="P143" s="6">
        <v>13795754696</v>
      </c>
      <c r="Q143" s="8" t="s">
        <v>429</v>
      </c>
    </row>
    <row r="144" spans="1:17" ht="120">
      <c r="A144" s="5">
        <v>141</v>
      </c>
      <c r="B144" s="8" t="s">
        <v>424</v>
      </c>
      <c r="C144" s="8">
        <v>617010</v>
      </c>
      <c r="D144" s="8" t="s">
        <v>425</v>
      </c>
      <c r="E144" s="8" t="s">
        <v>447</v>
      </c>
      <c r="F144" s="8" t="s">
        <v>79</v>
      </c>
      <c r="G144" s="6" t="s">
        <v>24</v>
      </c>
      <c r="H144" s="8">
        <v>2</v>
      </c>
      <c r="I144" s="7" t="s">
        <v>25</v>
      </c>
      <c r="J144" s="8" t="s">
        <v>26</v>
      </c>
      <c r="K144" s="8" t="s">
        <v>27</v>
      </c>
      <c r="L144" s="7" t="s">
        <v>449</v>
      </c>
      <c r="M144" s="8" t="s">
        <v>29</v>
      </c>
      <c r="N144" s="8" t="s">
        <v>450</v>
      </c>
      <c r="O144" s="8"/>
      <c r="P144" s="6">
        <v>13795754696</v>
      </c>
      <c r="Q144" s="8" t="s">
        <v>429</v>
      </c>
    </row>
    <row r="145" spans="1:17" ht="204">
      <c r="A145" s="5">
        <v>142</v>
      </c>
      <c r="B145" s="8" t="s">
        <v>424</v>
      </c>
      <c r="C145" s="8">
        <v>617011</v>
      </c>
      <c r="D145" s="8" t="s">
        <v>425</v>
      </c>
      <c r="E145" s="8" t="s">
        <v>451</v>
      </c>
      <c r="F145" s="8" t="s">
        <v>225</v>
      </c>
      <c r="G145" s="6" t="s">
        <v>24</v>
      </c>
      <c r="H145" s="8">
        <v>2</v>
      </c>
      <c r="I145" s="7" t="s">
        <v>25</v>
      </c>
      <c r="J145" s="8" t="s">
        <v>26</v>
      </c>
      <c r="K145" s="8" t="s">
        <v>27</v>
      </c>
      <c r="L145" s="7" t="s">
        <v>452</v>
      </c>
      <c r="M145" s="8" t="s">
        <v>29</v>
      </c>
      <c r="N145" s="8" t="s">
        <v>428</v>
      </c>
      <c r="O145" s="8"/>
      <c r="P145" s="6">
        <v>15982508763</v>
      </c>
      <c r="Q145" s="8" t="s">
        <v>429</v>
      </c>
    </row>
    <row r="146" spans="1:17" ht="120">
      <c r="A146" s="5">
        <v>143</v>
      </c>
      <c r="B146" s="8" t="s">
        <v>424</v>
      </c>
      <c r="C146" s="8">
        <v>617012</v>
      </c>
      <c r="D146" s="8" t="s">
        <v>425</v>
      </c>
      <c r="E146" s="8" t="s">
        <v>451</v>
      </c>
      <c r="F146" s="8" t="s">
        <v>412</v>
      </c>
      <c r="G146" s="6" t="s">
        <v>24</v>
      </c>
      <c r="H146" s="8">
        <v>1</v>
      </c>
      <c r="I146" s="7" t="s">
        <v>25</v>
      </c>
      <c r="J146" s="8" t="s">
        <v>26</v>
      </c>
      <c r="K146" s="8" t="s">
        <v>27</v>
      </c>
      <c r="L146" s="7" t="s">
        <v>453</v>
      </c>
      <c r="M146" s="8" t="s">
        <v>29</v>
      </c>
      <c r="N146" s="8" t="s">
        <v>454</v>
      </c>
      <c r="O146" s="8"/>
      <c r="P146" s="6">
        <v>15982508763</v>
      </c>
      <c r="Q146" s="8" t="s">
        <v>429</v>
      </c>
    </row>
    <row r="147" spans="1:17" ht="180">
      <c r="A147" s="5">
        <v>144</v>
      </c>
      <c r="B147" s="8" t="s">
        <v>424</v>
      </c>
      <c r="C147" s="8">
        <v>617013</v>
      </c>
      <c r="D147" s="8" t="s">
        <v>425</v>
      </c>
      <c r="E147" s="8" t="s">
        <v>451</v>
      </c>
      <c r="F147" s="8" t="s">
        <v>71</v>
      </c>
      <c r="G147" s="6" t="s">
        <v>24</v>
      </c>
      <c r="H147" s="8">
        <v>1</v>
      </c>
      <c r="I147" s="7" t="s">
        <v>25</v>
      </c>
      <c r="J147" s="8" t="s">
        <v>26</v>
      </c>
      <c r="K147" s="8" t="s">
        <v>27</v>
      </c>
      <c r="L147" s="7" t="s">
        <v>455</v>
      </c>
      <c r="M147" s="8" t="s">
        <v>29</v>
      </c>
      <c r="N147" s="8" t="s">
        <v>456</v>
      </c>
      <c r="O147" s="8"/>
      <c r="P147" s="6">
        <v>15982508763</v>
      </c>
      <c r="Q147" s="8" t="s">
        <v>429</v>
      </c>
    </row>
    <row r="148" spans="1:17" ht="84">
      <c r="A148" s="5">
        <v>145</v>
      </c>
      <c r="B148" s="8" t="s">
        <v>424</v>
      </c>
      <c r="C148" s="8">
        <v>617014</v>
      </c>
      <c r="D148" s="8" t="s">
        <v>425</v>
      </c>
      <c r="E148" s="8" t="s">
        <v>451</v>
      </c>
      <c r="F148" s="8" t="s">
        <v>88</v>
      </c>
      <c r="G148" s="6" t="s">
        <v>24</v>
      </c>
      <c r="H148" s="8">
        <v>1</v>
      </c>
      <c r="I148" s="7" t="s">
        <v>25</v>
      </c>
      <c r="J148" s="8" t="s">
        <v>26</v>
      </c>
      <c r="K148" s="8" t="s">
        <v>27</v>
      </c>
      <c r="L148" s="7" t="s">
        <v>457</v>
      </c>
      <c r="M148" s="8" t="s">
        <v>29</v>
      </c>
      <c r="N148" s="8" t="s">
        <v>446</v>
      </c>
      <c r="O148" s="8"/>
      <c r="P148" s="6">
        <v>15982508763</v>
      </c>
      <c r="Q148" s="8" t="s">
        <v>429</v>
      </c>
    </row>
    <row r="149" spans="1:17" ht="120">
      <c r="A149" s="5">
        <v>146</v>
      </c>
      <c r="B149" s="8" t="s">
        <v>424</v>
      </c>
      <c r="C149" s="8">
        <v>617015</v>
      </c>
      <c r="D149" s="8" t="s">
        <v>425</v>
      </c>
      <c r="E149" s="8" t="s">
        <v>451</v>
      </c>
      <c r="F149" s="8" t="s">
        <v>458</v>
      </c>
      <c r="G149" s="6" t="s">
        <v>24</v>
      </c>
      <c r="H149" s="8">
        <v>1</v>
      </c>
      <c r="I149" s="7" t="s">
        <v>25</v>
      </c>
      <c r="J149" s="8" t="s">
        <v>26</v>
      </c>
      <c r="K149" s="8" t="s">
        <v>27</v>
      </c>
      <c r="L149" s="7" t="s">
        <v>453</v>
      </c>
      <c r="M149" s="8" t="s">
        <v>29</v>
      </c>
      <c r="N149" s="8" t="s">
        <v>459</v>
      </c>
      <c r="O149" s="8"/>
      <c r="P149" s="6">
        <v>15982508763</v>
      </c>
      <c r="Q149" s="8" t="s">
        <v>429</v>
      </c>
    </row>
    <row r="150" spans="1:17" ht="156">
      <c r="A150" s="5">
        <v>147</v>
      </c>
      <c r="B150" s="8" t="s">
        <v>424</v>
      </c>
      <c r="C150" s="8">
        <v>617016</v>
      </c>
      <c r="D150" s="8" t="s">
        <v>425</v>
      </c>
      <c r="E150" s="8" t="s">
        <v>460</v>
      </c>
      <c r="F150" s="8" t="s">
        <v>232</v>
      </c>
      <c r="G150" s="6" t="s">
        <v>24</v>
      </c>
      <c r="H150" s="8">
        <v>2</v>
      </c>
      <c r="I150" s="7" t="s">
        <v>25</v>
      </c>
      <c r="J150" s="8" t="s">
        <v>26</v>
      </c>
      <c r="K150" s="8" t="s">
        <v>27</v>
      </c>
      <c r="L150" s="7" t="s">
        <v>461</v>
      </c>
      <c r="M150" s="8" t="s">
        <v>29</v>
      </c>
      <c r="N150" s="8" t="s">
        <v>431</v>
      </c>
      <c r="O150" s="8"/>
      <c r="P150" s="6">
        <v>13882590502</v>
      </c>
      <c r="Q150" s="8" t="s">
        <v>429</v>
      </c>
    </row>
    <row r="151" spans="1:17" ht="120">
      <c r="A151" s="5">
        <v>148</v>
      </c>
      <c r="B151" s="8" t="s">
        <v>424</v>
      </c>
      <c r="C151" s="8">
        <v>617017</v>
      </c>
      <c r="D151" s="8" t="s">
        <v>425</v>
      </c>
      <c r="E151" s="8" t="s">
        <v>462</v>
      </c>
      <c r="F151" s="8" t="s">
        <v>434</v>
      </c>
      <c r="G151" s="6" t="s">
        <v>24</v>
      </c>
      <c r="H151" s="8">
        <v>1</v>
      </c>
      <c r="I151" s="7" t="s">
        <v>25</v>
      </c>
      <c r="J151" s="8" t="s">
        <v>26</v>
      </c>
      <c r="K151" s="8" t="s">
        <v>27</v>
      </c>
      <c r="L151" s="7" t="s">
        <v>435</v>
      </c>
      <c r="M151" s="8" t="s">
        <v>29</v>
      </c>
      <c r="N151" s="8" t="s">
        <v>436</v>
      </c>
      <c r="O151" s="8"/>
      <c r="P151" s="6">
        <v>13808261836</v>
      </c>
      <c r="Q151" s="8" t="s">
        <v>429</v>
      </c>
    </row>
    <row r="152" spans="1:17" ht="180">
      <c r="A152" s="5">
        <v>149</v>
      </c>
      <c r="B152" s="8" t="s">
        <v>424</v>
      </c>
      <c r="C152" s="8">
        <v>617018</v>
      </c>
      <c r="D152" s="8" t="s">
        <v>425</v>
      </c>
      <c r="E152" s="8" t="s">
        <v>462</v>
      </c>
      <c r="F152" s="8" t="s">
        <v>71</v>
      </c>
      <c r="G152" s="6" t="s">
        <v>24</v>
      </c>
      <c r="H152" s="8">
        <v>1</v>
      </c>
      <c r="I152" s="7" t="s">
        <v>25</v>
      </c>
      <c r="J152" s="8" t="s">
        <v>26</v>
      </c>
      <c r="K152" s="8" t="s">
        <v>27</v>
      </c>
      <c r="L152" s="7" t="s">
        <v>463</v>
      </c>
      <c r="M152" s="8" t="s">
        <v>29</v>
      </c>
      <c r="N152" s="8" t="s">
        <v>456</v>
      </c>
      <c r="O152" s="8"/>
      <c r="P152" s="6">
        <v>13808261836</v>
      </c>
      <c r="Q152" s="8" t="s">
        <v>429</v>
      </c>
    </row>
    <row r="153" spans="1:17" ht="132">
      <c r="A153" s="5">
        <v>150</v>
      </c>
      <c r="B153" s="8" t="s">
        <v>424</v>
      </c>
      <c r="C153" s="8">
        <v>617019</v>
      </c>
      <c r="D153" s="8" t="s">
        <v>425</v>
      </c>
      <c r="E153" s="8" t="s">
        <v>462</v>
      </c>
      <c r="F153" s="8" t="s">
        <v>76</v>
      </c>
      <c r="G153" s="6" t="s">
        <v>24</v>
      </c>
      <c r="H153" s="8">
        <v>1</v>
      </c>
      <c r="I153" s="7" t="s">
        <v>25</v>
      </c>
      <c r="J153" s="8" t="s">
        <v>26</v>
      </c>
      <c r="K153" s="8" t="s">
        <v>27</v>
      </c>
      <c r="L153" s="7" t="s">
        <v>464</v>
      </c>
      <c r="M153" s="8" t="s">
        <v>29</v>
      </c>
      <c r="N153" s="8" t="s">
        <v>465</v>
      </c>
      <c r="O153" s="8"/>
      <c r="P153" s="6">
        <v>13808261836</v>
      </c>
      <c r="Q153" s="8" t="s">
        <v>429</v>
      </c>
    </row>
    <row r="154" spans="1:17" ht="120">
      <c r="A154" s="5">
        <v>151</v>
      </c>
      <c r="B154" s="8" t="s">
        <v>424</v>
      </c>
      <c r="C154" s="8">
        <v>617020</v>
      </c>
      <c r="D154" s="8" t="s">
        <v>425</v>
      </c>
      <c r="E154" s="8" t="s">
        <v>462</v>
      </c>
      <c r="F154" s="8" t="s">
        <v>79</v>
      </c>
      <c r="G154" s="6" t="s">
        <v>24</v>
      </c>
      <c r="H154" s="8">
        <v>2</v>
      </c>
      <c r="I154" s="7" t="s">
        <v>25</v>
      </c>
      <c r="J154" s="8" t="s">
        <v>26</v>
      </c>
      <c r="K154" s="8" t="s">
        <v>27</v>
      </c>
      <c r="L154" s="7" t="s">
        <v>449</v>
      </c>
      <c r="M154" s="8" t="s">
        <v>29</v>
      </c>
      <c r="N154" s="8" t="s">
        <v>450</v>
      </c>
      <c r="O154" s="8"/>
      <c r="P154" s="6">
        <v>13808261836</v>
      </c>
      <c r="Q154" s="8" t="s">
        <v>429</v>
      </c>
    </row>
    <row r="155" spans="1:17" ht="72">
      <c r="A155" s="5">
        <v>152</v>
      </c>
      <c r="B155" s="8" t="s">
        <v>424</v>
      </c>
      <c r="C155" s="8">
        <v>617021</v>
      </c>
      <c r="D155" s="8" t="s">
        <v>425</v>
      </c>
      <c r="E155" s="8" t="s">
        <v>462</v>
      </c>
      <c r="F155" s="8" t="s">
        <v>82</v>
      </c>
      <c r="G155" s="6" t="s">
        <v>24</v>
      </c>
      <c r="H155" s="8">
        <v>1</v>
      </c>
      <c r="I155" s="7" t="s">
        <v>25</v>
      </c>
      <c r="J155" s="8" t="s">
        <v>26</v>
      </c>
      <c r="K155" s="8" t="s">
        <v>27</v>
      </c>
      <c r="L155" s="7" t="s">
        <v>466</v>
      </c>
      <c r="M155" s="8" t="s">
        <v>29</v>
      </c>
      <c r="N155" s="8" t="s">
        <v>467</v>
      </c>
      <c r="O155" s="8"/>
      <c r="P155" s="6">
        <v>13808261836</v>
      </c>
      <c r="Q155" s="8" t="s">
        <v>429</v>
      </c>
    </row>
    <row r="156" spans="1:17" ht="96">
      <c r="A156" s="5">
        <v>153</v>
      </c>
      <c r="B156" s="8" t="s">
        <v>424</v>
      </c>
      <c r="C156" s="8">
        <v>617022</v>
      </c>
      <c r="D156" s="8" t="s">
        <v>425</v>
      </c>
      <c r="E156" s="8" t="s">
        <v>462</v>
      </c>
      <c r="F156" s="8" t="s">
        <v>468</v>
      </c>
      <c r="G156" s="6" t="s">
        <v>24</v>
      </c>
      <c r="H156" s="8">
        <v>1</v>
      </c>
      <c r="I156" s="7" t="s">
        <v>25</v>
      </c>
      <c r="J156" s="8" t="s">
        <v>26</v>
      </c>
      <c r="K156" s="8" t="s">
        <v>27</v>
      </c>
      <c r="L156" s="7" t="s">
        <v>469</v>
      </c>
      <c r="M156" s="8" t="s">
        <v>29</v>
      </c>
      <c r="N156" s="8" t="s">
        <v>470</v>
      </c>
      <c r="O156" s="8"/>
      <c r="P156" s="6">
        <v>13808261836</v>
      </c>
      <c r="Q156" s="8" t="s">
        <v>429</v>
      </c>
    </row>
    <row r="157" spans="1:17" ht="120">
      <c r="A157" s="5">
        <v>154</v>
      </c>
      <c r="B157" s="8" t="s">
        <v>424</v>
      </c>
      <c r="C157" s="8">
        <v>617023</v>
      </c>
      <c r="D157" s="8" t="s">
        <v>425</v>
      </c>
      <c r="E157" s="8" t="s">
        <v>462</v>
      </c>
      <c r="F157" s="8" t="s">
        <v>458</v>
      </c>
      <c r="G157" s="6" t="s">
        <v>24</v>
      </c>
      <c r="H157" s="8">
        <v>1</v>
      </c>
      <c r="I157" s="7" t="s">
        <v>25</v>
      </c>
      <c r="J157" s="8" t="s">
        <v>26</v>
      </c>
      <c r="K157" s="8" t="s">
        <v>27</v>
      </c>
      <c r="L157" s="7" t="s">
        <v>453</v>
      </c>
      <c r="M157" s="8" t="s">
        <v>29</v>
      </c>
      <c r="N157" s="8" t="s">
        <v>459</v>
      </c>
      <c r="O157" s="8"/>
      <c r="P157" s="6">
        <v>13808261836</v>
      </c>
      <c r="Q157" s="8" t="s">
        <v>429</v>
      </c>
    </row>
    <row r="158" spans="1:17" ht="84">
      <c r="A158" s="5">
        <v>155</v>
      </c>
      <c r="B158" s="8" t="s">
        <v>424</v>
      </c>
      <c r="C158" s="8">
        <v>617024</v>
      </c>
      <c r="D158" s="8" t="s">
        <v>425</v>
      </c>
      <c r="E158" s="8" t="s">
        <v>462</v>
      </c>
      <c r="F158" s="8" t="s">
        <v>88</v>
      </c>
      <c r="G158" s="6" t="s">
        <v>24</v>
      </c>
      <c r="H158" s="8">
        <v>1</v>
      </c>
      <c r="I158" s="7" t="s">
        <v>25</v>
      </c>
      <c r="J158" s="8" t="s">
        <v>26</v>
      </c>
      <c r="K158" s="8" t="s">
        <v>27</v>
      </c>
      <c r="L158" s="7" t="s">
        <v>445</v>
      </c>
      <c r="M158" s="8" t="s">
        <v>29</v>
      </c>
      <c r="N158" s="8" t="s">
        <v>446</v>
      </c>
      <c r="O158" s="8"/>
      <c r="P158" s="6">
        <v>13808261836</v>
      </c>
      <c r="Q158" s="8" t="s">
        <v>429</v>
      </c>
    </row>
    <row r="159" spans="1:17" ht="84">
      <c r="A159" s="5">
        <v>156</v>
      </c>
      <c r="B159" s="8" t="s">
        <v>424</v>
      </c>
      <c r="C159" s="8">
        <v>617025</v>
      </c>
      <c r="D159" s="8" t="s">
        <v>425</v>
      </c>
      <c r="E159" s="8" t="s">
        <v>462</v>
      </c>
      <c r="F159" s="8" t="s">
        <v>91</v>
      </c>
      <c r="G159" s="6" t="s">
        <v>24</v>
      </c>
      <c r="H159" s="8">
        <v>1</v>
      </c>
      <c r="I159" s="7" t="s">
        <v>25</v>
      </c>
      <c r="J159" s="8" t="s">
        <v>26</v>
      </c>
      <c r="K159" s="8" t="s">
        <v>27</v>
      </c>
      <c r="L159" s="7" t="s">
        <v>440</v>
      </c>
      <c r="M159" s="8" t="s">
        <v>29</v>
      </c>
      <c r="N159" s="8" t="s">
        <v>441</v>
      </c>
      <c r="O159" s="8"/>
      <c r="P159" s="6">
        <v>13808261836</v>
      </c>
      <c r="Q159" s="8" t="s">
        <v>429</v>
      </c>
    </row>
    <row r="160" spans="1:17" ht="120">
      <c r="A160" s="5">
        <v>157</v>
      </c>
      <c r="B160" s="8" t="s">
        <v>424</v>
      </c>
      <c r="C160" s="8">
        <v>617026</v>
      </c>
      <c r="D160" s="8" t="s">
        <v>425</v>
      </c>
      <c r="E160" s="8" t="s">
        <v>471</v>
      </c>
      <c r="F160" s="8" t="s">
        <v>412</v>
      </c>
      <c r="G160" s="6" t="s">
        <v>24</v>
      </c>
      <c r="H160" s="8">
        <v>1</v>
      </c>
      <c r="I160" s="7" t="s">
        <v>25</v>
      </c>
      <c r="J160" s="8" t="s">
        <v>26</v>
      </c>
      <c r="K160" s="8" t="s">
        <v>27</v>
      </c>
      <c r="L160" s="7" t="s">
        <v>453</v>
      </c>
      <c r="M160" s="8" t="s">
        <v>29</v>
      </c>
      <c r="N160" s="8" t="s">
        <v>454</v>
      </c>
      <c r="O160" s="8"/>
      <c r="P160" s="6">
        <v>18080186393</v>
      </c>
      <c r="Q160" s="8" t="s">
        <v>429</v>
      </c>
    </row>
    <row r="161" spans="1:17" ht="204">
      <c r="A161" s="5">
        <v>158</v>
      </c>
      <c r="B161" s="8" t="s">
        <v>424</v>
      </c>
      <c r="C161" s="8">
        <v>617027</v>
      </c>
      <c r="D161" s="8" t="s">
        <v>425</v>
      </c>
      <c r="E161" s="8" t="s">
        <v>472</v>
      </c>
      <c r="F161" s="8" t="s">
        <v>225</v>
      </c>
      <c r="G161" s="6" t="s">
        <v>24</v>
      </c>
      <c r="H161" s="8">
        <v>2</v>
      </c>
      <c r="I161" s="7" t="s">
        <v>25</v>
      </c>
      <c r="J161" s="8" t="s">
        <v>26</v>
      </c>
      <c r="K161" s="8" t="s">
        <v>27</v>
      </c>
      <c r="L161" s="7" t="s">
        <v>452</v>
      </c>
      <c r="M161" s="8" t="s">
        <v>29</v>
      </c>
      <c r="N161" s="8" t="s">
        <v>428</v>
      </c>
      <c r="O161" s="8"/>
      <c r="P161" s="6">
        <v>13419382438</v>
      </c>
      <c r="Q161" s="8" t="s">
        <v>429</v>
      </c>
    </row>
    <row r="162" spans="1:17" ht="156">
      <c r="A162" s="5">
        <v>159</v>
      </c>
      <c r="B162" s="8" t="s">
        <v>424</v>
      </c>
      <c r="C162" s="8">
        <v>617028</v>
      </c>
      <c r="D162" s="8" t="s">
        <v>425</v>
      </c>
      <c r="E162" s="8" t="s">
        <v>472</v>
      </c>
      <c r="F162" s="8" t="s">
        <v>232</v>
      </c>
      <c r="G162" s="6" t="s">
        <v>24</v>
      </c>
      <c r="H162" s="8">
        <v>1</v>
      </c>
      <c r="I162" s="7" t="s">
        <v>25</v>
      </c>
      <c r="J162" s="8" t="s">
        <v>26</v>
      </c>
      <c r="K162" s="8" t="s">
        <v>27</v>
      </c>
      <c r="L162" s="7" t="s">
        <v>430</v>
      </c>
      <c r="M162" s="8" t="s">
        <v>29</v>
      </c>
      <c r="N162" s="8" t="s">
        <v>431</v>
      </c>
      <c r="O162" s="8"/>
      <c r="P162" s="6">
        <v>13419382438</v>
      </c>
      <c r="Q162" s="8" t="s">
        <v>429</v>
      </c>
    </row>
    <row r="163" spans="1:17" ht="132">
      <c r="A163" s="5">
        <v>160</v>
      </c>
      <c r="B163" s="8" t="s">
        <v>473</v>
      </c>
      <c r="C163" s="8">
        <v>618001</v>
      </c>
      <c r="D163" s="8" t="s">
        <v>474</v>
      </c>
      <c r="E163" s="8" t="s">
        <v>475</v>
      </c>
      <c r="F163" s="8" t="s">
        <v>225</v>
      </c>
      <c r="G163" s="6" t="s">
        <v>24</v>
      </c>
      <c r="H163" s="10">
        <v>5</v>
      </c>
      <c r="I163" s="7" t="s">
        <v>25</v>
      </c>
      <c r="J163" s="8" t="s">
        <v>26</v>
      </c>
      <c r="K163" s="8" t="s">
        <v>27</v>
      </c>
      <c r="L163" s="7" t="s">
        <v>476</v>
      </c>
      <c r="M163" s="8" t="s">
        <v>29</v>
      </c>
      <c r="N163" s="8" t="s">
        <v>477</v>
      </c>
      <c r="O163" s="10"/>
      <c r="P163" s="16" t="s">
        <v>478</v>
      </c>
      <c r="Q163" s="8" t="s">
        <v>478</v>
      </c>
    </row>
    <row r="164" spans="1:17" ht="96">
      <c r="A164" s="5">
        <v>161</v>
      </c>
      <c r="B164" s="8" t="s">
        <v>473</v>
      </c>
      <c r="C164" s="8">
        <v>618002</v>
      </c>
      <c r="D164" s="8" t="s">
        <v>474</v>
      </c>
      <c r="E164" s="8" t="s">
        <v>475</v>
      </c>
      <c r="F164" s="8" t="s">
        <v>238</v>
      </c>
      <c r="G164" s="6" t="s">
        <v>24</v>
      </c>
      <c r="H164" s="10">
        <v>3</v>
      </c>
      <c r="I164" s="7" t="s">
        <v>25</v>
      </c>
      <c r="J164" s="8" t="s">
        <v>26</v>
      </c>
      <c r="K164" s="8" t="s">
        <v>27</v>
      </c>
      <c r="L164" s="7" t="s">
        <v>479</v>
      </c>
      <c r="M164" s="8" t="s">
        <v>29</v>
      </c>
      <c r="N164" s="8" t="s">
        <v>480</v>
      </c>
      <c r="O164" s="10"/>
      <c r="P164" s="16" t="s">
        <v>478</v>
      </c>
      <c r="Q164" s="8" t="s">
        <v>478</v>
      </c>
    </row>
    <row r="165" spans="1:17" ht="168">
      <c r="A165" s="5">
        <v>162</v>
      </c>
      <c r="B165" s="8" t="s">
        <v>473</v>
      </c>
      <c r="C165" s="8">
        <v>618003</v>
      </c>
      <c r="D165" s="8" t="s">
        <v>474</v>
      </c>
      <c r="E165" s="8" t="s">
        <v>475</v>
      </c>
      <c r="F165" s="8" t="s">
        <v>412</v>
      </c>
      <c r="G165" s="6" t="s">
        <v>24</v>
      </c>
      <c r="H165" s="10">
        <v>2</v>
      </c>
      <c r="I165" s="7" t="s">
        <v>25</v>
      </c>
      <c r="J165" s="8" t="s">
        <v>26</v>
      </c>
      <c r="K165" s="8" t="s">
        <v>27</v>
      </c>
      <c r="L165" s="7" t="s">
        <v>481</v>
      </c>
      <c r="M165" s="8" t="s">
        <v>29</v>
      </c>
      <c r="N165" s="8" t="s">
        <v>482</v>
      </c>
      <c r="O165" s="10"/>
      <c r="P165" s="16" t="s">
        <v>478</v>
      </c>
      <c r="Q165" s="8" t="s">
        <v>478</v>
      </c>
    </row>
    <row r="166" spans="1:17" ht="96">
      <c r="A166" s="5">
        <v>163</v>
      </c>
      <c r="B166" s="8" t="s">
        <v>483</v>
      </c>
      <c r="C166" s="8">
        <v>619001</v>
      </c>
      <c r="D166" s="8" t="s">
        <v>484</v>
      </c>
      <c r="E166" s="8" t="s">
        <v>485</v>
      </c>
      <c r="F166" s="8" t="s">
        <v>225</v>
      </c>
      <c r="G166" s="6" t="s">
        <v>24</v>
      </c>
      <c r="H166" s="8">
        <v>9</v>
      </c>
      <c r="I166" s="7" t="s">
        <v>25</v>
      </c>
      <c r="J166" s="8" t="s">
        <v>26</v>
      </c>
      <c r="K166" s="8" t="s">
        <v>27</v>
      </c>
      <c r="L166" s="7" t="s">
        <v>486</v>
      </c>
      <c r="M166" s="6" t="s">
        <v>29</v>
      </c>
      <c r="N166" s="8" t="s">
        <v>487</v>
      </c>
      <c r="O166" s="10"/>
      <c r="P166" s="8" t="s">
        <v>488</v>
      </c>
      <c r="Q166" s="8" t="s">
        <v>488</v>
      </c>
    </row>
    <row r="167" spans="1:17" ht="120">
      <c r="A167" s="5">
        <v>164</v>
      </c>
      <c r="B167" s="8" t="s">
        <v>483</v>
      </c>
      <c r="C167" s="8">
        <v>619002</v>
      </c>
      <c r="D167" s="8" t="s">
        <v>484</v>
      </c>
      <c r="E167" s="8" t="s">
        <v>485</v>
      </c>
      <c r="F167" s="8" t="s">
        <v>232</v>
      </c>
      <c r="G167" s="6" t="s">
        <v>24</v>
      </c>
      <c r="H167" s="8">
        <v>7</v>
      </c>
      <c r="I167" s="7" t="s">
        <v>25</v>
      </c>
      <c r="J167" s="8" t="s">
        <v>26</v>
      </c>
      <c r="K167" s="8" t="s">
        <v>27</v>
      </c>
      <c r="L167" s="7" t="s">
        <v>489</v>
      </c>
      <c r="M167" s="6" t="s">
        <v>29</v>
      </c>
      <c r="N167" s="8" t="s">
        <v>490</v>
      </c>
      <c r="O167" s="10"/>
      <c r="P167" s="8" t="s">
        <v>488</v>
      </c>
      <c r="Q167" s="8" t="s">
        <v>488</v>
      </c>
    </row>
    <row r="168" spans="1:17" ht="96">
      <c r="A168" s="5">
        <v>165</v>
      </c>
      <c r="B168" s="8" t="s">
        <v>483</v>
      </c>
      <c r="C168" s="8">
        <v>619003</v>
      </c>
      <c r="D168" s="8" t="s">
        <v>484</v>
      </c>
      <c r="E168" s="8" t="s">
        <v>485</v>
      </c>
      <c r="F168" s="8" t="s">
        <v>238</v>
      </c>
      <c r="G168" s="6" t="s">
        <v>24</v>
      </c>
      <c r="H168" s="8">
        <v>3</v>
      </c>
      <c r="I168" s="7" t="s">
        <v>25</v>
      </c>
      <c r="J168" s="8" t="s">
        <v>26</v>
      </c>
      <c r="K168" s="8" t="s">
        <v>27</v>
      </c>
      <c r="L168" s="7" t="s">
        <v>491</v>
      </c>
      <c r="M168" s="6" t="s">
        <v>29</v>
      </c>
      <c r="N168" s="8" t="s">
        <v>492</v>
      </c>
      <c r="O168" s="10"/>
      <c r="P168" s="8" t="s">
        <v>488</v>
      </c>
      <c r="Q168" s="8" t="s">
        <v>488</v>
      </c>
    </row>
    <row r="169" spans="1:17" ht="72">
      <c r="A169" s="5">
        <v>166</v>
      </c>
      <c r="B169" s="8" t="s">
        <v>483</v>
      </c>
      <c r="C169" s="8">
        <v>619004</v>
      </c>
      <c r="D169" s="8" t="s">
        <v>484</v>
      </c>
      <c r="E169" s="8" t="s">
        <v>485</v>
      </c>
      <c r="F169" s="8" t="s">
        <v>468</v>
      </c>
      <c r="G169" s="6" t="s">
        <v>24</v>
      </c>
      <c r="H169" s="8">
        <v>1</v>
      </c>
      <c r="I169" s="7" t="s">
        <v>25</v>
      </c>
      <c r="J169" s="8" t="s">
        <v>26</v>
      </c>
      <c r="K169" s="8" t="s">
        <v>27</v>
      </c>
      <c r="L169" s="17" t="s">
        <v>493</v>
      </c>
      <c r="M169" s="6" t="s">
        <v>29</v>
      </c>
      <c r="N169" s="8" t="s">
        <v>494</v>
      </c>
      <c r="O169" s="10"/>
      <c r="P169" s="8" t="s">
        <v>488</v>
      </c>
      <c r="Q169" s="8" t="s">
        <v>488</v>
      </c>
    </row>
    <row r="170" spans="1:17" ht="72">
      <c r="A170" s="5">
        <v>167</v>
      </c>
      <c r="B170" s="8" t="s">
        <v>483</v>
      </c>
      <c r="C170" s="8">
        <v>619005</v>
      </c>
      <c r="D170" s="8" t="s">
        <v>484</v>
      </c>
      <c r="E170" s="8" t="s">
        <v>485</v>
      </c>
      <c r="F170" s="8" t="s">
        <v>82</v>
      </c>
      <c r="G170" s="6" t="s">
        <v>24</v>
      </c>
      <c r="H170" s="8">
        <v>1</v>
      </c>
      <c r="I170" s="7" t="s">
        <v>25</v>
      </c>
      <c r="J170" s="8" t="s">
        <v>26</v>
      </c>
      <c r="K170" s="8" t="s">
        <v>27</v>
      </c>
      <c r="L170" s="17" t="s">
        <v>495</v>
      </c>
      <c r="M170" s="6" t="s">
        <v>29</v>
      </c>
      <c r="N170" s="8" t="s">
        <v>496</v>
      </c>
      <c r="O170" s="10"/>
      <c r="P170" s="8" t="s">
        <v>488</v>
      </c>
      <c r="Q170" s="8" t="s">
        <v>488</v>
      </c>
    </row>
    <row r="171" spans="1:17" ht="84">
      <c r="A171" s="5">
        <v>168</v>
      </c>
      <c r="B171" s="8" t="s">
        <v>483</v>
      </c>
      <c r="C171" s="8">
        <v>619006</v>
      </c>
      <c r="D171" s="8" t="s">
        <v>484</v>
      </c>
      <c r="E171" s="8" t="s">
        <v>485</v>
      </c>
      <c r="F171" s="8" t="s">
        <v>458</v>
      </c>
      <c r="G171" s="6" t="s">
        <v>24</v>
      </c>
      <c r="H171" s="8">
        <v>1</v>
      </c>
      <c r="I171" s="7" t="s">
        <v>25</v>
      </c>
      <c r="J171" s="8" t="s">
        <v>26</v>
      </c>
      <c r="K171" s="8" t="s">
        <v>27</v>
      </c>
      <c r="L171" s="7" t="s">
        <v>497</v>
      </c>
      <c r="M171" s="6" t="s">
        <v>29</v>
      </c>
      <c r="N171" s="8" t="s">
        <v>498</v>
      </c>
      <c r="O171" s="10"/>
      <c r="P171" s="8" t="s">
        <v>488</v>
      </c>
      <c r="Q171" s="8" t="s">
        <v>488</v>
      </c>
    </row>
    <row r="172" spans="1:17" ht="84">
      <c r="A172" s="5">
        <v>169</v>
      </c>
      <c r="B172" s="8" t="s">
        <v>483</v>
      </c>
      <c r="C172" s="8">
        <v>619007</v>
      </c>
      <c r="D172" s="8" t="s">
        <v>484</v>
      </c>
      <c r="E172" s="8" t="s">
        <v>485</v>
      </c>
      <c r="F172" s="8" t="s">
        <v>412</v>
      </c>
      <c r="G172" s="6" t="s">
        <v>24</v>
      </c>
      <c r="H172" s="8">
        <v>4</v>
      </c>
      <c r="I172" s="7" t="s">
        <v>25</v>
      </c>
      <c r="J172" s="8" t="s">
        <v>26</v>
      </c>
      <c r="K172" s="8" t="s">
        <v>27</v>
      </c>
      <c r="L172" s="7" t="s">
        <v>499</v>
      </c>
      <c r="M172" s="6" t="s">
        <v>29</v>
      </c>
      <c r="N172" s="8" t="s">
        <v>500</v>
      </c>
      <c r="O172" s="10"/>
      <c r="P172" s="8" t="s">
        <v>488</v>
      </c>
      <c r="Q172" s="8" t="s">
        <v>488</v>
      </c>
    </row>
    <row r="173" spans="1:17" ht="72">
      <c r="A173" s="5">
        <v>170</v>
      </c>
      <c r="B173" s="8" t="s">
        <v>483</v>
      </c>
      <c r="C173" s="8">
        <v>619008</v>
      </c>
      <c r="D173" s="8" t="s">
        <v>484</v>
      </c>
      <c r="E173" s="8" t="s">
        <v>485</v>
      </c>
      <c r="F173" s="8" t="s">
        <v>501</v>
      </c>
      <c r="G173" s="6" t="s">
        <v>24</v>
      </c>
      <c r="H173" s="8">
        <v>1</v>
      </c>
      <c r="I173" s="7" t="s">
        <v>25</v>
      </c>
      <c r="J173" s="8" t="s">
        <v>26</v>
      </c>
      <c r="K173" s="8" t="s">
        <v>27</v>
      </c>
      <c r="L173" s="17" t="s">
        <v>502</v>
      </c>
      <c r="M173" s="6" t="s">
        <v>29</v>
      </c>
      <c r="N173" s="8" t="s">
        <v>503</v>
      </c>
      <c r="O173" s="10"/>
      <c r="P173" s="8" t="s">
        <v>488</v>
      </c>
      <c r="Q173" s="8" t="s">
        <v>488</v>
      </c>
    </row>
    <row r="174" spans="1:17" ht="84">
      <c r="A174" s="5">
        <v>171</v>
      </c>
      <c r="B174" s="8" t="s">
        <v>483</v>
      </c>
      <c r="C174" s="8">
        <v>619009</v>
      </c>
      <c r="D174" s="8" t="s">
        <v>484</v>
      </c>
      <c r="E174" s="8" t="s">
        <v>485</v>
      </c>
      <c r="F174" s="8" t="s">
        <v>504</v>
      </c>
      <c r="G174" s="6" t="s">
        <v>24</v>
      </c>
      <c r="H174" s="8">
        <v>2</v>
      </c>
      <c r="I174" s="7" t="s">
        <v>25</v>
      </c>
      <c r="J174" s="8" t="s">
        <v>26</v>
      </c>
      <c r="K174" s="8" t="s">
        <v>27</v>
      </c>
      <c r="L174" s="7" t="s">
        <v>505</v>
      </c>
      <c r="M174" s="6" t="s">
        <v>29</v>
      </c>
      <c r="N174" s="8" t="s">
        <v>506</v>
      </c>
      <c r="O174" s="10"/>
      <c r="P174" s="8" t="s">
        <v>488</v>
      </c>
      <c r="Q174" s="8" t="s">
        <v>488</v>
      </c>
    </row>
    <row r="175" spans="1:17" ht="84">
      <c r="A175" s="5">
        <v>172</v>
      </c>
      <c r="B175" s="8" t="s">
        <v>483</v>
      </c>
      <c r="C175" s="8">
        <v>619010</v>
      </c>
      <c r="D175" s="8" t="s">
        <v>484</v>
      </c>
      <c r="E175" s="8" t="s">
        <v>485</v>
      </c>
      <c r="F175" s="8" t="s">
        <v>507</v>
      </c>
      <c r="G175" s="6" t="s">
        <v>24</v>
      </c>
      <c r="H175" s="8">
        <v>1</v>
      </c>
      <c r="I175" s="7" t="s">
        <v>25</v>
      </c>
      <c r="J175" s="8" t="s">
        <v>26</v>
      </c>
      <c r="K175" s="8" t="s">
        <v>27</v>
      </c>
      <c r="L175" s="7" t="s">
        <v>508</v>
      </c>
      <c r="M175" s="6" t="s">
        <v>29</v>
      </c>
      <c r="N175" s="8" t="s">
        <v>509</v>
      </c>
      <c r="O175" s="10"/>
      <c r="P175" s="8" t="s">
        <v>488</v>
      </c>
      <c r="Q175" s="8" t="s">
        <v>488</v>
      </c>
    </row>
    <row r="176" spans="1:17" ht="84">
      <c r="A176" s="5">
        <v>173</v>
      </c>
      <c r="B176" s="8" t="s">
        <v>483</v>
      </c>
      <c r="C176" s="8">
        <v>619011</v>
      </c>
      <c r="D176" s="8" t="s">
        <v>484</v>
      </c>
      <c r="E176" s="8" t="s">
        <v>485</v>
      </c>
      <c r="F176" s="8" t="s">
        <v>434</v>
      </c>
      <c r="G176" s="6" t="s">
        <v>24</v>
      </c>
      <c r="H176" s="8">
        <v>1</v>
      </c>
      <c r="I176" s="7" t="s">
        <v>25</v>
      </c>
      <c r="J176" s="8" t="s">
        <v>26</v>
      </c>
      <c r="K176" s="8" t="s">
        <v>27</v>
      </c>
      <c r="L176" s="17" t="s">
        <v>510</v>
      </c>
      <c r="M176" s="6" t="s">
        <v>29</v>
      </c>
      <c r="N176" s="8" t="s">
        <v>509</v>
      </c>
      <c r="O176" s="10"/>
      <c r="P176" s="8" t="s">
        <v>488</v>
      </c>
      <c r="Q176" s="8" t="s">
        <v>488</v>
      </c>
    </row>
    <row r="177" spans="1:17" ht="72">
      <c r="A177" s="5">
        <v>174</v>
      </c>
      <c r="B177" s="8" t="s">
        <v>483</v>
      </c>
      <c r="C177" s="8">
        <v>619012</v>
      </c>
      <c r="D177" s="8" t="s">
        <v>484</v>
      </c>
      <c r="E177" s="8" t="s">
        <v>511</v>
      </c>
      <c r="F177" s="8" t="s">
        <v>205</v>
      </c>
      <c r="G177" s="6" t="s">
        <v>24</v>
      </c>
      <c r="H177" s="8">
        <v>4</v>
      </c>
      <c r="I177" s="7" t="s">
        <v>25</v>
      </c>
      <c r="J177" s="8" t="s">
        <v>26</v>
      </c>
      <c r="K177" s="8" t="s">
        <v>218</v>
      </c>
      <c r="L177" s="17" t="s">
        <v>512</v>
      </c>
      <c r="M177" s="6" t="s">
        <v>29</v>
      </c>
      <c r="N177" s="8" t="s">
        <v>513</v>
      </c>
      <c r="O177" s="10"/>
      <c r="P177" s="8" t="s">
        <v>488</v>
      </c>
      <c r="Q177" s="8" t="s">
        <v>488</v>
      </c>
    </row>
  </sheetData>
  <mergeCells count="2">
    <mergeCell ref="A1:Q1"/>
    <mergeCell ref="A2:Q2"/>
  </mergeCells>
  <phoneticPr fontId="9" type="noConversion"/>
  <dataValidations count="1">
    <dataValidation allowBlank="1" showErrorMessage="1" sqref="C44:C57 B4:C43"/>
  </dataValidations>
  <pageMargins left="0.23622047244094491" right="0.23622047244094491" top="0.51181102362204722" bottom="0.51181102362204722" header="0.51181102362204722" footer="0.51181102362204722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Administrator</cp:lastModifiedBy>
  <cp:lastPrinted>2025-03-07T06:36:24Z</cp:lastPrinted>
  <dcterms:created xsi:type="dcterms:W3CDTF">2025-03-06T15:26:00Z</dcterms:created>
  <dcterms:modified xsi:type="dcterms:W3CDTF">2025-03-07T06:39:06Z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698FC929165D4761A606F4749EFA51E8_11</vt:lpwstr>
  </property>
  <property fmtid="{D5CDD505-2E9C-101B-9397-08002B2CF9AE}" pid="3" name="KSOProductBuildVer">
    <vt:lpwstr>2052-12.1.0.20305</vt:lpwstr>
  </property>
</Properties>
</file>