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<sst xmlns="http://schemas.openxmlformats.org/spreadsheetml/2006/main" count="487" uniqueCount="342">
  <si>
    <t>附件1</t>
  </si>
  <si>
    <t>云浮市就业见习岗位需求表</t>
  </si>
  <si>
    <t>序号</t>
  </si>
  <si>
    <t>单位名称</t>
  </si>
  <si>
    <t>岗位名称</t>
  </si>
  <si>
    <t>岗位数量</t>
  </si>
  <si>
    <t>学历要求</t>
  </si>
  <si>
    <t>专业要求</t>
  </si>
  <si>
    <t>联系地址</t>
  </si>
  <si>
    <t>联系人</t>
  </si>
  <si>
    <t>联系电话</t>
  </si>
  <si>
    <t>云浮市博物馆</t>
  </si>
  <si>
    <t>讲解员</t>
  </si>
  <si>
    <t>大专及以上</t>
  </si>
  <si>
    <t>播音主持、新闻学、旅游管理、文史类专业</t>
  </si>
  <si>
    <t>云浮市云城区世纪大道中云浮市博物馆</t>
  </si>
  <si>
    <t>谭先生</t>
  </si>
  <si>
    <t>0766-8989301；yfsbwg@163.com</t>
  </si>
  <si>
    <t>国家统计局云浮调查队</t>
  </si>
  <si>
    <t>综合辅助岗位</t>
  </si>
  <si>
    <t>无</t>
  </si>
  <si>
    <t>云浮市云城区宝马路2号市教育综合大楼十二楼</t>
  </si>
  <si>
    <t>郭小姐</t>
  </si>
  <si>
    <t>0766-8933258；416707481@qq.com</t>
  </si>
  <si>
    <t>云浮市图书馆</t>
  </si>
  <si>
    <t>读者工作部见习生</t>
  </si>
  <si>
    <t>不限专业</t>
  </si>
  <si>
    <t>云浮市云城区世纪大道中</t>
  </si>
  <si>
    <t>陈靖东</t>
  </si>
  <si>
    <t>0766-8989361；yft368@163.com</t>
  </si>
  <si>
    <t>云浮市云城区消防救援大队</t>
  </si>
  <si>
    <t>消防文员</t>
  </si>
  <si>
    <t>财务管理、会计学、中国语言文学类、新闻传播学、文秘学、法学等；拥有驾驶证C1照。</t>
  </si>
  <si>
    <t>云浮市云城区乐谊路29号</t>
  </si>
  <si>
    <t>张小姐</t>
  </si>
  <si>
    <t>0766-8818777；616686286@qq.com</t>
  </si>
  <si>
    <t>云城区工业和信息化局</t>
  </si>
  <si>
    <t>文员</t>
  </si>
  <si>
    <t>本科及以上</t>
  </si>
  <si>
    <t>1.熟悉电脑操作，会熟练使用office软件，有一定的书写和文字总结能力；
2.有一定的沟通表达能力，具有行政办公或企业服务经验优先；
3.拥有C1驾照优先。</t>
  </si>
  <si>
    <t>云浮市区乐谊路61号后座5楼办公室</t>
  </si>
  <si>
    <t>黄小姐</t>
  </si>
  <si>
    <t>0766-8822272；yf8822272@163.com</t>
  </si>
  <si>
    <t>云浮市云城区总工会</t>
  </si>
  <si>
    <t>办公室文员</t>
  </si>
  <si>
    <t>要求文字功底扎实，具有较好的写作能力，能熟练操作日常办公软件。</t>
  </si>
  <si>
    <t>云浮市市区兴云中路61号民政大厦十楼</t>
  </si>
  <si>
    <t>刘灿星</t>
  </si>
  <si>
    <t>0766-8822583；yfqgk@126.com</t>
  </si>
  <si>
    <t>云浮市医疗保障局云城分局</t>
  </si>
  <si>
    <t>协助医疗保障待遇工作</t>
  </si>
  <si>
    <t>不限</t>
  </si>
  <si>
    <t>云浮市云城区城中路33号3楼</t>
  </si>
  <si>
    <t>李瑞苗</t>
  </si>
  <si>
    <t>0766-8399322；ycqybj0322@163.com</t>
  </si>
  <si>
    <t>云浮市田家炳学校</t>
  </si>
  <si>
    <t>初中体育</t>
  </si>
  <si>
    <t>本科</t>
  </si>
  <si>
    <t>体育专业</t>
  </si>
  <si>
    <t>云浮市云城区兴云西路70号</t>
  </si>
  <si>
    <t>梁嘉红</t>
  </si>
  <si>
    <t>0766-6633133；yftzjdc@126.com</t>
  </si>
  <si>
    <t>小学语文</t>
  </si>
  <si>
    <t>汉语言文学</t>
  </si>
  <si>
    <t>小学数学</t>
  </si>
  <si>
    <t>数学类</t>
  </si>
  <si>
    <t>小学英语</t>
  </si>
  <si>
    <t>教育学类</t>
  </si>
  <si>
    <t>云浮市社会保险基金管理局云安分局</t>
  </si>
  <si>
    <t>电脑员</t>
  </si>
  <si>
    <t>云浮市云安区六都镇白沙塘行政区</t>
  </si>
  <si>
    <t>邓敏桦</t>
  </si>
  <si>
    <t>0766-8638680；yashbx@163.com</t>
  </si>
  <si>
    <t>云浮市云安区林业局</t>
  </si>
  <si>
    <t>见习人员</t>
  </si>
  <si>
    <t>网络与新媒体(B050306),林学(B090501),森林保护(B090503),经济林(B090504),智慧林业(B090505),农业经济管理类(B1203)</t>
  </si>
  <si>
    <t>云浮市云安区六都镇白沙塘行政区云安区林业局</t>
  </si>
  <si>
    <t>钟清连</t>
  </si>
  <si>
    <t>15876601550；yaly23@126.com</t>
  </si>
  <si>
    <t>电气类(B0806),电子信息类(B0807),计算机类(B0809),测绘类(B090503),工商管理类(B1202),哲学(B01),经济学(B02),法学类(B0301),政治学类(B0302),社会学类(B0303),马克思主义理论类(B0305),中国语言文学类(B0501),新闻传播学类(B0503),历史学(B06),工商管理类(B1202),公共管理类(B1204)</t>
  </si>
  <si>
    <t>云浮市云安区司法局</t>
  </si>
  <si>
    <t>辅助人员</t>
  </si>
  <si>
    <t>云浮市云安区六都镇明珠路1号</t>
  </si>
  <si>
    <t>刘敏红</t>
  </si>
  <si>
    <t>0766-8616331；yasfjzgk@163.com</t>
  </si>
  <si>
    <t>办公室工作人员</t>
  </si>
  <si>
    <t>法学类</t>
  </si>
  <si>
    <t>云安区统计局</t>
  </si>
  <si>
    <t>经济普查中心见习岗</t>
  </si>
  <si>
    <t>专业不限（统计学类、经济类、计算机类专业优先）</t>
  </si>
  <si>
    <t>云浮市云安区六都镇明珠路11号云安区人民政府大院后楼607室</t>
  </si>
  <si>
    <t>温肖平</t>
  </si>
  <si>
    <t>0766-8613173；yaxtjj@126.com</t>
  </si>
  <si>
    <t>云浮市医疗保障局云安分局</t>
  </si>
  <si>
    <t>办公室见习人员</t>
  </si>
  <si>
    <t>行政管理、文秘专业</t>
  </si>
  <si>
    <t>云浮市云安区白沙塘综合行政区平安大道</t>
  </si>
  <si>
    <t>欧阳丽英</t>
  </si>
  <si>
    <t>0766-8633990；yayb8633990@126.com</t>
  </si>
  <si>
    <t>综合业务股见习人员</t>
  </si>
  <si>
    <t>医学、法学、药学、计算机专业</t>
  </si>
  <si>
    <t>陈翠玲</t>
  </si>
  <si>
    <t>0766-8633995；yayb8633990@126.com</t>
  </si>
  <si>
    <t>中共云浮市云安区委政法委员会</t>
  </si>
  <si>
    <t>办公室</t>
  </si>
  <si>
    <t>不限（汉语言文学优先）</t>
  </si>
  <si>
    <t>云浮市云安区六都镇明珠路3号</t>
  </si>
  <si>
    <t>叶海林</t>
  </si>
  <si>
    <t>0766-8618398；yazzb251@126.com</t>
  </si>
  <si>
    <t>云浮市云安区人民政府办公室</t>
  </si>
  <si>
    <t>办公室业务、后勤服务等</t>
  </si>
  <si>
    <t>云浮市云安区六都镇明珠路11号</t>
  </si>
  <si>
    <t>陈卓全</t>
  </si>
  <si>
    <t>0766-8613021；ya8613021@163.com</t>
  </si>
  <si>
    <t>云浮市云安区财政局</t>
  </si>
  <si>
    <t>办事员</t>
  </si>
  <si>
    <t>大科及以上</t>
  </si>
  <si>
    <t>云浮市云安区六都镇白沙塘行政区云安区财政局</t>
  </si>
  <si>
    <t>林海燕</t>
  </si>
  <si>
    <t>0766-8638011；8638011aa@163.com</t>
  </si>
  <si>
    <t>云浮市云安区商务局</t>
  </si>
  <si>
    <t>电子商务、经济学、工商管理、汉语言文学、国际贸易学等相关专业</t>
  </si>
  <si>
    <t>云浮市云安区六都镇白沙塘行政区康云路</t>
  </si>
  <si>
    <t>陈铭琪</t>
  </si>
  <si>
    <t>0766-8612816；SW8612816@163.com</t>
  </si>
  <si>
    <t>云浮市云安区应急管理局</t>
  </si>
  <si>
    <t>应急综合管理岗</t>
  </si>
  <si>
    <t>云浮市云安区六都镇白沙塘行政区云安区应急管理局</t>
  </si>
  <si>
    <t>朱飞</t>
  </si>
  <si>
    <t>0766-8615441；ya8615441@126.com</t>
  </si>
  <si>
    <t>云浮市云安区畜牧兽医渔业综合服务中心</t>
  </si>
  <si>
    <t>云浮市云安区畜牧中心三楼办公室</t>
  </si>
  <si>
    <t>谭慧锋</t>
  </si>
  <si>
    <t>0766-8638293；yf8638505@126.com</t>
  </si>
  <si>
    <t>云浮新区投资促进局</t>
  </si>
  <si>
    <t>招商工作</t>
  </si>
  <si>
    <t>经济类</t>
  </si>
  <si>
    <t>云浮市云安区都杨镇霭霖花园办公楼1楼</t>
  </si>
  <si>
    <t>梁炯铭</t>
  </si>
  <si>
    <t>13435438140；xinqutc@163.com</t>
  </si>
  <si>
    <t>云浮市云安区科学技术协会</t>
  </si>
  <si>
    <t>见习岗位</t>
  </si>
  <si>
    <t>汉语言文学、中文等相关专业</t>
  </si>
  <si>
    <t>伍世敏</t>
  </si>
  <si>
    <t>0766-8611813；yakx8612928@163.com</t>
  </si>
  <si>
    <t>云浮市云安区高村镇中学</t>
  </si>
  <si>
    <t>语文教师</t>
  </si>
  <si>
    <t>语文或相关专业</t>
  </si>
  <si>
    <t>云浮市云安区高村镇新街</t>
  </si>
  <si>
    <t>潘锦星</t>
  </si>
  <si>
    <t>13537902756；gczxpjx@126.com</t>
  </si>
  <si>
    <t>数学教师</t>
  </si>
  <si>
    <t>数学或相关专业</t>
  </si>
  <si>
    <t>地理教师</t>
  </si>
  <si>
    <t>地理或相关专业</t>
  </si>
  <si>
    <t>体育教师</t>
  </si>
  <si>
    <t>体育或相关专业</t>
  </si>
  <si>
    <t>云浮市云安区白石镇中学</t>
  </si>
  <si>
    <t>美术教师</t>
  </si>
  <si>
    <t>美术</t>
  </si>
  <si>
    <t>周锐清</t>
  </si>
  <si>
    <t>15018206948；yabszx@126.com</t>
  </si>
  <si>
    <t>数学</t>
  </si>
  <si>
    <t>云浮市云安区中医院</t>
  </si>
  <si>
    <t>技术员</t>
  </si>
  <si>
    <t>放射医学</t>
  </si>
  <si>
    <t>云浮市云安区西江新城云都大道西侧，雷允上药业南侧</t>
  </si>
  <si>
    <t>马文申</t>
  </si>
  <si>
    <t>0766-6633880；yaqzyy@163.com</t>
  </si>
  <si>
    <t>药学</t>
  </si>
  <si>
    <t>检验</t>
  </si>
  <si>
    <t>护理</t>
  </si>
  <si>
    <t>康复治疗学</t>
  </si>
  <si>
    <t>云浮市云安区第二人民医院</t>
  </si>
  <si>
    <t>中国语言文学类、新闻传播学类、法学类、公共管理学类、马克思主义理论类、秘书学等相关专业</t>
  </si>
  <si>
    <t>云浮市云安区镇安镇镇安大道520号</t>
  </si>
  <si>
    <t>曾小姐</t>
  </si>
  <si>
    <t>0766-6938121；yaza8368013@126.com</t>
  </si>
  <si>
    <t>云浮市云安区高村镇卫生院</t>
  </si>
  <si>
    <t>护理专业</t>
  </si>
  <si>
    <t>云浮市云安区高村镇高村街旧街5号</t>
  </si>
  <si>
    <t>邓子楹</t>
  </si>
  <si>
    <t>0766-8661081；yaqgcwsy@163.com</t>
  </si>
  <si>
    <t>云浮市云安区白石镇卫生院</t>
  </si>
  <si>
    <t>云浮市云安区白石镇新街1号白石镇卫生院</t>
  </si>
  <si>
    <t>李枝文</t>
  </si>
  <si>
    <t>0766-8651082；BS8651082@126.com</t>
  </si>
  <si>
    <t>广东省鲲鹏城市建设投资集团有限公司</t>
  </si>
  <si>
    <t>办事员/资料员</t>
  </si>
  <si>
    <t>工程管理类</t>
  </si>
  <si>
    <t>云浮市云安区六都镇济云路14号</t>
  </si>
  <si>
    <t>廖小姐</t>
  </si>
  <si>
    <t>0766-6938190；yahkgs@163.com</t>
  </si>
  <si>
    <t>行政管理、工商管理、人力资源管理、计算机应用、法学等</t>
  </si>
  <si>
    <t>云浮市云安区安发资产经营有限公司</t>
  </si>
  <si>
    <t>文员类专业</t>
  </si>
  <si>
    <t>黎燕飞</t>
  </si>
  <si>
    <t>13902375623；yf8638098@163.com</t>
  </si>
  <si>
    <t>云浮鸿志新材料有限公司</t>
  </si>
  <si>
    <t>财务见习生</t>
  </si>
  <si>
    <t>财会相关专业</t>
  </si>
  <si>
    <t>云浮市云安区六都镇云浮循环经济工业园云海路1号</t>
  </si>
  <si>
    <t>孙小姐</t>
  </si>
  <si>
    <t>19876673389；1277978011@qq.com</t>
  </si>
  <si>
    <t>技术员见习生</t>
  </si>
  <si>
    <t>化工相关专业</t>
  </si>
  <si>
    <t>生产管理见习生</t>
  </si>
  <si>
    <t>绘图工程师见习生</t>
  </si>
  <si>
    <t>机械设计、自动化或相关专业</t>
  </si>
  <si>
    <t>销售见习生</t>
  </si>
  <si>
    <t>人力资源见习生</t>
  </si>
  <si>
    <t>质检见习生</t>
  </si>
  <si>
    <t>云浮新港港务有限公司</t>
  </si>
  <si>
    <t>管培生</t>
  </si>
  <si>
    <t>云浮市云安区六都镇四围塘村云港大道一号</t>
  </si>
  <si>
    <t>陈小姐</t>
  </si>
  <si>
    <t>0766-6827779；chenal@yfxg.cn</t>
  </si>
  <si>
    <t>理货员</t>
  </si>
  <si>
    <t>人事专员</t>
  </si>
  <si>
    <t>行政专员</t>
  </si>
  <si>
    <t>单证操作员</t>
  </si>
  <si>
    <t>安全管理员</t>
  </si>
  <si>
    <t>安全员</t>
  </si>
  <si>
    <t>吊机司机</t>
  </si>
  <si>
    <t>拖车司机</t>
  </si>
  <si>
    <t>叉车司机</t>
  </si>
  <si>
    <t>电气维修工</t>
  </si>
  <si>
    <t>机械维修工</t>
  </si>
  <si>
    <t>会计</t>
  </si>
  <si>
    <t>财务管理等相关专业</t>
  </si>
  <si>
    <t>云浮市云安区安盈建筑劳务有限公司</t>
  </si>
  <si>
    <t>资料员</t>
  </si>
  <si>
    <t>工程管理、人力资源管理、行政管理、文秘</t>
  </si>
  <si>
    <t>云浮市云安区六都镇东安大道南66号</t>
  </si>
  <si>
    <t>黄先生</t>
  </si>
  <si>
    <t>0766-8633016；yatags@163.com</t>
  </si>
  <si>
    <t>云浮市和盛智慧商务服务有限公司</t>
  </si>
  <si>
    <t>客服员见习生</t>
  </si>
  <si>
    <t>大学专科</t>
  </si>
  <si>
    <t>云浮市新兴县新城镇东堤南路688号</t>
  </si>
  <si>
    <t>区小姐</t>
  </si>
  <si>
    <t>16676602152</t>
  </si>
  <si>
    <t>新兴县人民政府办公室</t>
  </si>
  <si>
    <t>大学本科</t>
  </si>
  <si>
    <t>云浮市新兴县新城镇象岗路１号</t>
  </si>
  <si>
    <t>吴小姐</t>
  </si>
  <si>
    <t>0766-2922032</t>
  </si>
  <si>
    <t>云浮市翔顺公路设计有限公司</t>
  </si>
  <si>
    <t>设计工程师（市政、路桥、园林）</t>
  </si>
  <si>
    <t>云浮市新兴县新城镇东堤南路688号翔顺集团办公楼9楼（办公住所）</t>
  </si>
  <si>
    <t>19926226980</t>
  </si>
  <si>
    <t>中国人民政治协商会议新兴县委员会办公室</t>
  </si>
  <si>
    <t>云浮市新兴县新城镇象岗路1号</t>
  </si>
  <si>
    <t>13927141233</t>
  </si>
  <si>
    <t>郁南县退役军人服务中心</t>
  </si>
  <si>
    <t>行政辅助岗位</t>
  </si>
  <si>
    <t>云浮市郁南县都城镇四一八路58号</t>
  </si>
  <si>
    <t>顾女士</t>
  </si>
  <si>
    <t>0766-7329065</t>
  </si>
  <si>
    <t>郁南县疾病预防控制中心</t>
  </si>
  <si>
    <t>疾病预防控制岗位</t>
  </si>
  <si>
    <t>预防医学</t>
  </si>
  <si>
    <t>云浮市郁南县都城镇工业大道47号之11</t>
  </si>
  <si>
    <t>钟先生</t>
  </si>
  <si>
    <t>0766-7594573</t>
  </si>
  <si>
    <t>公卫检验岗位</t>
  </si>
  <si>
    <t>卫生检验、医学检验</t>
  </si>
  <si>
    <t>郁南县水利事务管理中心</t>
  </si>
  <si>
    <t>云浮市郁南县都城镇城中路191号</t>
  </si>
  <si>
    <t>0766-7301978
ynswrsg7301978@163.com</t>
  </si>
  <si>
    <t>郁南县机关事务管理局</t>
  </si>
  <si>
    <t>后勤工作人员</t>
  </si>
  <si>
    <t>云浮市郁南县都城镇中山路58号</t>
  </si>
  <si>
    <t>杨先生</t>
  </si>
  <si>
    <t>0766-7593299</t>
  </si>
  <si>
    <t>郁南县河口镇人民政府</t>
  </si>
  <si>
    <t>见习岗</t>
  </si>
  <si>
    <t>文学、教育学、美术、音乐、舞蹈、表演艺术等相关专业（有宣传教育、组织文化活动、普及科学文化知识经验优先考虑）</t>
  </si>
  <si>
    <t>云浮市郁南县河口镇吉祥路82号</t>
  </si>
  <si>
    <t>钱女士</t>
  </si>
  <si>
    <t>0766-7619302</t>
  </si>
  <si>
    <t>郁南县大湾镇人民政府</t>
  </si>
  <si>
    <t>经济发展办（环保）工作人员</t>
  </si>
  <si>
    <t>云浮市郁南县大湾镇府前路1号</t>
  </si>
  <si>
    <t>林女士</t>
  </si>
  <si>
    <t>0766-7718289</t>
  </si>
  <si>
    <t>公共服务办（卫生健康）工作人员</t>
  </si>
  <si>
    <t>公共服务办（人社、医保）工作人员</t>
  </si>
  <si>
    <t>郁南县都城镇人民政府</t>
  </si>
  <si>
    <t>云浮市郁南县都城镇平江路50号</t>
  </si>
  <si>
    <t>0766-7592860</t>
  </si>
  <si>
    <t>郁南县卫生健康局</t>
  </si>
  <si>
    <t>医政股办事员</t>
  </si>
  <si>
    <t>不限，以下专业优先：
本科:医学（B10）、公共管理类（B1204）；
大专：医学（C10）、公共管理类（B1204）</t>
  </si>
  <si>
    <t>云浮市郁南县都城镇大堤路61号</t>
  </si>
  <si>
    <t>谢女士</t>
  </si>
  <si>
    <t>0766-7597516
ynwsjrs@126.com</t>
  </si>
  <si>
    <t>郁南县连滩镇人民政府</t>
  </si>
  <si>
    <t>办公室办事员</t>
  </si>
  <si>
    <t>不限（汉语言文学、建筑设计类、城乡规划与管理类、建设工程管理类、水利工程与管理类、农业类、公共管理类专业优先）</t>
  </si>
  <si>
    <t>云浮市郁南县连滩镇西郊6号</t>
  </si>
  <si>
    <t>余先生</t>
  </si>
  <si>
    <t>0766-7662988</t>
  </si>
  <si>
    <t>郁南县人民政府办公室</t>
  </si>
  <si>
    <t>办公室见习生</t>
  </si>
  <si>
    <t>经济学类、法学类、会计学、汉语言、公共管理、行政管理、工商管理、社会工作、金融学类</t>
  </si>
  <si>
    <t>翟女士</t>
  </si>
  <si>
    <t>0766－7592270</t>
  </si>
  <si>
    <t>郁南县南江口镇中心小学</t>
  </si>
  <si>
    <t>教育教学</t>
  </si>
  <si>
    <t>教育教学类毕业，具备小学或以上教师资格人员</t>
  </si>
  <si>
    <t>云浮市郁南县南江口镇中心小学</t>
  </si>
  <si>
    <t>区先生</t>
  </si>
  <si>
    <t>0766-7268259</t>
  </si>
  <si>
    <t>郁南县南江口镇人民政府</t>
  </si>
  <si>
    <t>云浮市郁南县南江口镇振兴路36号</t>
  </si>
  <si>
    <t>徐先生</t>
  </si>
  <si>
    <t>郁南县建城镇人民政府</t>
  </si>
  <si>
    <t>规划建设类、现代农业类</t>
  </si>
  <si>
    <t>云浮市郁南县建城镇中山路41号</t>
  </si>
  <si>
    <t>陈女士</t>
  </si>
  <si>
    <t>共青团郁南县委员会</t>
  </si>
  <si>
    <t>办公室人员</t>
  </si>
  <si>
    <t>黄女士</t>
  </si>
  <si>
    <t>郁南县信访局</t>
  </si>
  <si>
    <t>信访局办信接访股</t>
  </si>
  <si>
    <t>云浮市郁南县都城镇江滨东路40号(原大堤管理处)1-2层</t>
  </si>
  <si>
    <t>李先生</t>
  </si>
  <si>
    <t>0766-7590236</t>
  </si>
  <si>
    <t>信访局办公室</t>
  </si>
  <si>
    <t>郁南县科学技术协会</t>
  </si>
  <si>
    <t>科普工作人员</t>
  </si>
  <si>
    <t>云浮市郁南县都城镇大堤路38号后座</t>
  </si>
  <si>
    <t>谭女士</t>
  </si>
  <si>
    <t>0766-7308692
yfynkx@163.com</t>
  </si>
  <si>
    <t>郁南县市场监督管理局</t>
  </si>
  <si>
    <t>行政许可与登记注册股</t>
  </si>
  <si>
    <t>高中以上</t>
  </si>
  <si>
    <t>云浮市郁南县都城镇大堤路60号</t>
  </si>
  <si>
    <t>姚先生</t>
  </si>
  <si>
    <t>7592342
rs2342@126.com</t>
  </si>
  <si>
    <t>档案室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</si>
</sst>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20"/>
      <name val="宋体"/>
      <charset val="134"/>
    </font>
    <font>
      <b/>
      <sz val="20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42" fontId="0" fillId="0" borderId="0"/>
    <xf numFmtId="0" fontId="10" fillId="12" borderId="0">
      <alignment vertical="center"/>
    </xf>
    <xf numFmtId="0" fontId="25" fillId="5" borderId="17">
      <alignment vertical="center"/>
    </xf>
    <xf numFmtId="44" fontId="0" fillId="0" borderId="0"/>
    <xf numFmtId="41" fontId="0" fillId="0" borderId="0"/>
    <xf numFmtId="0" fontId="10" fillId="4" borderId="0">
      <alignment vertical="center"/>
    </xf>
    <xf numFmtId="0" fontId="17" fillId="7" borderId="0">
      <alignment vertical="center"/>
    </xf>
    <xf numFmtId="43" fontId="0" fillId="0" borderId="0"/>
    <xf numFmtId="0" fontId="18" fillId="6" borderId="0">
      <alignment vertical="center"/>
    </xf>
    <xf numFmtId="0" fontId="20" fillId="0" borderId="0">
      <alignment vertical="center"/>
    </xf>
    <xf numFmtId="9" fontId="0" fillId="0" borderId="0"/>
    <xf numFmtId="0" fontId="16" fillId="0" borderId="0">
      <alignment vertical="center"/>
    </xf>
    <xf numFmtId="0" fontId="0" fillId="12" borderId="14">
      <alignment vertical="center"/>
    </xf>
    <xf numFmtId="0" fontId="18" fillId="13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1" fillId="0" borderId="13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>
      <alignment vertical="center"/>
    </xf>
    <xf numFmtId="0" fontId="18" fillId="6" borderId="0">
      <alignment vertical="center"/>
    </xf>
    <xf numFmtId="0" fontId="15" fillId="0" borderId="16">
      <alignment vertical="center"/>
    </xf>
    <xf numFmtId="0" fontId="18" fillId="6" borderId="0">
      <alignment vertical="center"/>
    </xf>
    <xf numFmtId="0" fontId="19" fillId="11" borderId="12">
      <alignment vertical="center"/>
    </xf>
    <xf numFmtId="0" fontId="27" fillId="11" borderId="17">
      <alignment vertical="center"/>
    </xf>
    <xf numFmtId="0" fontId="11" fillId="3" borderId="10">
      <alignment vertical="center"/>
    </xf>
    <xf numFmtId="0" fontId="10" fillId="12" borderId="0">
      <alignment vertical="center"/>
    </xf>
    <xf numFmtId="0" fontId="18" fillId="14" borderId="0">
      <alignment vertical="center"/>
    </xf>
    <xf numFmtId="0" fontId="28" fillId="0" borderId="18">
      <alignment vertical="center"/>
    </xf>
    <xf numFmtId="0" fontId="22" fillId="0" borderId="15">
      <alignment vertical="center"/>
    </xf>
    <xf numFmtId="0" fontId="29" fillId="4" borderId="0">
      <alignment vertical="center"/>
    </xf>
    <xf numFmtId="0" fontId="24" fillId="15" borderId="0">
      <alignment vertical="center"/>
    </xf>
    <xf numFmtId="0" fontId="10" fillId="16" borderId="0">
      <alignment vertical="center"/>
    </xf>
    <xf numFmtId="0" fontId="18" fillId="10" borderId="0">
      <alignment vertical="center"/>
    </xf>
    <xf numFmtId="0" fontId="10" fillId="16" borderId="0">
      <alignment vertical="center"/>
    </xf>
    <xf numFmtId="0" fontId="10" fillId="2" borderId="0">
      <alignment vertical="center"/>
    </xf>
    <xf numFmtId="0" fontId="10" fillId="12" borderId="0">
      <alignment vertical="center"/>
    </xf>
    <xf numFmtId="0" fontId="10" fillId="5" borderId="0">
      <alignment vertical="center"/>
    </xf>
    <xf numFmtId="0" fontId="18" fillId="9" borderId="0">
      <alignment vertical="center"/>
    </xf>
    <xf numFmtId="0" fontId="18" fillId="10" borderId="0">
      <alignment vertical="center"/>
    </xf>
    <xf numFmtId="0" fontId="10" fillId="2" borderId="0">
      <alignment vertical="center"/>
    </xf>
    <xf numFmtId="0" fontId="10" fillId="6" borderId="0">
      <alignment vertical="center"/>
    </xf>
    <xf numFmtId="0" fontId="18" fillId="8" borderId="0">
      <alignment vertical="center"/>
    </xf>
    <xf numFmtId="0" fontId="10" fillId="2" borderId="0">
      <alignment vertical="center"/>
    </xf>
    <xf numFmtId="0" fontId="18" fillId="17" borderId="0">
      <alignment vertical="center"/>
    </xf>
    <xf numFmtId="0" fontId="18" fillId="13" borderId="0">
      <alignment vertical="center"/>
    </xf>
    <xf numFmtId="0" fontId="10" fillId="5" borderId="0">
      <alignment vertical="center"/>
    </xf>
    <xf numFmtId="0" fontId="18" fillId="5" borderId="0">
      <alignment vertical="center"/>
    </xf>
    <xf numFmtId="0" fontId="26" fillId="0" borderId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超链接_附件2_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94"/>
  <sheetViews>
    <sheetView tabSelected="1" workbookViewId="0">
      <selection activeCell="L97" sqref="L97"/>
    </sheetView>
  </sheetViews>
  <sheetFormatPr defaultColWidth="9" defaultRowHeight="14.25" customHeight="1"/>
  <cols>
    <col min="1" max="1" width="5" style="6" customWidth="1"/>
    <col min="2" max="2" width="19.5" style="7" customWidth="1"/>
    <col min="3" max="3" width="13" style="7" customWidth="1"/>
    <col min="4" max="4" width="9.125" style="7" customWidth="1"/>
    <col min="5" max="5" width="11.75" style="7" customWidth="1"/>
    <col min="6" max="6" width="24" style="7" customWidth="1"/>
    <col min="7" max="7" width="19.125" style="7" customWidth="1"/>
    <col min="8" max="8" width="8.75" style="7" customWidth="1"/>
    <col min="9" max="9" width="14.875" style="7" customWidth="1"/>
    <col min="10" max="251" width="9" style="7" customWidth="1"/>
  </cols>
  <sheetData>
    <row r="1" s="1" customFormat="1" ht="21" customHeight="1" spans="1:251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</row>
    <row r="2" ht="54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ht="30.95" customHeight="1" spans="1:9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2" customFormat="1" ht="42" customHeight="1" spans="1:251">
      <c r="A4" s="15">
        <v>1</v>
      </c>
      <c r="B4" s="16" t="s">
        <v>11</v>
      </c>
      <c r="C4" s="17" t="s">
        <v>12</v>
      </c>
      <c r="D4" s="15">
        <v>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="3" customFormat="1" ht="43" customHeight="1" spans="1:251">
      <c r="A5" s="15">
        <v>2</v>
      </c>
      <c r="B5" s="17" t="s">
        <v>18</v>
      </c>
      <c r="C5" s="17" t="s">
        <v>19</v>
      </c>
      <c r="D5" s="17">
        <v>1</v>
      </c>
      <c r="E5" s="17" t="s">
        <v>13</v>
      </c>
      <c r="F5" s="17" t="s">
        <v>20</v>
      </c>
      <c r="G5" s="17" t="s">
        <v>21</v>
      </c>
      <c r="H5" s="17" t="s">
        <v>22</v>
      </c>
      <c r="I5" s="17" t="s">
        <v>23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="3" customFormat="1" ht="48" customHeight="1" spans="1:251">
      <c r="A6" s="15">
        <v>3</v>
      </c>
      <c r="B6" s="17" t="s">
        <v>24</v>
      </c>
      <c r="C6" s="17" t="s">
        <v>25</v>
      </c>
      <c r="D6" s="17">
        <v>1</v>
      </c>
      <c r="E6" s="17" t="s">
        <v>13</v>
      </c>
      <c r="F6" s="17" t="s">
        <v>26</v>
      </c>
      <c r="G6" s="17" t="s">
        <v>27</v>
      </c>
      <c r="H6" s="17" t="s">
        <v>28</v>
      </c>
      <c r="I6" s="17" t="s">
        <v>29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="3" customFormat="1" ht="66" customHeight="1" spans="1:251">
      <c r="A7" s="15">
        <v>4</v>
      </c>
      <c r="B7" s="17" t="s">
        <v>30</v>
      </c>
      <c r="C7" s="17" t="s">
        <v>31</v>
      </c>
      <c r="D7" s="17">
        <v>2</v>
      </c>
      <c r="E7" s="17" t="s">
        <v>13</v>
      </c>
      <c r="F7" s="18" t="s">
        <v>32</v>
      </c>
      <c r="G7" s="17" t="s">
        <v>33</v>
      </c>
      <c r="H7" s="17" t="s">
        <v>34</v>
      </c>
      <c r="I7" s="17" t="s">
        <v>35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="3" customFormat="1" ht="106" customHeight="1" spans="1:251">
      <c r="A8" s="15">
        <v>5</v>
      </c>
      <c r="B8" s="17" t="s">
        <v>36</v>
      </c>
      <c r="C8" s="17" t="s">
        <v>37</v>
      </c>
      <c r="D8" s="17">
        <v>2</v>
      </c>
      <c r="E8" s="17" t="s">
        <v>38</v>
      </c>
      <c r="F8" s="18" t="s">
        <v>39</v>
      </c>
      <c r="G8" s="17" t="s">
        <v>40</v>
      </c>
      <c r="H8" s="17" t="s">
        <v>41</v>
      </c>
      <c r="I8" s="17" t="s">
        <v>42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="3" customFormat="1" ht="47" customHeight="1" spans="1:251">
      <c r="A9" s="15">
        <v>6</v>
      </c>
      <c r="B9" s="17" t="s">
        <v>43</v>
      </c>
      <c r="C9" s="17" t="s">
        <v>44</v>
      </c>
      <c r="D9" s="17">
        <v>1</v>
      </c>
      <c r="E9" s="17" t="s">
        <v>38</v>
      </c>
      <c r="F9" s="18" t="s">
        <v>45</v>
      </c>
      <c r="G9" s="17" t="s">
        <v>46</v>
      </c>
      <c r="H9" s="17" t="s">
        <v>47</v>
      </c>
      <c r="I9" s="17" t="s">
        <v>48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="3" customFormat="1" ht="46" customHeight="1" spans="1:251">
      <c r="A10" s="15">
        <v>7</v>
      </c>
      <c r="B10" s="17" t="s">
        <v>49</v>
      </c>
      <c r="C10" s="17" t="s">
        <v>50</v>
      </c>
      <c r="D10" s="17">
        <v>2</v>
      </c>
      <c r="E10" s="17" t="s">
        <v>13</v>
      </c>
      <c r="F10" s="17" t="s">
        <v>51</v>
      </c>
      <c r="G10" s="17" t="s">
        <v>52</v>
      </c>
      <c r="H10" s="17" t="s">
        <v>53</v>
      </c>
      <c r="I10" s="17" t="s">
        <v>54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="3" customFormat="1" ht="33" customHeight="1" spans="1:251">
      <c r="A11" s="15">
        <v>8</v>
      </c>
      <c r="B11" s="15" t="s">
        <v>55</v>
      </c>
      <c r="C11" s="17" t="s">
        <v>56</v>
      </c>
      <c r="D11" s="17">
        <v>2</v>
      </c>
      <c r="E11" s="15" t="s">
        <v>57</v>
      </c>
      <c r="F11" s="17" t="s">
        <v>58</v>
      </c>
      <c r="G11" s="15" t="s">
        <v>59</v>
      </c>
      <c r="H11" s="15" t="s">
        <v>60</v>
      </c>
      <c r="I11" s="15" t="s">
        <v>61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="3" customFormat="1" ht="32.1" customHeight="1" spans="1:251">
      <c r="A12" s="19"/>
      <c r="B12" s="19"/>
      <c r="C12" s="17" t="s">
        <v>62</v>
      </c>
      <c r="D12" s="17">
        <v>4</v>
      </c>
      <c r="E12" s="19"/>
      <c r="F12" s="17" t="s">
        <v>63</v>
      </c>
      <c r="G12" s="19"/>
      <c r="H12" s="19"/>
      <c r="I12" s="19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="3" customFormat="1" ht="32.1" customHeight="1" spans="1:251">
      <c r="A13" s="19"/>
      <c r="B13" s="19"/>
      <c r="C13" s="17" t="s">
        <v>64</v>
      </c>
      <c r="D13" s="17">
        <v>2</v>
      </c>
      <c r="E13" s="19"/>
      <c r="F13" s="17" t="s">
        <v>65</v>
      </c>
      <c r="G13" s="19"/>
      <c r="H13" s="19"/>
      <c r="I13" s="1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="3" customFormat="1" ht="30.95" customHeight="1" spans="1:251">
      <c r="A14" s="20"/>
      <c r="B14" s="20"/>
      <c r="C14" s="17" t="s">
        <v>66</v>
      </c>
      <c r="D14" s="17">
        <v>1</v>
      </c>
      <c r="E14" s="20"/>
      <c r="F14" s="17" t="s">
        <v>67</v>
      </c>
      <c r="G14" s="20"/>
      <c r="H14" s="20"/>
      <c r="I14" s="2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="4" customFormat="1" ht="42" customHeight="1" spans="1:251">
      <c r="A15" s="21">
        <v>9</v>
      </c>
      <c r="B15" s="17" t="s">
        <v>68</v>
      </c>
      <c r="C15" s="17" t="s">
        <v>69</v>
      </c>
      <c r="D15" s="17">
        <v>2</v>
      </c>
      <c r="E15" s="17" t="s">
        <v>13</v>
      </c>
      <c r="F15" s="17" t="s">
        <v>26</v>
      </c>
      <c r="G15" s="17" t="s">
        <v>70</v>
      </c>
      <c r="H15" s="17" t="s">
        <v>71</v>
      </c>
      <c r="I15" s="17" t="s">
        <v>72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6" s="4" customFormat="1" ht="92" customHeight="1" spans="1:251">
      <c r="A16" s="21">
        <v>10</v>
      </c>
      <c r="B16" s="17" t="s">
        <v>73</v>
      </c>
      <c r="C16" s="17" t="s">
        <v>74</v>
      </c>
      <c r="D16" s="17">
        <v>1</v>
      </c>
      <c r="E16" s="17" t="s">
        <v>38</v>
      </c>
      <c r="F16" s="18" t="s">
        <v>75</v>
      </c>
      <c r="G16" s="17" t="s">
        <v>76</v>
      </c>
      <c r="H16" s="17" t="s">
        <v>77</v>
      </c>
      <c r="I16" s="17" t="s">
        <v>78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</row>
    <row r="17" s="4" customFormat="1" ht="197" customHeight="1" spans="1:251">
      <c r="A17" s="21"/>
      <c r="B17" s="17"/>
      <c r="C17" s="17" t="s">
        <v>74</v>
      </c>
      <c r="D17" s="17">
        <v>1</v>
      </c>
      <c r="E17" s="17" t="s">
        <v>38</v>
      </c>
      <c r="F17" s="18" t="s">
        <v>79</v>
      </c>
      <c r="G17" s="17"/>
      <c r="H17" s="17"/>
      <c r="I17" s="1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</row>
    <row r="18" s="4" customFormat="1" ht="32" customHeight="1" spans="1:251">
      <c r="A18" s="16">
        <v>11</v>
      </c>
      <c r="B18" s="15" t="s">
        <v>80</v>
      </c>
      <c r="C18" s="17" t="s">
        <v>81</v>
      </c>
      <c r="D18" s="17">
        <v>1</v>
      </c>
      <c r="E18" s="17" t="s">
        <v>13</v>
      </c>
      <c r="F18" s="17" t="s">
        <v>51</v>
      </c>
      <c r="G18" s="15" t="s">
        <v>82</v>
      </c>
      <c r="H18" s="15" t="s">
        <v>83</v>
      </c>
      <c r="I18" s="15" t="s">
        <v>84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</row>
    <row r="19" s="4" customFormat="1" ht="32" customHeight="1" spans="1:251">
      <c r="A19" s="22"/>
      <c r="B19" s="20"/>
      <c r="C19" s="17" t="s">
        <v>85</v>
      </c>
      <c r="D19" s="17">
        <v>1</v>
      </c>
      <c r="E19" s="17" t="s">
        <v>13</v>
      </c>
      <c r="F19" s="17" t="s">
        <v>86</v>
      </c>
      <c r="G19" s="20"/>
      <c r="H19" s="20"/>
      <c r="I19" s="20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</row>
    <row r="20" s="4" customFormat="1" ht="61" customHeight="1" spans="1:251">
      <c r="A20" s="21">
        <v>12</v>
      </c>
      <c r="B20" s="17" t="s">
        <v>87</v>
      </c>
      <c r="C20" s="17" t="s">
        <v>88</v>
      </c>
      <c r="D20" s="17">
        <v>1</v>
      </c>
      <c r="E20" s="17" t="s">
        <v>13</v>
      </c>
      <c r="F20" s="17" t="s">
        <v>89</v>
      </c>
      <c r="G20" s="17" t="s">
        <v>90</v>
      </c>
      <c r="H20" s="17" t="s">
        <v>91</v>
      </c>
      <c r="I20" s="17" t="s">
        <v>92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</row>
    <row r="21" s="4" customFormat="1" ht="32" customHeight="1" spans="1:251">
      <c r="A21" s="21">
        <v>13</v>
      </c>
      <c r="B21" s="17" t="s">
        <v>93</v>
      </c>
      <c r="C21" s="17" t="s">
        <v>94</v>
      </c>
      <c r="D21" s="17">
        <v>1</v>
      </c>
      <c r="E21" s="17" t="s">
        <v>38</v>
      </c>
      <c r="F21" s="17" t="s">
        <v>95</v>
      </c>
      <c r="G21" s="17" t="s">
        <v>96</v>
      </c>
      <c r="H21" s="17" t="s">
        <v>97</v>
      </c>
      <c r="I21" s="17" t="s">
        <v>98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</row>
    <row r="22" s="4" customFormat="1" ht="32" customHeight="1" spans="1:251">
      <c r="A22" s="21"/>
      <c r="B22" s="17"/>
      <c r="C22" s="17" t="s">
        <v>99</v>
      </c>
      <c r="D22" s="17">
        <v>1</v>
      </c>
      <c r="E22" s="17" t="s">
        <v>13</v>
      </c>
      <c r="F22" s="17" t="s">
        <v>100</v>
      </c>
      <c r="G22" s="17"/>
      <c r="H22" s="17" t="s">
        <v>101</v>
      </c>
      <c r="I22" s="17" t="s">
        <v>102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</row>
    <row r="23" s="4" customFormat="1" ht="51" customHeight="1" spans="1:251">
      <c r="A23" s="21">
        <v>14</v>
      </c>
      <c r="B23" s="17" t="s">
        <v>103</v>
      </c>
      <c r="C23" s="17" t="s">
        <v>104</v>
      </c>
      <c r="D23" s="17">
        <v>1</v>
      </c>
      <c r="E23" s="17" t="s">
        <v>13</v>
      </c>
      <c r="F23" s="17" t="s">
        <v>105</v>
      </c>
      <c r="G23" s="17" t="s">
        <v>106</v>
      </c>
      <c r="H23" s="17" t="s">
        <v>107</v>
      </c>
      <c r="I23" s="17" t="s">
        <v>108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</row>
    <row r="24" s="4" customFormat="1" ht="51" customHeight="1" spans="1:251">
      <c r="A24" s="17">
        <v>15</v>
      </c>
      <c r="B24" s="17" t="s">
        <v>109</v>
      </c>
      <c r="C24" s="17" t="s">
        <v>110</v>
      </c>
      <c r="D24" s="17">
        <v>2</v>
      </c>
      <c r="E24" s="17" t="s">
        <v>38</v>
      </c>
      <c r="F24" s="17" t="s">
        <v>51</v>
      </c>
      <c r="G24" s="17" t="s">
        <v>111</v>
      </c>
      <c r="H24" s="17" t="s">
        <v>112</v>
      </c>
      <c r="I24" s="17" t="s">
        <v>113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</row>
    <row r="25" s="4" customFormat="1" ht="47" customHeight="1" spans="1:251">
      <c r="A25" s="17">
        <v>16</v>
      </c>
      <c r="B25" s="17" t="s">
        <v>114</v>
      </c>
      <c r="C25" s="17" t="s">
        <v>115</v>
      </c>
      <c r="D25" s="17">
        <v>3</v>
      </c>
      <c r="E25" s="17" t="s">
        <v>116</v>
      </c>
      <c r="F25" s="17" t="s">
        <v>26</v>
      </c>
      <c r="G25" s="17" t="s">
        <v>117</v>
      </c>
      <c r="H25" s="17" t="s">
        <v>118</v>
      </c>
      <c r="I25" s="17" t="s">
        <v>119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</row>
    <row r="26" s="4" customFormat="1" ht="45" customHeight="1" spans="1:251">
      <c r="A26" s="17">
        <v>17</v>
      </c>
      <c r="B26" s="17" t="s">
        <v>120</v>
      </c>
      <c r="C26" s="17" t="s">
        <v>85</v>
      </c>
      <c r="D26" s="17">
        <v>1</v>
      </c>
      <c r="E26" s="17" t="s">
        <v>13</v>
      </c>
      <c r="F26" s="17" t="s">
        <v>121</v>
      </c>
      <c r="G26" s="17" t="s">
        <v>122</v>
      </c>
      <c r="H26" s="17" t="s">
        <v>123</v>
      </c>
      <c r="I26" s="17" t="s">
        <v>124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</row>
    <row r="27" s="4" customFormat="1" ht="49" customHeight="1" spans="1:251">
      <c r="A27" s="17">
        <v>18</v>
      </c>
      <c r="B27" s="17" t="s">
        <v>125</v>
      </c>
      <c r="C27" s="17" t="s">
        <v>126</v>
      </c>
      <c r="D27" s="17">
        <v>4</v>
      </c>
      <c r="E27" s="17" t="s">
        <v>13</v>
      </c>
      <c r="F27" s="17" t="s">
        <v>51</v>
      </c>
      <c r="G27" s="17" t="s">
        <v>127</v>
      </c>
      <c r="H27" s="17" t="s">
        <v>128</v>
      </c>
      <c r="I27" s="17" t="s">
        <v>129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</row>
    <row r="28" s="4" customFormat="1" ht="50" customHeight="1" spans="1:251">
      <c r="A28" s="17">
        <v>19</v>
      </c>
      <c r="B28" s="17" t="s">
        <v>130</v>
      </c>
      <c r="C28" s="17" t="s">
        <v>85</v>
      </c>
      <c r="D28" s="17">
        <v>2</v>
      </c>
      <c r="E28" s="17" t="s">
        <v>57</v>
      </c>
      <c r="F28" s="17" t="s">
        <v>51</v>
      </c>
      <c r="G28" s="17" t="s">
        <v>131</v>
      </c>
      <c r="H28" s="17" t="s">
        <v>132</v>
      </c>
      <c r="I28" s="17" t="s">
        <v>133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</row>
    <row r="29" s="4" customFormat="1" ht="48" customHeight="1" spans="1:251">
      <c r="A29" s="17">
        <v>20</v>
      </c>
      <c r="B29" s="17" t="s">
        <v>134</v>
      </c>
      <c r="C29" s="17" t="s">
        <v>135</v>
      </c>
      <c r="D29" s="17">
        <v>1</v>
      </c>
      <c r="E29" s="17" t="s">
        <v>38</v>
      </c>
      <c r="F29" s="17" t="s">
        <v>136</v>
      </c>
      <c r="G29" s="17" t="s">
        <v>137</v>
      </c>
      <c r="H29" s="17" t="s">
        <v>138</v>
      </c>
      <c r="I29" s="17" t="s">
        <v>139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</row>
    <row r="30" s="4" customFormat="1" ht="47" customHeight="1" spans="1:251">
      <c r="A30" s="17">
        <v>21</v>
      </c>
      <c r="B30" s="17" t="s">
        <v>140</v>
      </c>
      <c r="C30" s="17" t="s">
        <v>141</v>
      </c>
      <c r="D30" s="17">
        <v>1</v>
      </c>
      <c r="E30" s="17" t="s">
        <v>13</v>
      </c>
      <c r="F30" s="17" t="s">
        <v>142</v>
      </c>
      <c r="G30" s="17" t="s">
        <v>70</v>
      </c>
      <c r="H30" s="17" t="s">
        <v>143</v>
      </c>
      <c r="I30" s="17" t="s">
        <v>144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</row>
    <row r="31" s="4" customFormat="1" ht="32" customHeight="1" spans="1:251">
      <c r="A31" s="17">
        <v>22</v>
      </c>
      <c r="B31" s="17" t="s">
        <v>145</v>
      </c>
      <c r="C31" s="17" t="s">
        <v>146</v>
      </c>
      <c r="D31" s="17">
        <v>1</v>
      </c>
      <c r="E31" s="17" t="s">
        <v>13</v>
      </c>
      <c r="F31" s="17" t="s">
        <v>147</v>
      </c>
      <c r="G31" s="17" t="s">
        <v>148</v>
      </c>
      <c r="H31" s="17" t="s">
        <v>149</v>
      </c>
      <c r="I31" s="17" t="s">
        <v>150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</row>
    <row r="32" s="4" customFormat="1" ht="32" customHeight="1" spans="1:251">
      <c r="A32" s="17"/>
      <c r="B32" s="17"/>
      <c r="C32" s="17" t="s">
        <v>151</v>
      </c>
      <c r="D32" s="17">
        <v>1</v>
      </c>
      <c r="E32" s="17" t="s">
        <v>13</v>
      </c>
      <c r="F32" s="17" t="s">
        <v>152</v>
      </c>
      <c r="G32" s="17"/>
      <c r="H32" s="17"/>
      <c r="I32" s="1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</row>
    <row r="33" s="4" customFormat="1" ht="32" customHeight="1" spans="1:251">
      <c r="A33" s="17"/>
      <c r="B33" s="17"/>
      <c r="C33" s="17" t="s">
        <v>153</v>
      </c>
      <c r="D33" s="17">
        <v>1</v>
      </c>
      <c r="E33" s="17" t="s">
        <v>13</v>
      </c>
      <c r="F33" s="17" t="s">
        <v>154</v>
      </c>
      <c r="G33" s="17"/>
      <c r="H33" s="17"/>
      <c r="I33" s="1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</row>
    <row r="34" s="4" customFormat="1" ht="32" customHeight="1" spans="1:251">
      <c r="A34" s="17"/>
      <c r="B34" s="17"/>
      <c r="C34" s="17" t="s">
        <v>155</v>
      </c>
      <c r="D34" s="17">
        <v>4</v>
      </c>
      <c r="E34" s="17" t="s">
        <v>13</v>
      </c>
      <c r="F34" s="17" t="s">
        <v>156</v>
      </c>
      <c r="G34" s="17"/>
      <c r="H34" s="17"/>
      <c r="I34" s="1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</row>
    <row r="35" s="4" customFormat="1" ht="32" customHeight="1" spans="1:251">
      <c r="A35" s="17">
        <v>23</v>
      </c>
      <c r="B35" s="17" t="s">
        <v>157</v>
      </c>
      <c r="C35" s="21" t="s">
        <v>158</v>
      </c>
      <c r="D35" s="17">
        <v>1</v>
      </c>
      <c r="E35" s="21" t="s">
        <v>13</v>
      </c>
      <c r="F35" s="21" t="s">
        <v>159</v>
      </c>
      <c r="G35" s="17" t="s">
        <v>157</v>
      </c>
      <c r="H35" s="17" t="s">
        <v>160</v>
      </c>
      <c r="I35" s="17" t="s">
        <v>161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</row>
    <row r="36" s="4" customFormat="1" ht="32" customHeight="1" spans="1:251">
      <c r="A36" s="17"/>
      <c r="B36" s="17"/>
      <c r="C36" s="17" t="s">
        <v>151</v>
      </c>
      <c r="D36" s="17">
        <v>2</v>
      </c>
      <c r="E36" s="21" t="s">
        <v>13</v>
      </c>
      <c r="F36" s="17" t="s">
        <v>162</v>
      </c>
      <c r="G36" s="17"/>
      <c r="H36" s="17"/>
      <c r="I36" s="1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</row>
    <row r="37" s="4" customFormat="1" ht="32" customHeight="1" spans="1:251">
      <c r="A37" s="21">
        <v>24</v>
      </c>
      <c r="B37" s="23" t="s">
        <v>163</v>
      </c>
      <c r="C37" s="23" t="s">
        <v>164</v>
      </c>
      <c r="D37" s="23">
        <v>2</v>
      </c>
      <c r="E37" s="23" t="s">
        <v>13</v>
      </c>
      <c r="F37" s="23" t="s">
        <v>165</v>
      </c>
      <c r="G37" s="23" t="s">
        <v>166</v>
      </c>
      <c r="H37" s="17" t="s">
        <v>167</v>
      </c>
      <c r="I37" s="17" t="s">
        <v>168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</row>
    <row r="38" s="4" customFormat="1" ht="32" customHeight="1" spans="1:251">
      <c r="A38" s="21"/>
      <c r="B38" s="23"/>
      <c r="C38" s="23" t="s">
        <v>164</v>
      </c>
      <c r="D38" s="23">
        <v>2</v>
      </c>
      <c r="E38" s="23" t="s">
        <v>13</v>
      </c>
      <c r="F38" s="23" t="s">
        <v>169</v>
      </c>
      <c r="G38" s="23"/>
      <c r="H38" s="17"/>
      <c r="I38" s="1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</row>
    <row r="39" s="4" customFormat="1" ht="32" customHeight="1" spans="1:251">
      <c r="A39" s="21"/>
      <c r="B39" s="23"/>
      <c r="C39" s="23" t="s">
        <v>164</v>
      </c>
      <c r="D39" s="23">
        <v>2</v>
      </c>
      <c r="E39" s="23" t="s">
        <v>13</v>
      </c>
      <c r="F39" s="23" t="s">
        <v>170</v>
      </c>
      <c r="G39" s="23"/>
      <c r="H39" s="17"/>
      <c r="I39" s="1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</row>
    <row r="40" s="4" customFormat="1" ht="32" customHeight="1" spans="1:251">
      <c r="A40" s="21"/>
      <c r="B40" s="23"/>
      <c r="C40" s="23" t="s">
        <v>164</v>
      </c>
      <c r="D40" s="23">
        <v>4</v>
      </c>
      <c r="E40" s="23" t="s">
        <v>13</v>
      </c>
      <c r="F40" s="23" t="s">
        <v>171</v>
      </c>
      <c r="G40" s="23"/>
      <c r="H40" s="17"/>
      <c r="I40" s="1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</row>
    <row r="41" s="4" customFormat="1" ht="32" customHeight="1" spans="1:251">
      <c r="A41" s="21"/>
      <c r="B41" s="23"/>
      <c r="C41" s="23" t="s">
        <v>164</v>
      </c>
      <c r="D41" s="17">
        <v>4</v>
      </c>
      <c r="E41" s="23" t="s">
        <v>13</v>
      </c>
      <c r="F41" s="17" t="s">
        <v>172</v>
      </c>
      <c r="G41" s="23"/>
      <c r="H41" s="17"/>
      <c r="I41" s="1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</row>
    <row r="42" s="4" customFormat="1" ht="68" customHeight="1" spans="1:251">
      <c r="A42" s="21">
        <v>25</v>
      </c>
      <c r="B42" s="17" t="s">
        <v>173</v>
      </c>
      <c r="C42" s="17" t="s">
        <v>44</v>
      </c>
      <c r="D42" s="17">
        <v>1</v>
      </c>
      <c r="E42" s="17" t="s">
        <v>57</v>
      </c>
      <c r="F42" s="17" t="s">
        <v>174</v>
      </c>
      <c r="G42" s="17" t="s">
        <v>175</v>
      </c>
      <c r="H42" s="17" t="s">
        <v>176</v>
      </c>
      <c r="I42" s="17" t="s">
        <v>177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</row>
    <row r="43" s="4" customFormat="1" ht="46" customHeight="1" spans="1:251">
      <c r="A43" s="21">
        <v>26</v>
      </c>
      <c r="B43" s="17" t="s">
        <v>178</v>
      </c>
      <c r="C43" s="17" t="s">
        <v>171</v>
      </c>
      <c r="D43" s="17">
        <v>1</v>
      </c>
      <c r="E43" s="17" t="s">
        <v>13</v>
      </c>
      <c r="F43" s="17" t="s">
        <v>179</v>
      </c>
      <c r="G43" s="17" t="s">
        <v>180</v>
      </c>
      <c r="H43" s="17" t="s">
        <v>181</v>
      </c>
      <c r="I43" s="17" t="s">
        <v>182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</row>
    <row r="44" s="4" customFormat="1" ht="45" customHeight="1" spans="1:251">
      <c r="A44" s="21">
        <v>27</v>
      </c>
      <c r="B44" s="17" t="s">
        <v>183</v>
      </c>
      <c r="C44" s="17" t="s">
        <v>115</v>
      </c>
      <c r="D44" s="17">
        <v>1</v>
      </c>
      <c r="E44" s="17" t="s">
        <v>13</v>
      </c>
      <c r="F44" s="17" t="s">
        <v>51</v>
      </c>
      <c r="G44" s="17" t="s">
        <v>184</v>
      </c>
      <c r="H44" s="17" t="s">
        <v>185</v>
      </c>
      <c r="I44" s="17" t="s">
        <v>186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</row>
    <row r="45" s="4" customFormat="1" ht="32" customHeight="1" spans="1:251">
      <c r="A45" s="21">
        <v>28</v>
      </c>
      <c r="B45" s="17" t="s">
        <v>187</v>
      </c>
      <c r="C45" s="17" t="s">
        <v>188</v>
      </c>
      <c r="D45" s="17">
        <v>3</v>
      </c>
      <c r="E45" s="17" t="s">
        <v>38</v>
      </c>
      <c r="F45" s="17" t="s">
        <v>189</v>
      </c>
      <c r="G45" s="17" t="s">
        <v>190</v>
      </c>
      <c r="H45" s="17" t="s">
        <v>191</v>
      </c>
      <c r="I45" s="17" t="s">
        <v>192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</row>
    <row r="46" s="4" customFormat="1" ht="32" customHeight="1" spans="1:251">
      <c r="A46" s="21"/>
      <c r="B46" s="17"/>
      <c r="C46" s="17" t="s">
        <v>37</v>
      </c>
      <c r="D46" s="17">
        <v>2</v>
      </c>
      <c r="E46" s="17" t="s">
        <v>38</v>
      </c>
      <c r="F46" s="17" t="s">
        <v>193</v>
      </c>
      <c r="G46" s="17"/>
      <c r="H46" s="17"/>
      <c r="I46" s="1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</row>
    <row r="47" s="4" customFormat="1" ht="45" customHeight="1" spans="1:251">
      <c r="A47" s="21">
        <v>29</v>
      </c>
      <c r="B47" s="23" t="s">
        <v>194</v>
      </c>
      <c r="C47" s="23" t="s">
        <v>94</v>
      </c>
      <c r="D47" s="23">
        <v>2</v>
      </c>
      <c r="E47" s="23" t="s">
        <v>13</v>
      </c>
      <c r="F47" s="23" t="s">
        <v>195</v>
      </c>
      <c r="G47" s="23" t="s">
        <v>190</v>
      </c>
      <c r="H47" s="23" t="s">
        <v>196</v>
      </c>
      <c r="I47" s="28" t="s">
        <v>197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</row>
    <row r="48" s="4" customFormat="1" ht="32" customHeight="1" spans="1:251">
      <c r="A48" s="21">
        <v>30</v>
      </c>
      <c r="B48" s="17" t="s">
        <v>198</v>
      </c>
      <c r="C48" s="17" t="s">
        <v>199</v>
      </c>
      <c r="D48" s="17">
        <v>1</v>
      </c>
      <c r="E48" s="23" t="s">
        <v>13</v>
      </c>
      <c r="F48" s="17" t="s">
        <v>200</v>
      </c>
      <c r="G48" s="17" t="s">
        <v>201</v>
      </c>
      <c r="H48" s="17" t="s">
        <v>202</v>
      </c>
      <c r="I48" s="17" t="s">
        <v>203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</row>
    <row r="49" s="4" customFormat="1" ht="32" customHeight="1" spans="1:251">
      <c r="A49" s="21"/>
      <c r="B49" s="17"/>
      <c r="C49" s="17" t="s">
        <v>204</v>
      </c>
      <c r="D49" s="17">
        <v>2</v>
      </c>
      <c r="E49" s="23" t="s">
        <v>13</v>
      </c>
      <c r="F49" s="17" t="s">
        <v>205</v>
      </c>
      <c r="G49" s="17"/>
      <c r="H49" s="17"/>
      <c r="I49" s="1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</row>
    <row r="50" s="4" customFormat="1" ht="32" customHeight="1" spans="1:251">
      <c r="A50" s="21"/>
      <c r="B50" s="17"/>
      <c r="C50" s="17" t="s">
        <v>206</v>
      </c>
      <c r="D50" s="17">
        <v>5</v>
      </c>
      <c r="E50" s="23" t="s">
        <v>13</v>
      </c>
      <c r="F50" s="17" t="s">
        <v>51</v>
      </c>
      <c r="G50" s="17"/>
      <c r="H50" s="17"/>
      <c r="I50" s="1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</row>
    <row r="51" s="4" customFormat="1" ht="32" customHeight="1" spans="1:251">
      <c r="A51" s="21"/>
      <c r="B51" s="17"/>
      <c r="C51" s="17" t="s">
        <v>207</v>
      </c>
      <c r="D51" s="17">
        <v>2</v>
      </c>
      <c r="E51" s="23" t="s">
        <v>13</v>
      </c>
      <c r="F51" s="17" t="s">
        <v>208</v>
      </c>
      <c r="G51" s="17"/>
      <c r="H51" s="17"/>
      <c r="I51" s="1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</row>
    <row r="52" s="4" customFormat="1" ht="32" customHeight="1" spans="1:251">
      <c r="A52" s="21"/>
      <c r="B52" s="17"/>
      <c r="C52" s="17" t="s">
        <v>209</v>
      </c>
      <c r="D52" s="17">
        <v>3</v>
      </c>
      <c r="E52" s="23" t="s">
        <v>13</v>
      </c>
      <c r="F52" s="17" t="s">
        <v>51</v>
      </c>
      <c r="G52" s="17"/>
      <c r="H52" s="17"/>
      <c r="I52" s="1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</row>
    <row r="53" s="4" customFormat="1" ht="32" customHeight="1" spans="1:251">
      <c r="A53" s="21"/>
      <c r="B53" s="17"/>
      <c r="C53" s="17" t="s">
        <v>210</v>
      </c>
      <c r="D53" s="17">
        <v>1</v>
      </c>
      <c r="E53" s="23" t="s">
        <v>13</v>
      </c>
      <c r="F53" s="17" t="s">
        <v>51</v>
      </c>
      <c r="G53" s="17"/>
      <c r="H53" s="17"/>
      <c r="I53" s="1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</row>
    <row r="54" s="4" customFormat="1" ht="32" customHeight="1" spans="1:251">
      <c r="A54" s="21"/>
      <c r="B54" s="17"/>
      <c r="C54" s="17" t="s">
        <v>211</v>
      </c>
      <c r="D54" s="17">
        <v>3</v>
      </c>
      <c r="E54" s="23" t="s">
        <v>13</v>
      </c>
      <c r="F54" s="17" t="s">
        <v>51</v>
      </c>
      <c r="G54" s="17"/>
      <c r="H54" s="17"/>
      <c r="I54" s="1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</row>
    <row r="55" s="4" customFormat="1" ht="32" customHeight="1" spans="1:251">
      <c r="A55" s="21">
        <v>31</v>
      </c>
      <c r="B55" s="24" t="s">
        <v>212</v>
      </c>
      <c r="C55" s="25" t="s">
        <v>213</v>
      </c>
      <c r="D55" s="25">
        <v>4</v>
      </c>
      <c r="E55" s="17" t="s">
        <v>13</v>
      </c>
      <c r="F55" s="25" t="s">
        <v>51</v>
      </c>
      <c r="G55" s="24" t="s">
        <v>214</v>
      </c>
      <c r="H55" s="24" t="s">
        <v>215</v>
      </c>
      <c r="I55" s="24" t="s">
        <v>216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</row>
    <row r="56" s="4" customFormat="1" ht="32" customHeight="1" spans="1:251">
      <c r="A56" s="21"/>
      <c r="B56" s="26"/>
      <c r="C56" s="17" t="s">
        <v>217</v>
      </c>
      <c r="D56" s="25">
        <v>3</v>
      </c>
      <c r="E56" s="17" t="s">
        <v>13</v>
      </c>
      <c r="F56" s="25" t="s">
        <v>51</v>
      </c>
      <c r="G56" s="26"/>
      <c r="H56" s="26"/>
      <c r="I56" s="26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</row>
    <row r="57" s="4" customFormat="1" ht="32" customHeight="1" spans="1:251">
      <c r="A57" s="21"/>
      <c r="B57" s="26"/>
      <c r="C57" s="25" t="s">
        <v>218</v>
      </c>
      <c r="D57" s="25">
        <v>1</v>
      </c>
      <c r="E57" s="17" t="s">
        <v>13</v>
      </c>
      <c r="F57" s="25" t="s">
        <v>51</v>
      </c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</row>
    <row r="58" s="4" customFormat="1" ht="32" customHeight="1" spans="1:251">
      <c r="A58" s="21"/>
      <c r="B58" s="26"/>
      <c r="C58" s="25" t="s">
        <v>219</v>
      </c>
      <c r="D58" s="25">
        <v>1</v>
      </c>
      <c r="E58" s="17" t="s">
        <v>13</v>
      </c>
      <c r="F58" s="25" t="s">
        <v>51</v>
      </c>
      <c r="G58" s="26"/>
      <c r="H58" s="26"/>
      <c r="I58" s="26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</row>
    <row r="59" s="4" customFormat="1" ht="32" customHeight="1" spans="1:251">
      <c r="A59" s="21"/>
      <c r="B59" s="26"/>
      <c r="C59" s="17" t="s">
        <v>220</v>
      </c>
      <c r="D59" s="25">
        <v>3</v>
      </c>
      <c r="E59" s="17" t="s">
        <v>13</v>
      </c>
      <c r="F59" s="25" t="s">
        <v>51</v>
      </c>
      <c r="G59" s="26"/>
      <c r="H59" s="26"/>
      <c r="I59" s="26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</row>
    <row r="60" s="4" customFormat="1" ht="32" customHeight="1" spans="1:251">
      <c r="A60" s="21"/>
      <c r="B60" s="26"/>
      <c r="C60" s="17" t="s">
        <v>221</v>
      </c>
      <c r="D60" s="25">
        <v>1</v>
      </c>
      <c r="E60" s="17" t="s">
        <v>13</v>
      </c>
      <c r="F60" s="25" t="s">
        <v>51</v>
      </c>
      <c r="G60" s="26"/>
      <c r="H60" s="26"/>
      <c r="I60" s="26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</row>
    <row r="61" s="4" customFormat="1" ht="32" customHeight="1" spans="1:251">
      <c r="A61" s="21"/>
      <c r="B61" s="26"/>
      <c r="C61" s="17" t="s">
        <v>222</v>
      </c>
      <c r="D61" s="25">
        <v>2</v>
      </c>
      <c r="E61" s="17" t="s">
        <v>13</v>
      </c>
      <c r="F61" s="25" t="s">
        <v>51</v>
      </c>
      <c r="G61" s="26"/>
      <c r="H61" s="26"/>
      <c r="I61" s="26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</row>
    <row r="62" s="4" customFormat="1" ht="32" customHeight="1" spans="1:251">
      <c r="A62" s="21"/>
      <c r="B62" s="26"/>
      <c r="C62" s="25" t="s">
        <v>223</v>
      </c>
      <c r="D62" s="25">
        <v>2</v>
      </c>
      <c r="E62" s="17" t="s">
        <v>13</v>
      </c>
      <c r="F62" s="25" t="s">
        <v>51</v>
      </c>
      <c r="G62" s="26"/>
      <c r="H62" s="26"/>
      <c r="I62" s="26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</row>
    <row r="63" s="4" customFormat="1" ht="32" customHeight="1" spans="1:251">
      <c r="A63" s="21"/>
      <c r="B63" s="26"/>
      <c r="C63" s="25" t="s">
        <v>224</v>
      </c>
      <c r="D63" s="25">
        <v>2</v>
      </c>
      <c r="E63" s="17" t="s">
        <v>13</v>
      </c>
      <c r="F63" s="25" t="s">
        <v>51</v>
      </c>
      <c r="G63" s="26"/>
      <c r="H63" s="26"/>
      <c r="I63" s="26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</row>
    <row r="64" s="4" customFormat="1" ht="32" customHeight="1" spans="1:251">
      <c r="A64" s="21"/>
      <c r="B64" s="26"/>
      <c r="C64" s="25" t="s">
        <v>225</v>
      </c>
      <c r="D64" s="25">
        <v>3</v>
      </c>
      <c r="E64" s="17" t="s">
        <v>13</v>
      </c>
      <c r="F64" s="25" t="s">
        <v>51</v>
      </c>
      <c r="G64" s="26"/>
      <c r="H64" s="26"/>
      <c r="I64" s="26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</row>
    <row r="65" s="4" customFormat="1" ht="32" customHeight="1" spans="1:251">
      <c r="A65" s="21"/>
      <c r="B65" s="26"/>
      <c r="C65" s="25" t="s">
        <v>226</v>
      </c>
      <c r="D65" s="25">
        <v>2</v>
      </c>
      <c r="E65" s="17" t="s">
        <v>13</v>
      </c>
      <c r="F65" s="25" t="s">
        <v>51</v>
      </c>
      <c r="G65" s="26"/>
      <c r="H65" s="26"/>
      <c r="I65" s="26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</row>
    <row r="66" s="4" customFormat="1" ht="32" customHeight="1" spans="1:251">
      <c r="A66" s="21"/>
      <c r="B66" s="26"/>
      <c r="C66" s="25" t="s">
        <v>227</v>
      </c>
      <c r="D66" s="25">
        <v>2</v>
      </c>
      <c r="E66" s="17" t="s">
        <v>13</v>
      </c>
      <c r="F66" s="25" t="s">
        <v>51</v>
      </c>
      <c r="G66" s="26"/>
      <c r="H66" s="26"/>
      <c r="I66" s="26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</row>
    <row r="67" s="4" customFormat="1" ht="32" customHeight="1" spans="1:251">
      <c r="A67" s="21"/>
      <c r="B67" s="29"/>
      <c r="C67" s="30" t="s">
        <v>228</v>
      </c>
      <c r="D67" s="25">
        <v>1</v>
      </c>
      <c r="E67" s="17" t="s">
        <v>38</v>
      </c>
      <c r="F67" s="30" t="s">
        <v>229</v>
      </c>
      <c r="G67" s="29"/>
      <c r="H67" s="29"/>
      <c r="I67" s="29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</row>
    <row r="68" s="4" customFormat="1" ht="45" customHeight="1" spans="1:251">
      <c r="A68" s="21">
        <v>32</v>
      </c>
      <c r="B68" s="17" t="s">
        <v>230</v>
      </c>
      <c r="C68" s="17" t="s">
        <v>231</v>
      </c>
      <c r="D68" s="17">
        <v>2</v>
      </c>
      <c r="E68" s="17" t="s">
        <v>13</v>
      </c>
      <c r="F68" s="17" t="s">
        <v>232</v>
      </c>
      <c r="G68" s="17" t="s">
        <v>233</v>
      </c>
      <c r="H68" s="17" t="s">
        <v>234</v>
      </c>
      <c r="I68" s="17" t="s">
        <v>235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</row>
    <row r="69" s="3" customFormat="1" ht="32" customHeight="1" spans="1:251">
      <c r="A69" s="17">
        <v>33</v>
      </c>
      <c r="B69" s="17" t="s">
        <v>236</v>
      </c>
      <c r="C69" s="17" t="s">
        <v>237</v>
      </c>
      <c r="D69" s="17">
        <v>2</v>
      </c>
      <c r="E69" s="17" t="s">
        <v>238</v>
      </c>
      <c r="F69" s="17" t="s">
        <v>51</v>
      </c>
      <c r="G69" s="17" t="s">
        <v>239</v>
      </c>
      <c r="H69" s="17" t="s">
        <v>240</v>
      </c>
      <c r="I69" s="17" t="s">
        <v>241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</row>
    <row r="70" s="3" customFormat="1" ht="36" customHeight="1" spans="1:251">
      <c r="A70" s="17">
        <v>34</v>
      </c>
      <c r="B70" s="17" t="s">
        <v>242</v>
      </c>
      <c r="C70" s="17" t="s">
        <v>44</v>
      </c>
      <c r="D70" s="17">
        <v>2</v>
      </c>
      <c r="E70" s="17" t="s">
        <v>243</v>
      </c>
      <c r="F70" s="17" t="s">
        <v>51</v>
      </c>
      <c r="G70" s="17" t="s">
        <v>244</v>
      </c>
      <c r="H70" s="17" t="s">
        <v>245</v>
      </c>
      <c r="I70" s="17" t="s">
        <v>246</v>
      </c>
      <c r="J70" s="36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</row>
    <row r="71" s="3" customFormat="1" ht="63" customHeight="1" spans="1:251">
      <c r="A71" s="17">
        <v>35</v>
      </c>
      <c r="B71" s="17" t="s">
        <v>247</v>
      </c>
      <c r="C71" s="17" t="s">
        <v>248</v>
      </c>
      <c r="D71" s="17">
        <v>6</v>
      </c>
      <c r="E71" s="17" t="s">
        <v>243</v>
      </c>
      <c r="F71" s="17" t="s">
        <v>51</v>
      </c>
      <c r="G71" s="17" t="s">
        <v>249</v>
      </c>
      <c r="H71" s="17" t="s">
        <v>215</v>
      </c>
      <c r="I71" s="17" t="s">
        <v>250</v>
      </c>
      <c r="J71" s="3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</row>
    <row r="72" s="3" customFormat="1" ht="47" customHeight="1" spans="1:251">
      <c r="A72" s="17">
        <v>36</v>
      </c>
      <c r="B72" s="17" t="s">
        <v>251</v>
      </c>
      <c r="C72" s="17" t="s">
        <v>44</v>
      </c>
      <c r="D72" s="17">
        <v>2</v>
      </c>
      <c r="E72" s="17" t="s">
        <v>238</v>
      </c>
      <c r="F72" s="17" t="s">
        <v>51</v>
      </c>
      <c r="G72" s="17" t="s">
        <v>252</v>
      </c>
      <c r="H72" s="17" t="s">
        <v>215</v>
      </c>
      <c r="I72" s="17" t="s">
        <v>253</v>
      </c>
      <c r="J72" s="3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</row>
    <row r="73" s="3" customFormat="1" ht="43" customHeight="1" spans="1:251">
      <c r="A73" s="17">
        <v>37</v>
      </c>
      <c r="B73" s="17" t="s">
        <v>254</v>
      </c>
      <c r="C73" s="17" t="s">
        <v>255</v>
      </c>
      <c r="D73" s="17">
        <v>2</v>
      </c>
      <c r="E73" s="17" t="s">
        <v>13</v>
      </c>
      <c r="F73" s="17" t="s">
        <v>51</v>
      </c>
      <c r="G73" s="17" t="s">
        <v>256</v>
      </c>
      <c r="H73" s="17" t="s">
        <v>257</v>
      </c>
      <c r="I73" s="17" t="s">
        <v>258</v>
      </c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</row>
    <row r="74" s="3" customFormat="1" ht="34" customHeight="1" spans="1:251">
      <c r="A74" s="31">
        <v>38</v>
      </c>
      <c r="B74" s="32" t="s">
        <v>259</v>
      </c>
      <c r="C74" s="17" t="s">
        <v>260</v>
      </c>
      <c r="D74" s="17">
        <v>1</v>
      </c>
      <c r="E74" s="15" t="s">
        <v>13</v>
      </c>
      <c r="F74" s="17" t="s">
        <v>261</v>
      </c>
      <c r="G74" s="15" t="s">
        <v>262</v>
      </c>
      <c r="H74" s="15" t="s">
        <v>263</v>
      </c>
      <c r="I74" s="15" t="s">
        <v>264</v>
      </c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</row>
    <row r="75" s="3" customFormat="1" ht="34" customHeight="1" spans="1:251">
      <c r="A75" s="31"/>
      <c r="B75" s="33"/>
      <c r="C75" s="17" t="s">
        <v>265</v>
      </c>
      <c r="D75" s="17">
        <v>1</v>
      </c>
      <c r="E75" s="20"/>
      <c r="F75" s="17" t="s">
        <v>266</v>
      </c>
      <c r="G75" s="20"/>
      <c r="H75" s="20"/>
      <c r="I75" s="20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</row>
    <row r="76" s="3" customFormat="1" ht="48" customHeight="1" spans="1:251">
      <c r="A76" s="15">
        <v>39</v>
      </c>
      <c r="B76" s="32" t="s">
        <v>267</v>
      </c>
      <c r="C76" s="33" t="s">
        <v>141</v>
      </c>
      <c r="D76" s="17">
        <v>3</v>
      </c>
      <c r="E76" s="20" t="s">
        <v>13</v>
      </c>
      <c r="F76" s="17" t="s">
        <v>51</v>
      </c>
      <c r="G76" s="15" t="s">
        <v>268</v>
      </c>
      <c r="H76" s="15" t="s">
        <v>234</v>
      </c>
      <c r="I76" s="15" t="s">
        <v>269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</row>
    <row r="77" s="3" customFormat="1" ht="48" customHeight="1" spans="1:251">
      <c r="A77" s="17">
        <v>40</v>
      </c>
      <c r="B77" s="17" t="s">
        <v>270</v>
      </c>
      <c r="C77" s="17" t="s">
        <v>271</v>
      </c>
      <c r="D77" s="17">
        <v>5</v>
      </c>
      <c r="E77" s="17" t="s">
        <v>51</v>
      </c>
      <c r="F77" s="17" t="s">
        <v>51</v>
      </c>
      <c r="G77" s="17" t="s">
        <v>272</v>
      </c>
      <c r="H77" s="17" t="s">
        <v>273</v>
      </c>
      <c r="I77" s="17" t="s">
        <v>274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</row>
    <row r="78" s="3" customFormat="1" ht="98" customHeight="1" spans="1:251">
      <c r="A78" s="17">
        <v>41</v>
      </c>
      <c r="B78" s="17" t="s">
        <v>275</v>
      </c>
      <c r="C78" s="17" t="s">
        <v>276</v>
      </c>
      <c r="D78" s="17">
        <v>1</v>
      </c>
      <c r="E78" s="17" t="s">
        <v>51</v>
      </c>
      <c r="F78" s="17" t="s">
        <v>277</v>
      </c>
      <c r="G78" s="17" t="s">
        <v>278</v>
      </c>
      <c r="H78" s="17" t="s">
        <v>279</v>
      </c>
      <c r="I78" s="17" t="s">
        <v>280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</row>
    <row r="79" s="3" customFormat="1" ht="48" customHeight="1" spans="1:251">
      <c r="A79" s="15">
        <v>42</v>
      </c>
      <c r="B79" s="15" t="s">
        <v>281</v>
      </c>
      <c r="C79" s="17" t="s">
        <v>282</v>
      </c>
      <c r="D79" s="17">
        <v>1</v>
      </c>
      <c r="E79" s="15" t="s">
        <v>13</v>
      </c>
      <c r="F79" s="15" t="s">
        <v>51</v>
      </c>
      <c r="G79" s="19" t="s">
        <v>283</v>
      </c>
      <c r="H79" s="15" t="s">
        <v>284</v>
      </c>
      <c r="I79" s="38" t="s">
        <v>285</v>
      </c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</row>
    <row r="80" s="3" customFormat="1" ht="48" customHeight="1" spans="1:251">
      <c r="A80" s="19"/>
      <c r="B80" s="19"/>
      <c r="C80" s="17" t="s">
        <v>286</v>
      </c>
      <c r="D80" s="17">
        <v>1</v>
      </c>
      <c r="E80" s="19"/>
      <c r="F80" s="19"/>
      <c r="G80" s="19"/>
      <c r="H80" s="19"/>
      <c r="I80" s="39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</row>
    <row r="81" s="3" customFormat="1" ht="48" customHeight="1" spans="1:251">
      <c r="A81" s="20"/>
      <c r="B81" s="20"/>
      <c r="C81" s="17" t="s">
        <v>287</v>
      </c>
      <c r="D81" s="17">
        <v>1</v>
      </c>
      <c r="E81" s="20"/>
      <c r="F81" s="20"/>
      <c r="G81" s="20"/>
      <c r="H81" s="20"/>
      <c r="I81" s="4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</row>
    <row r="82" s="3" customFormat="1" ht="48" customHeight="1" spans="1:251">
      <c r="A82" s="17">
        <v>43</v>
      </c>
      <c r="B82" s="17" t="s">
        <v>288</v>
      </c>
      <c r="C82" s="17" t="s">
        <v>141</v>
      </c>
      <c r="D82" s="17">
        <v>2</v>
      </c>
      <c r="E82" s="17" t="s">
        <v>13</v>
      </c>
      <c r="F82" s="17" t="s">
        <v>51</v>
      </c>
      <c r="G82" s="17" t="s">
        <v>289</v>
      </c>
      <c r="H82" s="17" t="s">
        <v>234</v>
      </c>
      <c r="I82" s="17" t="s">
        <v>290</v>
      </c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</row>
    <row r="83" s="3" customFormat="1" ht="84" customHeight="1" spans="1:251">
      <c r="A83" s="15">
        <v>44</v>
      </c>
      <c r="B83" s="15" t="s">
        <v>291</v>
      </c>
      <c r="C83" s="17" t="s">
        <v>292</v>
      </c>
      <c r="D83" s="17">
        <v>1</v>
      </c>
      <c r="E83" s="17" t="s">
        <v>13</v>
      </c>
      <c r="F83" s="17" t="s">
        <v>293</v>
      </c>
      <c r="G83" s="15" t="s">
        <v>294</v>
      </c>
      <c r="H83" s="15" t="s">
        <v>295</v>
      </c>
      <c r="I83" s="15" t="s">
        <v>296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</row>
    <row r="84" s="5" customFormat="1" ht="84" customHeight="1" spans="1:251">
      <c r="A84" s="17">
        <v>45</v>
      </c>
      <c r="B84" s="17" t="s">
        <v>297</v>
      </c>
      <c r="C84" s="17" t="s">
        <v>298</v>
      </c>
      <c r="D84" s="17">
        <v>6</v>
      </c>
      <c r="E84" s="17" t="s">
        <v>13</v>
      </c>
      <c r="F84" s="17" t="s">
        <v>299</v>
      </c>
      <c r="G84" s="17" t="s">
        <v>300</v>
      </c>
      <c r="H84" s="17" t="s">
        <v>301</v>
      </c>
      <c r="I84" s="17" t="s">
        <v>302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</row>
    <row r="85" s="3" customFormat="1" ht="69" customHeight="1" spans="1:251">
      <c r="A85" s="17">
        <v>46</v>
      </c>
      <c r="B85" s="17" t="s">
        <v>303</v>
      </c>
      <c r="C85" s="17" t="s">
        <v>304</v>
      </c>
      <c r="D85" s="17">
        <v>7</v>
      </c>
      <c r="E85" s="17" t="s">
        <v>38</v>
      </c>
      <c r="F85" s="17" t="s">
        <v>305</v>
      </c>
      <c r="G85" s="17" t="s">
        <v>272</v>
      </c>
      <c r="H85" s="17" t="s">
        <v>306</v>
      </c>
      <c r="I85" s="17" t="s">
        <v>307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</row>
    <row r="86" s="3" customFormat="1" ht="48" customHeight="1" spans="1:251">
      <c r="A86" s="17">
        <v>47</v>
      </c>
      <c r="B86" s="17" t="s">
        <v>308</v>
      </c>
      <c r="C86" s="17" t="s">
        <v>309</v>
      </c>
      <c r="D86" s="17">
        <v>3</v>
      </c>
      <c r="E86" s="17" t="s">
        <v>13</v>
      </c>
      <c r="F86" s="17" t="s">
        <v>310</v>
      </c>
      <c r="G86" s="17" t="s">
        <v>311</v>
      </c>
      <c r="H86" s="17" t="s">
        <v>312</v>
      </c>
      <c r="I86" s="43" t="s">
        <v>313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</row>
    <row r="87" s="3" customFormat="1" ht="48" customHeight="1" spans="1:251">
      <c r="A87" s="17">
        <v>48</v>
      </c>
      <c r="B87" s="17" t="s">
        <v>314</v>
      </c>
      <c r="C87" s="17" t="s">
        <v>141</v>
      </c>
      <c r="D87" s="17">
        <v>1</v>
      </c>
      <c r="E87" s="17" t="s">
        <v>13</v>
      </c>
      <c r="F87" s="17" t="s">
        <v>51</v>
      </c>
      <c r="G87" s="17" t="s">
        <v>315</v>
      </c>
      <c r="H87" s="17" t="s">
        <v>316</v>
      </c>
      <c r="I87" s="17">
        <v>13420889635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</row>
    <row r="88" s="3" customFormat="1" ht="48" customHeight="1" spans="1:251">
      <c r="A88" s="17">
        <v>49</v>
      </c>
      <c r="B88" s="17" t="s">
        <v>317</v>
      </c>
      <c r="C88" s="17" t="s">
        <v>141</v>
      </c>
      <c r="D88" s="17">
        <v>5</v>
      </c>
      <c r="E88" s="17" t="s">
        <v>13</v>
      </c>
      <c r="F88" s="17" t="s">
        <v>318</v>
      </c>
      <c r="G88" s="17" t="s">
        <v>319</v>
      </c>
      <c r="H88" s="17" t="s">
        <v>320</v>
      </c>
      <c r="I88" s="17">
        <v>13824672700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</row>
    <row r="89" s="3" customFormat="1" ht="48" customHeight="1" spans="1:251">
      <c r="A89" s="17">
        <v>50</v>
      </c>
      <c r="B89" s="17" t="s">
        <v>321</v>
      </c>
      <c r="C89" s="17" t="s">
        <v>322</v>
      </c>
      <c r="D89" s="17">
        <v>1</v>
      </c>
      <c r="E89" s="17" t="s">
        <v>57</v>
      </c>
      <c r="F89" s="17" t="s">
        <v>51</v>
      </c>
      <c r="G89" s="17" t="s">
        <v>272</v>
      </c>
      <c r="H89" s="17" t="s">
        <v>323</v>
      </c>
      <c r="I89" s="17">
        <v>15382635052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</row>
    <row r="90" s="3" customFormat="1" ht="48" customHeight="1" spans="1:251">
      <c r="A90" s="15">
        <v>51</v>
      </c>
      <c r="B90" s="15" t="s">
        <v>324</v>
      </c>
      <c r="C90" s="17" t="s">
        <v>325</v>
      </c>
      <c r="D90" s="17">
        <v>1</v>
      </c>
      <c r="E90" s="17" t="s">
        <v>38</v>
      </c>
      <c r="F90" s="17" t="s">
        <v>51</v>
      </c>
      <c r="G90" s="15" t="s">
        <v>326</v>
      </c>
      <c r="H90" s="15" t="s">
        <v>327</v>
      </c>
      <c r="I90" s="41" t="s">
        <v>328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</row>
    <row r="91" s="3" customFormat="1" ht="48" customHeight="1" spans="1:251">
      <c r="A91" s="20"/>
      <c r="B91" s="20"/>
      <c r="C91" s="17" t="s">
        <v>329</v>
      </c>
      <c r="D91" s="17">
        <v>1</v>
      </c>
      <c r="E91" s="17" t="s">
        <v>38</v>
      </c>
      <c r="F91" s="17" t="s">
        <v>51</v>
      </c>
      <c r="G91" s="20"/>
      <c r="H91" s="20"/>
      <c r="I91" s="42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</row>
    <row r="92" s="3" customFormat="1" ht="48" customHeight="1" spans="1:251">
      <c r="A92" s="34">
        <v>52</v>
      </c>
      <c r="B92" s="34" t="s">
        <v>330</v>
      </c>
      <c r="C92" s="34" t="s">
        <v>331</v>
      </c>
      <c r="D92" s="34">
        <v>1</v>
      </c>
      <c r="E92" s="34" t="s">
        <v>13</v>
      </c>
      <c r="F92" s="34" t="s">
        <v>51</v>
      </c>
      <c r="G92" s="34" t="s">
        <v>332</v>
      </c>
      <c r="H92" s="34" t="s">
        <v>333</v>
      </c>
      <c r="I92" s="34" t="s">
        <v>334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</row>
    <row r="93" s="3" customFormat="1" ht="48" customHeight="1" spans="1:251">
      <c r="A93" s="15">
        <v>53</v>
      </c>
      <c r="B93" s="15" t="s">
        <v>335</v>
      </c>
      <c r="C93" s="34" t="s">
        <v>336</v>
      </c>
      <c r="D93" s="34">
        <v>1</v>
      </c>
      <c r="E93" s="34" t="s">
        <v>337</v>
      </c>
      <c r="F93" s="34" t="s">
        <v>51</v>
      </c>
      <c r="G93" s="15" t="s">
        <v>338</v>
      </c>
      <c r="H93" s="15" t="s">
        <v>339</v>
      </c>
      <c r="I93" s="15" t="s">
        <v>340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</row>
    <row r="94" s="3" customFormat="1" ht="48" customHeight="1" spans="1:251">
      <c r="A94" s="35"/>
      <c r="B94" s="35"/>
      <c r="C94" s="34" t="s">
        <v>341</v>
      </c>
      <c r="D94" s="34">
        <v>1</v>
      </c>
      <c r="E94" s="34" t="s">
        <v>337</v>
      </c>
      <c r="F94" s="34" t="s">
        <v>51</v>
      </c>
      <c r="G94" s="35"/>
      <c r="H94" s="35"/>
      <c r="I94" s="35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</row>
  </sheetData>
  <mergeCells count="74">
    <mergeCell ref="A1:C1"/>
    <mergeCell ref="A2:I2"/>
    <mergeCell ref="A11:A14"/>
    <mergeCell ref="A16:A17"/>
    <mergeCell ref="A18:A19"/>
    <mergeCell ref="A21:A22"/>
    <mergeCell ref="A31:A34"/>
    <mergeCell ref="A35:A36"/>
    <mergeCell ref="A37:A41"/>
    <mergeCell ref="A45:A46"/>
    <mergeCell ref="A48:A54"/>
    <mergeCell ref="A55:A67"/>
    <mergeCell ref="A74:A75"/>
    <mergeCell ref="A79:A81"/>
    <mergeCell ref="A90:A91"/>
    <mergeCell ref="A93:A94"/>
    <mergeCell ref="B11:B14"/>
    <mergeCell ref="B16:B17"/>
    <mergeCell ref="B18:B19"/>
    <mergeCell ref="B21:B22"/>
    <mergeCell ref="B31:B34"/>
    <mergeCell ref="B35:B36"/>
    <mergeCell ref="B37:B41"/>
    <mergeCell ref="B45:B46"/>
    <mergeCell ref="B48:B54"/>
    <mergeCell ref="B55:B67"/>
    <mergeCell ref="B74:B75"/>
    <mergeCell ref="B79:B81"/>
    <mergeCell ref="B90:B91"/>
    <mergeCell ref="B93:B94"/>
    <mergeCell ref="E11:E14"/>
    <mergeCell ref="E74:E75"/>
    <mergeCell ref="E79:E81"/>
    <mergeCell ref="F79:F81"/>
    <mergeCell ref="G11:G14"/>
    <mergeCell ref="G16:G17"/>
    <mergeCell ref="G18:G19"/>
    <mergeCell ref="G21:G22"/>
    <mergeCell ref="G31:G34"/>
    <mergeCell ref="G35:G36"/>
    <mergeCell ref="G37:G41"/>
    <mergeCell ref="G45:G46"/>
    <mergeCell ref="G48:G54"/>
    <mergeCell ref="G55:G67"/>
    <mergeCell ref="G74:G75"/>
    <mergeCell ref="G79:G81"/>
    <mergeCell ref="G90:G91"/>
    <mergeCell ref="G93:G94"/>
    <mergeCell ref="H11:H14"/>
    <mergeCell ref="H16:H17"/>
    <mergeCell ref="H18:H19"/>
    <mergeCell ref="H31:H34"/>
    <mergeCell ref="H35:H36"/>
    <mergeCell ref="H37:H41"/>
    <mergeCell ref="H45:H46"/>
    <mergeCell ref="H48:H54"/>
    <mergeCell ref="H55:H67"/>
    <mergeCell ref="H74:H75"/>
    <mergeCell ref="H79:H81"/>
    <mergeCell ref="H90:H91"/>
    <mergeCell ref="H93:H94"/>
    <mergeCell ref="I11:I14"/>
    <mergeCell ref="I16:I17"/>
    <mergeCell ref="I18:I19"/>
    <mergeCell ref="I31:I34"/>
    <mergeCell ref="I35:I36"/>
    <mergeCell ref="I37:I41"/>
    <mergeCell ref="I45:I46"/>
    <mergeCell ref="I48:I54"/>
    <mergeCell ref="I55:I67"/>
    <mergeCell ref="I74:I75"/>
    <mergeCell ref="I79:I81"/>
    <mergeCell ref="I90:I91"/>
    <mergeCell ref="I93:I94"/>
  </mergeCells>
  <conditionalFormatting sqref="B47">
    <cfRule type="duplicateValues" dxfId="0" priority="2"/>
  </conditionalFormatting>
  <conditionalFormatting sqref="B15:B17 B24:B54 B20:B22">
    <cfRule type="duplicateValues" dxfId="0" priority="1"/>
  </conditionalFormatting>
  <pageMargins left="0.629861" right="0.550694" top="0.275" bottom="0.590278" header="0.196528" footer="0.27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</cp:lastModifiedBy>
  <cp:revision>0</cp:revision>
  <dcterms:created xsi:type="dcterms:W3CDTF">2024-04-07T08:41:00Z</dcterms:created>
  <dcterms:modified xsi:type="dcterms:W3CDTF">2025-03-13T06:57:19Z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