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6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Sheet1!$A$3:$AG$279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<sst xmlns="http://schemas.openxmlformats.org/spreadsheetml/2006/main" count="1454" uniqueCount="378">
  <si>
    <t xml:space="preserve">邯郸市2025年市直事业单位公开招聘（统一招聘）工作人员岗位条件表（教育类） </t>
  </si>
  <si>
    <t>职位代码</t>
  </si>
  <si>
    <t>主管部
门名称</t>
  </si>
  <si>
    <t>单位名称</t>
  </si>
  <si>
    <t>单位
性质</t>
  </si>
  <si>
    <t>招聘岗位条件</t>
  </si>
  <si>
    <t>岗位名称</t>
  </si>
  <si>
    <t>岗位类别</t>
  </si>
  <si>
    <t>岗位类型</t>
  </si>
  <si>
    <t>数量</t>
  </si>
  <si>
    <t>学历低限</t>
  </si>
  <si>
    <t>学位低限</t>
  </si>
  <si>
    <t>限否限制专业</t>
  </si>
  <si>
    <t>本科专业</t>
  </si>
  <si>
    <t>研究生专业</t>
  </si>
  <si>
    <t>其他条件</t>
  </si>
  <si>
    <t>限应届高校毕业生</t>
  </si>
  <si>
    <t>招聘方式</t>
  </si>
  <si>
    <t>参加考试类别</t>
  </si>
  <si>
    <t>考生咨询电话</t>
  </si>
  <si>
    <t>备注</t>
  </si>
  <si>
    <t>邯郸市机关事务管理局</t>
  </si>
  <si>
    <t>中共邯郸市委机关幼儿园</t>
  </si>
  <si>
    <t>差额事业</t>
  </si>
  <si>
    <t>幼儿教师（限应届高校毕业生）</t>
  </si>
  <si>
    <t>专技岗位</t>
  </si>
  <si>
    <t>教育类</t>
  </si>
  <si>
    <t>本科</t>
  </si>
  <si>
    <t>学士</t>
  </si>
  <si>
    <t>限</t>
  </si>
  <si>
    <t>专业一</t>
  </si>
  <si>
    <t>040106学前教育</t>
  </si>
  <si>
    <t>045118学前教育</t>
  </si>
  <si>
    <t>具备幼儿园或学前教育教师资格证</t>
  </si>
  <si>
    <t>统一招聘</t>
  </si>
  <si>
    <t>幼儿教师</t>
  </si>
  <si>
    <t>从事幼儿园一线教学工作。</t>
  </si>
  <si>
    <t>专业二</t>
  </si>
  <si>
    <t>040105学前教育学</t>
  </si>
  <si>
    <t>不限</t>
  </si>
  <si>
    <t>邯郸市人民政府机关幼儿园</t>
  </si>
  <si>
    <t>邯郸市教育局</t>
  </si>
  <si>
    <t>邯郸科技职业学院</t>
  </si>
  <si>
    <t>全额事业</t>
  </si>
  <si>
    <t>专职辅导员A岗</t>
  </si>
  <si>
    <t>研究生</t>
  </si>
  <si>
    <t>硕士</t>
  </si>
  <si>
    <t>01哲学</t>
  </si>
  <si>
    <t>中共党员或中共预备党员，限女性报考</t>
  </si>
  <si>
    <t>0310-8571611</t>
  </si>
  <si>
    <t>02经济学</t>
  </si>
  <si>
    <t>专业三</t>
  </si>
  <si>
    <t>03法学</t>
  </si>
  <si>
    <t>专业四</t>
  </si>
  <si>
    <t>04教育学</t>
  </si>
  <si>
    <t>专业五</t>
  </si>
  <si>
    <t>05文学</t>
  </si>
  <si>
    <t>专业六</t>
  </si>
  <si>
    <t>07理学</t>
  </si>
  <si>
    <t>专业七</t>
  </si>
  <si>
    <t>08工学</t>
  </si>
  <si>
    <t>专业八</t>
  </si>
  <si>
    <t>09农学</t>
  </si>
  <si>
    <t>专业九</t>
  </si>
  <si>
    <t>10医学</t>
  </si>
  <si>
    <t>专业十</t>
  </si>
  <si>
    <t>12管理学</t>
  </si>
  <si>
    <t>专业十一</t>
  </si>
  <si>
    <t>13艺术学</t>
  </si>
  <si>
    <t>专职辅导员B岗</t>
  </si>
  <si>
    <t>中共党员或中共预备党员，限男性报考</t>
  </si>
  <si>
    <t>邯郸市职教中心</t>
  </si>
  <si>
    <t>职高电子商务教师</t>
  </si>
  <si>
    <t>120801电子商务</t>
  </si>
  <si>
    <t>125100工商管理</t>
  </si>
  <si>
    <t>具备高级中学或中等职业学校教师资格证书</t>
  </si>
  <si>
    <t>0310-6269927</t>
  </si>
  <si>
    <t>120802T电子商务及法律</t>
  </si>
  <si>
    <t>120200工商管理学</t>
  </si>
  <si>
    <t>120803T跨境电子商务</t>
  </si>
  <si>
    <t>120201K工商管理</t>
  </si>
  <si>
    <t>职高烹饪教师</t>
  </si>
  <si>
    <t>082701食品科学与工程</t>
  </si>
  <si>
    <t>083200食品科学与工程</t>
  </si>
  <si>
    <t>082702食品质量与安全</t>
  </si>
  <si>
    <t>083201食品科学</t>
  </si>
  <si>
    <t>082707T食品营养与检验教育</t>
  </si>
  <si>
    <t>097200食品科学与工程</t>
  </si>
  <si>
    <t>082708T烹饪与营养教育</t>
  </si>
  <si>
    <t>095500食品与营养</t>
  </si>
  <si>
    <t>082709T食品安全与检测</t>
  </si>
  <si>
    <t>097201食品科学</t>
  </si>
  <si>
    <t>082710T食品营养与健康</t>
  </si>
  <si>
    <t>职高机电、数控、机械教师</t>
  </si>
  <si>
    <t>080211T机电技术教育</t>
  </si>
  <si>
    <t>080201机械制造及其自动化</t>
  </si>
  <si>
    <t>080202机械设计制造及其自动化</t>
  </si>
  <si>
    <t>080202机械电子工程</t>
  </si>
  <si>
    <t>080201机械工程</t>
  </si>
  <si>
    <t>080203机械设计及理论</t>
  </si>
  <si>
    <t>080209T机械工艺技术</t>
  </si>
  <si>
    <t>080200机械工程</t>
  </si>
  <si>
    <t>080213T智能制造工程</t>
  </si>
  <si>
    <t>085500机械</t>
  </si>
  <si>
    <t>080204机械电子工程</t>
  </si>
  <si>
    <t>085501机械工程</t>
  </si>
  <si>
    <t>080206过程装备与控制工程</t>
  </si>
  <si>
    <t>职高新能源汽车、汽修教师</t>
  </si>
  <si>
    <t>080212T汽车维修工程教育</t>
  </si>
  <si>
    <t>080204车辆工程</t>
  </si>
  <si>
    <t>080208汽车服务工程</t>
  </si>
  <si>
    <t>082300交通运输工程</t>
  </si>
  <si>
    <t>080207车辆工程</t>
  </si>
  <si>
    <t>086100交通运输</t>
  </si>
  <si>
    <t>080214T智能车辆工程</t>
  </si>
  <si>
    <t>085800能源动力</t>
  </si>
  <si>
    <t>080216T新能源汽车工程</t>
  </si>
  <si>
    <t>082302交通信息工程及控制</t>
  </si>
  <si>
    <t>081801交通运输</t>
  </si>
  <si>
    <t>085502车辆工程</t>
  </si>
  <si>
    <t>080501能源与动力工程</t>
  </si>
  <si>
    <t>职高航空、酒店服务教师</t>
  </si>
  <si>
    <t>130208TK航空服务艺术与管理</t>
  </si>
  <si>
    <t>120203旅游管理</t>
  </si>
  <si>
    <t>120904T旅游管理与服务教育</t>
  </si>
  <si>
    <t>025400国际商务</t>
  </si>
  <si>
    <t>120902酒店管理</t>
  </si>
  <si>
    <t>125400旅游管理</t>
  </si>
  <si>
    <t>120901K旅游管理</t>
  </si>
  <si>
    <t>120205国际商务</t>
  </si>
  <si>
    <t>职高金融学教师</t>
  </si>
  <si>
    <t>020301K金融学</t>
  </si>
  <si>
    <t>020204金融学</t>
  </si>
  <si>
    <t>020302金融工程</t>
  </si>
  <si>
    <t>025100金融</t>
  </si>
  <si>
    <t>020311TK金融审计</t>
  </si>
  <si>
    <t>020307T经济与金融</t>
  </si>
  <si>
    <t>020305T金融数学</t>
  </si>
  <si>
    <t>020309T互联网金融</t>
  </si>
  <si>
    <t>邯郸市第二职业中学</t>
  </si>
  <si>
    <t>职高物联网教师</t>
  </si>
  <si>
    <t>080905物联网工程</t>
  </si>
  <si>
    <t>081203计算机应用技术</t>
  </si>
  <si>
    <t>080903网络工程</t>
  </si>
  <si>
    <t>085404计算机技术</t>
  </si>
  <si>
    <t>080717T人工智能</t>
  </si>
  <si>
    <t>077500计算机科学与技术</t>
  </si>
  <si>
    <t>080909T电子与计算机工程</t>
  </si>
  <si>
    <t>083900网络空间安全</t>
  </si>
  <si>
    <t>080702电子科学与技术</t>
  </si>
  <si>
    <t>081200计算机科学与技术</t>
  </si>
  <si>
    <t>080911TK网络空间安全</t>
  </si>
  <si>
    <t>080900电子科学与技术</t>
  </si>
  <si>
    <t>080714T电子信息科学与技术</t>
  </si>
  <si>
    <t>085401新一代电子信息技术（含量子技术等）</t>
  </si>
  <si>
    <t>080701电子信息工程</t>
  </si>
  <si>
    <t>085412网络与信息安全</t>
  </si>
  <si>
    <t>085410人工智能</t>
  </si>
  <si>
    <t>职高人工智能、机器人教师</t>
  </si>
  <si>
    <t>080803T机器人工程</t>
  </si>
  <si>
    <t>078800智能科学与技术</t>
  </si>
  <si>
    <t>085509智能制造技术</t>
  </si>
  <si>
    <t>080907T智能科学与技术</t>
  </si>
  <si>
    <t>085510机器人工程</t>
  </si>
  <si>
    <t>080218T智能交互设计</t>
  </si>
  <si>
    <t>080807T工业智能</t>
  </si>
  <si>
    <t>081100控制科学与工程</t>
  </si>
  <si>
    <t>080808T智能工程与创意设计</t>
  </si>
  <si>
    <t>080806T智能装备与系统</t>
  </si>
  <si>
    <t>082108T智能无人系统技术</t>
  </si>
  <si>
    <t>邯郸市第四职业中学</t>
  </si>
  <si>
    <t>职高会计教师</t>
  </si>
  <si>
    <t>120203K会计学</t>
  </si>
  <si>
    <t>125300会计</t>
  </si>
  <si>
    <t>120204财务管理</t>
  </si>
  <si>
    <t>120201会计学</t>
  </si>
  <si>
    <t>120213T财务会计教育</t>
  </si>
  <si>
    <t>125700审计</t>
  </si>
  <si>
    <t>120207审计学</t>
  </si>
  <si>
    <t>邯郸市第十八中学（邯郸市第六职业中学）</t>
  </si>
  <si>
    <t>职高学前教育教师</t>
  </si>
  <si>
    <t>邯郸市新兴中学</t>
  </si>
  <si>
    <t>初中地理教师</t>
  </si>
  <si>
    <t>070501地理科学</t>
  </si>
  <si>
    <t>045110学科教学（地理）</t>
  </si>
  <si>
    <t>具有初级中学及以上教师资格证书，教师资格证书任教学科须与报考岗位学科一致</t>
  </si>
  <si>
    <t>070504地理信息科学</t>
  </si>
  <si>
    <t>070500地理学</t>
  </si>
  <si>
    <t>070503人文地理与城乡规划</t>
  </si>
  <si>
    <t>070501自然地理学</t>
  </si>
  <si>
    <t>070502自然地理与资源环境</t>
  </si>
  <si>
    <t>070600大气科学</t>
  </si>
  <si>
    <t>070601大气科学</t>
  </si>
  <si>
    <t>070502人文地理学</t>
  </si>
  <si>
    <t>070701海洋科学</t>
  </si>
  <si>
    <t>070700海洋科学</t>
  </si>
  <si>
    <t>070602应用气象学</t>
  </si>
  <si>
    <t>070604T地球系统科学</t>
  </si>
  <si>
    <t>初中心理教师（中小学教师“退役军人”定向招聘岗位）</t>
  </si>
  <si>
    <t>071101心理学</t>
  </si>
  <si>
    <t>040200心理学</t>
  </si>
  <si>
    <t>中小学教师“退役军人”定向招聘岗位</t>
  </si>
  <si>
    <t>071102应用心理学</t>
  </si>
  <si>
    <t>040201基础心理学</t>
  </si>
  <si>
    <t>040202发展与教育心理学</t>
  </si>
  <si>
    <t>040203应用心理学</t>
  </si>
  <si>
    <t>045116心理健康教育</t>
  </si>
  <si>
    <t>045400应用心理</t>
  </si>
  <si>
    <t>077100心理学</t>
  </si>
  <si>
    <t>077101基础心理学</t>
  </si>
  <si>
    <t>077102发展与教育心理学</t>
  </si>
  <si>
    <t>077103应用心理学</t>
  </si>
  <si>
    <t>初中计算机教师</t>
  </si>
  <si>
    <t>080901计算机科学与技术</t>
  </si>
  <si>
    <t>083500软件工程</t>
  </si>
  <si>
    <t>080902软件工程</t>
  </si>
  <si>
    <t>085405软件工程</t>
  </si>
  <si>
    <t>080904K信息安全</t>
  </si>
  <si>
    <t>0775计算机科学与技术</t>
  </si>
  <si>
    <t>0812计算机科学与技术</t>
  </si>
  <si>
    <t>080906数字媒体技术</t>
  </si>
  <si>
    <t>045114现代教育技术</t>
  </si>
  <si>
    <t>040110教育技术学</t>
  </si>
  <si>
    <t>080908T空间信息与数字技术</t>
  </si>
  <si>
    <t>080910T数据科学与大数据技术</t>
  </si>
  <si>
    <t>专业十二</t>
  </si>
  <si>
    <t>040104教育技术学</t>
  </si>
  <si>
    <t>邯郸市海翔学校</t>
  </si>
  <si>
    <t>初中语文教师</t>
  </si>
  <si>
    <t>050101汉语言文学</t>
  </si>
  <si>
    <t>050102语言学及应用语言学</t>
  </si>
  <si>
    <t>050102汉语言</t>
  </si>
  <si>
    <t>050103汉语言文字学</t>
  </si>
  <si>
    <t>050103汉语国际教育</t>
  </si>
  <si>
    <t>050100中国语言文学</t>
  </si>
  <si>
    <t>050105古典文献学</t>
  </si>
  <si>
    <t>050104中国古典文献学</t>
  </si>
  <si>
    <t>050106T应用语言学</t>
  </si>
  <si>
    <t>050105中国古代文学</t>
  </si>
  <si>
    <t>0502100T语言学</t>
  </si>
  <si>
    <t>050106中国现当代文学</t>
  </si>
  <si>
    <t>050108T中国语言与文化</t>
  </si>
  <si>
    <t>050108比较文学与世界文学</t>
  </si>
  <si>
    <t>050111T中国古典学</t>
  </si>
  <si>
    <t>050101文艺学</t>
  </si>
  <si>
    <t>050113T应用中文</t>
  </si>
  <si>
    <t>045103学科教学（语文）</t>
  </si>
  <si>
    <t>050112T汉学与中国学</t>
  </si>
  <si>
    <t>初中数学教师</t>
  </si>
  <si>
    <t>070101数学与应用数学</t>
  </si>
  <si>
    <t>070100数学</t>
  </si>
  <si>
    <t>070102信息与计算科学</t>
  </si>
  <si>
    <t>045104学科教学（数学）</t>
  </si>
  <si>
    <t>070103T数理基础科学</t>
  </si>
  <si>
    <t>070101基础数学</t>
  </si>
  <si>
    <t>070104T数据计算及应用</t>
  </si>
  <si>
    <t>070102计算数学</t>
  </si>
  <si>
    <t>070104应用数学</t>
  </si>
  <si>
    <t>070103概率论与数理统计</t>
  </si>
  <si>
    <t>070105运筹学与控制论</t>
  </si>
  <si>
    <t>初中英语教师</t>
  </si>
  <si>
    <t>050201英语</t>
  </si>
  <si>
    <t>045108学科教学（英语）</t>
  </si>
  <si>
    <t>050262商务英语</t>
  </si>
  <si>
    <t>050201英语语言文学</t>
  </si>
  <si>
    <t>050261翻译</t>
  </si>
  <si>
    <t>055101英语笔译</t>
  </si>
  <si>
    <t>055102英语口译</t>
  </si>
  <si>
    <t>050211外国语言学及应用语言学</t>
  </si>
  <si>
    <t>055100翻译</t>
  </si>
  <si>
    <t>邯郸市特殊教育中心学校</t>
  </si>
  <si>
    <t>初中特殊教育教师</t>
  </si>
  <si>
    <t>040108特殊教育</t>
  </si>
  <si>
    <t>040109特殊教育学</t>
  </si>
  <si>
    <t>具有初级中学及以上教师资格证书</t>
  </si>
  <si>
    <t>040116TK孤独症儿童教育</t>
  </si>
  <si>
    <t>045119特殊教育</t>
  </si>
  <si>
    <t>101008T听力与言语康复学</t>
  </si>
  <si>
    <t>初中中医推拿康复教师</t>
  </si>
  <si>
    <t>100502K针灸推拿学</t>
  </si>
  <si>
    <t>100215康复医学与理疗学</t>
  </si>
  <si>
    <t>100510TK中医康复学</t>
  </si>
  <si>
    <t>100512针灸推拿学</t>
  </si>
  <si>
    <t>101005康复治疗学</t>
  </si>
  <si>
    <t>105900针灸</t>
  </si>
  <si>
    <t>101009T康复物理治疗</t>
  </si>
  <si>
    <t>105110康复医学与理疗学</t>
  </si>
  <si>
    <t>邯郸市第一幼儿园</t>
  </si>
  <si>
    <t>学前教育教师（限应届高校毕业生）</t>
  </si>
  <si>
    <t>具有幼儿园或学前教育教师资格证书</t>
  </si>
  <si>
    <t>邯郸幼儿师范高等专科学校</t>
  </si>
  <si>
    <t>专职辅导员A（限应届高校毕业生）</t>
  </si>
  <si>
    <t>1.中共党员（含预备党员）；2.限女性报考</t>
  </si>
  <si>
    <t>0310-5588850</t>
  </si>
  <si>
    <t>06历史学</t>
  </si>
  <si>
    <t>专职辅导员B（限应届高校毕业生）</t>
  </si>
  <si>
    <t>1.中共党员（含预备党员）；2.限男性报考</t>
  </si>
  <si>
    <t>专职辅导员C</t>
  </si>
  <si>
    <t>专职辅导员D</t>
  </si>
  <si>
    <t>邯郸市国资委</t>
  </si>
  <si>
    <t>邯郸市政府国资委机关幼儿园</t>
  </si>
  <si>
    <t>幼儿教师A</t>
  </si>
  <si>
    <t>幼儿教师B</t>
  </si>
  <si>
    <t>130204舞蹈表演</t>
  </si>
  <si>
    <t>135300舞蹈</t>
  </si>
  <si>
    <t>130205舞蹈学</t>
  </si>
  <si>
    <t>130206舞蹈编导</t>
  </si>
  <si>
    <t>130207T舞蹈教育</t>
  </si>
  <si>
    <t>130211T流行舞蹈</t>
  </si>
  <si>
    <t>130213TK冰雪舞蹈表演</t>
  </si>
  <si>
    <t>幼儿教师C</t>
  </si>
  <si>
    <t>130401美术学</t>
  </si>
  <si>
    <t>1304美术学</t>
  </si>
  <si>
    <t>130402绘画</t>
  </si>
  <si>
    <t>135600美术与书法</t>
  </si>
  <si>
    <t>130405T书法学</t>
  </si>
  <si>
    <t>045113学科教学（美术）</t>
  </si>
  <si>
    <t>130406T中国画</t>
  </si>
  <si>
    <t>130403雕塑</t>
  </si>
  <si>
    <t>130404摄影</t>
  </si>
  <si>
    <t>130410T漫画</t>
  </si>
  <si>
    <t>130413TK美术教育</t>
  </si>
  <si>
    <t>邯郸市司法局</t>
  </si>
  <si>
    <t>邯郸市春雨学校</t>
  </si>
  <si>
    <t>初中语文老师</t>
  </si>
  <si>
    <t>具备初中及以上教师资格证书，教师资格证书的任教资格与报考岗位学科一致</t>
  </si>
  <si>
    <t>0310-3086128/0310-3086100</t>
  </si>
  <si>
    <t>鉴于春雨学校招收学生的特殊性，招聘岗位适合男性</t>
  </si>
  <si>
    <t>初中政治老师</t>
  </si>
  <si>
    <t>030503思想政治教育</t>
  </si>
  <si>
    <t>030200政治学</t>
  </si>
  <si>
    <t>030201政治学与行政学</t>
  </si>
  <si>
    <t>030501马克思主义基本原理</t>
  </si>
  <si>
    <t>030202国际政治</t>
  </si>
  <si>
    <t>030505思想政治教育</t>
  </si>
  <si>
    <t>0305马克思主义理论类</t>
  </si>
  <si>
    <t>045102学科教学（思政）</t>
  </si>
  <si>
    <t>初中英语老师</t>
  </si>
  <si>
    <t>050200外国语言文学</t>
  </si>
  <si>
    <t>初中体育老师</t>
  </si>
  <si>
    <t>040201体育教育</t>
  </si>
  <si>
    <t>045200体育</t>
  </si>
  <si>
    <t>040202K运动训练</t>
  </si>
  <si>
    <t>040300体育学</t>
  </si>
  <si>
    <t>040205运动人体科学</t>
  </si>
  <si>
    <t>040302运动人体科学</t>
  </si>
  <si>
    <t>040203社会体育指导与管理</t>
  </si>
  <si>
    <t>045201体育教学</t>
  </si>
  <si>
    <t>045204社会体育指导</t>
  </si>
  <si>
    <t>045202运动训练</t>
  </si>
  <si>
    <t>040303体育教育训练学</t>
  </si>
  <si>
    <t>045112学科教学（体育）</t>
  </si>
  <si>
    <t>初中美术老师</t>
  </si>
  <si>
    <t>初中音乐老师</t>
  </si>
  <si>
    <t>130201音乐表演</t>
  </si>
  <si>
    <t>135200音乐</t>
  </si>
  <si>
    <t>130202音乐学</t>
  </si>
  <si>
    <t>045111学科教学（音乐）</t>
  </si>
  <si>
    <t>130212T音乐教育</t>
  </si>
  <si>
    <t>130210T音乐治疗</t>
  </si>
  <si>
    <t>初中信息技术老师</t>
  </si>
  <si>
    <t>0809计算机类</t>
  </si>
  <si>
    <t>077501计算机系统结构</t>
  </si>
  <si>
    <t>081201计算机系统结构</t>
  </si>
  <si>
    <t>077503计算机应用技术</t>
  </si>
  <si>
    <t>初中心理老师</t>
  </si>
  <si>
    <t>邯郸市商务局</t>
  </si>
  <si>
    <t>邯郸市商业幼儿园</t>
  </si>
  <si>
    <t>A岗位（学龄前儿童保育和教育工作）（限应届高校毕业生）</t>
  </si>
  <si>
    <t>0310-3022969</t>
  </si>
  <si>
    <t>B岗位（学龄前儿童保育和教育工作）</t>
  </si>
  <si>
    <t>邯郸市城市管理综合行政执法局</t>
  </si>
  <si>
    <t>邯郸市园林局</t>
  </si>
  <si>
    <t>幼儿园教师</t>
  </si>
  <si>
    <t>0310-3122196</t>
  </si>
  <si>
    <t>040105学前教育</t>
  </si>
  <si>
    <t>045108学科教育（英语）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</si>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</sst>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Tahoma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Tahoma"/>
      <charset val="134"/>
    </font>
    <font>
      <sz val="9"/>
      <color theme="1"/>
      <name val="Tahoma"/>
      <charset val="134"/>
    </font>
    <font>
      <b/>
      <sz val="20"/>
      <name val="宋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0"/>
      <name val="黑体"/>
      <charset val="134"/>
    </font>
    <font>
      <sz val="9"/>
      <name val="黑体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sz val="8"/>
      <name val="仿宋_GB2312"/>
      <charset val="134"/>
    </font>
    <font>
      <sz val="10"/>
      <color theme="1"/>
      <name val="仿宋_GB2312"/>
      <charset val="134"/>
    </font>
    <font>
      <sz val="9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5" fillId="0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508;&#21333;&#20301;&#25253;&#26469;---&#21021;&#31295;\2&#24066;&#26426;&#20851;&#20107;&#21153;&#23616;&#20844;&#24320;&#25307;&#32856;\&#26426;&#20851;&#20107;&#21153;&#23616;2025&#24180;&#37039;&#37112;&#24066;&#20107;&#19994;&#21333;&#20301;&#20844;&#24320;&#25307;&#32856;&#30003;&#25253;&#34920;&#65288;&#26032;-&#36873;&#19987;&#19994;&#65289;----2025.03.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508;&#21333;&#20301;&#25253;&#26469;---&#21021;&#31295;\6&#25945;&#32946;&#23616;\&#25945;&#32946;&#23616;\2025&#24180;&#37039;&#37112;&#24066;&#20107;&#19994;&#21333;&#20301;&#20844;&#24320;&#25307;&#32856;&#30003;&#25253;&#34920;2025.03.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508;&#21333;&#20301;&#25253;&#26469;---&#21021;&#31295;\6&#25945;&#32946;&#23616;\&#31185;&#32844;\&#37039;&#31185;&#32844;&#34920;&#20108;2025&#24180;&#37039;&#37112;&#24066;&#20107;&#19994;&#21333;&#20301;&#20844;&#24320;&#25307;&#32856;&#30003;&#25253;&#34920;---2025.02.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66;&#21496;&#27861;&#23616;---2025&#24180;&#37039;&#37112;&#24066;&#20107;&#19994;&#21333;&#20301;&#20844;&#24320;&#25307;&#32856;&#30003;&#25253;&#34920;2025.03.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508;&#21333;&#20301;&#25253;&#26469;---&#21021;&#31295;\24&#21830;&#21153;&#23616;&#25307;&#32856;2025\2025&#24180;&#37039;&#37112;&#24066;&#20107;&#19994;&#21333;&#20301;&#20844;&#24320;&#25307;&#32856;&#30003;&#25253;&#34920;2-24%20-%20&#21103;&#2641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508;&#21333;&#20301;&#25253;&#26469;---&#21021;&#31295;\17&#24066;&#21496;&#27861;&#23616;2025&#20844;&#24320;&#25307;&#32856;\&#65288;25.03.04&#65289;2025&#24180;&#37039;&#37112;&#24066;&#20107;&#19994;&#21333;&#20301;&#20844;&#24320;&#25307;&#32856;&#30003;&#25253;&#34920;2-2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508;&#21333;&#20301;&#25253;&#26469;---&#21021;&#31295;\6&#25945;&#32946;&#23616;\&#37039;&#37112;&#24188;&#19987;2025&#24180;&#25307;&#32856;&#35745;&#21010;\2025&#24180;&#37039;&#37112;&#24066;&#20107;&#19994;&#21333;&#20301;&#20844;&#24320;&#25307;&#32856;&#30003;&#25253;&#34920;&#65288;&#37039;&#37112;&#24188;&#19987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专业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专业"/>
      <sheetName val="Sheet2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二"/>
      <sheetName val="专业"/>
      <sheetName val="Sheet2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专业"/>
      <sheetName val="Sheet2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专业"/>
      <sheetName val="Sheet2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专业"/>
      <sheetName val="Sheet2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专业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279"/>
  <sheetViews>
    <sheetView tabSelected="1" zoomScale="85" zoomScaleNormal="85" workbookViewId="0">
      <selection activeCell="W6" sqref="W6"/>
    </sheetView>
  </sheetViews>
  <sheetFormatPr defaultColWidth="9" defaultRowHeight="14.25"/>
  <cols>
    <col min="1" max="1" width="9.11666666666667" style="4" customWidth="1"/>
    <col min="2" max="3" width="9" style="5"/>
    <col min="4" max="4" width="5.7" style="5" customWidth="1"/>
    <col min="5" max="5" width="7.3" style="5" customWidth="1"/>
    <col min="6" max="7" width="5.1" style="5" customWidth="1"/>
    <col min="8" max="8" width="4.8" style="5" customWidth="1"/>
    <col min="9" max="11" width="5.1" style="5" customWidth="1"/>
    <col min="12" max="12" width="6.6" style="6" customWidth="1"/>
    <col min="13" max="13" width="17.2916666666667" style="7" customWidth="1"/>
    <col min="14" max="14" width="8.5" style="6" customWidth="1"/>
    <col min="15" max="15" width="18.2333333333333" style="7" customWidth="1"/>
    <col min="16" max="16" width="12.2" style="5" customWidth="1"/>
    <col min="17" max="17" width="6.4" style="5" customWidth="1"/>
    <col min="18" max="18" width="5.9" style="5" customWidth="1"/>
    <col min="19" max="19" width="6" style="5" customWidth="1"/>
    <col min="20" max="20" width="11.05" style="5" customWidth="1"/>
    <col min="21" max="21" width="8.1" style="8" customWidth="1"/>
    <col min="22" max="33" width="9" style="5"/>
    <col min="34" max="16384" width="9" style="9"/>
  </cols>
  <sheetData>
    <row r="1" s="1" customFormat="1" ht="39.75" customHeight="1" spans="1:2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="1" customFormat="1" ht="21.75" customHeight="1" spans="1:21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/>
      <c r="G2" s="11"/>
      <c r="H2" s="11"/>
      <c r="I2" s="11"/>
      <c r="J2" s="11"/>
      <c r="K2" s="11"/>
      <c r="L2" s="23"/>
      <c r="M2" s="24"/>
      <c r="N2" s="23"/>
      <c r="O2" s="24"/>
      <c r="P2" s="25"/>
      <c r="Q2" s="11"/>
      <c r="R2" s="11"/>
      <c r="S2" s="11"/>
      <c r="T2" s="11"/>
      <c r="U2" s="26"/>
    </row>
    <row r="3" s="1" customFormat="1" ht="40.95" customHeight="1" spans="1:21">
      <c r="A3" s="11"/>
      <c r="B3" s="11"/>
      <c r="C3" s="12"/>
      <c r="D3" s="11"/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26" t="s">
        <v>12</v>
      </c>
      <c r="L3" s="23" t="s">
        <v>13</v>
      </c>
      <c r="M3" s="24"/>
      <c r="N3" s="23" t="s">
        <v>14</v>
      </c>
      <c r="O3" s="24"/>
      <c r="P3" s="11" t="s">
        <v>15</v>
      </c>
      <c r="Q3" s="23" t="s">
        <v>16</v>
      </c>
      <c r="R3" s="11" t="s">
        <v>17</v>
      </c>
      <c r="S3" s="26" t="s">
        <v>18</v>
      </c>
      <c r="T3" s="24" t="s">
        <v>19</v>
      </c>
      <c r="U3" s="26" t="s">
        <v>20</v>
      </c>
    </row>
    <row r="4" s="2" customFormat="1" ht="32" customHeight="1" spans="1:33">
      <c r="A4" s="14">
        <v>26001</v>
      </c>
      <c r="B4" s="15" t="s">
        <v>21</v>
      </c>
      <c r="C4" s="15" t="s">
        <v>22</v>
      </c>
      <c r="D4" s="15" t="s">
        <v>23</v>
      </c>
      <c r="E4" s="16" t="s">
        <v>24</v>
      </c>
      <c r="F4" s="15" t="s">
        <v>25</v>
      </c>
      <c r="G4" s="15" t="s">
        <v>26</v>
      </c>
      <c r="H4" s="15">
        <v>2</v>
      </c>
      <c r="I4" s="15" t="s">
        <v>27</v>
      </c>
      <c r="J4" s="15" t="s">
        <v>28</v>
      </c>
      <c r="K4" s="15" t="s">
        <v>29</v>
      </c>
      <c r="L4" s="27" t="s">
        <v>30</v>
      </c>
      <c r="M4" s="28" t="s">
        <v>31</v>
      </c>
      <c r="N4" s="16" t="s">
        <v>30</v>
      </c>
      <c r="O4" s="28" t="s">
        <v>32</v>
      </c>
      <c r="P4" s="15" t="s">
        <v>33</v>
      </c>
      <c r="Q4" s="15" t="s">
        <v>29</v>
      </c>
      <c r="R4" s="15" t="s">
        <v>34</v>
      </c>
      <c r="S4" s="15" t="s">
        <v>35</v>
      </c>
      <c r="T4" s="15">
        <v>7917778</v>
      </c>
      <c r="U4" s="29" t="s">
        <v>36</v>
      </c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="2" customFormat="1" ht="32" customHeight="1" spans="1:33">
      <c r="A5" s="17"/>
      <c r="B5" s="15"/>
      <c r="C5" s="15"/>
      <c r="D5" s="15"/>
      <c r="E5" s="16"/>
      <c r="F5" s="15"/>
      <c r="G5" s="15"/>
      <c r="H5" s="15"/>
      <c r="I5" s="15"/>
      <c r="J5" s="15"/>
      <c r="K5" s="15"/>
      <c r="L5" s="16" t="s">
        <v>37</v>
      </c>
      <c r="M5" s="28"/>
      <c r="N5" s="16" t="s">
        <v>37</v>
      </c>
      <c r="O5" s="28" t="s">
        <v>38</v>
      </c>
      <c r="P5" s="15"/>
      <c r="Q5" s="15"/>
      <c r="R5" s="15"/>
      <c r="S5" s="15"/>
      <c r="T5" s="15"/>
      <c r="U5" s="29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="2" customFormat="1" ht="32" customHeight="1" spans="1:33">
      <c r="A6" s="14">
        <v>26002</v>
      </c>
      <c r="B6" s="15" t="s">
        <v>21</v>
      </c>
      <c r="C6" s="15" t="s">
        <v>22</v>
      </c>
      <c r="D6" s="15" t="s">
        <v>23</v>
      </c>
      <c r="E6" s="15" t="s">
        <v>35</v>
      </c>
      <c r="F6" s="15" t="s">
        <v>25</v>
      </c>
      <c r="G6" s="15" t="s">
        <v>26</v>
      </c>
      <c r="H6" s="15">
        <v>2</v>
      </c>
      <c r="I6" s="15" t="s">
        <v>27</v>
      </c>
      <c r="J6" s="15" t="s">
        <v>28</v>
      </c>
      <c r="K6" s="15" t="s">
        <v>29</v>
      </c>
      <c r="L6" s="27" t="s">
        <v>30</v>
      </c>
      <c r="M6" s="28" t="s">
        <v>31</v>
      </c>
      <c r="N6" s="16" t="s">
        <v>30</v>
      </c>
      <c r="O6" s="28" t="s">
        <v>32</v>
      </c>
      <c r="P6" s="15" t="s">
        <v>33</v>
      </c>
      <c r="Q6" s="15" t="s">
        <v>39</v>
      </c>
      <c r="R6" s="15" t="s">
        <v>34</v>
      </c>
      <c r="S6" s="15" t="s">
        <v>35</v>
      </c>
      <c r="T6" s="15">
        <v>7917778</v>
      </c>
      <c r="U6" s="29" t="s">
        <v>36</v>
      </c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="2" customFormat="1" ht="32" customHeight="1" spans="1:33">
      <c r="A7" s="17"/>
      <c r="B7" s="15"/>
      <c r="C7" s="15"/>
      <c r="D7" s="15"/>
      <c r="E7" s="15"/>
      <c r="F7" s="15"/>
      <c r="G7" s="15"/>
      <c r="H7" s="15"/>
      <c r="I7" s="15"/>
      <c r="J7" s="15"/>
      <c r="K7" s="15"/>
      <c r="L7" s="16" t="s">
        <v>37</v>
      </c>
      <c r="M7" s="28"/>
      <c r="N7" s="16" t="s">
        <v>37</v>
      </c>
      <c r="O7" s="28" t="s">
        <v>38</v>
      </c>
      <c r="P7" s="15"/>
      <c r="Q7" s="15"/>
      <c r="R7" s="15"/>
      <c r="S7" s="15"/>
      <c r="T7" s="15"/>
      <c r="U7" s="29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="2" customFormat="1" ht="32" customHeight="1" spans="1:33">
      <c r="A8" s="14">
        <v>26003</v>
      </c>
      <c r="B8" s="15" t="s">
        <v>21</v>
      </c>
      <c r="C8" s="15" t="s">
        <v>40</v>
      </c>
      <c r="D8" s="15" t="s">
        <v>23</v>
      </c>
      <c r="E8" s="16" t="s">
        <v>24</v>
      </c>
      <c r="F8" s="15" t="s">
        <v>25</v>
      </c>
      <c r="G8" s="18" t="s">
        <v>26</v>
      </c>
      <c r="H8" s="15">
        <v>6</v>
      </c>
      <c r="I8" s="15" t="s">
        <v>27</v>
      </c>
      <c r="J8" s="15" t="s">
        <v>28</v>
      </c>
      <c r="K8" s="15" t="s">
        <v>29</v>
      </c>
      <c r="L8" s="16" t="s">
        <v>30</v>
      </c>
      <c r="M8" s="28" t="s">
        <v>31</v>
      </c>
      <c r="N8" s="16" t="s">
        <v>30</v>
      </c>
      <c r="O8" s="28" t="s">
        <v>32</v>
      </c>
      <c r="P8" s="15" t="s">
        <v>33</v>
      </c>
      <c r="Q8" s="15" t="s">
        <v>29</v>
      </c>
      <c r="R8" s="15" t="s">
        <v>34</v>
      </c>
      <c r="S8" s="15" t="s">
        <v>35</v>
      </c>
      <c r="T8" s="15">
        <v>8031800</v>
      </c>
      <c r="U8" s="29" t="s">
        <v>36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="2" customFormat="1" ht="32" customHeight="1" spans="1:33">
      <c r="A9" s="17"/>
      <c r="B9" s="15"/>
      <c r="C9" s="15"/>
      <c r="D9" s="15"/>
      <c r="E9" s="16"/>
      <c r="F9" s="15"/>
      <c r="G9" s="18"/>
      <c r="H9" s="15"/>
      <c r="I9" s="15"/>
      <c r="J9" s="15"/>
      <c r="K9" s="15"/>
      <c r="L9" s="16" t="s">
        <v>37</v>
      </c>
      <c r="M9" s="28"/>
      <c r="N9" s="16" t="s">
        <v>37</v>
      </c>
      <c r="O9" s="28" t="s">
        <v>38</v>
      </c>
      <c r="P9" s="15"/>
      <c r="Q9" s="15"/>
      <c r="R9" s="15"/>
      <c r="S9" s="15"/>
      <c r="T9" s="15"/>
      <c r="U9" s="29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="2" customFormat="1" ht="32" customHeight="1" spans="1:33">
      <c r="A10" s="14">
        <v>26004</v>
      </c>
      <c r="B10" s="15" t="s">
        <v>21</v>
      </c>
      <c r="C10" s="15" t="s">
        <v>40</v>
      </c>
      <c r="D10" s="15" t="s">
        <v>23</v>
      </c>
      <c r="E10" s="15" t="s">
        <v>35</v>
      </c>
      <c r="F10" s="15" t="s">
        <v>25</v>
      </c>
      <c r="G10" s="18" t="s">
        <v>26</v>
      </c>
      <c r="H10" s="15">
        <v>6</v>
      </c>
      <c r="I10" s="15" t="s">
        <v>27</v>
      </c>
      <c r="J10" s="15" t="s">
        <v>28</v>
      </c>
      <c r="K10" s="15" t="s">
        <v>29</v>
      </c>
      <c r="L10" s="16" t="s">
        <v>30</v>
      </c>
      <c r="M10" s="28" t="s">
        <v>31</v>
      </c>
      <c r="N10" s="16" t="s">
        <v>30</v>
      </c>
      <c r="O10" s="28" t="s">
        <v>32</v>
      </c>
      <c r="P10" s="15" t="s">
        <v>33</v>
      </c>
      <c r="Q10" s="15" t="s">
        <v>39</v>
      </c>
      <c r="R10" s="15" t="s">
        <v>34</v>
      </c>
      <c r="S10" s="15" t="s">
        <v>35</v>
      </c>
      <c r="T10" s="15">
        <v>8031800</v>
      </c>
      <c r="U10" s="29" t="s">
        <v>36</v>
      </c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="2" customFormat="1" ht="32" customHeight="1" spans="1:33">
      <c r="A11" s="17"/>
      <c r="B11" s="15"/>
      <c r="C11" s="15"/>
      <c r="D11" s="15"/>
      <c r="E11" s="15"/>
      <c r="F11" s="15"/>
      <c r="G11" s="18"/>
      <c r="H11" s="15"/>
      <c r="I11" s="15"/>
      <c r="J11" s="15"/>
      <c r="K11" s="15"/>
      <c r="L11" s="16" t="s">
        <v>37</v>
      </c>
      <c r="M11" s="28"/>
      <c r="N11" s="16" t="s">
        <v>37</v>
      </c>
      <c r="O11" s="28" t="s">
        <v>38</v>
      </c>
      <c r="P11" s="15"/>
      <c r="Q11" s="15"/>
      <c r="R11" s="15"/>
      <c r="S11" s="15"/>
      <c r="T11" s="15"/>
      <c r="U11" s="29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="1" customFormat="1" ht="21" customHeight="1" spans="1:21">
      <c r="A12" s="19">
        <v>26005</v>
      </c>
      <c r="B12" s="15" t="s">
        <v>41</v>
      </c>
      <c r="C12" s="15" t="s">
        <v>42</v>
      </c>
      <c r="D12" s="15" t="s">
        <v>43</v>
      </c>
      <c r="E12" s="15" t="s">
        <v>44</v>
      </c>
      <c r="F12" s="15" t="s">
        <v>25</v>
      </c>
      <c r="G12" s="15" t="s">
        <v>26</v>
      </c>
      <c r="H12" s="15">
        <v>3</v>
      </c>
      <c r="I12" s="15" t="s">
        <v>45</v>
      </c>
      <c r="J12" s="15" t="s">
        <v>46</v>
      </c>
      <c r="K12" s="15" t="s">
        <v>29</v>
      </c>
      <c r="L12" s="16"/>
      <c r="M12" s="28"/>
      <c r="N12" s="16" t="s">
        <v>30</v>
      </c>
      <c r="O12" s="28" t="s">
        <v>47</v>
      </c>
      <c r="P12" s="15" t="s">
        <v>48</v>
      </c>
      <c r="Q12" s="15"/>
      <c r="R12" s="15" t="s">
        <v>34</v>
      </c>
      <c r="S12" s="15" t="s">
        <v>26</v>
      </c>
      <c r="T12" s="15" t="s">
        <v>49</v>
      </c>
      <c r="U12" s="29"/>
    </row>
    <row r="13" s="1" customFormat="1" ht="21" customHeight="1" spans="1:21">
      <c r="A13" s="20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6"/>
      <c r="M13" s="28"/>
      <c r="N13" s="16" t="s">
        <v>37</v>
      </c>
      <c r="O13" s="28" t="s">
        <v>50</v>
      </c>
      <c r="P13" s="15"/>
      <c r="Q13" s="15"/>
      <c r="R13" s="15"/>
      <c r="S13" s="15"/>
      <c r="T13" s="15"/>
      <c r="U13" s="29"/>
    </row>
    <row r="14" s="1" customFormat="1" ht="18" customHeight="1" spans="1:21">
      <c r="A14" s="20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6"/>
      <c r="M14" s="28"/>
      <c r="N14" s="16" t="s">
        <v>51</v>
      </c>
      <c r="O14" s="28" t="s">
        <v>52</v>
      </c>
      <c r="P14" s="15"/>
      <c r="Q14" s="15"/>
      <c r="R14" s="15"/>
      <c r="S14" s="15"/>
      <c r="T14" s="15"/>
      <c r="U14" s="29"/>
    </row>
    <row r="15" s="1" customFormat="1" ht="18" customHeight="1" spans="1:21">
      <c r="A15" s="20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6"/>
      <c r="M15" s="28"/>
      <c r="N15" s="16" t="s">
        <v>53</v>
      </c>
      <c r="O15" s="28" t="s">
        <v>54</v>
      </c>
      <c r="P15" s="15"/>
      <c r="Q15" s="15"/>
      <c r="R15" s="15"/>
      <c r="S15" s="15"/>
      <c r="T15" s="15"/>
      <c r="U15" s="29"/>
    </row>
    <row r="16" s="1" customFormat="1" ht="18" customHeight="1" spans="1:21">
      <c r="A16" s="20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6"/>
      <c r="M16" s="28"/>
      <c r="N16" s="16" t="s">
        <v>55</v>
      </c>
      <c r="O16" s="28" t="s">
        <v>56</v>
      </c>
      <c r="P16" s="15"/>
      <c r="Q16" s="15"/>
      <c r="R16" s="15"/>
      <c r="S16" s="15"/>
      <c r="T16" s="15"/>
      <c r="U16" s="29"/>
    </row>
    <row r="17" s="1" customFormat="1" ht="18" customHeight="1" spans="1:21">
      <c r="A17" s="20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6"/>
      <c r="M17" s="28"/>
      <c r="N17" s="16" t="s">
        <v>57</v>
      </c>
      <c r="O17" s="28" t="s">
        <v>58</v>
      </c>
      <c r="P17" s="15"/>
      <c r="Q17" s="15"/>
      <c r="R17" s="15"/>
      <c r="S17" s="15"/>
      <c r="T17" s="15"/>
      <c r="U17" s="29"/>
    </row>
    <row r="18" s="1" customFormat="1" ht="18" customHeight="1" spans="1:21">
      <c r="A18" s="20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6"/>
      <c r="M18" s="28"/>
      <c r="N18" s="16" t="s">
        <v>59</v>
      </c>
      <c r="O18" s="28" t="s">
        <v>60</v>
      </c>
      <c r="P18" s="15"/>
      <c r="Q18" s="15"/>
      <c r="R18" s="15"/>
      <c r="S18" s="15"/>
      <c r="T18" s="15"/>
      <c r="U18" s="29"/>
    </row>
    <row r="19" s="1" customFormat="1" ht="18" customHeight="1" spans="1:21">
      <c r="A19" s="20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6"/>
      <c r="M19" s="28"/>
      <c r="N19" s="16" t="s">
        <v>61</v>
      </c>
      <c r="O19" s="28" t="s">
        <v>62</v>
      </c>
      <c r="P19" s="15"/>
      <c r="Q19" s="15"/>
      <c r="R19" s="15"/>
      <c r="S19" s="15"/>
      <c r="T19" s="15"/>
      <c r="U19" s="29"/>
    </row>
    <row r="20" s="1" customFormat="1" ht="25" customHeight="1" spans="1:21">
      <c r="A20" s="20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6"/>
      <c r="M20" s="28"/>
      <c r="N20" s="16" t="s">
        <v>63</v>
      </c>
      <c r="O20" s="28" t="s">
        <v>64</v>
      </c>
      <c r="P20" s="15"/>
      <c r="Q20" s="15"/>
      <c r="R20" s="15"/>
      <c r="S20" s="15"/>
      <c r="T20" s="15"/>
      <c r="U20" s="29"/>
    </row>
    <row r="21" s="1" customFormat="1" ht="25" customHeight="1" spans="1:21">
      <c r="A21" s="20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28"/>
      <c r="N21" s="16" t="s">
        <v>65</v>
      </c>
      <c r="O21" s="28" t="s">
        <v>66</v>
      </c>
      <c r="P21" s="15"/>
      <c r="Q21" s="15"/>
      <c r="R21" s="15"/>
      <c r="S21" s="15"/>
      <c r="T21" s="15"/>
      <c r="U21" s="29"/>
    </row>
    <row r="22" s="1" customFormat="1" ht="33" customHeight="1" spans="1:21">
      <c r="A22" s="21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6"/>
      <c r="M22" s="28"/>
      <c r="N22" s="16" t="s">
        <v>67</v>
      </c>
      <c r="O22" s="28" t="s">
        <v>68</v>
      </c>
      <c r="P22" s="15"/>
      <c r="Q22" s="15"/>
      <c r="R22" s="15"/>
      <c r="S22" s="15"/>
      <c r="T22" s="15"/>
      <c r="U22" s="29"/>
    </row>
    <row r="23" s="1" customFormat="1" ht="18" customHeight="1" spans="1:21">
      <c r="A23" s="19">
        <v>26006</v>
      </c>
      <c r="B23" s="15" t="s">
        <v>41</v>
      </c>
      <c r="C23" s="15" t="s">
        <v>42</v>
      </c>
      <c r="D23" s="15" t="s">
        <v>43</v>
      </c>
      <c r="E23" s="15" t="s">
        <v>69</v>
      </c>
      <c r="F23" s="15" t="s">
        <v>25</v>
      </c>
      <c r="G23" s="15" t="s">
        <v>26</v>
      </c>
      <c r="H23" s="15">
        <v>3</v>
      </c>
      <c r="I23" s="15" t="s">
        <v>45</v>
      </c>
      <c r="J23" s="15" t="s">
        <v>46</v>
      </c>
      <c r="K23" s="15" t="s">
        <v>29</v>
      </c>
      <c r="L23" s="16"/>
      <c r="M23" s="28"/>
      <c r="N23" s="16" t="s">
        <v>30</v>
      </c>
      <c r="O23" s="28" t="s">
        <v>47</v>
      </c>
      <c r="P23" s="15" t="s">
        <v>70</v>
      </c>
      <c r="Q23" s="15"/>
      <c r="R23" s="15" t="s">
        <v>34</v>
      </c>
      <c r="S23" s="15" t="s">
        <v>26</v>
      </c>
      <c r="T23" s="15" t="s">
        <v>49</v>
      </c>
      <c r="U23" s="29"/>
    </row>
    <row r="24" s="1" customFormat="1" spans="1:21">
      <c r="A24" s="20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6"/>
      <c r="M24" s="28"/>
      <c r="N24" s="16" t="s">
        <v>37</v>
      </c>
      <c r="O24" s="28" t="s">
        <v>50</v>
      </c>
      <c r="P24" s="15"/>
      <c r="Q24" s="15"/>
      <c r="R24" s="15"/>
      <c r="S24" s="15"/>
      <c r="T24" s="15"/>
      <c r="U24" s="29"/>
    </row>
    <row r="25" s="1" customFormat="1" spans="1:21">
      <c r="A25" s="20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6"/>
      <c r="M25" s="28"/>
      <c r="N25" s="16" t="s">
        <v>51</v>
      </c>
      <c r="O25" s="28" t="s">
        <v>52</v>
      </c>
      <c r="P25" s="15"/>
      <c r="Q25" s="15"/>
      <c r="R25" s="15"/>
      <c r="S25" s="15"/>
      <c r="T25" s="15"/>
      <c r="U25" s="29"/>
    </row>
    <row r="26" s="1" customFormat="1" spans="1:21">
      <c r="A26" s="20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6"/>
      <c r="M26" s="28"/>
      <c r="N26" s="16" t="s">
        <v>53</v>
      </c>
      <c r="O26" s="28" t="s">
        <v>54</v>
      </c>
      <c r="P26" s="15"/>
      <c r="Q26" s="15"/>
      <c r="R26" s="15"/>
      <c r="S26" s="15"/>
      <c r="T26" s="15"/>
      <c r="U26" s="29"/>
    </row>
    <row r="27" s="1" customFormat="1" spans="1:21">
      <c r="A27" s="20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6"/>
      <c r="M27" s="28"/>
      <c r="N27" s="16" t="s">
        <v>55</v>
      </c>
      <c r="O27" s="28" t="s">
        <v>56</v>
      </c>
      <c r="P27" s="15"/>
      <c r="Q27" s="15"/>
      <c r="R27" s="15"/>
      <c r="S27" s="15"/>
      <c r="T27" s="15"/>
      <c r="U27" s="29"/>
    </row>
    <row r="28" s="1" customFormat="1" spans="1:21">
      <c r="A28" s="20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6"/>
      <c r="M28" s="28"/>
      <c r="N28" s="16" t="s">
        <v>57</v>
      </c>
      <c r="O28" s="28" t="s">
        <v>58</v>
      </c>
      <c r="P28" s="15"/>
      <c r="Q28" s="15"/>
      <c r="R28" s="15"/>
      <c r="S28" s="15"/>
      <c r="T28" s="15"/>
      <c r="U28" s="29"/>
    </row>
    <row r="29" s="1" customFormat="1" spans="1:21">
      <c r="A29" s="20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6"/>
      <c r="M29" s="28"/>
      <c r="N29" s="16" t="s">
        <v>59</v>
      </c>
      <c r="O29" s="28" t="s">
        <v>60</v>
      </c>
      <c r="P29" s="15"/>
      <c r="Q29" s="15"/>
      <c r="R29" s="15"/>
      <c r="S29" s="15"/>
      <c r="T29" s="15"/>
      <c r="U29" s="29"/>
    </row>
    <row r="30" s="1" customFormat="1" spans="1:21">
      <c r="A30" s="20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6"/>
      <c r="M30" s="28"/>
      <c r="N30" s="16" t="s">
        <v>61</v>
      </c>
      <c r="O30" s="28" t="s">
        <v>62</v>
      </c>
      <c r="P30" s="15"/>
      <c r="Q30" s="15"/>
      <c r="R30" s="15"/>
      <c r="S30" s="15"/>
      <c r="T30" s="15"/>
      <c r="U30" s="29"/>
    </row>
    <row r="31" s="1" customFormat="1" spans="1:21">
      <c r="A31" s="20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6"/>
      <c r="M31" s="28"/>
      <c r="N31" s="16" t="s">
        <v>63</v>
      </c>
      <c r="O31" s="28" t="s">
        <v>64</v>
      </c>
      <c r="P31" s="15"/>
      <c r="Q31" s="15"/>
      <c r="R31" s="15"/>
      <c r="S31" s="15"/>
      <c r="T31" s="15"/>
      <c r="U31" s="29"/>
    </row>
    <row r="32" s="1" customFormat="1" spans="1:21">
      <c r="A32" s="20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6"/>
      <c r="M32" s="28"/>
      <c r="N32" s="16" t="s">
        <v>65</v>
      </c>
      <c r="O32" s="28" t="s">
        <v>66</v>
      </c>
      <c r="P32" s="15"/>
      <c r="Q32" s="15"/>
      <c r="R32" s="15"/>
      <c r="S32" s="15"/>
      <c r="T32" s="15"/>
      <c r="U32" s="29"/>
    </row>
    <row r="33" s="1" customFormat="1" ht="21" customHeight="1" spans="1:21">
      <c r="A33" s="21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6"/>
      <c r="M33" s="28"/>
      <c r="N33" s="16" t="s">
        <v>67</v>
      </c>
      <c r="O33" s="28" t="s">
        <v>68</v>
      </c>
      <c r="P33" s="15"/>
      <c r="Q33" s="15"/>
      <c r="R33" s="15"/>
      <c r="S33" s="15"/>
      <c r="T33" s="15"/>
      <c r="U33" s="29"/>
    </row>
    <row r="34" s="1" customFormat="1" ht="31" customHeight="1" spans="1:21">
      <c r="A34" s="19">
        <v>26007</v>
      </c>
      <c r="B34" s="15" t="s">
        <v>41</v>
      </c>
      <c r="C34" s="15" t="s">
        <v>71</v>
      </c>
      <c r="D34" s="15" t="s">
        <v>43</v>
      </c>
      <c r="E34" s="15" t="s">
        <v>72</v>
      </c>
      <c r="F34" s="15" t="s">
        <v>25</v>
      </c>
      <c r="G34" s="15" t="s">
        <v>26</v>
      </c>
      <c r="H34" s="15">
        <v>1</v>
      </c>
      <c r="I34" s="15" t="s">
        <v>27</v>
      </c>
      <c r="J34" s="15" t="s">
        <v>28</v>
      </c>
      <c r="K34" s="15" t="s">
        <v>29</v>
      </c>
      <c r="L34" s="16" t="s">
        <v>30</v>
      </c>
      <c r="M34" s="28" t="s">
        <v>73</v>
      </c>
      <c r="N34" s="16" t="s">
        <v>30</v>
      </c>
      <c r="O34" s="28" t="s">
        <v>74</v>
      </c>
      <c r="P34" s="15" t="s">
        <v>75</v>
      </c>
      <c r="Q34" s="15" t="s">
        <v>39</v>
      </c>
      <c r="R34" s="15" t="s">
        <v>34</v>
      </c>
      <c r="S34" s="15" t="s">
        <v>26</v>
      </c>
      <c r="T34" s="15" t="s">
        <v>76</v>
      </c>
      <c r="U34" s="29"/>
    </row>
    <row r="35" s="1" customFormat="1" ht="24" spans="1:21">
      <c r="A35" s="20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6" t="s">
        <v>37</v>
      </c>
      <c r="M35" s="28" t="s">
        <v>77</v>
      </c>
      <c r="N35" s="16" t="s">
        <v>37</v>
      </c>
      <c r="O35" s="28" t="s">
        <v>78</v>
      </c>
      <c r="P35" s="15"/>
      <c r="Q35" s="15"/>
      <c r="R35" s="15"/>
      <c r="S35" s="15"/>
      <c r="T35" s="15"/>
      <c r="U35" s="29"/>
    </row>
    <row r="36" s="1" customFormat="1" spans="1:21">
      <c r="A36" s="20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6" t="s">
        <v>51</v>
      </c>
      <c r="M36" s="28" t="s">
        <v>79</v>
      </c>
      <c r="N36" s="16"/>
      <c r="O36" s="28"/>
      <c r="P36" s="15"/>
      <c r="Q36" s="15"/>
      <c r="R36" s="15"/>
      <c r="S36" s="15"/>
      <c r="T36" s="15"/>
      <c r="U36" s="29"/>
    </row>
    <row r="37" s="1" customFormat="1" spans="1:21">
      <c r="A37" s="21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6" t="s">
        <v>53</v>
      </c>
      <c r="M37" s="28" t="s">
        <v>80</v>
      </c>
      <c r="N37" s="16"/>
      <c r="O37" s="28"/>
      <c r="P37" s="15"/>
      <c r="Q37" s="15"/>
      <c r="R37" s="15"/>
      <c r="S37" s="15"/>
      <c r="T37" s="15"/>
      <c r="U37" s="29"/>
    </row>
    <row r="38" s="1" customFormat="1" ht="38" customHeight="1" spans="1:21">
      <c r="A38" s="19">
        <v>26008</v>
      </c>
      <c r="B38" s="15" t="s">
        <v>41</v>
      </c>
      <c r="C38" s="15" t="s">
        <v>71</v>
      </c>
      <c r="D38" s="15" t="s">
        <v>43</v>
      </c>
      <c r="E38" s="15" t="s">
        <v>81</v>
      </c>
      <c r="F38" s="15" t="s">
        <v>25</v>
      </c>
      <c r="G38" s="15" t="s">
        <v>26</v>
      </c>
      <c r="H38" s="15">
        <v>1</v>
      </c>
      <c r="I38" s="15" t="s">
        <v>27</v>
      </c>
      <c r="J38" s="15" t="s">
        <v>28</v>
      </c>
      <c r="K38" s="15" t="s">
        <v>29</v>
      </c>
      <c r="L38" s="16" t="s">
        <v>30</v>
      </c>
      <c r="M38" s="28" t="s">
        <v>82</v>
      </c>
      <c r="N38" s="16" t="s">
        <v>30</v>
      </c>
      <c r="O38" s="28" t="s">
        <v>83</v>
      </c>
      <c r="P38" s="15" t="s">
        <v>75</v>
      </c>
      <c r="Q38" s="15" t="s">
        <v>39</v>
      </c>
      <c r="R38" s="15" t="s">
        <v>34</v>
      </c>
      <c r="S38" s="15" t="s">
        <v>26</v>
      </c>
      <c r="T38" s="15" t="s">
        <v>76</v>
      </c>
      <c r="U38" s="29"/>
    </row>
    <row r="39" s="1" customFormat="1" ht="38" customHeight="1" spans="1:21">
      <c r="A39" s="20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6" t="s">
        <v>37</v>
      </c>
      <c r="M39" s="28" t="s">
        <v>84</v>
      </c>
      <c r="N39" s="16" t="s">
        <v>37</v>
      </c>
      <c r="O39" s="28" t="s">
        <v>85</v>
      </c>
      <c r="P39" s="15"/>
      <c r="Q39" s="15"/>
      <c r="R39" s="15"/>
      <c r="S39" s="15"/>
      <c r="T39" s="15"/>
      <c r="U39" s="29"/>
    </row>
    <row r="40" s="1" customFormat="1" ht="38" customHeight="1" spans="1:21">
      <c r="A40" s="20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6" t="s">
        <v>51</v>
      </c>
      <c r="M40" s="28" t="s">
        <v>86</v>
      </c>
      <c r="N40" s="16" t="s">
        <v>51</v>
      </c>
      <c r="O40" s="28" t="s">
        <v>87</v>
      </c>
      <c r="P40" s="15"/>
      <c r="Q40" s="15"/>
      <c r="R40" s="15"/>
      <c r="S40" s="15"/>
      <c r="T40" s="15"/>
      <c r="U40" s="29"/>
    </row>
    <row r="41" s="1" customFormat="1" ht="38" customHeight="1" spans="1:21">
      <c r="A41" s="20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6" t="s">
        <v>53</v>
      </c>
      <c r="M41" s="28" t="s">
        <v>88</v>
      </c>
      <c r="N41" s="16" t="s">
        <v>53</v>
      </c>
      <c r="O41" s="28" t="s">
        <v>89</v>
      </c>
      <c r="P41" s="15"/>
      <c r="Q41" s="15"/>
      <c r="R41" s="15"/>
      <c r="S41" s="15"/>
      <c r="T41" s="15"/>
      <c r="U41" s="29"/>
    </row>
    <row r="42" s="1" customFormat="1" ht="38" customHeight="1" spans="1:21">
      <c r="A42" s="20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6" t="s">
        <v>55</v>
      </c>
      <c r="M42" s="28" t="s">
        <v>90</v>
      </c>
      <c r="N42" s="16" t="s">
        <v>55</v>
      </c>
      <c r="O42" s="28" t="s">
        <v>91</v>
      </c>
      <c r="P42" s="15"/>
      <c r="Q42" s="15"/>
      <c r="R42" s="15"/>
      <c r="S42" s="15"/>
      <c r="T42" s="15"/>
      <c r="U42" s="29"/>
    </row>
    <row r="43" s="1" customFormat="1" ht="24" spans="1:21">
      <c r="A43" s="21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6" t="s">
        <v>57</v>
      </c>
      <c r="M43" s="28" t="s">
        <v>92</v>
      </c>
      <c r="N43" s="28"/>
      <c r="O43" s="28"/>
      <c r="P43" s="15"/>
      <c r="Q43" s="15"/>
      <c r="R43" s="15"/>
      <c r="S43" s="15"/>
      <c r="T43" s="15"/>
      <c r="U43" s="29"/>
    </row>
    <row r="44" s="1" customFormat="1" ht="21" customHeight="1" spans="1:21">
      <c r="A44" s="19">
        <v>26009</v>
      </c>
      <c r="B44" s="15" t="s">
        <v>41</v>
      </c>
      <c r="C44" s="15" t="s">
        <v>71</v>
      </c>
      <c r="D44" s="15" t="s">
        <v>43</v>
      </c>
      <c r="E44" s="15" t="s">
        <v>93</v>
      </c>
      <c r="F44" s="15" t="s">
        <v>25</v>
      </c>
      <c r="G44" s="15" t="s">
        <v>26</v>
      </c>
      <c r="H44" s="15">
        <v>2</v>
      </c>
      <c r="I44" s="15" t="s">
        <v>27</v>
      </c>
      <c r="J44" s="15" t="s">
        <v>28</v>
      </c>
      <c r="K44" s="15" t="s">
        <v>29</v>
      </c>
      <c r="L44" s="16" t="s">
        <v>30</v>
      </c>
      <c r="M44" s="28" t="s">
        <v>94</v>
      </c>
      <c r="N44" s="16" t="s">
        <v>30</v>
      </c>
      <c r="O44" s="28" t="s">
        <v>95</v>
      </c>
      <c r="P44" s="15" t="s">
        <v>75</v>
      </c>
      <c r="Q44" s="15" t="s">
        <v>39</v>
      </c>
      <c r="R44" s="15" t="s">
        <v>34</v>
      </c>
      <c r="S44" s="15" t="s">
        <v>26</v>
      </c>
      <c r="T44" s="15" t="s">
        <v>76</v>
      </c>
      <c r="U44" s="29"/>
    </row>
    <row r="45" s="1" customFormat="1" ht="24" spans="1:21">
      <c r="A45" s="20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6" t="s">
        <v>37</v>
      </c>
      <c r="M45" s="28" t="s">
        <v>96</v>
      </c>
      <c r="N45" s="16" t="s">
        <v>37</v>
      </c>
      <c r="O45" s="28" t="s">
        <v>97</v>
      </c>
      <c r="P45" s="15"/>
      <c r="Q45" s="15"/>
      <c r="R45" s="15"/>
      <c r="S45" s="15"/>
      <c r="T45" s="15"/>
      <c r="U45" s="29"/>
    </row>
    <row r="46" s="1" customFormat="1" ht="28" customHeight="1" spans="1:21">
      <c r="A46" s="20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 t="s">
        <v>51</v>
      </c>
      <c r="M46" s="28" t="s">
        <v>98</v>
      </c>
      <c r="N46" s="16" t="s">
        <v>51</v>
      </c>
      <c r="O46" s="28" t="s">
        <v>99</v>
      </c>
      <c r="P46" s="15"/>
      <c r="Q46" s="15"/>
      <c r="R46" s="15"/>
      <c r="S46" s="15"/>
      <c r="T46" s="15"/>
      <c r="U46" s="29"/>
    </row>
    <row r="47" s="1" customFormat="1" ht="28" customHeight="1" spans="1:21">
      <c r="A47" s="20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6" t="s">
        <v>53</v>
      </c>
      <c r="M47" s="28" t="s">
        <v>100</v>
      </c>
      <c r="N47" s="16" t="s">
        <v>53</v>
      </c>
      <c r="O47" s="28" t="s">
        <v>101</v>
      </c>
      <c r="P47" s="15"/>
      <c r="Q47" s="15"/>
      <c r="R47" s="15"/>
      <c r="S47" s="15"/>
      <c r="T47" s="15"/>
      <c r="U47" s="29"/>
    </row>
    <row r="48" s="1" customFormat="1" ht="28" customHeight="1" spans="1:21">
      <c r="A48" s="20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6" t="s">
        <v>55</v>
      </c>
      <c r="M48" s="28" t="s">
        <v>102</v>
      </c>
      <c r="N48" s="16" t="s">
        <v>55</v>
      </c>
      <c r="O48" s="28" t="s">
        <v>103</v>
      </c>
      <c r="P48" s="15"/>
      <c r="Q48" s="15"/>
      <c r="R48" s="15"/>
      <c r="S48" s="15"/>
      <c r="T48" s="15"/>
      <c r="U48" s="29"/>
    </row>
    <row r="49" s="1" customFormat="1" ht="28" customHeight="1" spans="1:21">
      <c r="A49" s="20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6" t="s">
        <v>57</v>
      </c>
      <c r="M49" s="28" t="s">
        <v>104</v>
      </c>
      <c r="N49" s="16" t="s">
        <v>57</v>
      </c>
      <c r="O49" s="28" t="s">
        <v>105</v>
      </c>
      <c r="P49" s="15"/>
      <c r="Q49" s="15"/>
      <c r="R49" s="15"/>
      <c r="S49" s="15"/>
      <c r="T49" s="15"/>
      <c r="U49" s="29"/>
    </row>
    <row r="50" s="1" customFormat="1" ht="24" spans="1:21">
      <c r="A50" s="21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6" t="s">
        <v>59</v>
      </c>
      <c r="M50" s="28" t="s">
        <v>106</v>
      </c>
      <c r="N50" s="28"/>
      <c r="O50" s="28"/>
      <c r="P50" s="15"/>
      <c r="Q50" s="15"/>
      <c r="R50" s="15"/>
      <c r="S50" s="15"/>
      <c r="T50" s="15"/>
      <c r="U50" s="29"/>
    </row>
    <row r="51" s="1" customFormat="1" ht="26" customHeight="1" spans="1:21">
      <c r="A51" s="19">
        <v>26010</v>
      </c>
      <c r="B51" s="22" t="s">
        <v>41</v>
      </c>
      <c r="C51" s="22" t="s">
        <v>71</v>
      </c>
      <c r="D51" s="22" t="s">
        <v>43</v>
      </c>
      <c r="E51" s="22" t="s">
        <v>107</v>
      </c>
      <c r="F51" s="22" t="s">
        <v>25</v>
      </c>
      <c r="G51" s="22" t="s">
        <v>26</v>
      </c>
      <c r="H51" s="22">
        <v>2</v>
      </c>
      <c r="I51" s="22" t="s">
        <v>27</v>
      </c>
      <c r="J51" s="22" t="s">
        <v>28</v>
      </c>
      <c r="K51" s="15" t="s">
        <v>29</v>
      </c>
      <c r="L51" s="16" t="s">
        <v>30</v>
      </c>
      <c r="M51" s="28" t="s">
        <v>108</v>
      </c>
      <c r="N51" s="16" t="s">
        <v>30</v>
      </c>
      <c r="O51" s="28" t="s">
        <v>109</v>
      </c>
      <c r="P51" s="15" t="s">
        <v>75</v>
      </c>
      <c r="Q51" s="15" t="s">
        <v>39</v>
      </c>
      <c r="R51" s="15" t="s">
        <v>34</v>
      </c>
      <c r="S51" s="15" t="s">
        <v>26</v>
      </c>
      <c r="T51" s="15" t="s">
        <v>76</v>
      </c>
      <c r="U51" s="29"/>
    </row>
    <row r="52" s="1" customFormat="1" ht="26" customHeight="1" spans="1:21">
      <c r="A52" s="20"/>
      <c r="B52" s="22"/>
      <c r="C52" s="22"/>
      <c r="D52" s="22"/>
      <c r="E52" s="22"/>
      <c r="F52" s="22"/>
      <c r="G52" s="22"/>
      <c r="H52" s="22"/>
      <c r="I52" s="22"/>
      <c r="J52" s="22"/>
      <c r="K52" s="15"/>
      <c r="L52" s="16" t="s">
        <v>37</v>
      </c>
      <c r="M52" s="28" t="s">
        <v>110</v>
      </c>
      <c r="N52" s="16" t="s">
        <v>37</v>
      </c>
      <c r="O52" s="28" t="s">
        <v>111</v>
      </c>
      <c r="P52" s="15"/>
      <c r="Q52" s="15"/>
      <c r="R52" s="15"/>
      <c r="S52" s="15"/>
      <c r="T52" s="15"/>
      <c r="U52" s="29"/>
    </row>
    <row r="53" s="1" customFormat="1" ht="26" customHeight="1" spans="1:21">
      <c r="A53" s="20"/>
      <c r="B53" s="22"/>
      <c r="C53" s="22"/>
      <c r="D53" s="22"/>
      <c r="E53" s="22"/>
      <c r="F53" s="22"/>
      <c r="G53" s="22"/>
      <c r="H53" s="22"/>
      <c r="I53" s="22"/>
      <c r="J53" s="22"/>
      <c r="K53" s="15"/>
      <c r="L53" s="16" t="s">
        <v>51</v>
      </c>
      <c r="M53" s="28" t="s">
        <v>112</v>
      </c>
      <c r="N53" s="16" t="s">
        <v>51</v>
      </c>
      <c r="O53" s="28" t="s">
        <v>113</v>
      </c>
      <c r="P53" s="15"/>
      <c r="Q53" s="15"/>
      <c r="R53" s="15"/>
      <c r="S53" s="15"/>
      <c r="T53" s="15"/>
      <c r="U53" s="29"/>
    </row>
    <row r="54" s="1" customFormat="1" ht="26" customHeight="1" spans="1:21">
      <c r="A54" s="20"/>
      <c r="B54" s="22"/>
      <c r="C54" s="22"/>
      <c r="D54" s="22"/>
      <c r="E54" s="22"/>
      <c r="F54" s="22"/>
      <c r="G54" s="22"/>
      <c r="H54" s="22"/>
      <c r="I54" s="22"/>
      <c r="J54" s="22"/>
      <c r="K54" s="15"/>
      <c r="L54" s="16" t="s">
        <v>53</v>
      </c>
      <c r="M54" s="28" t="s">
        <v>114</v>
      </c>
      <c r="N54" s="16" t="s">
        <v>53</v>
      </c>
      <c r="O54" s="28" t="s">
        <v>115</v>
      </c>
      <c r="P54" s="15"/>
      <c r="Q54" s="15"/>
      <c r="R54" s="15"/>
      <c r="S54" s="15"/>
      <c r="T54" s="15"/>
      <c r="U54" s="29"/>
    </row>
    <row r="55" s="1" customFormat="1" ht="26" customHeight="1" spans="1:21">
      <c r="A55" s="20"/>
      <c r="B55" s="22"/>
      <c r="C55" s="22"/>
      <c r="D55" s="22"/>
      <c r="E55" s="22"/>
      <c r="F55" s="22"/>
      <c r="G55" s="22"/>
      <c r="H55" s="22"/>
      <c r="I55" s="22"/>
      <c r="J55" s="22"/>
      <c r="K55" s="15"/>
      <c r="L55" s="16" t="s">
        <v>55</v>
      </c>
      <c r="M55" s="28" t="s">
        <v>116</v>
      </c>
      <c r="N55" s="16" t="s">
        <v>55</v>
      </c>
      <c r="O55" s="28" t="s">
        <v>117</v>
      </c>
      <c r="P55" s="15"/>
      <c r="Q55" s="15"/>
      <c r="R55" s="15"/>
      <c r="S55" s="15"/>
      <c r="T55" s="15"/>
      <c r="U55" s="29"/>
    </row>
    <row r="56" s="1" customFormat="1" ht="26" customHeight="1" spans="1:21">
      <c r="A56" s="20"/>
      <c r="B56" s="22"/>
      <c r="C56" s="22"/>
      <c r="D56" s="22"/>
      <c r="E56" s="22"/>
      <c r="F56" s="22"/>
      <c r="G56" s="22"/>
      <c r="H56" s="22"/>
      <c r="I56" s="22"/>
      <c r="J56" s="22"/>
      <c r="K56" s="15"/>
      <c r="L56" s="16" t="s">
        <v>57</v>
      </c>
      <c r="M56" s="28" t="s">
        <v>118</v>
      </c>
      <c r="N56" s="16" t="s">
        <v>57</v>
      </c>
      <c r="O56" s="28" t="s">
        <v>119</v>
      </c>
      <c r="P56" s="15"/>
      <c r="Q56" s="15"/>
      <c r="R56" s="15"/>
      <c r="S56" s="15"/>
      <c r="T56" s="15"/>
      <c r="U56" s="29"/>
    </row>
    <row r="57" s="1" customFormat="1" ht="26" customHeight="1" spans="1:21">
      <c r="A57" s="21"/>
      <c r="B57" s="22"/>
      <c r="C57" s="22"/>
      <c r="D57" s="22"/>
      <c r="E57" s="22"/>
      <c r="F57" s="22"/>
      <c r="G57" s="22"/>
      <c r="H57" s="22"/>
      <c r="I57" s="22"/>
      <c r="J57" s="22"/>
      <c r="K57" s="15"/>
      <c r="L57" s="16" t="s">
        <v>59</v>
      </c>
      <c r="M57" s="28" t="s">
        <v>120</v>
      </c>
      <c r="N57" s="16"/>
      <c r="O57" s="28"/>
      <c r="P57" s="15"/>
      <c r="Q57" s="15"/>
      <c r="R57" s="15"/>
      <c r="S57" s="15"/>
      <c r="T57" s="15"/>
      <c r="U57" s="29"/>
    </row>
    <row r="58" s="1" customFormat="1" ht="26" customHeight="1" spans="1:21">
      <c r="A58" s="19">
        <v>26011</v>
      </c>
      <c r="B58" s="22" t="s">
        <v>41</v>
      </c>
      <c r="C58" s="22" t="s">
        <v>71</v>
      </c>
      <c r="D58" s="22" t="s">
        <v>43</v>
      </c>
      <c r="E58" s="22" t="s">
        <v>121</v>
      </c>
      <c r="F58" s="22" t="s">
        <v>25</v>
      </c>
      <c r="G58" s="22" t="s">
        <v>26</v>
      </c>
      <c r="H58" s="22">
        <v>2</v>
      </c>
      <c r="I58" s="22" t="s">
        <v>27</v>
      </c>
      <c r="J58" s="22" t="s">
        <v>28</v>
      </c>
      <c r="K58" s="22" t="s">
        <v>29</v>
      </c>
      <c r="L58" s="16" t="s">
        <v>30</v>
      </c>
      <c r="M58" s="28" t="s">
        <v>122</v>
      </c>
      <c r="N58" s="16" t="s">
        <v>30</v>
      </c>
      <c r="O58" s="28" t="s">
        <v>123</v>
      </c>
      <c r="P58" s="22" t="s">
        <v>75</v>
      </c>
      <c r="Q58" s="22" t="s">
        <v>39</v>
      </c>
      <c r="R58" s="22" t="s">
        <v>34</v>
      </c>
      <c r="S58" s="22" t="s">
        <v>26</v>
      </c>
      <c r="T58" s="22" t="s">
        <v>76</v>
      </c>
      <c r="U58" s="30"/>
    </row>
    <row r="59" s="1" customFormat="1" ht="26" customHeight="1" spans="1:21">
      <c r="A59" s="20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16" t="s">
        <v>37</v>
      </c>
      <c r="M59" s="28" t="s">
        <v>124</v>
      </c>
      <c r="N59" s="16" t="s">
        <v>37</v>
      </c>
      <c r="O59" s="28" t="s">
        <v>125</v>
      </c>
      <c r="P59" s="22"/>
      <c r="Q59" s="22"/>
      <c r="R59" s="22"/>
      <c r="S59" s="22"/>
      <c r="T59" s="22"/>
      <c r="U59" s="30"/>
    </row>
    <row r="60" s="1" customFormat="1" ht="26" customHeight="1" spans="1:21">
      <c r="A60" s="20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16" t="s">
        <v>51</v>
      </c>
      <c r="M60" s="28" t="s">
        <v>126</v>
      </c>
      <c r="N60" s="16" t="s">
        <v>51</v>
      </c>
      <c r="O60" s="28" t="s">
        <v>127</v>
      </c>
      <c r="P60" s="22"/>
      <c r="Q60" s="22"/>
      <c r="R60" s="22"/>
      <c r="S60" s="22"/>
      <c r="T60" s="22"/>
      <c r="U60" s="30"/>
    </row>
    <row r="61" s="1" customFormat="1" ht="26" customHeight="1" spans="1:21">
      <c r="A61" s="20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16" t="s">
        <v>53</v>
      </c>
      <c r="M61" s="28" t="s">
        <v>128</v>
      </c>
      <c r="N61" s="16"/>
      <c r="O61" s="28"/>
      <c r="P61" s="22"/>
      <c r="Q61" s="22"/>
      <c r="R61" s="22"/>
      <c r="S61" s="22"/>
      <c r="T61" s="22"/>
      <c r="U61" s="30"/>
    </row>
    <row r="62" s="1" customFormat="1" ht="26" customHeight="1" spans="1:21">
      <c r="A62" s="21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16" t="s">
        <v>55</v>
      </c>
      <c r="M62" s="28" t="s">
        <v>129</v>
      </c>
      <c r="N62" s="28"/>
      <c r="O62" s="28"/>
      <c r="P62" s="22"/>
      <c r="Q62" s="22"/>
      <c r="R62" s="22"/>
      <c r="S62" s="22"/>
      <c r="T62" s="22"/>
      <c r="U62" s="30"/>
    </row>
    <row r="63" s="1" customFormat="1" ht="27" customHeight="1" spans="1:21">
      <c r="A63" s="19">
        <v>26012</v>
      </c>
      <c r="B63" s="22" t="s">
        <v>41</v>
      </c>
      <c r="C63" s="22" t="s">
        <v>71</v>
      </c>
      <c r="D63" s="22" t="s">
        <v>43</v>
      </c>
      <c r="E63" s="22" t="s">
        <v>130</v>
      </c>
      <c r="F63" s="22" t="s">
        <v>25</v>
      </c>
      <c r="G63" s="22" t="s">
        <v>26</v>
      </c>
      <c r="H63" s="22">
        <v>1</v>
      </c>
      <c r="I63" s="22" t="s">
        <v>27</v>
      </c>
      <c r="J63" s="22" t="s">
        <v>28</v>
      </c>
      <c r="K63" s="22" t="s">
        <v>29</v>
      </c>
      <c r="L63" s="16" t="s">
        <v>30</v>
      </c>
      <c r="M63" s="28" t="s">
        <v>131</v>
      </c>
      <c r="N63" s="16" t="s">
        <v>30</v>
      </c>
      <c r="O63" s="28" t="s">
        <v>132</v>
      </c>
      <c r="P63" s="22" t="s">
        <v>75</v>
      </c>
      <c r="Q63" s="22" t="s">
        <v>39</v>
      </c>
      <c r="R63" s="22" t="s">
        <v>34</v>
      </c>
      <c r="S63" s="22" t="s">
        <v>26</v>
      </c>
      <c r="T63" s="22" t="s">
        <v>76</v>
      </c>
      <c r="U63" s="30"/>
    </row>
    <row r="64" s="1" customFormat="1" ht="27" customHeight="1" spans="1:21">
      <c r="A64" s="20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16" t="s">
        <v>37</v>
      </c>
      <c r="M64" s="28" t="s">
        <v>133</v>
      </c>
      <c r="N64" s="16" t="s">
        <v>37</v>
      </c>
      <c r="O64" s="28" t="s">
        <v>134</v>
      </c>
      <c r="P64" s="22"/>
      <c r="Q64" s="22"/>
      <c r="R64" s="22"/>
      <c r="S64" s="22"/>
      <c r="T64" s="22"/>
      <c r="U64" s="30"/>
    </row>
    <row r="65" s="1" customFormat="1" ht="27" customHeight="1" spans="1:21">
      <c r="A65" s="20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16" t="s">
        <v>51</v>
      </c>
      <c r="M65" s="28" t="s">
        <v>135</v>
      </c>
      <c r="N65" s="16"/>
      <c r="O65" s="28"/>
      <c r="P65" s="22"/>
      <c r="Q65" s="22"/>
      <c r="R65" s="22"/>
      <c r="S65" s="22"/>
      <c r="T65" s="22"/>
      <c r="U65" s="30"/>
    </row>
    <row r="66" s="1" customFormat="1" ht="27" customHeight="1" spans="1:21">
      <c r="A66" s="20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16" t="s">
        <v>53</v>
      </c>
      <c r="M66" s="28" t="s">
        <v>136</v>
      </c>
      <c r="N66" s="16"/>
      <c r="O66" s="28"/>
      <c r="P66" s="22"/>
      <c r="Q66" s="22"/>
      <c r="R66" s="22"/>
      <c r="S66" s="22"/>
      <c r="T66" s="22"/>
      <c r="U66" s="30"/>
    </row>
    <row r="67" s="1" customFormat="1" ht="27" customHeight="1" spans="1:21">
      <c r="A67" s="20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16" t="s">
        <v>55</v>
      </c>
      <c r="M67" s="28" t="s">
        <v>137</v>
      </c>
      <c r="N67" s="28"/>
      <c r="O67" s="28"/>
      <c r="P67" s="22"/>
      <c r="Q67" s="22"/>
      <c r="R67" s="22"/>
      <c r="S67" s="22"/>
      <c r="T67" s="22"/>
      <c r="U67" s="30"/>
    </row>
    <row r="68" s="1" customFormat="1" ht="27" customHeight="1" spans="1:21">
      <c r="A68" s="20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16" t="s">
        <v>57</v>
      </c>
      <c r="M68" s="28" t="s">
        <v>138</v>
      </c>
      <c r="N68" s="28"/>
      <c r="O68" s="28"/>
      <c r="P68" s="22"/>
      <c r="Q68" s="22"/>
      <c r="R68" s="22"/>
      <c r="S68" s="22"/>
      <c r="T68" s="22"/>
      <c r="U68" s="30"/>
    </row>
    <row r="69" s="1" customFormat="1" ht="27" customHeight="1" spans="1:21">
      <c r="A69" s="21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16" t="s">
        <v>59</v>
      </c>
      <c r="M69" s="28" t="s">
        <v>135</v>
      </c>
      <c r="N69" s="28"/>
      <c r="O69" s="28"/>
      <c r="P69" s="22"/>
      <c r="Q69" s="22"/>
      <c r="R69" s="22"/>
      <c r="S69" s="22"/>
      <c r="T69" s="22"/>
      <c r="U69" s="30"/>
    </row>
    <row r="70" s="1" customFormat="1" ht="26" customHeight="1" spans="1:21">
      <c r="A70" s="19">
        <v>26013</v>
      </c>
      <c r="B70" s="15" t="s">
        <v>41</v>
      </c>
      <c r="C70" s="15" t="s">
        <v>139</v>
      </c>
      <c r="D70" s="15" t="s">
        <v>43</v>
      </c>
      <c r="E70" s="15" t="s">
        <v>140</v>
      </c>
      <c r="F70" s="15" t="s">
        <v>25</v>
      </c>
      <c r="G70" s="15" t="s">
        <v>26</v>
      </c>
      <c r="H70" s="15">
        <v>1</v>
      </c>
      <c r="I70" s="15" t="s">
        <v>27</v>
      </c>
      <c r="J70" s="15" t="s">
        <v>28</v>
      </c>
      <c r="K70" s="15" t="s">
        <v>29</v>
      </c>
      <c r="L70" s="16" t="s">
        <v>30</v>
      </c>
      <c r="M70" s="28" t="s">
        <v>141</v>
      </c>
      <c r="N70" s="16" t="s">
        <v>30</v>
      </c>
      <c r="O70" s="28" t="s">
        <v>142</v>
      </c>
      <c r="P70" s="15" t="s">
        <v>75</v>
      </c>
      <c r="Q70" s="15" t="s">
        <v>39</v>
      </c>
      <c r="R70" s="15" t="s">
        <v>34</v>
      </c>
      <c r="S70" s="15" t="s">
        <v>26</v>
      </c>
      <c r="T70" s="15" t="s">
        <v>76</v>
      </c>
      <c r="U70" s="29"/>
    </row>
    <row r="71" s="1" customFormat="1" ht="26" customHeight="1" spans="1:21">
      <c r="A71" s="20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6" t="s">
        <v>37</v>
      </c>
      <c r="M71" s="28" t="s">
        <v>143</v>
      </c>
      <c r="N71" s="16" t="s">
        <v>37</v>
      </c>
      <c r="O71" s="28" t="s">
        <v>144</v>
      </c>
      <c r="P71" s="15"/>
      <c r="Q71" s="15"/>
      <c r="R71" s="15"/>
      <c r="S71" s="15"/>
      <c r="T71" s="15"/>
      <c r="U71" s="29"/>
    </row>
    <row r="72" s="1" customFormat="1" ht="41" customHeight="1" spans="1:21">
      <c r="A72" s="20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6" t="s">
        <v>51</v>
      </c>
      <c r="M72" s="28" t="s">
        <v>145</v>
      </c>
      <c r="N72" s="16" t="s">
        <v>51</v>
      </c>
      <c r="O72" s="28" t="s">
        <v>146</v>
      </c>
      <c r="P72" s="15"/>
      <c r="Q72" s="15"/>
      <c r="R72" s="15"/>
      <c r="S72" s="15"/>
      <c r="T72" s="15"/>
      <c r="U72" s="29"/>
    </row>
    <row r="73" s="1" customFormat="1" ht="34" customHeight="1" spans="1:21">
      <c r="A73" s="20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6" t="s">
        <v>53</v>
      </c>
      <c r="M73" s="28" t="s">
        <v>147</v>
      </c>
      <c r="N73" s="16" t="s">
        <v>53</v>
      </c>
      <c r="O73" s="28" t="s">
        <v>148</v>
      </c>
      <c r="P73" s="15"/>
      <c r="Q73" s="15"/>
      <c r="R73" s="15"/>
      <c r="S73" s="15"/>
      <c r="T73" s="15"/>
      <c r="U73" s="29"/>
    </row>
    <row r="74" s="1" customFormat="1" ht="41" customHeight="1" spans="1:21">
      <c r="A74" s="20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6" t="s">
        <v>55</v>
      </c>
      <c r="M74" s="28" t="s">
        <v>149</v>
      </c>
      <c r="N74" s="16" t="s">
        <v>55</v>
      </c>
      <c r="O74" s="28" t="s">
        <v>150</v>
      </c>
      <c r="P74" s="15"/>
      <c r="Q74" s="15"/>
      <c r="R74" s="15"/>
      <c r="S74" s="15"/>
      <c r="T74" s="15"/>
      <c r="U74" s="29"/>
    </row>
    <row r="75" s="1" customFormat="1" ht="31" customHeight="1" spans="1:21">
      <c r="A75" s="20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6" t="s">
        <v>57</v>
      </c>
      <c r="M75" s="28" t="s">
        <v>151</v>
      </c>
      <c r="N75" s="16" t="s">
        <v>57</v>
      </c>
      <c r="O75" s="28" t="s">
        <v>152</v>
      </c>
      <c r="P75" s="15"/>
      <c r="Q75" s="15"/>
      <c r="R75" s="15"/>
      <c r="S75" s="15"/>
      <c r="T75" s="15"/>
      <c r="U75" s="29"/>
    </row>
    <row r="76" s="1" customFormat="1" ht="24" spans="1:21">
      <c r="A76" s="20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6" t="s">
        <v>59</v>
      </c>
      <c r="M76" s="28" t="s">
        <v>153</v>
      </c>
      <c r="N76" s="16" t="s">
        <v>59</v>
      </c>
      <c r="O76" s="28" t="s">
        <v>154</v>
      </c>
      <c r="P76" s="15"/>
      <c r="Q76" s="15"/>
      <c r="R76" s="15"/>
      <c r="S76" s="15"/>
      <c r="T76" s="15"/>
      <c r="U76" s="29"/>
    </row>
    <row r="77" s="1" customFormat="1" ht="34" customHeight="1" spans="1:21">
      <c r="A77" s="20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6" t="s">
        <v>61</v>
      </c>
      <c r="M77" s="28" t="s">
        <v>155</v>
      </c>
      <c r="N77" s="16" t="s">
        <v>61</v>
      </c>
      <c r="O77" s="28" t="s">
        <v>156</v>
      </c>
      <c r="P77" s="15"/>
      <c r="Q77" s="15"/>
      <c r="R77" s="15"/>
      <c r="S77" s="15"/>
      <c r="T77" s="15"/>
      <c r="U77" s="29"/>
    </row>
    <row r="78" s="1" customFormat="1" ht="23" customHeight="1" spans="1:21">
      <c r="A78" s="21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28"/>
      <c r="M78" s="28"/>
      <c r="N78" s="16" t="s">
        <v>63</v>
      </c>
      <c r="O78" s="28" t="s">
        <v>157</v>
      </c>
      <c r="P78" s="15"/>
      <c r="Q78" s="15"/>
      <c r="R78" s="15"/>
      <c r="S78" s="15"/>
      <c r="T78" s="15"/>
      <c r="U78" s="29"/>
    </row>
    <row r="79" s="1" customFormat="1" spans="1:21">
      <c r="A79" s="19">
        <v>26014</v>
      </c>
      <c r="B79" s="15" t="s">
        <v>41</v>
      </c>
      <c r="C79" s="15" t="s">
        <v>139</v>
      </c>
      <c r="D79" s="15" t="s">
        <v>43</v>
      </c>
      <c r="E79" s="15" t="s">
        <v>158</v>
      </c>
      <c r="F79" s="15" t="s">
        <v>25</v>
      </c>
      <c r="G79" s="15" t="s">
        <v>26</v>
      </c>
      <c r="H79" s="15">
        <v>4</v>
      </c>
      <c r="I79" s="15" t="s">
        <v>27</v>
      </c>
      <c r="J79" s="15" t="s">
        <v>28</v>
      </c>
      <c r="K79" s="15" t="s">
        <v>29</v>
      </c>
      <c r="L79" s="16" t="s">
        <v>30</v>
      </c>
      <c r="M79" s="28" t="s">
        <v>159</v>
      </c>
      <c r="N79" s="16" t="s">
        <v>30</v>
      </c>
      <c r="O79" s="28" t="s">
        <v>160</v>
      </c>
      <c r="P79" s="15" t="s">
        <v>75</v>
      </c>
      <c r="Q79" s="15" t="s">
        <v>39</v>
      </c>
      <c r="R79" s="15" t="s">
        <v>34</v>
      </c>
      <c r="S79" s="15" t="s">
        <v>26</v>
      </c>
      <c r="T79" s="15" t="s">
        <v>76</v>
      </c>
      <c r="U79" s="29"/>
    </row>
    <row r="80" s="1" customFormat="1" spans="1:21">
      <c r="A80" s="20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6" t="s">
        <v>37</v>
      </c>
      <c r="M80" s="28" t="s">
        <v>102</v>
      </c>
      <c r="N80" s="16" t="s">
        <v>37</v>
      </c>
      <c r="O80" s="28" t="s">
        <v>161</v>
      </c>
      <c r="P80" s="15"/>
      <c r="Q80" s="15"/>
      <c r="R80" s="15"/>
      <c r="S80" s="15"/>
      <c r="T80" s="15"/>
      <c r="U80" s="29"/>
    </row>
    <row r="81" s="1" customFormat="1" ht="24" spans="1:21">
      <c r="A81" s="20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6" t="s">
        <v>51</v>
      </c>
      <c r="M81" s="28" t="s">
        <v>162</v>
      </c>
      <c r="N81" s="16" t="s">
        <v>51</v>
      </c>
      <c r="O81" s="28" t="s">
        <v>163</v>
      </c>
      <c r="P81" s="15"/>
      <c r="Q81" s="15"/>
      <c r="R81" s="15"/>
      <c r="S81" s="15"/>
      <c r="T81" s="15"/>
      <c r="U81" s="29"/>
    </row>
    <row r="82" s="1" customFormat="1" spans="1:21">
      <c r="A82" s="20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6" t="s">
        <v>53</v>
      </c>
      <c r="M82" s="28" t="s">
        <v>164</v>
      </c>
      <c r="N82" s="16" t="s">
        <v>53</v>
      </c>
      <c r="O82" s="28" t="s">
        <v>157</v>
      </c>
      <c r="P82" s="15"/>
      <c r="Q82" s="15"/>
      <c r="R82" s="15"/>
      <c r="S82" s="15"/>
      <c r="T82" s="15"/>
      <c r="U82" s="29"/>
    </row>
    <row r="83" s="1" customFormat="1" spans="1:21">
      <c r="A83" s="20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6" t="s">
        <v>55</v>
      </c>
      <c r="M83" s="28" t="s">
        <v>165</v>
      </c>
      <c r="N83" s="16" t="s">
        <v>55</v>
      </c>
      <c r="O83" s="28" t="s">
        <v>166</v>
      </c>
      <c r="P83" s="15"/>
      <c r="Q83" s="15"/>
      <c r="R83" s="15"/>
      <c r="S83" s="15"/>
      <c r="T83" s="15"/>
      <c r="U83" s="29"/>
    </row>
    <row r="84" s="1" customFormat="1" ht="24" spans="1:21">
      <c r="A84" s="20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6" t="s">
        <v>57</v>
      </c>
      <c r="M84" s="28" t="s">
        <v>167</v>
      </c>
      <c r="N84" s="16"/>
      <c r="O84" s="28"/>
      <c r="P84" s="15"/>
      <c r="Q84" s="15"/>
      <c r="R84" s="15"/>
      <c r="S84" s="15"/>
      <c r="T84" s="15"/>
      <c r="U84" s="29"/>
    </row>
    <row r="85" s="1" customFormat="1" ht="29" customHeight="1" spans="1:21">
      <c r="A85" s="20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6" t="s">
        <v>59</v>
      </c>
      <c r="M85" s="28" t="s">
        <v>145</v>
      </c>
      <c r="N85" s="16"/>
      <c r="O85" s="28"/>
      <c r="P85" s="15"/>
      <c r="Q85" s="15"/>
      <c r="R85" s="15"/>
      <c r="S85" s="15"/>
      <c r="T85" s="15"/>
      <c r="U85" s="29"/>
    </row>
    <row r="86" s="1" customFormat="1" ht="41" customHeight="1" spans="1:21">
      <c r="A86" s="20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6" t="s">
        <v>61</v>
      </c>
      <c r="M86" s="28" t="s">
        <v>168</v>
      </c>
      <c r="N86" s="16"/>
      <c r="O86" s="28"/>
      <c r="P86" s="15"/>
      <c r="Q86" s="15"/>
      <c r="R86" s="15"/>
      <c r="S86" s="15"/>
      <c r="T86" s="15"/>
      <c r="U86" s="29"/>
    </row>
    <row r="87" s="1" customFormat="1" ht="35" customHeight="1" spans="1:21">
      <c r="A87" s="21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6" t="s">
        <v>63</v>
      </c>
      <c r="M87" s="28" t="s">
        <v>169</v>
      </c>
      <c r="N87" s="16"/>
      <c r="O87" s="28"/>
      <c r="P87" s="15"/>
      <c r="Q87" s="15"/>
      <c r="R87" s="15"/>
      <c r="S87" s="15"/>
      <c r="T87" s="15"/>
      <c r="U87" s="29"/>
    </row>
    <row r="88" s="1" customFormat="1" ht="33" customHeight="1" spans="1:21">
      <c r="A88" s="19">
        <v>26015</v>
      </c>
      <c r="B88" s="15" t="s">
        <v>41</v>
      </c>
      <c r="C88" s="15" t="s">
        <v>170</v>
      </c>
      <c r="D88" s="15" t="s">
        <v>43</v>
      </c>
      <c r="E88" s="15" t="s">
        <v>171</v>
      </c>
      <c r="F88" s="15" t="s">
        <v>25</v>
      </c>
      <c r="G88" s="15" t="s">
        <v>26</v>
      </c>
      <c r="H88" s="15">
        <v>1</v>
      </c>
      <c r="I88" s="15" t="s">
        <v>27</v>
      </c>
      <c r="J88" s="15" t="s">
        <v>28</v>
      </c>
      <c r="K88" s="15" t="s">
        <v>29</v>
      </c>
      <c r="L88" s="16" t="s">
        <v>30</v>
      </c>
      <c r="M88" s="28" t="s">
        <v>172</v>
      </c>
      <c r="N88" s="16" t="s">
        <v>30</v>
      </c>
      <c r="O88" s="28" t="s">
        <v>173</v>
      </c>
      <c r="P88" s="15" t="s">
        <v>75</v>
      </c>
      <c r="Q88" s="15" t="s">
        <v>39</v>
      </c>
      <c r="R88" s="15" t="s">
        <v>34</v>
      </c>
      <c r="S88" s="15" t="s">
        <v>26</v>
      </c>
      <c r="T88" s="15" t="s">
        <v>76</v>
      </c>
      <c r="U88" s="29"/>
    </row>
    <row r="89" s="1" customFormat="1" ht="33" customHeight="1" spans="1:21">
      <c r="A89" s="20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6" t="s">
        <v>37</v>
      </c>
      <c r="M89" s="28" t="s">
        <v>174</v>
      </c>
      <c r="N89" s="16" t="s">
        <v>37</v>
      </c>
      <c r="O89" s="28" t="s">
        <v>175</v>
      </c>
      <c r="P89" s="15"/>
      <c r="Q89" s="15"/>
      <c r="R89" s="15"/>
      <c r="S89" s="15"/>
      <c r="T89" s="15"/>
      <c r="U89" s="29"/>
    </row>
    <row r="90" s="1" customFormat="1" ht="33" customHeight="1" spans="1:21">
      <c r="A90" s="20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6" t="s">
        <v>51</v>
      </c>
      <c r="M90" s="28" t="s">
        <v>176</v>
      </c>
      <c r="N90" s="16" t="s">
        <v>51</v>
      </c>
      <c r="O90" s="28" t="s">
        <v>177</v>
      </c>
      <c r="P90" s="15"/>
      <c r="Q90" s="15"/>
      <c r="R90" s="15"/>
      <c r="S90" s="15"/>
      <c r="T90" s="15"/>
      <c r="U90" s="29"/>
    </row>
    <row r="91" s="1" customFormat="1" ht="33" customHeight="1" spans="1:21">
      <c r="A91" s="21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6" t="s">
        <v>53</v>
      </c>
      <c r="M91" s="28" t="s">
        <v>178</v>
      </c>
      <c r="N91" s="16"/>
      <c r="O91" s="28"/>
      <c r="P91" s="15"/>
      <c r="Q91" s="15"/>
      <c r="R91" s="15"/>
      <c r="S91" s="15"/>
      <c r="T91" s="15"/>
      <c r="U91" s="29"/>
    </row>
    <row r="92" s="1" customFormat="1" ht="48" customHeight="1" spans="1:21">
      <c r="A92" s="19">
        <v>26016</v>
      </c>
      <c r="B92" s="15" t="s">
        <v>41</v>
      </c>
      <c r="C92" s="15" t="s">
        <v>179</v>
      </c>
      <c r="D92" s="15" t="s">
        <v>43</v>
      </c>
      <c r="E92" s="15" t="s">
        <v>180</v>
      </c>
      <c r="F92" s="15" t="s">
        <v>25</v>
      </c>
      <c r="G92" s="15" t="s">
        <v>26</v>
      </c>
      <c r="H92" s="15">
        <v>1</v>
      </c>
      <c r="I92" s="15" t="s">
        <v>27</v>
      </c>
      <c r="J92" s="15" t="s">
        <v>28</v>
      </c>
      <c r="K92" s="15" t="s">
        <v>29</v>
      </c>
      <c r="L92" s="16" t="s">
        <v>30</v>
      </c>
      <c r="M92" s="28" t="s">
        <v>31</v>
      </c>
      <c r="N92" s="16" t="s">
        <v>30</v>
      </c>
      <c r="O92" s="28" t="s">
        <v>32</v>
      </c>
      <c r="P92" s="15" t="s">
        <v>75</v>
      </c>
      <c r="Q92" s="15" t="s">
        <v>39</v>
      </c>
      <c r="R92" s="15" t="s">
        <v>34</v>
      </c>
      <c r="S92" s="15" t="s">
        <v>26</v>
      </c>
      <c r="T92" s="15" t="s">
        <v>76</v>
      </c>
      <c r="U92" s="29"/>
    </row>
    <row r="93" s="1" customFormat="1" ht="48" customHeight="1" spans="1:21">
      <c r="A93" s="21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6"/>
      <c r="M93" s="28"/>
      <c r="N93" s="16" t="s">
        <v>37</v>
      </c>
      <c r="O93" s="28" t="s">
        <v>38</v>
      </c>
      <c r="P93" s="15"/>
      <c r="Q93" s="15"/>
      <c r="R93" s="15"/>
      <c r="S93" s="15"/>
      <c r="T93" s="15"/>
      <c r="U93" s="29"/>
    </row>
    <row r="94" s="1" customFormat="1" ht="26" customHeight="1" spans="1:21">
      <c r="A94" s="19">
        <v>26017</v>
      </c>
      <c r="B94" s="15" t="s">
        <v>41</v>
      </c>
      <c r="C94" s="15" t="s">
        <v>179</v>
      </c>
      <c r="D94" s="15" t="s">
        <v>43</v>
      </c>
      <c r="E94" s="15" t="s">
        <v>158</v>
      </c>
      <c r="F94" s="15" t="s">
        <v>25</v>
      </c>
      <c r="G94" s="15" t="s">
        <v>26</v>
      </c>
      <c r="H94" s="15">
        <v>1</v>
      </c>
      <c r="I94" s="15" t="s">
        <v>27</v>
      </c>
      <c r="J94" s="15" t="s">
        <v>28</v>
      </c>
      <c r="K94" s="15" t="s">
        <v>29</v>
      </c>
      <c r="L94" s="16" t="s">
        <v>30</v>
      </c>
      <c r="M94" s="28" t="s">
        <v>159</v>
      </c>
      <c r="N94" s="16" t="s">
        <v>30</v>
      </c>
      <c r="O94" s="28" t="s">
        <v>160</v>
      </c>
      <c r="P94" s="15" t="s">
        <v>75</v>
      </c>
      <c r="Q94" s="15" t="s">
        <v>39</v>
      </c>
      <c r="R94" s="15" t="s">
        <v>34</v>
      </c>
      <c r="S94" s="15" t="s">
        <v>26</v>
      </c>
      <c r="T94" s="15" t="s">
        <v>76</v>
      </c>
      <c r="U94" s="29"/>
    </row>
    <row r="95" s="1" customFormat="1" ht="38" customHeight="1" spans="1:21">
      <c r="A95" s="20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6" t="s">
        <v>37</v>
      </c>
      <c r="M95" s="28" t="s">
        <v>102</v>
      </c>
      <c r="N95" s="16" t="s">
        <v>37</v>
      </c>
      <c r="O95" s="28" t="s">
        <v>161</v>
      </c>
      <c r="P95" s="15"/>
      <c r="Q95" s="15"/>
      <c r="R95" s="15"/>
      <c r="S95" s="15"/>
      <c r="T95" s="15"/>
      <c r="U95" s="29"/>
    </row>
    <row r="96" s="1" customFormat="1" ht="38" customHeight="1" spans="1:21">
      <c r="A96" s="20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6" t="s">
        <v>51</v>
      </c>
      <c r="M96" s="28" t="s">
        <v>162</v>
      </c>
      <c r="N96" s="16" t="s">
        <v>51</v>
      </c>
      <c r="O96" s="28" t="s">
        <v>163</v>
      </c>
      <c r="P96" s="15"/>
      <c r="Q96" s="15"/>
      <c r="R96" s="15"/>
      <c r="S96" s="15"/>
      <c r="T96" s="15"/>
      <c r="U96" s="29"/>
    </row>
    <row r="97" s="1" customFormat="1" ht="34" customHeight="1" spans="1:21">
      <c r="A97" s="20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6" t="s">
        <v>53</v>
      </c>
      <c r="M97" s="28" t="s">
        <v>164</v>
      </c>
      <c r="N97" s="16" t="s">
        <v>53</v>
      </c>
      <c r="O97" s="28" t="s">
        <v>157</v>
      </c>
      <c r="P97" s="15"/>
      <c r="Q97" s="15"/>
      <c r="R97" s="15"/>
      <c r="S97" s="15"/>
      <c r="T97" s="15"/>
      <c r="U97" s="29"/>
    </row>
    <row r="98" s="1" customFormat="1" ht="34" customHeight="1" spans="1:21">
      <c r="A98" s="20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6" t="s">
        <v>55</v>
      </c>
      <c r="M98" s="28" t="s">
        <v>165</v>
      </c>
      <c r="N98" s="16" t="s">
        <v>55</v>
      </c>
      <c r="O98" s="28" t="s">
        <v>166</v>
      </c>
      <c r="P98" s="15"/>
      <c r="Q98" s="15"/>
      <c r="R98" s="15"/>
      <c r="S98" s="15"/>
      <c r="T98" s="15"/>
      <c r="U98" s="29"/>
    </row>
    <row r="99" s="1" customFormat="1" ht="36" customHeight="1" spans="1:21">
      <c r="A99" s="20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6" t="s">
        <v>57</v>
      </c>
      <c r="M99" s="28" t="s">
        <v>167</v>
      </c>
      <c r="N99" s="16"/>
      <c r="O99" s="28"/>
      <c r="P99" s="15"/>
      <c r="Q99" s="15"/>
      <c r="R99" s="15"/>
      <c r="S99" s="15"/>
      <c r="T99" s="15"/>
      <c r="U99" s="29"/>
    </row>
    <row r="100" s="1" customFormat="1" ht="33" customHeight="1" spans="1:21">
      <c r="A100" s="20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6" t="s">
        <v>59</v>
      </c>
      <c r="M100" s="28" t="s">
        <v>145</v>
      </c>
      <c r="N100" s="16"/>
      <c r="O100" s="28"/>
      <c r="P100" s="15"/>
      <c r="Q100" s="15"/>
      <c r="R100" s="15"/>
      <c r="S100" s="15"/>
      <c r="T100" s="15"/>
      <c r="U100" s="29"/>
    </row>
    <row r="101" s="1" customFormat="1" ht="28" customHeight="1" spans="1:21">
      <c r="A101" s="20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6" t="s">
        <v>61</v>
      </c>
      <c r="M101" s="28" t="s">
        <v>168</v>
      </c>
      <c r="N101" s="16"/>
      <c r="O101" s="28"/>
      <c r="P101" s="15"/>
      <c r="Q101" s="15"/>
      <c r="R101" s="15"/>
      <c r="S101" s="15"/>
      <c r="T101" s="15"/>
      <c r="U101" s="29"/>
    </row>
    <row r="102" s="1" customFormat="1" ht="30" customHeight="1" spans="1:21">
      <c r="A102" s="21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6" t="s">
        <v>63</v>
      </c>
      <c r="M102" s="28" t="s">
        <v>169</v>
      </c>
      <c r="N102" s="16"/>
      <c r="O102" s="28"/>
      <c r="P102" s="15"/>
      <c r="Q102" s="15"/>
      <c r="R102" s="15"/>
      <c r="S102" s="15"/>
      <c r="T102" s="15"/>
      <c r="U102" s="29"/>
    </row>
    <row r="103" s="1" customFormat="1" ht="40" customHeight="1" spans="1:21">
      <c r="A103" s="19">
        <v>26018</v>
      </c>
      <c r="B103" s="15" t="s">
        <v>41</v>
      </c>
      <c r="C103" s="15" t="s">
        <v>179</v>
      </c>
      <c r="D103" s="15" t="s">
        <v>43</v>
      </c>
      <c r="E103" s="15" t="s">
        <v>171</v>
      </c>
      <c r="F103" s="15" t="s">
        <v>25</v>
      </c>
      <c r="G103" s="15" t="s">
        <v>26</v>
      </c>
      <c r="H103" s="15">
        <v>1</v>
      </c>
      <c r="I103" s="15" t="s">
        <v>27</v>
      </c>
      <c r="J103" s="15" t="s">
        <v>28</v>
      </c>
      <c r="K103" s="15" t="s">
        <v>29</v>
      </c>
      <c r="L103" s="16" t="s">
        <v>30</v>
      </c>
      <c r="M103" s="28" t="s">
        <v>172</v>
      </c>
      <c r="N103" s="16" t="s">
        <v>30</v>
      </c>
      <c r="O103" s="28" t="s">
        <v>173</v>
      </c>
      <c r="P103" s="15" t="s">
        <v>75</v>
      </c>
      <c r="Q103" s="15" t="s">
        <v>39</v>
      </c>
      <c r="R103" s="15" t="s">
        <v>34</v>
      </c>
      <c r="S103" s="15" t="s">
        <v>26</v>
      </c>
      <c r="T103" s="15" t="s">
        <v>76</v>
      </c>
      <c r="U103" s="29"/>
    </row>
    <row r="104" s="1" customFormat="1" ht="40" customHeight="1" spans="1:21">
      <c r="A104" s="20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6" t="s">
        <v>37</v>
      </c>
      <c r="M104" s="28" t="s">
        <v>174</v>
      </c>
      <c r="N104" s="16" t="s">
        <v>37</v>
      </c>
      <c r="O104" s="28" t="s">
        <v>175</v>
      </c>
      <c r="P104" s="15"/>
      <c r="Q104" s="15"/>
      <c r="R104" s="15"/>
      <c r="S104" s="15"/>
      <c r="T104" s="15"/>
      <c r="U104" s="29"/>
    </row>
    <row r="105" s="1" customFormat="1" ht="40" customHeight="1" spans="1:21">
      <c r="A105" s="20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6" t="s">
        <v>51</v>
      </c>
      <c r="M105" s="28" t="s">
        <v>176</v>
      </c>
      <c r="N105" s="16" t="s">
        <v>51</v>
      </c>
      <c r="O105" s="28" t="s">
        <v>177</v>
      </c>
      <c r="P105" s="15"/>
      <c r="Q105" s="15"/>
      <c r="R105" s="15"/>
      <c r="S105" s="15"/>
      <c r="T105" s="15"/>
      <c r="U105" s="29"/>
    </row>
    <row r="106" s="1" customFormat="1" ht="48" customHeight="1" spans="1:21">
      <c r="A106" s="21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6" t="s">
        <v>53</v>
      </c>
      <c r="M106" s="28" t="s">
        <v>178</v>
      </c>
      <c r="N106" s="16"/>
      <c r="O106" s="28"/>
      <c r="P106" s="15"/>
      <c r="Q106" s="15"/>
      <c r="R106" s="15"/>
      <c r="S106" s="15"/>
      <c r="T106" s="15"/>
      <c r="U106" s="29"/>
    </row>
    <row r="107" s="1" customFormat="1" ht="40" customHeight="1" spans="1:21">
      <c r="A107" s="19">
        <v>26019</v>
      </c>
      <c r="B107" s="15" t="s">
        <v>41</v>
      </c>
      <c r="C107" s="15" t="s">
        <v>181</v>
      </c>
      <c r="D107" s="15" t="s">
        <v>43</v>
      </c>
      <c r="E107" s="15" t="s">
        <v>182</v>
      </c>
      <c r="F107" s="15" t="s">
        <v>25</v>
      </c>
      <c r="G107" s="15" t="s">
        <v>26</v>
      </c>
      <c r="H107" s="15">
        <v>1</v>
      </c>
      <c r="I107" s="15" t="s">
        <v>27</v>
      </c>
      <c r="J107" s="15" t="s">
        <v>28</v>
      </c>
      <c r="K107" s="15" t="s">
        <v>29</v>
      </c>
      <c r="L107" s="16" t="s">
        <v>30</v>
      </c>
      <c r="M107" s="28" t="s">
        <v>183</v>
      </c>
      <c r="N107" s="16" t="s">
        <v>30</v>
      </c>
      <c r="O107" s="28" t="s">
        <v>184</v>
      </c>
      <c r="P107" s="15" t="s">
        <v>185</v>
      </c>
      <c r="Q107" s="15" t="s">
        <v>39</v>
      </c>
      <c r="R107" s="15" t="s">
        <v>34</v>
      </c>
      <c r="S107" s="15" t="s">
        <v>26</v>
      </c>
      <c r="T107" s="15" t="s">
        <v>76</v>
      </c>
      <c r="U107" s="29"/>
    </row>
    <row r="108" s="1" customFormat="1" ht="40" customHeight="1" spans="1:21">
      <c r="A108" s="20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6" t="s">
        <v>37</v>
      </c>
      <c r="M108" s="28" t="s">
        <v>186</v>
      </c>
      <c r="N108" s="16" t="s">
        <v>37</v>
      </c>
      <c r="O108" s="28" t="s">
        <v>187</v>
      </c>
      <c r="P108" s="15"/>
      <c r="Q108" s="15"/>
      <c r="R108" s="15"/>
      <c r="S108" s="15"/>
      <c r="T108" s="15"/>
      <c r="U108" s="29"/>
    </row>
    <row r="109" s="1" customFormat="1" ht="40" customHeight="1" spans="1:21">
      <c r="A109" s="20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6" t="s">
        <v>51</v>
      </c>
      <c r="M109" s="28" t="s">
        <v>188</v>
      </c>
      <c r="N109" s="16" t="s">
        <v>51</v>
      </c>
      <c r="O109" s="28" t="s">
        <v>189</v>
      </c>
      <c r="P109" s="15"/>
      <c r="Q109" s="15"/>
      <c r="R109" s="15"/>
      <c r="S109" s="15"/>
      <c r="T109" s="15"/>
      <c r="U109" s="29"/>
    </row>
    <row r="110" s="1" customFormat="1" ht="40" customHeight="1" spans="1:21">
      <c r="A110" s="20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6" t="s">
        <v>53</v>
      </c>
      <c r="M110" s="28" t="s">
        <v>190</v>
      </c>
      <c r="N110" s="16" t="s">
        <v>53</v>
      </c>
      <c r="O110" s="28" t="s">
        <v>191</v>
      </c>
      <c r="P110" s="15"/>
      <c r="Q110" s="15"/>
      <c r="R110" s="15"/>
      <c r="S110" s="15"/>
      <c r="T110" s="15"/>
      <c r="U110" s="29"/>
    </row>
    <row r="111" s="1" customFormat="1" ht="40" customHeight="1" spans="1:21">
      <c r="A111" s="20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6" t="s">
        <v>55</v>
      </c>
      <c r="M111" s="28" t="s">
        <v>192</v>
      </c>
      <c r="N111" s="16" t="s">
        <v>55</v>
      </c>
      <c r="O111" s="28" t="s">
        <v>193</v>
      </c>
      <c r="P111" s="15"/>
      <c r="Q111" s="15"/>
      <c r="R111" s="15"/>
      <c r="S111" s="15"/>
      <c r="T111" s="15"/>
      <c r="U111" s="29"/>
    </row>
    <row r="112" s="1" customFormat="1" ht="40" customHeight="1" spans="1:21">
      <c r="A112" s="20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6" t="s">
        <v>57</v>
      </c>
      <c r="M112" s="28" t="s">
        <v>194</v>
      </c>
      <c r="N112" s="16" t="s">
        <v>57</v>
      </c>
      <c r="O112" s="28" t="s">
        <v>195</v>
      </c>
      <c r="P112" s="15"/>
      <c r="Q112" s="15"/>
      <c r="R112" s="15"/>
      <c r="S112" s="15"/>
      <c r="T112" s="15"/>
      <c r="U112" s="29"/>
    </row>
    <row r="113" s="1" customFormat="1" ht="31" customHeight="1" spans="1:21">
      <c r="A113" s="20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6" t="s">
        <v>59</v>
      </c>
      <c r="M113" s="28" t="s">
        <v>196</v>
      </c>
      <c r="N113" s="16"/>
      <c r="O113" s="28"/>
      <c r="P113" s="15"/>
      <c r="Q113" s="15"/>
      <c r="R113" s="15"/>
      <c r="S113" s="15"/>
      <c r="T113" s="15"/>
      <c r="U113" s="29"/>
    </row>
    <row r="114" s="1" customFormat="1" ht="31" customHeight="1" spans="1:21">
      <c r="A114" s="21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6" t="s">
        <v>61</v>
      </c>
      <c r="M114" s="28" t="s">
        <v>197</v>
      </c>
      <c r="N114" s="16"/>
      <c r="O114" s="28"/>
      <c r="P114" s="15"/>
      <c r="Q114" s="15"/>
      <c r="R114" s="15"/>
      <c r="S114" s="15"/>
      <c r="T114" s="15"/>
      <c r="U114" s="29"/>
    </row>
    <row r="115" s="1" customFormat="1" spans="1:21">
      <c r="A115" s="19">
        <v>26020</v>
      </c>
      <c r="B115" s="15" t="s">
        <v>41</v>
      </c>
      <c r="C115" s="15" t="s">
        <v>181</v>
      </c>
      <c r="D115" s="15" t="s">
        <v>43</v>
      </c>
      <c r="E115" s="15" t="s">
        <v>198</v>
      </c>
      <c r="F115" s="15" t="s">
        <v>25</v>
      </c>
      <c r="G115" s="15" t="s">
        <v>26</v>
      </c>
      <c r="H115" s="15">
        <v>1</v>
      </c>
      <c r="I115" s="15" t="s">
        <v>27</v>
      </c>
      <c r="J115" s="15" t="s">
        <v>28</v>
      </c>
      <c r="K115" s="15" t="s">
        <v>29</v>
      </c>
      <c r="L115" s="16" t="s">
        <v>30</v>
      </c>
      <c r="M115" s="28" t="s">
        <v>199</v>
      </c>
      <c r="N115" s="16" t="s">
        <v>30</v>
      </c>
      <c r="O115" s="28" t="s">
        <v>200</v>
      </c>
      <c r="P115" s="15" t="s">
        <v>185</v>
      </c>
      <c r="Q115" s="15" t="s">
        <v>39</v>
      </c>
      <c r="R115" s="15" t="s">
        <v>34</v>
      </c>
      <c r="S115" s="15" t="s">
        <v>26</v>
      </c>
      <c r="T115" s="15" t="s">
        <v>76</v>
      </c>
      <c r="U115" s="29" t="s">
        <v>201</v>
      </c>
    </row>
    <row r="116" s="1" customFormat="1" spans="1:21">
      <c r="A116" s="20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6" t="s">
        <v>37</v>
      </c>
      <c r="M116" s="28" t="s">
        <v>202</v>
      </c>
      <c r="N116" s="16" t="s">
        <v>37</v>
      </c>
      <c r="O116" s="28" t="s">
        <v>203</v>
      </c>
      <c r="P116" s="15"/>
      <c r="Q116" s="15"/>
      <c r="R116" s="15"/>
      <c r="S116" s="15"/>
      <c r="T116" s="15"/>
      <c r="U116" s="29"/>
    </row>
    <row r="117" s="1" customFormat="1" ht="24" spans="1:21">
      <c r="A117" s="20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6"/>
      <c r="M117" s="28"/>
      <c r="N117" s="16" t="s">
        <v>51</v>
      </c>
      <c r="O117" s="28" t="s">
        <v>204</v>
      </c>
      <c r="P117" s="15"/>
      <c r="Q117" s="15"/>
      <c r="R117" s="15"/>
      <c r="S117" s="15"/>
      <c r="T117" s="15"/>
      <c r="U117" s="29"/>
    </row>
    <row r="118" s="1" customFormat="1" ht="19" customHeight="1" spans="1:21">
      <c r="A118" s="20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6"/>
      <c r="M118" s="28"/>
      <c r="N118" s="16" t="s">
        <v>53</v>
      </c>
      <c r="O118" s="28" t="s">
        <v>205</v>
      </c>
      <c r="P118" s="15"/>
      <c r="Q118" s="15"/>
      <c r="R118" s="15"/>
      <c r="S118" s="15"/>
      <c r="T118" s="15"/>
      <c r="U118" s="29"/>
    </row>
    <row r="119" s="1" customFormat="1" ht="19" customHeight="1" spans="1:21">
      <c r="A119" s="20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6"/>
      <c r="M119" s="28"/>
      <c r="N119" s="16" t="s">
        <v>55</v>
      </c>
      <c r="O119" s="28" t="s">
        <v>206</v>
      </c>
      <c r="P119" s="15"/>
      <c r="Q119" s="15"/>
      <c r="R119" s="15"/>
      <c r="S119" s="15"/>
      <c r="T119" s="15"/>
      <c r="U119" s="29"/>
    </row>
    <row r="120" s="1" customFormat="1" ht="19" customHeight="1" spans="1:21">
      <c r="A120" s="20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6"/>
      <c r="M120" s="28"/>
      <c r="N120" s="16" t="s">
        <v>57</v>
      </c>
      <c r="O120" s="28" t="s">
        <v>207</v>
      </c>
      <c r="P120" s="15"/>
      <c r="Q120" s="15"/>
      <c r="R120" s="15"/>
      <c r="S120" s="15"/>
      <c r="T120" s="15"/>
      <c r="U120" s="29"/>
    </row>
    <row r="121" s="1" customFormat="1" spans="1:21">
      <c r="A121" s="20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6"/>
      <c r="M121" s="28"/>
      <c r="N121" s="16" t="s">
        <v>59</v>
      </c>
      <c r="O121" s="28" t="s">
        <v>208</v>
      </c>
      <c r="P121" s="15"/>
      <c r="Q121" s="15"/>
      <c r="R121" s="15"/>
      <c r="S121" s="15"/>
      <c r="T121" s="15"/>
      <c r="U121" s="29"/>
    </row>
    <row r="122" s="1" customFormat="1" ht="22" customHeight="1" spans="1:21">
      <c r="A122" s="20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6"/>
      <c r="M122" s="28"/>
      <c r="N122" s="16" t="s">
        <v>61</v>
      </c>
      <c r="O122" s="28" t="s">
        <v>209</v>
      </c>
      <c r="P122" s="15"/>
      <c r="Q122" s="15"/>
      <c r="R122" s="15"/>
      <c r="S122" s="15"/>
      <c r="T122" s="15"/>
      <c r="U122" s="29"/>
    </row>
    <row r="123" s="1" customFormat="1" ht="24" spans="1:21">
      <c r="A123" s="20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6"/>
      <c r="M123" s="28"/>
      <c r="N123" s="16" t="s">
        <v>63</v>
      </c>
      <c r="O123" s="28" t="s">
        <v>210</v>
      </c>
      <c r="P123" s="15"/>
      <c r="Q123" s="15"/>
      <c r="R123" s="15"/>
      <c r="S123" s="15"/>
      <c r="T123" s="15"/>
      <c r="U123" s="29"/>
    </row>
    <row r="124" s="1" customFormat="1" spans="1:21">
      <c r="A124" s="21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6"/>
      <c r="M124" s="28"/>
      <c r="N124" s="16" t="s">
        <v>65</v>
      </c>
      <c r="O124" s="28" t="s">
        <v>211</v>
      </c>
      <c r="P124" s="15"/>
      <c r="Q124" s="15"/>
      <c r="R124" s="15"/>
      <c r="S124" s="15"/>
      <c r="T124" s="15"/>
      <c r="U124" s="29"/>
    </row>
    <row r="125" s="1" customFormat="1" ht="24" spans="1:21">
      <c r="A125" s="19">
        <v>26021</v>
      </c>
      <c r="B125" s="15" t="s">
        <v>41</v>
      </c>
      <c r="C125" s="15" t="s">
        <v>181</v>
      </c>
      <c r="D125" s="15" t="s">
        <v>43</v>
      </c>
      <c r="E125" s="15" t="s">
        <v>212</v>
      </c>
      <c r="F125" s="15" t="s">
        <v>25</v>
      </c>
      <c r="G125" s="15" t="s">
        <v>26</v>
      </c>
      <c r="H125" s="15">
        <v>1</v>
      </c>
      <c r="I125" s="15" t="s">
        <v>27</v>
      </c>
      <c r="J125" s="15" t="s">
        <v>28</v>
      </c>
      <c r="K125" s="15" t="s">
        <v>29</v>
      </c>
      <c r="L125" s="16" t="s">
        <v>30</v>
      </c>
      <c r="M125" s="28" t="s">
        <v>213</v>
      </c>
      <c r="N125" s="16" t="s">
        <v>30</v>
      </c>
      <c r="O125" s="28" t="s">
        <v>214</v>
      </c>
      <c r="P125" s="15" t="s">
        <v>185</v>
      </c>
      <c r="Q125" s="15" t="s">
        <v>39</v>
      </c>
      <c r="R125" s="15" t="s">
        <v>34</v>
      </c>
      <c r="S125" s="15" t="s">
        <v>26</v>
      </c>
      <c r="T125" s="15" t="s">
        <v>76</v>
      </c>
      <c r="U125" s="29"/>
    </row>
    <row r="126" s="1" customFormat="1" ht="19" customHeight="1" spans="1:21">
      <c r="A126" s="20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6" t="s">
        <v>37</v>
      </c>
      <c r="M126" s="28" t="s">
        <v>215</v>
      </c>
      <c r="N126" s="16" t="s">
        <v>37</v>
      </c>
      <c r="O126" s="28" t="s">
        <v>148</v>
      </c>
      <c r="P126" s="15"/>
      <c r="Q126" s="15"/>
      <c r="R126" s="15"/>
      <c r="S126" s="15"/>
      <c r="T126" s="15"/>
      <c r="U126" s="29"/>
    </row>
    <row r="127" s="1" customFormat="1" ht="19" customHeight="1" spans="1:21">
      <c r="A127" s="20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6" t="s">
        <v>51</v>
      </c>
      <c r="M127" s="28" t="s">
        <v>143</v>
      </c>
      <c r="N127" s="16" t="s">
        <v>51</v>
      </c>
      <c r="O127" s="28" t="s">
        <v>216</v>
      </c>
      <c r="P127" s="15"/>
      <c r="Q127" s="15"/>
      <c r="R127" s="15"/>
      <c r="S127" s="15"/>
      <c r="T127" s="15"/>
      <c r="U127" s="29"/>
    </row>
    <row r="128" s="1" customFormat="1" spans="1:21">
      <c r="A128" s="20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6" t="s">
        <v>53</v>
      </c>
      <c r="M128" s="28" t="s">
        <v>217</v>
      </c>
      <c r="N128" s="16" t="s">
        <v>53</v>
      </c>
      <c r="O128" s="28" t="s">
        <v>218</v>
      </c>
      <c r="P128" s="15"/>
      <c r="Q128" s="15"/>
      <c r="R128" s="15"/>
      <c r="S128" s="15"/>
      <c r="T128" s="15"/>
      <c r="U128" s="29"/>
    </row>
    <row r="129" s="1" customFormat="1" ht="20" customHeight="1" spans="1:21">
      <c r="A129" s="20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6" t="s">
        <v>55</v>
      </c>
      <c r="M129" s="28" t="s">
        <v>141</v>
      </c>
      <c r="N129" s="16" t="s">
        <v>55</v>
      </c>
      <c r="O129" s="28" t="s">
        <v>219</v>
      </c>
      <c r="P129" s="15"/>
      <c r="Q129" s="15"/>
      <c r="R129" s="15"/>
      <c r="S129" s="15"/>
      <c r="T129" s="15"/>
      <c r="U129" s="29"/>
    </row>
    <row r="130" s="1" customFormat="1" ht="26" customHeight="1" spans="1:21">
      <c r="A130" s="20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6" t="s">
        <v>57</v>
      </c>
      <c r="M130" s="28" t="s">
        <v>220</v>
      </c>
      <c r="N130" s="16" t="s">
        <v>57</v>
      </c>
      <c r="O130" s="28" t="s">
        <v>221</v>
      </c>
      <c r="P130" s="15"/>
      <c r="Q130" s="15"/>
      <c r="R130" s="15"/>
      <c r="S130" s="15"/>
      <c r="T130" s="15"/>
      <c r="U130" s="29"/>
    </row>
    <row r="131" s="1" customFormat="1" ht="23" customHeight="1" spans="1:21">
      <c r="A131" s="20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6" t="s">
        <v>59</v>
      </c>
      <c r="M131" s="32" t="s">
        <v>162</v>
      </c>
      <c r="N131" s="16" t="s">
        <v>59</v>
      </c>
      <c r="O131" s="28" t="s">
        <v>222</v>
      </c>
      <c r="P131" s="15"/>
      <c r="Q131" s="15"/>
      <c r="R131" s="15"/>
      <c r="S131" s="15"/>
      <c r="T131" s="15"/>
      <c r="U131" s="29"/>
    </row>
    <row r="132" s="1" customFormat="1" ht="29" customHeight="1" spans="1:21">
      <c r="A132" s="20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6" t="s">
        <v>61</v>
      </c>
      <c r="M132" s="28" t="s">
        <v>147</v>
      </c>
      <c r="N132" s="16" t="s">
        <v>61</v>
      </c>
      <c r="O132" s="28" t="s">
        <v>156</v>
      </c>
      <c r="P132" s="15"/>
      <c r="Q132" s="15"/>
      <c r="R132" s="15"/>
      <c r="S132" s="15"/>
      <c r="T132" s="15"/>
      <c r="U132" s="29"/>
    </row>
    <row r="133" s="1" customFormat="1" ht="34" customHeight="1" spans="1:21">
      <c r="A133" s="20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6" t="s">
        <v>63</v>
      </c>
      <c r="M133" s="28" t="s">
        <v>223</v>
      </c>
      <c r="N133" s="16" t="s">
        <v>63</v>
      </c>
      <c r="O133" s="28" t="s">
        <v>144</v>
      </c>
      <c r="P133" s="15"/>
      <c r="Q133" s="15"/>
      <c r="R133" s="15"/>
      <c r="S133" s="15"/>
      <c r="T133" s="15"/>
      <c r="U133" s="29"/>
    </row>
    <row r="134" s="1" customFormat="1" ht="28" customHeight="1" spans="1:21">
      <c r="A134" s="20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6" t="s">
        <v>65</v>
      </c>
      <c r="M134" s="28" t="s">
        <v>224</v>
      </c>
      <c r="N134" s="16"/>
      <c r="O134" s="28"/>
      <c r="P134" s="15"/>
      <c r="Q134" s="15"/>
      <c r="R134" s="15"/>
      <c r="S134" s="15"/>
      <c r="T134" s="15"/>
      <c r="U134" s="29"/>
    </row>
    <row r="135" s="1" customFormat="1" ht="28" customHeight="1" spans="1:21">
      <c r="A135" s="20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33" t="s">
        <v>67</v>
      </c>
      <c r="M135" s="34" t="s">
        <v>151</v>
      </c>
      <c r="N135" s="16"/>
      <c r="O135" s="28"/>
      <c r="P135" s="15"/>
      <c r="Q135" s="15"/>
      <c r="R135" s="15"/>
      <c r="S135" s="15"/>
      <c r="T135" s="15"/>
      <c r="U135" s="29"/>
    </row>
    <row r="136" s="1" customFormat="1" ht="19" customHeight="1" spans="1:21">
      <c r="A136" s="21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33" t="s">
        <v>225</v>
      </c>
      <c r="M136" s="28" t="s">
        <v>226</v>
      </c>
      <c r="N136" s="16"/>
      <c r="O136" s="28"/>
      <c r="P136" s="15"/>
      <c r="Q136" s="15"/>
      <c r="R136" s="15"/>
      <c r="S136" s="15"/>
      <c r="T136" s="15"/>
      <c r="U136" s="29"/>
    </row>
    <row r="137" s="1" customFormat="1" ht="24" spans="1:21">
      <c r="A137" s="19">
        <v>26022</v>
      </c>
      <c r="B137" s="15" t="s">
        <v>41</v>
      </c>
      <c r="C137" s="15" t="s">
        <v>227</v>
      </c>
      <c r="D137" s="15" t="s">
        <v>43</v>
      </c>
      <c r="E137" s="15" t="s">
        <v>228</v>
      </c>
      <c r="F137" s="15" t="s">
        <v>25</v>
      </c>
      <c r="G137" s="15" t="s">
        <v>26</v>
      </c>
      <c r="H137" s="15">
        <v>1</v>
      </c>
      <c r="I137" s="15" t="s">
        <v>27</v>
      </c>
      <c r="J137" s="15" t="s">
        <v>28</v>
      </c>
      <c r="K137" s="15" t="s">
        <v>29</v>
      </c>
      <c r="L137" s="16" t="s">
        <v>30</v>
      </c>
      <c r="M137" s="28" t="s">
        <v>229</v>
      </c>
      <c r="N137" s="16" t="s">
        <v>30</v>
      </c>
      <c r="O137" s="28" t="s">
        <v>230</v>
      </c>
      <c r="P137" s="15" t="s">
        <v>185</v>
      </c>
      <c r="Q137" s="15" t="s">
        <v>39</v>
      </c>
      <c r="R137" s="15" t="s">
        <v>34</v>
      </c>
      <c r="S137" s="15" t="s">
        <v>26</v>
      </c>
      <c r="T137" s="15" t="s">
        <v>76</v>
      </c>
      <c r="U137" s="29"/>
    </row>
    <row r="138" s="1" customFormat="1" ht="16" customHeight="1" spans="1:21">
      <c r="A138" s="20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6" t="s">
        <v>37</v>
      </c>
      <c r="M138" s="28" t="s">
        <v>231</v>
      </c>
      <c r="N138" s="16" t="s">
        <v>37</v>
      </c>
      <c r="O138" s="28" t="s">
        <v>232</v>
      </c>
      <c r="P138" s="15"/>
      <c r="Q138" s="15"/>
      <c r="R138" s="15"/>
      <c r="S138" s="15"/>
      <c r="T138" s="15"/>
      <c r="U138" s="29"/>
    </row>
    <row r="139" s="1" customFormat="1" ht="16" customHeight="1" spans="1:21">
      <c r="A139" s="20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6" t="s">
        <v>51</v>
      </c>
      <c r="M139" s="28" t="s">
        <v>233</v>
      </c>
      <c r="N139" s="16" t="s">
        <v>51</v>
      </c>
      <c r="O139" s="28" t="s">
        <v>234</v>
      </c>
      <c r="P139" s="15"/>
      <c r="Q139" s="15"/>
      <c r="R139" s="15"/>
      <c r="S139" s="15"/>
      <c r="T139" s="15"/>
      <c r="U139" s="29"/>
    </row>
    <row r="140" s="1" customFormat="1" ht="16" customHeight="1" spans="1:21">
      <c r="A140" s="20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6" t="s">
        <v>53</v>
      </c>
      <c r="M140" s="28" t="s">
        <v>235</v>
      </c>
      <c r="N140" s="16" t="s">
        <v>53</v>
      </c>
      <c r="O140" s="28" t="s">
        <v>236</v>
      </c>
      <c r="P140" s="15"/>
      <c r="Q140" s="15"/>
      <c r="R140" s="15"/>
      <c r="S140" s="15"/>
      <c r="T140" s="15"/>
      <c r="U140" s="29"/>
    </row>
    <row r="141" s="1" customFormat="1" ht="16" customHeight="1" spans="1:21">
      <c r="A141" s="20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6" t="s">
        <v>55</v>
      </c>
      <c r="M141" s="28" t="s">
        <v>237</v>
      </c>
      <c r="N141" s="16" t="s">
        <v>55</v>
      </c>
      <c r="O141" s="28" t="s">
        <v>238</v>
      </c>
      <c r="P141" s="15"/>
      <c r="Q141" s="15"/>
      <c r="R141" s="15"/>
      <c r="S141" s="15"/>
      <c r="T141" s="15"/>
      <c r="U141" s="29"/>
    </row>
    <row r="142" s="1" customFormat="1" ht="16" customHeight="1" spans="1:21">
      <c r="A142" s="20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6" t="s">
        <v>57</v>
      </c>
      <c r="M142" s="28" t="s">
        <v>239</v>
      </c>
      <c r="N142" s="16" t="s">
        <v>57</v>
      </c>
      <c r="O142" s="28" t="s">
        <v>240</v>
      </c>
      <c r="P142" s="15"/>
      <c r="Q142" s="15"/>
      <c r="R142" s="15"/>
      <c r="S142" s="15"/>
      <c r="T142" s="15"/>
      <c r="U142" s="29"/>
    </row>
    <row r="143" s="1" customFormat="1" ht="24" spans="1:21">
      <c r="A143" s="20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6" t="s">
        <v>59</v>
      </c>
      <c r="M143" s="28" t="s">
        <v>241</v>
      </c>
      <c r="N143" s="16" t="s">
        <v>59</v>
      </c>
      <c r="O143" s="28" t="s">
        <v>242</v>
      </c>
      <c r="P143" s="15"/>
      <c r="Q143" s="15"/>
      <c r="R143" s="15"/>
      <c r="S143" s="15"/>
      <c r="T143" s="15"/>
      <c r="U143" s="29"/>
    </row>
    <row r="144" s="1" customFormat="1" spans="1:21">
      <c r="A144" s="20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6" t="s">
        <v>61</v>
      </c>
      <c r="M144" s="28" t="s">
        <v>243</v>
      </c>
      <c r="N144" s="16" t="s">
        <v>61</v>
      </c>
      <c r="O144" s="28" t="s">
        <v>244</v>
      </c>
      <c r="P144" s="15"/>
      <c r="Q144" s="15"/>
      <c r="R144" s="15"/>
      <c r="S144" s="15"/>
      <c r="T144" s="15"/>
      <c r="U144" s="29"/>
    </row>
    <row r="145" s="1" customFormat="1" ht="24" spans="1:21">
      <c r="A145" s="20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6" t="s">
        <v>63</v>
      </c>
      <c r="M145" s="28" t="s">
        <v>245</v>
      </c>
      <c r="N145" s="16" t="s">
        <v>63</v>
      </c>
      <c r="O145" s="28" t="s">
        <v>246</v>
      </c>
      <c r="P145" s="15"/>
      <c r="Q145" s="15"/>
      <c r="R145" s="15"/>
      <c r="S145" s="15"/>
      <c r="T145" s="15"/>
      <c r="U145" s="29"/>
    </row>
    <row r="146" s="1" customFormat="1" spans="1:21">
      <c r="A146" s="21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6" t="s">
        <v>65</v>
      </c>
      <c r="M146" s="28" t="s">
        <v>247</v>
      </c>
      <c r="N146" s="16"/>
      <c r="O146" s="28"/>
      <c r="P146" s="15"/>
      <c r="Q146" s="15"/>
      <c r="R146" s="15"/>
      <c r="S146" s="15"/>
      <c r="T146" s="15"/>
      <c r="U146" s="29"/>
    </row>
    <row r="147" s="1" customFormat="1" ht="35" customHeight="1" spans="1:21">
      <c r="A147" s="19">
        <v>26023</v>
      </c>
      <c r="B147" s="15" t="s">
        <v>41</v>
      </c>
      <c r="C147" s="15" t="s">
        <v>227</v>
      </c>
      <c r="D147" s="15" t="s">
        <v>43</v>
      </c>
      <c r="E147" s="15" t="s">
        <v>248</v>
      </c>
      <c r="F147" s="15" t="s">
        <v>25</v>
      </c>
      <c r="G147" s="15" t="s">
        <v>26</v>
      </c>
      <c r="H147" s="15">
        <v>1</v>
      </c>
      <c r="I147" s="15" t="s">
        <v>27</v>
      </c>
      <c r="J147" s="15" t="s">
        <v>28</v>
      </c>
      <c r="K147" s="15" t="s">
        <v>29</v>
      </c>
      <c r="L147" s="16" t="s">
        <v>30</v>
      </c>
      <c r="M147" s="28" t="s">
        <v>249</v>
      </c>
      <c r="N147" s="16" t="s">
        <v>30</v>
      </c>
      <c r="O147" s="28" t="s">
        <v>250</v>
      </c>
      <c r="P147" s="15" t="s">
        <v>185</v>
      </c>
      <c r="Q147" s="15" t="s">
        <v>39</v>
      </c>
      <c r="R147" s="15" t="s">
        <v>34</v>
      </c>
      <c r="S147" s="15" t="s">
        <v>26</v>
      </c>
      <c r="T147" s="15" t="s">
        <v>76</v>
      </c>
      <c r="U147" s="29"/>
    </row>
    <row r="148" s="1" customFormat="1" ht="45" customHeight="1" spans="1:21">
      <c r="A148" s="20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6" t="s">
        <v>37</v>
      </c>
      <c r="M148" s="28" t="s">
        <v>251</v>
      </c>
      <c r="N148" s="16" t="s">
        <v>37</v>
      </c>
      <c r="O148" s="28" t="s">
        <v>252</v>
      </c>
      <c r="P148" s="15"/>
      <c r="Q148" s="15"/>
      <c r="R148" s="15"/>
      <c r="S148" s="15"/>
      <c r="T148" s="15"/>
      <c r="U148" s="29"/>
    </row>
    <row r="149" s="1" customFormat="1" ht="45" customHeight="1" spans="1:21">
      <c r="A149" s="20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6" t="s">
        <v>51</v>
      </c>
      <c r="M149" s="28" t="s">
        <v>253</v>
      </c>
      <c r="N149" s="16" t="s">
        <v>51</v>
      </c>
      <c r="O149" s="28" t="s">
        <v>254</v>
      </c>
      <c r="P149" s="15"/>
      <c r="Q149" s="15"/>
      <c r="R149" s="15"/>
      <c r="S149" s="15"/>
      <c r="T149" s="15"/>
      <c r="U149" s="29"/>
    </row>
    <row r="150" s="1" customFormat="1" ht="45" customHeight="1" spans="1:21">
      <c r="A150" s="20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6" t="s">
        <v>53</v>
      </c>
      <c r="M150" s="28" t="s">
        <v>255</v>
      </c>
      <c r="N150" s="16" t="s">
        <v>53</v>
      </c>
      <c r="O150" s="28" t="s">
        <v>256</v>
      </c>
      <c r="P150" s="15"/>
      <c r="Q150" s="15"/>
      <c r="R150" s="15"/>
      <c r="S150" s="15"/>
      <c r="T150" s="15"/>
      <c r="U150" s="29"/>
    </row>
    <row r="151" s="1" customFormat="1" ht="24" customHeight="1" spans="1:21">
      <c r="A151" s="20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6"/>
      <c r="M151" s="28"/>
      <c r="N151" s="16" t="s">
        <v>55</v>
      </c>
      <c r="O151" s="28" t="s">
        <v>257</v>
      </c>
      <c r="P151" s="15"/>
      <c r="Q151" s="15"/>
      <c r="R151" s="15"/>
      <c r="S151" s="15"/>
      <c r="T151" s="15"/>
      <c r="U151" s="29"/>
    </row>
    <row r="152" s="1" customFormat="1" ht="33" customHeight="1" spans="1:21">
      <c r="A152" s="20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6"/>
      <c r="M152" s="28"/>
      <c r="N152" s="16" t="s">
        <v>57</v>
      </c>
      <c r="O152" s="28" t="s">
        <v>258</v>
      </c>
      <c r="P152" s="15"/>
      <c r="Q152" s="15"/>
      <c r="R152" s="15"/>
      <c r="S152" s="15"/>
      <c r="T152" s="15"/>
      <c r="U152" s="29"/>
    </row>
    <row r="153" s="1" customFormat="1" ht="26" customHeight="1" spans="1:21">
      <c r="A153" s="21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6"/>
      <c r="M153" s="28"/>
      <c r="N153" s="16" t="s">
        <v>59</v>
      </c>
      <c r="O153" s="28" t="s">
        <v>259</v>
      </c>
      <c r="P153" s="15"/>
      <c r="Q153" s="15"/>
      <c r="R153" s="15"/>
      <c r="S153" s="15"/>
      <c r="T153" s="15"/>
      <c r="U153" s="29"/>
    </row>
    <row r="154" s="1" customFormat="1" ht="24" spans="1:21">
      <c r="A154" s="19">
        <v>26024</v>
      </c>
      <c r="B154" s="15" t="s">
        <v>41</v>
      </c>
      <c r="C154" s="15" t="s">
        <v>227</v>
      </c>
      <c r="D154" s="15" t="s">
        <v>43</v>
      </c>
      <c r="E154" s="15" t="s">
        <v>260</v>
      </c>
      <c r="F154" s="15" t="s">
        <v>25</v>
      </c>
      <c r="G154" s="15" t="s">
        <v>26</v>
      </c>
      <c r="H154" s="15">
        <v>1</v>
      </c>
      <c r="I154" s="15" t="s">
        <v>27</v>
      </c>
      <c r="J154" s="15" t="s">
        <v>28</v>
      </c>
      <c r="K154" s="15" t="s">
        <v>29</v>
      </c>
      <c r="L154" s="16" t="s">
        <v>30</v>
      </c>
      <c r="M154" s="28" t="s">
        <v>261</v>
      </c>
      <c r="N154" s="16" t="s">
        <v>30</v>
      </c>
      <c r="O154" s="28" t="s">
        <v>262</v>
      </c>
      <c r="P154" s="15" t="s">
        <v>185</v>
      </c>
      <c r="Q154" s="15" t="s">
        <v>39</v>
      </c>
      <c r="R154" s="15" t="s">
        <v>34</v>
      </c>
      <c r="S154" s="15" t="s">
        <v>26</v>
      </c>
      <c r="T154" s="15" t="s">
        <v>76</v>
      </c>
      <c r="U154" s="29"/>
    </row>
    <row r="155" s="1" customFormat="1" ht="23" customHeight="1" spans="1:21">
      <c r="A155" s="20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6" t="s">
        <v>37</v>
      </c>
      <c r="M155" s="28" t="s">
        <v>263</v>
      </c>
      <c r="N155" s="16" t="s">
        <v>37</v>
      </c>
      <c r="O155" s="28" t="s">
        <v>264</v>
      </c>
      <c r="P155" s="15"/>
      <c r="Q155" s="15"/>
      <c r="R155" s="15"/>
      <c r="S155" s="15"/>
      <c r="T155" s="15"/>
      <c r="U155" s="29"/>
    </row>
    <row r="156" s="1" customFormat="1" ht="23" customHeight="1" spans="1:21">
      <c r="A156" s="20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6" t="s">
        <v>51</v>
      </c>
      <c r="M156" s="28" t="s">
        <v>265</v>
      </c>
      <c r="N156" s="16" t="s">
        <v>51</v>
      </c>
      <c r="O156" s="28" t="s">
        <v>266</v>
      </c>
      <c r="P156" s="15"/>
      <c r="Q156" s="15"/>
      <c r="R156" s="15"/>
      <c r="S156" s="15"/>
      <c r="T156" s="15"/>
      <c r="U156" s="29"/>
    </row>
    <row r="157" s="1" customFormat="1" ht="23" customHeight="1" spans="1:21">
      <c r="A157" s="20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6"/>
      <c r="M157" s="28"/>
      <c r="N157" s="16" t="s">
        <v>53</v>
      </c>
      <c r="O157" s="28" t="s">
        <v>267</v>
      </c>
      <c r="P157" s="15"/>
      <c r="Q157" s="15"/>
      <c r="R157" s="15"/>
      <c r="S157" s="15"/>
      <c r="T157" s="15"/>
      <c r="U157" s="29"/>
    </row>
    <row r="158" s="1" customFormat="1" ht="24" spans="1:21">
      <c r="A158" s="20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6"/>
      <c r="M158" s="28"/>
      <c r="N158" s="16" t="s">
        <v>55</v>
      </c>
      <c r="O158" s="28" t="s">
        <v>268</v>
      </c>
      <c r="P158" s="15"/>
      <c r="Q158" s="15"/>
      <c r="R158" s="15"/>
      <c r="S158" s="15"/>
      <c r="T158" s="15"/>
      <c r="U158" s="29"/>
    </row>
    <row r="159" s="1" customFormat="1" ht="25" customHeight="1" spans="1:21">
      <c r="A159" s="21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6"/>
      <c r="M159" s="28"/>
      <c r="N159" s="16" t="s">
        <v>57</v>
      </c>
      <c r="O159" s="28" t="s">
        <v>269</v>
      </c>
      <c r="P159" s="15"/>
      <c r="Q159" s="15"/>
      <c r="R159" s="15"/>
      <c r="S159" s="15"/>
      <c r="T159" s="15"/>
      <c r="U159" s="29"/>
    </row>
    <row r="160" s="1" customFormat="1" ht="34" customHeight="1" spans="1:21">
      <c r="A160" s="19">
        <v>26025</v>
      </c>
      <c r="B160" s="15" t="s">
        <v>41</v>
      </c>
      <c r="C160" s="15" t="s">
        <v>270</v>
      </c>
      <c r="D160" s="15" t="s">
        <v>43</v>
      </c>
      <c r="E160" s="15" t="s">
        <v>271</v>
      </c>
      <c r="F160" s="15" t="s">
        <v>25</v>
      </c>
      <c r="G160" s="15" t="s">
        <v>26</v>
      </c>
      <c r="H160" s="15">
        <v>3</v>
      </c>
      <c r="I160" s="15" t="s">
        <v>27</v>
      </c>
      <c r="J160" s="15" t="s">
        <v>28</v>
      </c>
      <c r="K160" s="15" t="s">
        <v>29</v>
      </c>
      <c r="L160" s="16" t="s">
        <v>30</v>
      </c>
      <c r="M160" s="28" t="s">
        <v>272</v>
      </c>
      <c r="N160" s="16" t="s">
        <v>30</v>
      </c>
      <c r="O160" s="28" t="s">
        <v>273</v>
      </c>
      <c r="P160" s="15" t="s">
        <v>274</v>
      </c>
      <c r="Q160" s="15" t="s">
        <v>39</v>
      </c>
      <c r="R160" s="15" t="s">
        <v>34</v>
      </c>
      <c r="S160" s="15" t="s">
        <v>26</v>
      </c>
      <c r="T160" s="15" t="s">
        <v>76</v>
      </c>
      <c r="U160" s="29"/>
    </row>
    <row r="161" s="1" customFormat="1" ht="34" customHeight="1" spans="1:21">
      <c r="A161" s="20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6" t="s">
        <v>37</v>
      </c>
      <c r="M161" s="28" t="s">
        <v>275</v>
      </c>
      <c r="N161" s="16" t="s">
        <v>37</v>
      </c>
      <c r="O161" s="28" t="s">
        <v>276</v>
      </c>
      <c r="P161" s="15"/>
      <c r="Q161" s="15"/>
      <c r="R161" s="15"/>
      <c r="S161" s="15"/>
      <c r="T161" s="15"/>
      <c r="U161" s="29"/>
    </row>
    <row r="162" s="1" customFormat="1" ht="34" customHeight="1" spans="1:21">
      <c r="A162" s="21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6" t="s">
        <v>51</v>
      </c>
      <c r="M162" s="28" t="s">
        <v>277</v>
      </c>
      <c r="N162" s="16"/>
      <c r="O162" s="28"/>
      <c r="P162" s="15"/>
      <c r="Q162" s="15"/>
      <c r="R162" s="15"/>
      <c r="S162" s="15"/>
      <c r="T162" s="15"/>
      <c r="U162" s="29"/>
    </row>
    <row r="163" s="1" customFormat="1" ht="34" customHeight="1" spans="1:21">
      <c r="A163" s="19">
        <v>26026</v>
      </c>
      <c r="B163" s="15" t="s">
        <v>41</v>
      </c>
      <c r="C163" s="15" t="s">
        <v>270</v>
      </c>
      <c r="D163" s="15" t="s">
        <v>43</v>
      </c>
      <c r="E163" s="15" t="s">
        <v>278</v>
      </c>
      <c r="F163" s="15" t="s">
        <v>25</v>
      </c>
      <c r="G163" s="15" t="s">
        <v>26</v>
      </c>
      <c r="H163" s="15">
        <v>1</v>
      </c>
      <c r="I163" s="15" t="s">
        <v>27</v>
      </c>
      <c r="J163" s="15" t="s">
        <v>28</v>
      </c>
      <c r="K163" s="15" t="s">
        <v>29</v>
      </c>
      <c r="L163" s="16" t="s">
        <v>30</v>
      </c>
      <c r="M163" s="28" t="s">
        <v>279</v>
      </c>
      <c r="N163" s="16" t="s">
        <v>30</v>
      </c>
      <c r="O163" s="28" t="s">
        <v>280</v>
      </c>
      <c r="P163" s="15" t="s">
        <v>274</v>
      </c>
      <c r="Q163" s="15" t="s">
        <v>39</v>
      </c>
      <c r="R163" s="15" t="s">
        <v>34</v>
      </c>
      <c r="S163" s="15" t="s">
        <v>26</v>
      </c>
      <c r="T163" s="15" t="s">
        <v>76</v>
      </c>
      <c r="U163" s="29"/>
    </row>
    <row r="164" s="1" customFormat="1" ht="34" customHeight="1" spans="1:21">
      <c r="A164" s="20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6" t="s">
        <v>37</v>
      </c>
      <c r="M164" s="28" t="s">
        <v>281</v>
      </c>
      <c r="N164" s="16" t="s">
        <v>37</v>
      </c>
      <c r="O164" s="28" t="s">
        <v>282</v>
      </c>
      <c r="P164" s="15"/>
      <c r="Q164" s="15"/>
      <c r="R164" s="15"/>
      <c r="S164" s="15"/>
      <c r="T164" s="15"/>
      <c r="U164" s="29"/>
    </row>
    <row r="165" s="1" customFormat="1" ht="39" customHeight="1" spans="1:21">
      <c r="A165" s="20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6" t="s">
        <v>51</v>
      </c>
      <c r="M165" s="28" t="s">
        <v>283</v>
      </c>
      <c r="N165" s="16" t="s">
        <v>51</v>
      </c>
      <c r="O165" s="28" t="s">
        <v>284</v>
      </c>
      <c r="P165" s="15"/>
      <c r="Q165" s="15"/>
      <c r="R165" s="15"/>
      <c r="S165" s="15"/>
      <c r="T165" s="15"/>
      <c r="U165" s="29"/>
    </row>
    <row r="166" s="1" customFormat="1" ht="38" customHeight="1" spans="1:21">
      <c r="A166" s="21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6" t="s">
        <v>53</v>
      </c>
      <c r="M166" s="28" t="s">
        <v>285</v>
      </c>
      <c r="N166" s="16" t="s">
        <v>53</v>
      </c>
      <c r="O166" s="28" t="s">
        <v>286</v>
      </c>
      <c r="P166" s="15"/>
      <c r="Q166" s="15"/>
      <c r="R166" s="15"/>
      <c r="S166" s="15"/>
      <c r="T166" s="15"/>
      <c r="U166" s="29"/>
    </row>
    <row r="167" s="1" customFormat="1" ht="56" customHeight="1" spans="1:21">
      <c r="A167" s="19">
        <v>26027</v>
      </c>
      <c r="B167" s="15" t="s">
        <v>41</v>
      </c>
      <c r="C167" s="15" t="s">
        <v>287</v>
      </c>
      <c r="D167" s="15" t="s">
        <v>43</v>
      </c>
      <c r="E167" s="15" t="s">
        <v>288</v>
      </c>
      <c r="F167" s="15" t="s">
        <v>25</v>
      </c>
      <c r="G167" s="15" t="s">
        <v>26</v>
      </c>
      <c r="H167" s="31">
        <v>2</v>
      </c>
      <c r="I167" s="15" t="s">
        <v>27</v>
      </c>
      <c r="J167" s="15" t="s">
        <v>28</v>
      </c>
      <c r="K167" s="15" t="s">
        <v>29</v>
      </c>
      <c r="L167" s="16" t="s">
        <v>30</v>
      </c>
      <c r="M167" s="28" t="s">
        <v>31</v>
      </c>
      <c r="N167" s="16" t="s">
        <v>30</v>
      </c>
      <c r="O167" s="28" t="s">
        <v>38</v>
      </c>
      <c r="P167" s="15" t="s">
        <v>289</v>
      </c>
      <c r="Q167" s="15" t="s">
        <v>29</v>
      </c>
      <c r="R167" s="15" t="s">
        <v>34</v>
      </c>
      <c r="S167" s="15" t="s">
        <v>35</v>
      </c>
      <c r="T167" s="15" t="s">
        <v>76</v>
      </c>
      <c r="U167" s="29"/>
    </row>
    <row r="168" s="1" customFormat="1" ht="56" customHeight="1" spans="1:21">
      <c r="A168" s="21"/>
      <c r="B168" s="15"/>
      <c r="C168" s="15"/>
      <c r="D168" s="15"/>
      <c r="E168" s="15"/>
      <c r="F168" s="15"/>
      <c r="G168" s="15"/>
      <c r="H168" s="31"/>
      <c r="I168" s="15"/>
      <c r="J168" s="15"/>
      <c r="K168" s="15"/>
      <c r="L168" s="16"/>
      <c r="M168" s="28"/>
      <c r="N168" s="16" t="s">
        <v>37</v>
      </c>
      <c r="O168" s="28" t="s">
        <v>32</v>
      </c>
      <c r="P168" s="15"/>
      <c r="Q168" s="15"/>
      <c r="R168" s="15"/>
      <c r="S168" s="15"/>
      <c r="T168" s="15"/>
      <c r="U168" s="29"/>
    </row>
    <row r="169" s="1" customFormat="1" ht="24" customHeight="1" spans="1:21">
      <c r="A169" s="19">
        <v>26028</v>
      </c>
      <c r="B169" s="15" t="s">
        <v>41</v>
      </c>
      <c r="C169" s="15" t="s">
        <v>290</v>
      </c>
      <c r="D169" s="15" t="s">
        <v>43</v>
      </c>
      <c r="E169" s="15" t="s">
        <v>291</v>
      </c>
      <c r="F169" s="15" t="s">
        <v>25</v>
      </c>
      <c r="G169" s="15" t="s">
        <v>26</v>
      </c>
      <c r="H169" s="15">
        <v>2</v>
      </c>
      <c r="I169" s="15" t="s">
        <v>45</v>
      </c>
      <c r="J169" s="15" t="s">
        <v>46</v>
      </c>
      <c r="K169" s="15" t="s">
        <v>29</v>
      </c>
      <c r="L169" s="16"/>
      <c r="M169" s="28"/>
      <c r="N169" s="16" t="s">
        <v>30</v>
      </c>
      <c r="O169" s="28" t="s">
        <v>47</v>
      </c>
      <c r="P169" s="15" t="s">
        <v>292</v>
      </c>
      <c r="Q169" s="15" t="s">
        <v>29</v>
      </c>
      <c r="R169" s="15" t="s">
        <v>34</v>
      </c>
      <c r="S169" s="15" t="s">
        <v>26</v>
      </c>
      <c r="T169" s="15" t="s">
        <v>293</v>
      </c>
      <c r="U169" s="29"/>
    </row>
    <row r="170" s="1" customFormat="1" ht="24" customHeight="1" spans="1:21">
      <c r="A170" s="20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6"/>
      <c r="M170" s="28"/>
      <c r="N170" s="16" t="s">
        <v>37</v>
      </c>
      <c r="O170" s="28" t="s">
        <v>50</v>
      </c>
      <c r="P170" s="15"/>
      <c r="Q170" s="15"/>
      <c r="R170" s="15"/>
      <c r="S170" s="15"/>
      <c r="T170" s="15"/>
      <c r="U170" s="29"/>
    </row>
    <row r="171" s="1" customFormat="1" ht="24" customHeight="1" spans="1:21">
      <c r="A171" s="20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6"/>
      <c r="M171" s="28"/>
      <c r="N171" s="16" t="s">
        <v>51</v>
      </c>
      <c r="O171" s="28" t="s">
        <v>52</v>
      </c>
      <c r="P171" s="15"/>
      <c r="Q171" s="15"/>
      <c r="R171" s="15"/>
      <c r="S171" s="15"/>
      <c r="T171" s="15"/>
      <c r="U171" s="29"/>
    </row>
    <row r="172" s="1" customFormat="1" ht="24" customHeight="1" spans="1:21">
      <c r="A172" s="20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6"/>
      <c r="M172" s="28"/>
      <c r="N172" s="16" t="s">
        <v>53</v>
      </c>
      <c r="O172" s="28" t="s">
        <v>54</v>
      </c>
      <c r="P172" s="15"/>
      <c r="Q172" s="15"/>
      <c r="R172" s="15"/>
      <c r="S172" s="15"/>
      <c r="T172" s="15"/>
      <c r="U172" s="29"/>
    </row>
    <row r="173" s="1" customFormat="1" ht="24" customHeight="1" spans="1:21">
      <c r="A173" s="20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6"/>
      <c r="M173" s="28"/>
      <c r="N173" s="16" t="s">
        <v>55</v>
      </c>
      <c r="O173" s="28" t="s">
        <v>56</v>
      </c>
      <c r="P173" s="15"/>
      <c r="Q173" s="15"/>
      <c r="R173" s="15"/>
      <c r="S173" s="15"/>
      <c r="T173" s="15"/>
      <c r="U173" s="29"/>
    </row>
    <row r="174" s="1" customFormat="1" ht="24" customHeight="1" spans="1:21">
      <c r="A174" s="20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6"/>
      <c r="M174" s="28"/>
      <c r="N174" s="16" t="s">
        <v>57</v>
      </c>
      <c r="O174" s="28" t="s">
        <v>294</v>
      </c>
      <c r="P174" s="15"/>
      <c r="Q174" s="15"/>
      <c r="R174" s="15"/>
      <c r="S174" s="15"/>
      <c r="T174" s="15"/>
      <c r="U174" s="29"/>
    </row>
    <row r="175" s="1" customFormat="1" ht="24" customHeight="1" spans="1:21">
      <c r="A175" s="20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6"/>
      <c r="M175" s="28"/>
      <c r="N175" s="16" t="s">
        <v>59</v>
      </c>
      <c r="O175" s="28" t="s">
        <v>60</v>
      </c>
      <c r="P175" s="15"/>
      <c r="Q175" s="15"/>
      <c r="R175" s="15"/>
      <c r="S175" s="15"/>
      <c r="T175" s="15"/>
      <c r="U175" s="29"/>
    </row>
    <row r="176" s="1" customFormat="1" ht="33" customHeight="1" spans="1:21">
      <c r="A176" s="20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6"/>
      <c r="M176" s="28"/>
      <c r="N176" s="16" t="s">
        <v>61</v>
      </c>
      <c r="O176" s="28" t="s">
        <v>66</v>
      </c>
      <c r="P176" s="15"/>
      <c r="Q176" s="15"/>
      <c r="R176" s="15"/>
      <c r="S176" s="15"/>
      <c r="T176" s="15"/>
      <c r="U176" s="29"/>
    </row>
    <row r="177" s="1" customFormat="1" ht="33" customHeight="1" spans="1:21">
      <c r="A177" s="21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6"/>
      <c r="M177" s="28"/>
      <c r="N177" s="16" t="s">
        <v>63</v>
      </c>
      <c r="O177" s="28" t="s">
        <v>68</v>
      </c>
      <c r="P177" s="15"/>
      <c r="Q177" s="15"/>
      <c r="R177" s="15"/>
      <c r="S177" s="15"/>
      <c r="T177" s="15"/>
      <c r="U177" s="29"/>
    </row>
    <row r="178" s="1" customFormat="1" ht="30" customHeight="1" spans="1:21">
      <c r="A178" s="19">
        <v>26029</v>
      </c>
      <c r="B178" s="15" t="s">
        <v>41</v>
      </c>
      <c r="C178" s="15" t="s">
        <v>290</v>
      </c>
      <c r="D178" s="15" t="s">
        <v>43</v>
      </c>
      <c r="E178" s="15" t="s">
        <v>295</v>
      </c>
      <c r="F178" s="15" t="s">
        <v>25</v>
      </c>
      <c r="G178" s="15" t="s">
        <v>26</v>
      </c>
      <c r="H178" s="15">
        <v>2</v>
      </c>
      <c r="I178" s="15" t="s">
        <v>45</v>
      </c>
      <c r="J178" s="15" t="s">
        <v>46</v>
      </c>
      <c r="K178" s="15" t="s">
        <v>29</v>
      </c>
      <c r="L178" s="16"/>
      <c r="M178" s="28"/>
      <c r="N178" s="16" t="s">
        <v>30</v>
      </c>
      <c r="O178" s="28" t="s">
        <v>47</v>
      </c>
      <c r="P178" s="15" t="s">
        <v>296</v>
      </c>
      <c r="Q178" s="15" t="s">
        <v>29</v>
      </c>
      <c r="R178" s="15" t="s">
        <v>34</v>
      </c>
      <c r="S178" s="15" t="s">
        <v>26</v>
      </c>
      <c r="T178" s="15" t="s">
        <v>293</v>
      </c>
      <c r="U178" s="29"/>
    </row>
    <row r="179" s="1" customFormat="1" ht="30" customHeight="1" spans="1:21">
      <c r="A179" s="20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6"/>
      <c r="M179" s="28"/>
      <c r="N179" s="16" t="s">
        <v>37</v>
      </c>
      <c r="O179" s="28" t="s">
        <v>50</v>
      </c>
      <c r="P179" s="15"/>
      <c r="Q179" s="15"/>
      <c r="R179" s="15"/>
      <c r="S179" s="15"/>
      <c r="T179" s="15"/>
      <c r="U179" s="29"/>
    </row>
    <row r="180" s="1" customFormat="1" ht="30" customHeight="1" spans="1:21">
      <c r="A180" s="20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6"/>
      <c r="M180" s="28"/>
      <c r="N180" s="16" t="s">
        <v>51</v>
      </c>
      <c r="O180" s="28" t="s">
        <v>52</v>
      </c>
      <c r="P180" s="15"/>
      <c r="Q180" s="15"/>
      <c r="R180" s="15"/>
      <c r="S180" s="15"/>
      <c r="T180" s="15"/>
      <c r="U180" s="29"/>
    </row>
    <row r="181" s="1" customFormat="1" ht="30" customHeight="1" spans="1:21">
      <c r="A181" s="20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6"/>
      <c r="M181" s="28"/>
      <c r="N181" s="16" t="s">
        <v>53</v>
      </c>
      <c r="O181" s="28" t="s">
        <v>54</v>
      </c>
      <c r="P181" s="15"/>
      <c r="Q181" s="15"/>
      <c r="R181" s="15"/>
      <c r="S181" s="15"/>
      <c r="T181" s="15"/>
      <c r="U181" s="29"/>
    </row>
    <row r="182" s="1" customFormat="1" ht="30" customHeight="1" spans="1:21">
      <c r="A182" s="20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6"/>
      <c r="M182" s="28"/>
      <c r="N182" s="16" t="s">
        <v>55</v>
      </c>
      <c r="O182" s="28" t="s">
        <v>56</v>
      </c>
      <c r="P182" s="15"/>
      <c r="Q182" s="15"/>
      <c r="R182" s="15"/>
      <c r="S182" s="15"/>
      <c r="T182" s="15"/>
      <c r="U182" s="29"/>
    </row>
    <row r="183" s="1" customFormat="1" ht="30" customHeight="1" spans="1:21">
      <c r="A183" s="20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6"/>
      <c r="M183" s="28"/>
      <c r="N183" s="16" t="s">
        <v>57</v>
      </c>
      <c r="O183" s="28" t="s">
        <v>294</v>
      </c>
      <c r="P183" s="15"/>
      <c r="Q183" s="15"/>
      <c r="R183" s="15"/>
      <c r="S183" s="15"/>
      <c r="T183" s="15"/>
      <c r="U183" s="29"/>
    </row>
    <row r="184" s="1" customFormat="1" ht="30" customHeight="1" spans="1:21">
      <c r="A184" s="20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6"/>
      <c r="M184" s="28"/>
      <c r="N184" s="16" t="s">
        <v>59</v>
      </c>
      <c r="O184" s="28" t="s">
        <v>60</v>
      </c>
      <c r="P184" s="15"/>
      <c r="Q184" s="15"/>
      <c r="R184" s="15"/>
      <c r="S184" s="15"/>
      <c r="T184" s="15"/>
      <c r="U184" s="29"/>
    </row>
    <row r="185" s="1" customFormat="1" ht="30" customHeight="1" spans="1:21">
      <c r="A185" s="20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6"/>
      <c r="M185" s="28"/>
      <c r="N185" s="16" t="s">
        <v>61</v>
      </c>
      <c r="O185" s="28" t="s">
        <v>66</v>
      </c>
      <c r="P185" s="15"/>
      <c r="Q185" s="15"/>
      <c r="R185" s="15"/>
      <c r="S185" s="15"/>
      <c r="T185" s="15"/>
      <c r="U185" s="29"/>
    </row>
    <row r="186" s="1" customFormat="1" ht="30" customHeight="1" spans="1:21">
      <c r="A186" s="21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6"/>
      <c r="M186" s="28"/>
      <c r="N186" s="16" t="s">
        <v>63</v>
      </c>
      <c r="O186" s="28" t="s">
        <v>68</v>
      </c>
      <c r="P186" s="15"/>
      <c r="Q186" s="15"/>
      <c r="R186" s="15"/>
      <c r="S186" s="15"/>
      <c r="T186" s="15"/>
      <c r="U186" s="29"/>
    </row>
    <row r="187" s="1" customFormat="1" ht="27" customHeight="1" spans="1:21">
      <c r="A187" s="19">
        <v>26030</v>
      </c>
      <c r="B187" s="15" t="s">
        <v>41</v>
      </c>
      <c r="C187" s="15" t="s">
        <v>290</v>
      </c>
      <c r="D187" s="15" t="s">
        <v>43</v>
      </c>
      <c r="E187" s="15" t="s">
        <v>297</v>
      </c>
      <c r="F187" s="15" t="s">
        <v>25</v>
      </c>
      <c r="G187" s="15" t="s">
        <v>26</v>
      </c>
      <c r="H187" s="15">
        <v>1</v>
      </c>
      <c r="I187" s="15" t="s">
        <v>45</v>
      </c>
      <c r="J187" s="15" t="s">
        <v>46</v>
      </c>
      <c r="K187" s="15" t="s">
        <v>29</v>
      </c>
      <c r="L187" s="16"/>
      <c r="M187" s="28"/>
      <c r="N187" s="16" t="s">
        <v>30</v>
      </c>
      <c r="O187" s="28" t="s">
        <v>47</v>
      </c>
      <c r="P187" s="15" t="s">
        <v>292</v>
      </c>
      <c r="Q187" s="15" t="s">
        <v>39</v>
      </c>
      <c r="R187" s="15" t="s">
        <v>34</v>
      </c>
      <c r="S187" s="15" t="s">
        <v>26</v>
      </c>
      <c r="T187" s="15" t="s">
        <v>293</v>
      </c>
      <c r="U187" s="29"/>
    </row>
    <row r="188" s="1" customFormat="1" ht="27" customHeight="1" spans="1:21">
      <c r="A188" s="20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6"/>
      <c r="M188" s="28"/>
      <c r="N188" s="16" t="s">
        <v>37</v>
      </c>
      <c r="O188" s="28" t="s">
        <v>50</v>
      </c>
      <c r="P188" s="15"/>
      <c r="Q188" s="15"/>
      <c r="R188" s="15"/>
      <c r="S188" s="15"/>
      <c r="T188" s="15"/>
      <c r="U188" s="29"/>
    </row>
    <row r="189" s="1" customFormat="1" ht="27" customHeight="1" spans="1:21">
      <c r="A189" s="20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6"/>
      <c r="M189" s="28"/>
      <c r="N189" s="16" t="s">
        <v>51</v>
      </c>
      <c r="O189" s="28" t="s">
        <v>52</v>
      </c>
      <c r="P189" s="15"/>
      <c r="Q189" s="15"/>
      <c r="R189" s="15"/>
      <c r="S189" s="15"/>
      <c r="T189" s="15"/>
      <c r="U189" s="29"/>
    </row>
    <row r="190" s="1" customFormat="1" ht="27" customHeight="1" spans="1:21">
      <c r="A190" s="20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6"/>
      <c r="M190" s="28"/>
      <c r="N190" s="16" t="s">
        <v>53</v>
      </c>
      <c r="O190" s="28" t="s">
        <v>54</v>
      </c>
      <c r="P190" s="15"/>
      <c r="Q190" s="15"/>
      <c r="R190" s="15"/>
      <c r="S190" s="15"/>
      <c r="T190" s="15"/>
      <c r="U190" s="29"/>
    </row>
    <row r="191" s="1" customFormat="1" ht="27" customHeight="1" spans="1:21">
      <c r="A191" s="20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6"/>
      <c r="M191" s="28"/>
      <c r="N191" s="16" t="s">
        <v>55</v>
      </c>
      <c r="O191" s="28" t="s">
        <v>56</v>
      </c>
      <c r="P191" s="15"/>
      <c r="Q191" s="15"/>
      <c r="R191" s="15"/>
      <c r="S191" s="15"/>
      <c r="T191" s="15"/>
      <c r="U191" s="29"/>
    </row>
    <row r="192" s="1" customFormat="1" ht="21" customHeight="1" spans="1:21">
      <c r="A192" s="20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6"/>
      <c r="M192" s="28"/>
      <c r="N192" s="16" t="s">
        <v>57</v>
      </c>
      <c r="O192" s="28" t="s">
        <v>294</v>
      </c>
      <c r="P192" s="15"/>
      <c r="Q192" s="15"/>
      <c r="R192" s="15"/>
      <c r="S192" s="15"/>
      <c r="T192" s="15"/>
      <c r="U192" s="29"/>
    </row>
    <row r="193" s="1" customFormat="1" ht="21" customHeight="1" spans="1:21">
      <c r="A193" s="20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6"/>
      <c r="M193" s="28"/>
      <c r="N193" s="16" t="s">
        <v>59</v>
      </c>
      <c r="O193" s="28" t="s">
        <v>60</v>
      </c>
      <c r="P193" s="15"/>
      <c r="Q193" s="15"/>
      <c r="R193" s="15"/>
      <c r="S193" s="15"/>
      <c r="T193" s="15"/>
      <c r="U193" s="29"/>
    </row>
    <row r="194" s="1" customFormat="1" ht="21" customHeight="1" spans="1:21">
      <c r="A194" s="20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6"/>
      <c r="M194" s="28"/>
      <c r="N194" s="16" t="s">
        <v>61</v>
      </c>
      <c r="O194" s="28" t="s">
        <v>66</v>
      </c>
      <c r="P194" s="15"/>
      <c r="Q194" s="15"/>
      <c r="R194" s="15"/>
      <c r="S194" s="15"/>
      <c r="T194" s="15"/>
      <c r="U194" s="29"/>
    </row>
    <row r="195" s="1" customFormat="1" ht="27" customHeight="1" spans="1:21">
      <c r="A195" s="21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6"/>
      <c r="M195" s="28"/>
      <c r="N195" s="16" t="s">
        <v>63</v>
      </c>
      <c r="O195" s="28" t="s">
        <v>68</v>
      </c>
      <c r="P195" s="15"/>
      <c r="Q195" s="15"/>
      <c r="R195" s="15"/>
      <c r="S195" s="15"/>
      <c r="T195" s="15"/>
      <c r="U195" s="29"/>
    </row>
    <row r="196" s="1" customFormat="1" ht="26" customHeight="1" spans="1:21">
      <c r="A196" s="19">
        <v>26031</v>
      </c>
      <c r="B196" s="15" t="s">
        <v>41</v>
      </c>
      <c r="C196" s="15" t="s">
        <v>290</v>
      </c>
      <c r="D196" s="15" t="s">
        <v>43</v>
      </c>
      <c r="E196" s="15" t="s">
        <v>298</v>
      </c>
      <c r="F196" s="15" t="s">
        <v>25</v>
      </c>
      <c r="G196" s="15" t="s">
        <v>26</v>
      </c>
      <c r="H196" s="15">
        <v>1</v>
      </c>
      <c r="I196" s="15" t="s">
        <v>45</v>
      </c>
      <c r="J196" s="15" t="s">
        <v>46</v>
      </c>
      <c r="K196" s="15" t="s">
        <v>29</v>
      </c>
      <c r="L196" s="16"/>
      <c r="M196" s="28"/>
      <c r="N196" s="16" t="s">
        <v>30</v>
      </c>
      <c r="O196" s="28" t="s">
        <v>47</v>
      </c>
      <c r="P196" s="15" t="s">
        <v>296</v>
      </c>
      <c r="Q196" s="15" t="s">
        <v>39</v>
      </c>
      <c r="R196" s="15" t="s">
        <v>34</v>
      </c>
      <c r="S196" s="15" t="s">
        <v>26</v>
      </c>
      <c r="T196" s="15" t="s">
        <v>293</v>
      </c>
      <c r="U196" s="29"/>
    </row>
    <row r="197" s="1" customFormat="1" ht="26" customHeight="1" spans="1:21">
      <c r="A197" s="20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6"/>
      <c r="M197" s="28"/>
      <c r="N197" s="16" t="s">
        <v>37</v>
      </c>
      <c r="O197" s="28" t="s">
        <v>50</v>
      </c>
      <c r="P197" s="15"/>
      <c r="Q197" s="15"/>
      <c r="R197" s="15"/>
      <c r="S197" s="15"/>
      <c r="T197" s="15"/>
      <c r="U197" s="29"/>
    </row>
    <row r="198" s="1" customFormat="1" ht="26" customHeight="1" spans="1:21">
      <c r="A198" s="20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6"/>
      <c r="M198" s="28"/>
      <c r="N198" s="16" t="s">
        <v>51</v>
      </c>
      <c r="O198" s="28" t="s">
        <v>52</v>
      </c>
      <c r="P198" s="15"/>
      <c r="Q198" s="15"/>
      <c r="R198" s="15"/>
      <c r="S198" s="15"/>
      <c r="T198" s="15"/>
      <c r="U198" s="29"/>
    </row>
    <row r="199" s="1" customFormat="1" ht="26" customHeight="1" spans="1:21">
      <c r="A199" s="20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6"/>
      <c r="M199" s="28"/>
      <c r="N199" s="16" t="s">
        <v>53</v>
      </c>
      <c r="O199" s="28" t="s">
        <v>54</v>
      </c>
      <c r="P199" s="15"/>
      <c r="Q199" s="15"/>
      <c r="R199" s="15"/>
      <c r="S199" s="15"/>
      <c r="T199" s="15"/>
      <c r="U199" s="29"/>
    </row>
    <row r="200" s="1" customFormat="1" ht="26" customHeight="1" spans="1:21">
      <c r="A200" s="20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6"/>
      <c r="M200" s="28"/>
      <c r="N200" s="16" t="s">
        <v>55</v>
      </c>
      <c r="O200" s="28" t="s">
        <v>56</v>
      </c>
      <c r="P200" s="15"/>
      <c r="Q200" s="15"/>
      <c r="R200" s="15"/>
      <c r="S200" s="15"/>
      <c r="T200" s="15"/>
      <c r="U200" s="29"/>
    </row>
    <row r="201" s="1" customFormat="1" ht="26" customHeight="1" spans="1:21">
      <c r="A201" s="20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6"/>
      <c r="M201" s="28"/>
      <c r="N201" s="16" t="s">
        <v>57</v>
      </c>
      <c r="O201" s="28" t="s">
        <v>294</v>
      </c>
      <c r="P201" s="15"/>
      <c r="Q201" s="15"/>
      <c r="R201" s="15"/>
      <c r="S201" s="15"/>
      <c r="T201" s="15"/>
      <c r="U201" s="29"/>
    </row>
    <row r="202" s="1" customFormat="1" ht="26" customHeight="1" spans="1:21">
      <c r="A202" s="20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6"/>
      <c r="M202" s="28"/>
      <c r="N202" s="16" t="s">
        <v>59</v>
      </c>
      <c r="O202" s="28" t="s">
        <v>60</v>
      </c>
      <c r="P202" s="15"/>
      <c r="Q202" s="15"/>
      <c r="R202" s="15"/>
      <c r="S202" s="15"/>
      <c r="T202" s="15"/>
      <c r="U202" s="29"/>
    </row>
    <row r="203" s="1" customFormat="1" ht="26" customHeight="1" spans="1:21">
      <c r="A203" s="20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6"/>
      <c r="M203" s="28"/>
      <c r="N203" s="16" t="s">
        <v>61</v>
      </c>
      <c r="O203" s="28" t="s">
        <v>66</v>
      </c>
      <c r="P203" s="15"/>
      <c r="Q203" s="15"/>
      <c r="R203" s="15"/>
      <c r="S203" s="15"/>
      <c r="T203" s="15"/>
      <c r="U203" s="29"/>
    </row>
    <row r="204" s="1" customFormat="1" ht="26" customHeight="1" spans="1:21">
      <c r="A204" s="21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6"/>
      <c r="M204" s="28"/>
      <c r="N204" s="16" t="s">
        <v>63</v>
      </c>
      <c r="O204" s="28" t="s">
        <v>68</v>
      </c>
      <c r="P204" s="15"/>
      <c r="Q204" s="15"/>
      <c r="R204" s="15"/>
      <c r="S204" s="15"/>
      <c r="T204" s="15"/>
      <c r="U204" s="29"/>
    </row>
    <row r="205" s="1" customFormat="1" ht="35" customHeight="1" spans="1:21">
      <c r="A205" s="19">
        <v>26032</v>
      </c>
      <c r="B205" s="15" t="s">
        <v>299</v>
      </c>
      <c r="C205" s="29" t="s">
        <v>300</v>
      </c>
      <c r="D205" s="15" t="s">
        <v>23</v>
      </c>
      <c r="E205" s="15" t="s">
        <v>301</v>
      </c>
      <c r="F205" s="15" t="s">
        <v>25</v>
      </c>
      <c r="G205" s="15" t="s">
        <v>26</v>
      </c>
      <c r="H205" s="15">
        <v>4</v>
      </c>
      <c r="I205" s="15" t="s">
        <v>27</v>
      </c>
      <c r="J205" s="15" t="s">
        <v>28</v>
      </c>
      <c r="K205" s="15" t="s">
        <v>29</v>
      </c>
      <c r="L205" s="28" t="s">
        <v>30</v>
      </c>
      <c r="M205" s="28" t="s">
        <v>31</v>
      </c>
      <c r="N205" s="28" t="s">
        <v>30</v>
      </c>
      <c r="O205" s="28" t="s">
        <v>38</v>
      </c>
      <c r="P205" s="15" t="s">
        <v>33</v>
      </c>
      <c r="Q205" s="15" t="s">
        <v>39</v>
      </c>
      <c r="R205" s="15" t="s">
        <v>34</v>
      </c>
      <c r="S205" s="15" t="s">
        <v>35</v>
      </c>
      <c r="T205" s="15">
        <v>13292008303</v>
      </c>
      <c r="U205" s="29"/>
    </row>
    <row r="206" s="1" customFormat="1" ht="35" customHeight="1" spans="1:21">
      <c r="A206" s="21"/>
      <c r="B206" s="15"/>
      <c r="C206" s="29"/>
      <c r="D206" s="15"/>
      <c r="E206" s="15"/>
      <c r="F206" s="15"/>
      <c r="G206" s="15"/>
      <c r="H206" s="15"/>
      <c r="I206" s="15"/>
      <c r="J206" s="15"/>
      <c r="K206" s="15"/>
      <c r="L206" s="28"/>
      <c r="M206" s="28"/>
      <c r="N206" s="28" t="s">
        <v>37</v>
      </c>
      <c r="O206" s="28" t="s">
        <v>32</v>
      </c>
      <c r="P206" s="15"/>
      <c r="Q206" s="15"/>
      <c r="R206" s="15"/>
      <c r="S206" s="15"/>
      <c r="T206" s="15"/>
      <c r="U206" s="29"/>
    </row>
    <row r="207" s="1" customFormat="1" ht="29" customHeight="1" spans="1:21">
      <c r="A207" s="19">
        <v>26033</v>
      </c>
      <c r="B207" s="15" t="s">
        <v>299</v>
      </c>
      <c r="C207" s="15" t="s">
        <v>300</v>
      </c>
      <c r="D207" s="15" t="s">
        <v>23</v>
      </c>
      <c r="E207" s="15" t="s">
        <v>302</v>
      </c>
      <c r="F207" s="15" t="s">
        <v>25</v>
      </c>
      <c r="G207" s="15" t="s">
        <v>26</v>
      </c>
      <c r="H207" s="15">
        <v>1</v>
      </c>
      <c r="I207" s="15" t="s">
        <v>27</v>
      </c>
      <c r="J207" s="15" t="s">
        <v>28</v>
      </c>
      <c r="K207" s="15" t="s">
        <v>29</v>
      </c>
      <c r="L207" s="28" t="s">
        <v>30</v>
      </c>
      <c r="M207" s="28" t="s">
        <v>303</v>
      </c>
      <c r="N207" s="28" t="s">
        <v>30</v>
      </c>
      <c r="O207" s="28" t="s">
        <v>304</v>
      </c>
      <c r="P207" s="15" t="s">
        <v>33</v>
      </c>
      <c r="Q207" s="15" t="s">
        <v>39</v>
      </c>
      <c r="R207" s="15" t="s">
        <v>34</v>
      </c>
      <c r="S207" s="15" t="s">
        <v>35</v>
      </c>
      <c r="T207" s="15">
        <v>13292008303</v>
      </c>
      <c r="U207" s="29"/>
    </row>
    <row r="208" s="1" customFormat="1" ht="29" customHeight="1" spans="1:21">
      <c r="A208" s="20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28" t="s">
        <v>37</v>
      </c>
      <c r="M208" s="28" t="s">
        <v>305</v>
      </c>
      <c r="N208" s="28"/>
      <c r="O208" s="28"/>
      <c r="P208" s="15"/>
      <c r="Q208" s="15"/>
      <c r="R208" s="15"/>
      <c r="S208" s="15"/>
      <c r="T208" s="15"/>
      <c r="U208" s="29"/>
    </row>
    <row r="209" s="1" customFormat="1" ht="29" customHeight="1" spans="1:21">
      <c r="A209" s="20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28" t="s">
        <v>51</v>
      </c>
      <c r="M209" s="28" t="s">
        <v>306</v>
      </c>
      <c r="N209" s="28"/>
      <c r="O209" s="28"/>
      <c r="P209" s="15"/>
      <c r="Q209" s="15"/>
      <c r="R209" s="15"/>
      <c r="S209" s="15"/>
      <c r="T209" s="15"/>
      <c r="U209" s="29"/>
    </row>
    <row r="210" s="1" customFormat="1" ht="29" customHeight="1" spans="1:21">
      <c r="A210" s="20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28" t="s">
        <v>53</v>
      </c>
      <c r="M210" s="28" t="s">
        <v>307</v>
      </c>
      <c r="N210" s="28"/>
      <c r="O210" s="28"/>
      <c r="P210" s="15"/>
      <c r="Q210" s="15"/>
      <c r="R210" s="15"/>
      <c r="S210" s="15"/>
      <c r="T210" s="15"/>
      <c r="U210" s="29"/>
    </row>
    <row r="211" s="1" customFormat="1" ht="29" customHeight="1" spans="1:21">
      <c r="A211" s="20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28" t="s">
        <v>55</v>
      </c>
      <c r="M211" s="28" t="s">
        <v>308</v>
      </c>
      <c r="N211" s="28"/>
      <c r="O211" s="28"/>
      <c r="P211" s="15"/>
      <c r="Q211" s="15"/>
      <c r="R211" s="15"/>
      <c r="S211" s="15"/>
      <c r="T211" s="15"/>
      <c r="U211" s="29"/>
    </row>
    <row r="212" s="1" customFormat="1" ht="29" customHeight="1" spans="1:21">
      <c r="A212" s="21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28" t="s">
        <v>57</v>
      </c>
      <c r="M212" s="34" t="s">
        <v>309</v>
      </c>
      <c r="N212" s="28"/>
      <c r="O212" s="28"/>
      <c r="P212" s="15"/>
      <c r="Q212" s="15"/>
      <c r="R212" s="15"/>
      <c r="S212" s="15"/>
      <c r="T212" s="15"/>
      <c r="U212" s="29"/>
    </row>
    <row r="213" s="1" customFormat="1" ht="22" customHeight="1" spans="1:21">
      <c r="A213" s="19">
        <v>26034</v>
      </c>
      <c r="B213" s="15" t="s">
        <v>299</v>
      </c>
      <c r="C213" s="15" t="s">
        <v>300</v>
      </c>
      <c r="D213" s="15" t="s">
        <v>23</v>
      </c>
      <c r="E213" s="15" t="s">
        <v>310</v>
      </c>
      <c r="F213" s="15" t="s">
        <v>25</v>
      </c>
      <c r="G213" s="15" t="s">
        <v>26</v>
      </c>
      <c r="H213" s="15">
        <v>1</v>
      </c>
      <c r="I213" s="15" t="s">
        <v>27</v>
      </c>
      <c r="J213" s="15" t="s">
        <v>28</v>
      </c>
      <c r="K213" s="15" t="s">
        <v>29</v>
      </c>
      <c r="L213" s="28" t="s">
        <v>30</v>
      </c>
      <c r="M213" s="28" t="s">
        <v>311</v>
      </c>
      <c r="N213" s="28" t="s">
        <v>30</v>
      </c>
      <c r="O213" s="28" t="s">
        <v>312</v>
      </c>
      <c r="P213" s="15" t="s">
        <v>33</v>
      </c>
      <c r="Q213" s="15" t="s">
        <v>39</v>
      </c>
      <c r="R213" s="15" t="s">
        <v>34</v>
      </c>
      <c r="S213" s="15" t="s">
        <v>35</v>
      </c>
      <c r="T213" s="15">
        <v>13292008303</v>
      </c>
      <c r="U213" s="29"/>
    </row>
    <row r="214" s="1" customFormat="1" ht="22" customHeight="1" spans="1:21">
      <c r="A214" s="20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28" t="s">
        <v>37</v>
      </c>
      <c r="M214" s="28" t="s">
        <v>313</v>
      </c>
      <c r="N214" s="28" t="s">
        <v>37</v>
      </c>
      <c r="O214" s="28" t="s">
        <v>314</v>
      </c>
      <c r="P214" s="15"/>
      <c r="Q214" s="15"/>
      <c r="R214" s="15"/>
      <c r="S214" s="15"/>
      <c r="T214" s="15"/>
      <c r="U214" s="29"/>
    </row>
    <row r="215" s="1" customFormat="1" ht="22" customHeight="1" spans="1:21">
      <c r="A215" s="20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28" t="s">
        <v>51</v>
      </c>
      <c r="M215" s="28" t="s">
        <v>315</v>
      </c>
      <c r="N215" s="28" t="s">
        <v>51</v>
      </c>
      <c r="O215" s="32" t="s">
        <v>316</v>
      </c>
      <c r="P215" s="15"/>
      <c r="Q215" s="15"/>
      <c r="R215" s="15"/>
      <c r="S215" s="15"/>
      <c r="T215" s="15"/>
      <c r="U215" s="29"/>
    </row>
    <row r="216" s="1" customFormat="1" ht="22" customHeight="1" spans="1:21">
      <c r="A216" s="20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28" t="s">
        <v>53</v>
      </c>
      <c r="M216" s="28" t="s">
        <v>317</v>
      </c>
      <c r="N216" s="28"/>
      <c r="O216" s="28"/>
      <c r="P216" s="15"/>
      <c r="Q216" s="15"/>
      <c r="R216" s="15"/>
      <c r="S216" s="15"/>
      <c r="T216" s="15"/>
      <c r="U216" s="29"/>
    </row>
    <row r="217" s="1" customFormat="1" ht="22" customHeight="1" spans="1:21">
      <c r="A217" s="20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28" t="s">
        <v>55</v>
      </c>
      <c r="M217" s="28" t="s">
        <v>318</v>
      </c>
      <c r="N217" s="28"/>
      <c r="O217" s="28"/>
      <c r="P217" s="15"/>
      <c r="Q217" s="15"/>
      <c r="R217" s="15"/>
      <c r="S217" s="15"/>
      <c r="T217" s="15"/>
      <c r="U217" s="29"/>
    </row>
    <row r="218" s="1" customFormat="1" ht="22" customHeight="1" spans="1:21">
      <c r="A218" s="20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28" t="s">
        <v>57</v>
      </c>
      <c r="M218" s="28" t="s">
        <v>319</v>
      </c>
      <c r="N218" s="28"/>
      <c r="O218" s="28"/>
      <c r="P218" s="15"/>
      <c r="Q218" s="15"/>
      <c r="R218" s="15"/>
      <c r="S218" s="15"/>
      <c r="T218" s="15"/>
      <c r="U218" s="29"/>
    </row>
    <row r="219" s="1" customFormat="1" ht="22" customHeight="1" spans="1:21">
      <c r="A219" s="20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28" t="s">
        <v>59</v>
      </c>
      <c r="M219" s="28" t="s">
        <v>320</v>
      </c>
      <c r="N219" s="28"/>
      <c r="O219" s="28"/>
      <c r="P219" s="15"/>
      <c r="Q219" s="15"/>
      <c r="R219" s="15"/>
      <c r="S219" s="15"/>
      <c r="T219" s="15"/>
      <c r="U219" s="29"/>
    </row>
    <row r="220" s="1" customFormat="1" ht="22" customHeight="1" spans="1:21">
      <c r="A220" s="21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28" t="s">
        <v>61</v>
      </c>
      <c r="M220" s="28" t="s">
        <v>321</v>
      </c>
      <c r="N220" s="28"/>
      <c r="O220" s="28"/>
      <c r="P220" s="15"/>
      <c r="Q220" s="15"/>
      <c r="R220" s="15"/>
      <c r="S220" s="15"/>
      <c r="T220" s="15"/>
      <c r="U220" s="29"/>
    </row>
    <row r="221" s="3" customFormat="1" ht="24" spans="1:21">
      <c r="A221" s="35">
        <v>26035</v>
      </c>
      <c r="B221" s="16" t="s">
        <v>322</v>
      </c>
      <c r="C221" s="16" t="s">
        <v>323</v>
      </c>
      <c r="D221" s="16" t="s">
        <v>43</v>
      </c>
      <c r="E221" s="16" t="s">
        <v>324</v>
      </c>
      <c r="F221" s="16" t="s">
        <v>25</v>
      </c>
      <c r="G221" s="16" t="s">
        <v>26</v>
      </c>
      <c r="H221" s="16">
        <v>1</v>
      </c>
      <c r="I221" s="16" t="s">
        <v>27</v>
      </c>
      <c r="J221" s="16" t="s">
        <v>28</v>
      </c>
      <c r="K221" s="16" t="s">
        <v>29</v>
      </c>
      <c r="L221" s="28" t="s">
        <v>30</v>
      </c>
      <c r="M221" s="28" t="s">
        <v>229</v>
      </c>
      <c r="N221" s="28" t="s">
        <v>30</v>
      </c>
      <c r="O221" s="28" t="s">
        <v>230</v>
      </c>
      <c r="P221" s="16" t="s">
        <v>325</v>
      </c>
      <c r="Q221" s="16" t="s">
        <v>39</v>
      </c>
      <c r="R221" s="16" t="s">
        <v>34</v>
      </c>
      <c r="S221" s="16" t="s">
        <v>26</v>
      </c>
      <c r="T221" s="15" t="s">
        <v>326</v>
      </c>
      <c r="U221" s="29" t="s">
        <v>327</v>
      </c>
    </row>
    <row r="222" s="3" customFormat="1" ht="19" customHeight="1" spans="1:21">
      <c r="A222" s="3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28" t="s">
        <v>37</v>
      </c>
      <c r="M222" s="28" t="s">
        <v>231</v>
      </c>
      <c r="N222" s="28" t="s">
        <v>37</v>
      </c>
      <c r="O222" s="28" t="s">
        <v>232</v>
      </c>
      <c r="P222" s="16"/>
      <c r="Q222" s="16"/>
      <c r="R222" s="16"/>
      <c r="S222" s="16"/>
      <c r="T222" s="15"/>
      <c r="U222" s="29"/>
    </row>
    <row r="223" s="3" customFormat="1" ht="19" customHeight="1" spans="1:21">
      <c r="A223" s="3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28" t="s">
        <v>51</v>
      </c>
      <c r="M223" s="28" t="s">
        <v>237</v>
      </c>
      <c r="N223" s="28" t="s">
        <v>51</v>
      </c>
      <c r="O223" s="28" t="s">
        <v>234</v>
      </c>
      <c r="P223" s="16"/>
      <c r="Q223" s="16"/>
      <c r="R223" s="16"/>
      <c r="S223" s="16"/>
      <c r="T223" s="15"/>
      <c r="U223" s="29"/>
    </row>
    <row r="224" s="3" customFormat="1" ht="24" spans="1:21">
      <c r="A224" s="37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28"/>
      <c r="M224" s="28"/>
      <c r="N224" s="28" t="s">
        <v>53</v>
      </c>
      <c r="O224" s="28" t="s">
        <v>246</v>
      </c>
      <c r="P224" s="16"/>
      <c r="Q224" s="16"/>
      <c r="R224" s="16"/>
      <c r="S224" s="16"/>
      <c r="T224" s="15"/>
      <c r="U224" s="29"/>
    </row>
    <row r="225" s="3" customFormat="1" ht="23" customHeight="1" spans="1:21">
      <c r="A225" s="35">
        <v>26036</v>
      </c>
      <c r="B225" s="16" t="s">
        <v>322</v>
      </c>
      <c r="C225" s="16" t="s">
        <v>323</v>
      </c>
      <c r="D225" s="16" t="s">
        <v>43</v>
      </c>
      <c r="E225" s="16" t="s">
        <v>328</v>
      </c>
      <c r="F225" s="16" t="s">
        <v>25</v>
      </c>
      <c r="G225" s="16" t="s">
        <v>26</v>
      </c>
      <c r="H225" s="16">
        <v>2</v>
      </c>
      <c r="I225" s="16" t="s">
        <v>27</v>
      </c>
      <c r="J225" s="16" t="s">
        <v>28</v>
      </c>
      <c r="K225" s="16" t="s">
        <v>29</v>
      </c>
      <c r="L225" s="28" t="s">
        <v>30</v>
      </c>
      <c r="M225" s="28" t="s">
        <v>329</v>
      </c>
      <c r="N225" s="28" t="s">
        <v>30</v>
      </c>
      <c r="O225" s="28" t="s">
        <v>330</v>
      </c>
      <c r="P225" s="15" t="s">
        <v>325</v>
      </c>
      <c r="Q225" s="16" t="s">
        <v>39</v>
      </c>
      <c r="R225" s="16" t="s">
        <v>34</v>
      </c>
      <c r="S225" s="16" t="s">
        <v>26</v>
      </c>
      <c r="T225" s="15" t="s">
        <v>326</v>
      </c>
      <c r="U225" s="29" t="s">
        <v>327</v>
      </c>
    </row>
    <row r="226" s="3" customFormat="1" ht="24" spans="1:21">
      <c r="A226" s="3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28" t="s">
        <v>37</v>
      </c>
      <c r="M226" s="28" t="s">
        <v>331</v>
      </c>
      <c r="N226" s="28" t="s">
        <v>37</v>
      </c>
      <c r="O226" s="28" t="s">
        <v>332</v>
      </c>
      <c r="P226" s="15"/>
      <c r="Q226" s="16"/>
      <c r="R226" s="16"/>
      <c r="S226" s="16"/>
      <c r="T226" s="15"/>
      <c r="U226" s="29"/>
    </row>
    <row r="227" s="3" customFormat="1" ht="23" customHeight="1" spans="1:21">
      <c r="A227" s="3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28" t="s">
        <v>51</v>
      </c>
      <c r="M227" s="28" t="s">
        <v>333</v>
      </c>
      <c r="N227" s="28" t="s">
        <v>51</v>
      </c>
      <c r="O227" s="28" t="s">
        <v>334</v>
      </c>
      <c r="P227" s="15"/>
      <c r="Q227" s="16"/>
      <c r="R227" s="16"/>
      <c r="S227" s="16"/>
      <c r="T227" s="15"/>
      <c r="U227" s="29"/>
    </row>
    <row r="228" s="3" customFormat="1" ht="24" spans="1:21">
      <c r="A228" s="37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28" t="s">
        <v>53</v>
      </c>
      <c r="M228" s="28" t="s">
        <v>335</v>
      </c>
      <c r="N228" s="28" t="s">
        <v>53</v>
      </c>
      <c r="O228" s="28" t="s">
        <v>336</v>
      </c>
      <c r="P228" s="15"/>
      <c r="Q228" s="16"/>
      <c r="R228" s="16"/>
      <c r="S228" s="16"/>
      <c r="T228" s="15"/>
      <c r="U228" s="29"/>
    </row>
    <row r="229" s="3" customFormat="1" ht="24" spans="1:21">
      <c r="A229" s="35">
        <v>26037</v>
      </c>
      <c r="B229" s="16" t="s">
        <v>322</v>
      </c>
      <c r="C229" s="16" t="s">
        <v>323</v>
      </c>
      <c r="D229" s="16" t="s">
        <v>43</v>
      </c>
      <c r="E229" s="16" t="s">
        <v>337</v>
      </c>
      <c r="F229" s="27" t="s">
        <v>25</v>
      </c>
      <c r="G229" s="16" t="s">
        <v>26</v>
      </c>
      <c r="H229" s="16">
        <v>1</v>
      </c>
      <c r="I229" s="16" t="s">
        <v>27</v>
      </c>
      <c r="J229" s="16" t="s">
        <v>28</v>
      </c>
      <c r="K229" s="16" t="s">
        <v>29</v>
      </c>
      <c r="L229" s="28" t="s">
        <v>30</v>
      </c>
      <c r="M229" s="28" t="s">
        <v>261</v>
      </c>
      <c r="N229" s="28" t="s">
        <v>30</v>
      </c>
      <c r="O229" s="28" t="s">
        <v>262</v>
      </c>
      <c r="P229" s="15" t="s">
        <v>325</v>
      </c>
      <c r="Q229" s="15" t="s">
        <v>39</v>
      </c>
      <c r="R229" s="15" t="s">
        <v>34</v>
      </c>
      <c r="S229" s="15" t="s">
        <v>26</v>
      </c>
      <c r="T229" s="15" t="s">
        <v>326</v>
      </c>
      <c r="U229" s="29" t="s">
        <v>327</v>
      </c>
    </row>
    <row r="230" s="3" customFormat="1" ht="16" customHeight="1" spans="1:21">
      <c r="A230" s="36"/>
      <c r="B230" s="16"/>
      <c r="C230" s="16"/>
      <c r="D230" s="16"/>
      <c r="E230" s="16"/>
      <c r="F230" s="27"/>
      <c r="G230" s="16"/>
      <c r="H230" s="16"/>
      <c r="I230" s="16"/>
      <c r="J230" s="16"/>
      <c r="K230" s="16"/>
      <c r="L230" s="28" t="s">
        <v>37</v>
      </c>
      <c r="M230" s="28" t="s">
        <v>263</v>
      </c>
      <c r="N230" s="28" t="s">
        <v>37</v>
      </c>
      <c r="O230" s="28" t="s">
        <v>264</v>
      </c>
      <c r="P230" s="15"/>
      <c r="Q230" s="15"/>
      <c r="R230" s="15"/>
      <c r="S230" s="15"/>
      <c r="T230" s="15"/>
      <c r="U230" s="29"/>
    </row>
    <row r="231" s="3" customFormat="1" ht="23" customHeight="1" spans="1:21">
      <c r="A231" s="36"/>
      <c r="B231" s="16"/>
      <c r="C231" s="16"/>
      <c r="D231" s="16"/>
      <c r="E231" s="16"/>
      <c r="F231" s="27"/>
      <c r="G231" s="16"/>
      <c r="H231" s="16"/>
      <c r="I231" s="16"/>
      <c r="J231" s="16"/>
      <c r="K231" s="16"/>
      <c r="L231" s="28"/>
      <c r="M231" s="28"/>
      <c r="N231" s="28" t="s">
        <v>51</v>
      </c>
      <c r="O231" s="28" t="s">
        <v>267</v>
      </c>
      <c r="P231" s="15"/>
      <c r="Q231" s="15"/>
      <c r="R231" s="15"/>
      <c r="S231" s="15"/>
      <c r="T231" s="15"/>
      <c r="U231" s="29"/>
    </row>
    <row r="232" s="3" customFormat="1" ht="22" customHeight="1" spans="1:21">
      <c r="A232" s="36"/>
      <c r="B232" s="16"/>
      <c r="C232" s="16"/>
      <c r="D232" s="16"/>
      <c r="E232" s="16"/>
      <c r="F232" s="27"/>
      <c r="G232" s="16"/>
      <c r="H232" s="16"/>
      <c r="I232" s="16"/>
      <c r="J232" s="16"/>
      <c r="K232" s="16"/>
      <c r="L232" s="28"/>
      <c r="M232" s="28"/>
      <c r="N232" s="28" t="s">
        <v>53</v>
      </c>
      <c r="O232" s="28" t="s">
        <v>266</v>
      </c>
      <c r="P232" s="15"/>
      <c r="Q232" s="15"/>
      <c r="R232" s="15"/>
      <c r="S232" s="15"/>
      <c r="T232" s="15"/>
      <c r="U232" s="29"/>
    </row>
    <row r="233" s="3" customFormat="1" ht="22" customHeight="1" spans="1:21">
      <c r="A233" s="36"/>
      <c r="B233" s="16"/>
      <c r="C233" s="16"/>
      <c r="D233" s="16"/>
      <c r="E233" s="16"/>
      <c r="F233" s="27"/>
      <c r="G233" s="16"/>
      <c r="H233" s="16"/>
      <c r="I233" s="16"/>
      <c r="J233" s="16"/>
      <c r="K233" s="16"/>
      <c r="L233" s="28"/>
      <c r="M233" s="28"/>
      <c r="N233" s="28" t="s">
        <v>55</v>
      </c>
      <c r="O233" s="28" t="s">
        <v>338</v>
      </c>
      <c r="P233" s="15"/>
      <c r="Q233" s="15"/>
      <c r="R233" s="15"/>
      <c r="S233" s="15"/>
      <c r="T233" s="15"/>
      <c r="U233" s="29"/>
    </row>
    <row r="234" s="3" customFormat="1" ht="24" spans="1:21">
      <c r="A234" s="37"/>
      <c r="B234" s="16"/>
      <c r="C234" s="16"/>
      <c r="D234" s="16"/>
      <c r="E234" s="16"/>
      <c r="F234" s="27"/>
      <c r="G234" s="16"/>
      <c r="H234" s="16"/>
      <c r="I234" s="16"/>
      <c r="J234" s="16"/>
      <c r="K234" s="16"/>
      <c r="L234" s="28"/>
      <c r="M234" s="28"/>
      <c r="N234" s="28" t="s">
        <v>57</v>
      </c>
      <c r="O234" s="28" t="s">
        <v>268</v>
      </c>
      <c r="P234" s="15"/>
      <c r="Q234" s="15"/>
      <c r="R234" s="15"/>
      <c r="S234" s="15"/>
      <c r="T234" s="15"/>
      <c r="U234" s="29"/>
    </row>
    <row r="235" s="3" customFormat="1" ht="31" customHeight="1" spans="1:21">
      <c r="A235" s="35">
        <v>26038</v>
      </c>
      <c r="B235" s="16" t="s">
        <v>322</v>
      </c>
      <c r="C235" s="16" t="s">
        <v>323</v>
      </c>
      <c r="D235" s="16" t="s">
        <v>43</v>
      </c>
      <c r="E235" s="16" t="s">
        <v>339</v>
      </c>
      <c r="F235" s="16" t="s">
        <v>25</v>
      </c>
      <c r="G235" s="16" t="s">
        <v>26</v>
      </c>
      <c r="H235" s="16">
        <v>2</v>
      </c>
      <c r="I235" s="16" t="s">
        <v>27</v>
      </c>
      <c r="J235" s="16" t="s">
        <v>28</v>
      </c>
      <c r="K235" s="16" t="s">
        <v>29</v>
      </c>
      <c r="L235" s="28" t="s">
        <v>30</v>
      </c>
      <c r="M235" s="28" t="s">
        <v>340</v>
      </c>
      <c r="N235" s="28" t="s">
        <v>30</v>
      </c>
      <c r="O235" s="28" t="s">
        <v>341</v>
      </c>
      <c r="P235" s="15" t="s">
        <v>325</v>
      </c>
      <c r="Q235" s="16" t="s">
        <v>39</v>
      </c>
      <c r="R235" s="16" t="s">
        <v>34</v>
      </c>
      <c r="S235" s="16" t="s">
        <v>26</v>
      </c>
      <c r="T235" s="16" t="s">
        <v>326</v>
      </c>
      <c r="U235" s="29" t="s">
        <v>327</v>
      </c>
    </row>
    <row r="236" s="3" customFormat="1" ht="31" customHeight="1" spans="1:21">
      <c r="A236" s="3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28" t="s">
        <v>37</v>
      </c>
      <c r="M236" s="28" t="s">
        <v>342</v>
      </c>
      <c r="N236" s="28" t="s">
        <v>37</v>
      </c>
      <c r="O236" s="28" t="s">
        <v>343</v>
      </c>
      <c r="P236" s="15"/>
      <c r="Q236" s="16"/>
      <c r="R236" s="16"/>
      <c r="S236" s="16"/>
      <c r="T236" s="16"/>
      <c r="U236" s="29"/>
    </row>
    <row r="237" s="3" customFormat="1" ht="29" customHeight="1" spans="1:21">
      <c r="A237" s="3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28" t="s">
        <v>51</v>
      </c>
      <c r="M237" s="28" t="s">
        <v>344</v>
      </c>
      <c r="N237" s="28" t="s">
        <v>51</v>
      </c>
      <c r="O237" s="28" t="s">
        <v>345</v>
      </c>
      <c r="P237" s="15"/>
      <c r="Q237" s="16"/>
      <c r="R237" s="16"/>
      <c r="S237" s="16"/>
      <c r="T237" s="16"/>
      <c r="U237" s="29"/>
    </row>
    <row r="238" s="3" customFormat="1" ht="36" customHeight="1" spans="1:21">
      <c r="A238" s="3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28" t="s">
        <v>53</v>
      </c>
      <c r="M238" s="28" t="s">
        <v>346</v>
      </c>
      <c r="N238" s="28" t="s">
        <v>53</v>
      </c>
      <c r="O238" s="28" t="s">
        <v>347</v>
      </c>
      <c r="P238" s="15"/>
      <c r="Q238" s="16"/>
      <c r="R238" s="16"/>
      <c r="S238" s="16"/>
      <c r="T238" s="16"/>
      <c r="U238" s="29"/>
    </row>
    <row r="239" s="3" customFormat="1" ht="26" customHeight="1" spans="1:21">
      <c r="A239" s="3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28"/>
      <c r="M239" s="28"/>
      <c r="N239" s="28" t="s">
        <v>55</v>
      </c>
      <c r="O239" s="28" t="s">
        <v>348</v>
      </c>
      <c r="P239" s="15"/>
      <c r="Q239" s="16"/>
      <c r="R239" s="16"/>
      <c r="S239" s="16"/>
      <c r="T239" s="16"/>
      <c r="U239" s="29"/>
    </row>
    <row r="240" s="3" customFormat="1" ht="26" customHeight="1" spans="1:21">
      <c r="A240" s="3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28"/>
      <c r="M240" s="28"/>
      <c r="N240" s="28" t="s">
        <v>57</v>
      </c>
      <c r="O240" s="28" t="s">
        <v>349</v>
      </c>
      <c r="P240" s="15"/>
      <c r="Q240" s="16"/>
      <c r="R240" s="16"/>
      <c r="S240" s="16"/>
      <c r="T240" s="16"/>
      <c r="U240" s="29"/>
    </row>
    <row r="241" s="3" customFormat="1" ht="26" customHeight="1" spans="1:21">
      <c r="A241" s="3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28"/>
      <c r="M241" s="28"/>
      <c r="N241" s="28" t="s">
        <v>59</v>
      </c>
      <c r="O241" s="28" t="s">
        <v>350</v>
      </c>
      <c r="P241" s="15"/>
      <c r="Q241" s="16"/>
      <c r="R241" s="16"/>
      <c r="S241" s="16"/>
      <c r="T241" s="16"/>
      <c r="U241" s="29"/>
    </row>
    <row r="242" s="3" customFormat="1" ht="24" spans="1:21">
      <c r="A242" s="37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28"/>
      <c r="M242" s="28"/>
      <c r="N242" s="28" t="s">
        <v>61</v>
      </c>
      <c r="O242" s="28" t="s">
        <v>351</v>
      </c>
      <c r="P242" s="15"/>
      <c r="Q242" s="16"/>
      <c r="R242" s="16"/>
      <c r="S242" s="16"/>
      <c r="T242" s="16"/>
      <c r="U242" s="29"/>
    </row>
    <row r="243" s="3" customFormat="1" ht="33" customHeight="1" spans="1:21">
      <c r="A243" s="35">
        <v>26039</v>
      </c>
      <c r="B243" s="16" t="s">
        <v>322</v>
      </c>
      <c r="C243" s="16" t="s">
        <v>323</v>
      </c>
      <c r="D243" s="16" t="s">
        <v>43</v>
      </c>
      <c r="E243" s="16" t="s">
        <v>352</v>
      </c>
      <c r="F243" s="16" t="s">
        <v>25</v>
      </c>
      <c r="G243" s="16" t="s">
        <v>26</v>
      </c>
      <c r="H243" s="16">
        <v>1</v>
      </c>
      <c r="I243" s="16" t="s">
        <v>27</v>
      </c>
      <c r="J243" s="16" t="s">
        <v>28</v>
      </c>
      <c r="K243" s="16" t="s">
        <v>29</v>
      </c>
      <c r="L243" s="28" t="s">
        <v>30</v>
      </c>
      <c r="M243" s="28" t="s">
        <v>311</v>
      </c>
      <c r="N243" s="28" t="s">
        <v>30</v>
      </c>
      <c r="O243" s="28" t="s">
        <v>312</v>
      </c>
      <c r="P243" s="16" t="s">
        <v>325</v>
      </c>
      <c r="Q243" s="16" t="s">
        <v>39</v>
      </c>
      <c r="R243" s="16" t="s">
        <v>34</v>
      </c>
      <c r="S243" s="16" t="s">
        <v>26</v>
      </c>
      <c r="T243" s="16" t="s">
        <v>326</v>
      </c>
      <c r="U243" s="29" t="s">
        <v>327</v>
      </c>
    </row>
    <row r="244" s="3" customFormat="1" ht="33" customHeight="1" spans="1:21">
      <c r="A244" s="3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28" t="s">
        <v>37</v>
      </c>
      <c r="M244" s="28" t="s">
        <v>313</v>
      </c>
      <c r="N244" s="28" t="s">
        <v>37</v>
      </c>
      <c r="O244" s="28" t="s">
        <v>314</v>
      </c>
      <c r="P244" s="16"/>
      <c r="Q244" s="16"/>
      <c r="R244" s="16"/>
      <c r="S244" s="16"/>
      <c r="T244" s="16"/>
      <c r="U244" s="29"/>
    </row>
    <row r="245" s="3" customFormat="1" ht="33" customHeight="1" spans="1:21">
      <c r="A245" s="3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28" t="s">
        <v>51</v>
      </c>
      <c r="M245" s="28" t="s">
        <v>317</v>
      </c>
      <c r="N245" s="28" t="s">
        <v>51</v>
      </c>
      <c r="O245" s="28" t="s">
        <v>316</v>
      </c>
      <c r="P245" s="16"/>
      <c r="Q245" s="16"/>
      <c r="R245" s="16"/>
      <c r="S245" s="16"/>
      <c r="T245" s="16"/>
      <c r="U245" s="29"/>
    </row>
    <row r="246" s="3" customFormat="1" ht="33" customHeight="1" spans="1:21">
      <c r="A246" s="37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28" t="s">
        <v>53</v>
      </c>
      <c r="M246" s="28" t="s">
        <v>315</v>
      </c>
      <c r="N246" s="28"/>
      <c r="O246" s="28"/>
      <c r="P246" s="16"/>
      <c r="Q246" s="16"/>
      <c r="R246" s="16"/>
      <c r="S246" s="16"/>
      <c r="T246" s="16"/>
      <c r="U246" s="29"/>
    </row>
    <row r="247" s="3" customFormat="1" ht="24" customHeight="1" spans="1:21">
      <c r="A247" s="35">
        <v>26040</v>
      </c>
      <c r="B247" s="16" t="s">
        <v>322</v>
      </c>
      <c r="C247" s="16" t="s">
        <v>323</v>
      </c>
      <c r="D247" s="16" t="s">
        <v>43</v>
      </c>
      <c r="E247" s="16" t="s">
        <v>353</v>
      </c>
      <c r="F247" s="16" t="s">
        <v>25</v>
      </c>
      <c r="G247" s="16" t="s">
        <v>26</v>
      </c>
      <c r="H247" s="16">
        <v>1</v>
      </c>
      <c r="I247" s="16" t="s">
        <v>27</v>
      </c>
      <c r="J247" s="16" t="s">
        <v>28</v>
      </c>
      <c r="K247" s="16" t="s">
        <v>29</v>
      </c>
      <c r="L247" s="28" t="s">
        <v>30</v>
      </c>
      <c r="M247" s="28" t="s">
        <v>354</v>
      </c>
      <c r="N247" s="28" t="s">
        <v>30</v>
      </c>
      <c r="O247" s="28" t="s">
        <v>355</v>
      </c>
      <c r="P247" s="16" t="s">
        <v>325</v>
      </c>
      <c r="Q247" s="16" t="s">
        <v>39</v>
      </c>
      <c r="R247" s="16" t="s">
        <v>34</v>
      </c>
      <c r="S247" s="16" t="s">
        <v>26</v>
      </c>
      <c r="T247" s="16" t="s">
        <v>326</v>
      </c>
      <c r="U247" s="29" t="s">
        <v>327</v>
      </c>
    </row>
    <row r="248" s="3" customFormat="1" ht="38" customHeight="1" spans="1:21">
      <c r="A248" s="3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28" t="s">
        <v>37</v>
      </c>
      <c r="M248" s="28" t="s">
        <v>356</v>
      </c>
      <c r="N248" s="28" t="s">
        <v>37</v>
      </c>
      <c r="O248" s="28" t="s">
        <v>357</v>
      </c>
      <c r="P248" s="16"/>
      <c r="Q248" s="16"/>
      <c r="R248" s="16"/>
      <c r="S248" s="16"/>
      <c r="T248" s="16"/>
      <c r="U248" s="29"/>
    </row>
    <row r="249" s="3" customFormat="1" ht="29" customHeight="1" spans="1:21">
      <c r="A249" s="3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28" t="s">
        <v>51</v>
      </c>
      <c r="M249" s="28" t="s">
        <v>358</v>
      </c>
      <c r="N249" s="28"/>
      <c r="O249" s="28"/>
      <c r="P249" s="16"/>
      <c r="Q249" s="16"/>
      <c r="R249" s="16"/>
      <c r="S249" s="16"/>
      <c r="T249" s="16"/>
      <c r="U249" s="29"/>
    </row>
    <row r="250" s="3" customFormat="1" ht="29" customHeight="1" spans="1:21">
      <c r="A250" s="37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28" t="s">
        <v>53</v>
      </c>
      <c r="M250" s="28" t="s">
        <v>359</v>
      </c>
      <c r="N250" s="28"/>
      <c r="O250" s="28"/>
      <c r="P250" s="16"/>
      <c r="Q250" s="16"/>
      <c r="R250" s="16"/>
      <c r="S250" s="16"/>
      <c r="T250" s="16"/>
      <c r="U250" s="29"/>
    </row>
    <row r="251" s="3" customFormat="1" ht="12" spans="1:21">
      <c r="A251" s="35">
        <v>26041</v>
      </c>
      <c r="B251" s="16" t="s">
        <v>322</v>
      </c>
      <c r="C251" s="16" t="s">
        <v>323</v>
      </c>
      <c r="D251" s="16" t="s">
        <v>43</v>
      </c>
      <c r="E251" s="16" t="s">
        <v>360</v>
      </c>
      <c r="F251" s="16" t="s">
        <v>25</v>
      </c>
      <c r="G251" s="16" t="s">
        <v>26</v>
      </c>
      <c r="H251" s="16">
        <v>1</v>
      </c>
      <c r="I251" s="16" t="s">
        <v>27</v>
      </c>
      <c r="J251" s="16" t="s">
        <v>28</v>
      </c>
      <c r="K251" s="16" t="s">
        <v>29</v>
      </c>
      <c r="L251" s="28" t="s">
        <v>30</v>
      </c>
      <c r="M251" s="28" t="s">
        <v>361</v>
      </c>
      <c r="N251" s="28" t="s">
        <v>30</v>
      </c>
      <c r="O251" s="28" t="s">
        <v>362</v>
      </c>
      <c r="P251" s="16" t="s">
        <v>325</v>
      </c>
      <c r="Q251" s="16" t="s">
        <v>39</v>
      </c>
      <c r="R251" s="16" t="s">
        <v>34</v>
      </c>
      <c r="S251" s="16" t="s">
        <v>26</v>
      </c>
      <c r="T251" s="16" t="s">
        <v>326</v>
      </c>
      <c r="U251" s="29" t="s">
        <v>327</v>
      </c>
    </row>
    <row r="252" s="3" customFormat="1" ht="12" spans="1:21">
      <c r="A252" s="3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28" t="s">
        <v>37</v>
      </c>
      <c r="M252" s="28" t="s">
        <v>226</v>
      </c>
      <c r="N252" s="28" t="s">
        <v>37</v>
      </c>
      <c r="O252" s="28" t="s">
        <v>363</v>
      </c>
      <c r="P252" s="16"/>
      <c r="Q252" s="16"/>
      <c r="R252" s="16"/>
      <c r="S252" s="16"/>
      <c r="T252" s="16"/>
      <c r="U252" s="29"/>
    </row>
    <row r="253" s="3" customFormat="1" ht="12" spans="1:21">
      <c r="A253" s="3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28"/>
      <c r="M253" s="28"/>
      <c r="N253" s="28" t="s">
        <v>51</v>
      </c>
      <c r="O253" s="28" t="s">
        <v>364</v>
      </c>
      <c r="P253" s="16"/>
      <c r="Q253" s="16"/>
      <c r="R253" s="16"/>
      <c r="S253" s="16"/>
      <c r="T253" s="16"/>
      <c r="U253" s="29"/>
    </row>
    <row r="254" s="3" customFormat="1" ht="12" spans="1:21">
      <c r="A254" s="3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28"/>
      <c r="M254" s="28"/>
      <c r="N254" s="28" t="s">
        <v>53</v>
      </c>
      <c r="O254" s="28" t="s">
        <v>142</v>
      </c>
      <c r="P254" s="16"/>
      <c r="Q254" s="16"/>
      <c r="R254" s="16"/>
      <c r="S254" s="16"/>
      <c r="T254" s="16"/>
      <c r="U254" s="29"/>
    </row>
    <row r="255" s="3" customFormat="1" ht="24" spans="1:21">
      <c r="A255" s="3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28"/>
      <c r="M255" s="28"/>
      <c r="N255" s="28" t="s">
        <v>55</v>
      </c>
      <c r="O255" s="28" t="s">
        <v>146</v>
      </c>
      <c r="P255" s="16"/>
      <c r="Q255" s="16"/>
      <c r="R255" s="16"/>
      <c r="S255" s="16"/>
      <c r="T255" s="16"/>
      <c r="U255" s="29"/>
    </row>
    <row r="256" s="3" customFormat="1" ht="24" spans="1:21">
      <c r="A256" s="3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28"/>
      <c r="M256" s="28"/>
      <c r="N256" s="28" t="s">
        <v>57</v>
      </c>
      <c r="O256" s="28" t="s">
        <v>150</v>
      </c>
      <c r="P256" s="16"/>
      <c r="Q256" s="16"/>
      <c r="R256" s="16"/>
      <c r="S256" s="16"/>
      <c r="T256" s="16"/>
      <c r="U256" s="29"/>
    </row>
    <row r="257" s="3" customFormat="1" ht="28" customHeight="1" spans="1:21">
      <c r="A257" s="3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28"/>
      <c r="M257" s="28"/>
      <c r="N257" s="28" t="s">
        <v>59</v>
      </c>
      <c r="O257" s="28" t="s">
        <v>221</v>
      </c>
      <c r="P257" s="16"/>
      <c r="Q257" s="16"/>
      <c r="R257" s="16"/>
      <c r="S257" s="16"/>
      <c r="T257" s="16"/>
      <c r="U257" s="29"/>
    </row>
    <row r="258" s="3" customFormat="1" ht="28" customHeight="1" spans="1:21">
      <c r="A258" s="3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28"/>
      <c r="M258" s="28"/>
      <c r="N258" s="28" t="s">
        <v>61</v>
      </c>
      <c r="O258" s="28" t="s">
        <v>222</v>
      </c>
      <c r="P258" s="16"/>
      <c r="Q258" s="16"/>
      <c r="R258" s="16"/>
      <c r="S258" s="16"/>
      <c r="T258" s="16"/>
      <c r="U258" s="29"/>
    </row>
    <row r="259" s="3" customFormat="1" ht="28" customHeight="1" spans="1:21">
      <c r="A259" s="3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28"/>
      <c r="M259" s="28"/>
      <c r="N259" s="28" t="s">
        <v>63</v>
      </c>
      <c r="O259" s="28" t="s">
        <v>214</v>
      </c>
      <c r="P259" s="16"/>
      <c r="Q259" s="16"/>
      <c r="R259" s="16"/>
      <c r="S259" s="16"/>
      <c r="T259" s="16"/>
      <c r="U259" s="29"/>
    </row>
    <row r="260" s="3" customFormat="1" ht="28" customHeight="1" spans="1:21">
      <c r="A260" s="37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28"/>
      <c r="M260" s="28"/>
      <c r="N260" s="28" t="s">
        <v>65</v>
      </c>
      <c r="O260" s="28" t="s">
        <v>148</v>
      </c>
      <c r="P260" s="16"/>
      <c r="Q260" s="16"/>
      <c r="R260" s="16"/>
      <c r="S260" s="16"/>
      <c r="T260" s="16"/>
      <c r="U260" s="29"/>
    </row>
    <row r="261" s="3" customFormat="1" ht="28" customHeight="1" spans="1:21">
      <c r="A261" s="35">
        <v>26042</v>
      </c>
      <c r="B261" s="16" t="s">
        <v>322</v>
      </c>
      <c r="C261" s="16" t="s">
        <v>323</v>
      </c>
      <c r="D261" s="16" t="s">
        <v>43</v>
      </c>
      <c r="E261" s="16" t="s">
        <v>365</v>
      </c>
      <c r="F261" s="16" t="s">
        <v>25</v>
      </c>
      <c r="G261" s="16" t="s">
        <v>26</v>
      </c>
      <c r="H261" s="16">
        <v>2</v>
      </c>
      <c r="I261" s="16" t="s">
        <v>45</v>
      </c>
      <c r="J261" s="16" t="s">
        <v>46</v>
      </c>
      <c r="K261" s="16" t="s">
        <v>29</v>
      </c>
      <c r="L261" s="28"/>
      <c r="M261" s="28"/>
      <c r="N261" s="28" t="s">
        <v>30</v>
      </c>
      <c r="O261" s="28" t="s">
        <v>200</v>
      </c>
      <c r="P261" s="16" t="s">
        <v>325</v>
      </c>
      <c r="Q261" s="16" t="s">
        <v>39</v>
      </c>
      <c r="R261" s="16" t="s">
        <v>34</v>
      </c>
      <c r="S261" s="16" t="s">
        <v>26</v>
      </c>
      <c r="T261" s="16" t="s">
        <v>326</v>
      </c>
      <c r="U261" s="29" t="s">
        <v>327</v>
      </c>
    </row>
    <row r="262" s="3" customFormat="1" ht="28" customHeight="1" spans="1:21">
      <c r="A262" s="3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28"/>
      <c r="M262" s="28"/>
      <c r="N262" s="28" t="s">
        <v>37</v>
      </c>
      <c r="O262" s="28" t="s">
        <v>208</v>
      </c>
      <c r="P262" s="16"/>
      <c r="Q262" s="16"/>
      <c r="R262" s="16"/>
      <c r="S262" s="16"/>
      <c r="T262" s="16"/>
      <c r="U262" s="29"/>
    </row>
    <row r="263" s="3" customFormat="1" ht="24" spans="1:21">
      <c r="A263" s="3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28"/>
      <c r="M263" s="28"/>
      <c r="N263" s="28" t="s">
        <v>51</v>
      </c>
      <c r="O263" s="28" t="s">
        <v>204</v>
      </c>
      <c r="P263" s="16"/>
      <c r="Q263" s="16"/>
      <c r="R263" s="16"/>
      <c r="S263" s="16"/>
      <c r="T263" s="16"/>
      <c r="U263" s="29"/>
    </row>
    <row r="264" s="3" customFormat="1" ht="24" spans="1:21">
      <c r="A264" s="3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28"/>
      <c r="M264" s="28"/>
      <c r="N264" s="28" t="s">
        <v>53</v>
      </c>
      <c r="O264" s="28" t="s">
        <v>210</v>
      </c>
      <c r="P264" s="16"/>
      <c r="Q264" s="16"/>
      <c r="R264" s="16"/>
      <c r="S264" s="16"/>
      <c r="T264" s="16"/>
      <c r="U264" s="29"/>
    </row>
    <row r="265" s="3" customFormat="1" ht="26" customHeight="1" spans="1:21">
      <c r="A265" s="3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28"/>
      <c r="M265" s="28"/>
      <c r="N265" s="28" t="s">
        <v>55</v>
      </c>
      <c r="O265" s="28" t="s">
        <v>205</v>
      </c>
      <c r="P265" s="16"/>
      <c r="Q265" s="16"/>
      <c r="R265" s="16"/>
      <c r="S265" s="16"/>
      <c r="T265" s="16"/>
      <c r="U265" s="29"/>
    </row>
    <row r="266" s="3" customFormat="1" ht="26" customHeight="1" spans="1:21">
      <c r="A266" s="3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28"/>
      <c r="M266" s="28"/>
      <c r="N266" s="28" t="s">
        <v>57</v>
      </c>
      <c r="O266" s="28" t="s">
        <v>211</v>
      </c>
      <c r="P266" s="16"/>
      <c r="Q266" s="16"/>
      <c r="R266" s="16"/>
      <c r="S266" s="16"/>
      <c r="T266" s="16"/>
      <c r="U266" s="29"/>
    </row>
    <row r="267" s="3" customFormat="1" ht="21" customHeight="1" spans="1:21">
      <c r="A267" s="3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28"/>
      <c r="M267" s="28"/>
      <c r="N267" s="28" t="s">
        <v>59</v>
      </c>
      <c r="O267" s="28" t="s">
        <v>207</v>
      </c>
      <c r="P267" s="16"/>
      <c r="Q267" s="16"/>
      <c r="R267" s="16"/>
      <c r="S267" s="16"/>
      <c r="T267" s="16"/>
      <c r="U267" s="29"/>
    </row>
    <row r="268" s="3" customFormat="1" ht="21" customHeight="1" spans="1:21">
      <c r="A268" s="37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28"/>
      <c r="M268" s="28"/>
      <c r="N268" s="28" t="s">
        <v>61</v>
      </c>
      <c r="O268" s="28" t="s">
        <v>206</v>
      </c>
      <c r="P268" s="16"/>
      <c r="Q268" s="16"/>
      <c r="R268" s="16"/>
      <c r="S268" s="16"/>
      <c r="T268" s="16"/>
      <c r="U268" s="29"/>
    </row>
    <row r="269" ht="50" customHeight="1" spans="1:21">
      <c r="A269" s="38">
        <v>26043</v>
      </c>
      <c r="B269" s="29" t="s">
        <v>366</v>
      </c>
      <c r="C269" s="29" t="s">
        <v>367</v>
      </c>
      <c r="D269" s="16" t="s">
        <v>23</v>
      </c>
      <c r="E269" s="29" t="s">
        <v>368</v>
      </c>
      <c r="F269" s="29" t="s">
        <v>25</v>
      </c>
      <c r="G269" s="29" t="s">
        <v>26</v>
      </c>
      <c r="H269" s="29">
        <v>1</v>
      </c>
      <c r="I269" s="29" t="s">
        <v>27</v>
      </c>
      <c r="J269" s="29" t="s">
        <v>28</v>
      </c>
      <c r="K269" s="29" t="s">
        <v>29</v>
      </c>
      <c r="L269" s="28" t="s">
        <v>30</v>
      </c>
      <c r="M269" s="28" t="s">
        <v>31</v>
      </c>
      <c r="N269" s="28" t="s">
        <v>30</v>
      </c>
      <c r="O269" s="28" t="s">
        <v>32</v>
      </c>
      <c r="P269" s="15" t="s">
        <v>33</v>
      </c>
      <c r="Q269" s="29" t="s">
        <v>29</v>
      </c>
      <c r="R269" s="29" t="s">
        <v>34</v>
      </c>
      <c r="S269" s="29" t="s">
        <v>35</v>
      </c>
      <c r="T269" s="29" t="s">
        <v>369</v>
      </c>
      <c r="U269" s="29"/>
    </row>
    <row r="270" ht="50" customHeight="1" spans="1:21">
      <c r="A270" s="39"/>
      <c r="B270" s="29"/>
      <c r="C270" s="29"/>
      <c r="D270" s="16"/>
      <c r="E270" s="29"/>
      <c r="F270" s="29"/>
      <c r="G270" s="29"/>
      <c r="H270" s="29"/>
      <c r="I270" s="29"/>
      <c r="J270" s="29"/>
      <c r="K270" s="29"/>
      <c r="L270" s="28"/>
      <c r="M270" s="28"/>
      <c r="N270" s="28" t="s">
        <v>37</v>
      </c>
      <c r="O270" s="28" t="s">
        <v>38</v>
      </c>
      <c r="P270" s="15"/>
      <c r="Q270" s="29"/>
      <c r="R270" s="29"/>
      <c r="S270" s="29"/>
      <c r="T270" s="29"/>
      <c r="U270" s="29"/>
    </row>
    <row r="271" ht="50" customHeight="1" spans="1:21">
      <c r="A271" s="38">
        <v>26044</v>
      </c>
      <c r="B271" s="29" t="s">
        <v>366</v>
      </c>
      <c r="C271" s="29" t="s">
        <v>367</v>
      </c>
      <c r="D271" s="16" t="s">
        <v>23</v>
      </c>
      <c r="E271" s="29" t="s">
        <v>370</v>
      </c>
      <c r="F271" s="29" t="s">
        <v>25</v>
      </c>
      <c r="G271" s="29" t="s">
        <v>26</v>
      </c>
      <c r="H271" s="29">
        <v>1</v>
      </c>
      <c r="I271" s="29" t="s">
        <v>27</v>
      </c>
      <c r="J271" s="29" t="s">
        <v>28</v>
      </c>
      <c r="K271" s="29" t="s">
        <v>29</v>
      </c>
      <c r="L271" s="28" t="s">
        <v>30</v>
      </c>
      <c r="M271" s="28" t="s">
        <v>31</v>
      </c>
      <c r="N271" s="28" t="s">
        <v>30</v>
      </c>
      <c r="O271" s="28" t="s">
        <v>32</v>
      </c>
      <c r="P271" s="15" t="s">
        <v>33</v>
      </c>
      <c r="Q271" s="29" t="s">
        <v>39</v>
      </c>
      <c r="R271" s="29" t="s">
        <v>34</v>
      </c>
      <c r="S271" s="29" t="s">
        <v>35</v>
      </c>
      <c r="T271" s="29" t="s">
        <v>369</v>
      </c>
      <c r="U271" s="29"/>
    </row>
    <row r="272" ht="50" customHeight="1" spans="1:21">
      <c r="A272" s="39"/>
      <c r="B272" s="29"/>
      <c r="C272" s="29"/>
      <c r="D272" s="16"/>
      <c r="E272" s="29"/>
      <c r="F272" s="29"/>
      <c r="G272" s="29"/>
      <c r="H272" s="29"/>
      <c r="I272" s="29"/>
      <c r="J272" s="29"/>
      <c r="K272" s="29"/>
      <c r="L272" s="28"/>
      <c r="M272" s="28"/>
      <c r="N272" s="28" t="s">
        <v>37</v>
      </c>
      <c r="O272" s="28" t="s">
        <v>38</v>
      </c>
      <c r="P272" s="15"/>
      <c r="Q272" s="29"/>
      <c r="R272" s="29"/>
      <c r="S272" s="29"/>
      <c r="T272" s="29"/>
      <c r="U272" s="29"/>
    </row>
    <row r="273" ht="22" customHeight="1" spans="1:21">
      <c r="A273" s="18">
        <v>26045</v>
      </c>
      <c r="B273" s="16" t="s">
        <v>371</v>
      </c>
      <c r="C273" s="16" t="s">
        <v>372</v>
      </c>
      <c r="D273" s="16" t="s">
        <v>23</v>
      </c>
      <c r="E273" s="16" t="s">
        <v>373</v>
      </c>
      <c r="F273" s="16" t="s">
        <v>25</v>
      </c>
      <c r="G273" s="16" t="s">
        <v>26</v>
      </c>
      <c r="H273" s="16">
        <v>1</v>
      </c>
      <c r="I273" s="16" t="s">
        <v>27</v>
      </c>
      <c r="J273" s="16" t="s">
        <v>28</v>
      </c>
      <c r="K273" s="16" t="s">
        <v>29</v>
      </c>
      <c r="L273" s="27" t="s">
        <v>30</v>
      </c>
      <c r="M273" s="28" t="s">
        <v>31</v>
      </c>
      <c r="N273" s="27" t="s">
        <v>30</v>
      </c>
      <c r="O273" s="28" t="s">
        <v>32</v>
      </c>
      <c r="P273" s="15" t="s">
        <v>33</v>
      </c>
      <c r="Q273" s="15" t="s">
        <v>39</v>
      </c>
      <c r="R273" s="15" t="s">
        <v>34</v>
      </c>
      <c r="S273" s="15" t="s">
        <v>35</v>
      </c>
      <c r="T273" s="15" t="s">
        <v>374</v>
      </c>
      <c r="U273" s="29"/>
    </row>
    <row r="274" ht="22" customHeight="1" spans="1:21">
      <c r="A274" s="18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27" t="s">
        <v>37</v>
      </c>
      <c r="M274" s="28" t="s">
        <v>261</v>
      </c>
      <c r="N274" s="27" t="s">
        <v>37</v>
      </c>
      <c r="O274" s="28" t="s">
        <v>375</v>
      </c>
      <c r="P274" s="15"/>
      <c r="Q274" s="15"/>
      <c r="R274" s="15"/>
      <c r="S274" s="15"/>
      <c r="T274" s="15"/>
      <c r="U274" s="29"/>
    </row>
    <row r="275" ht="24" spans="1:21">
      <c r="A275" s="18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27"/>
      <c r="M275" s="28"/>
      <c r="N275" s="27" t="s">
        <v>51</v>
      </c>
      <c r="O275" s="28" t="s">
        <v>376</v>
      </c>
      <c r="P275" s="15"/>
      <c r="Q275" s="15"/>
      <c r="R275" s="15"/>
      <c r="S275" s="15"/>
      <c r="T275" s="15"/>
      <c r="U275" s="29"/>
    </row>
    <row r="276" spans="1:21">
      <c r="A276" s="18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27"/>
      <c r="M276" s="28"/>
      <c r="N276" s="27" t="s">
        <v>53</v>
      </c>
      <c r="O276" s="28" t="s">
        <v>264</v>
      </c>
      <c r="P276" s="15"/>
      <c r="Q276" s="15"/>
      <c r="R276" s="15"/>
      <c r="S276" s="15"/>
      <c r="T276" s="15"/>
      <c r="U276" s="29"/>
    </row>
    <row r="277" ht="23" customHeight="1" spans="1:21">
      <c r="A277" s="18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27"/>
      <c r="M277" s="28"/>
      <c r="N277" s="27" t="s">
        <v>55</v>
      </c>
      <c r="O277" s="28" t="s">
        <v>266</v>
      </c>
      <c r="P277" s="15"/>
      <c r="Q277" s="15"/>
      <c r="R277" s="15"/>
      <c r="S277" s="15"/>
      <c r="T277" s="15"/>
      <c r="U277" s="29"/>
    </row>
    <row r="278" ht="23" customHeight="1" spans="1:21">
      <c r="A278" s="18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27"/>
      <c r="M278" s="28"/>
      <c r="N278" s="27" t="s">
        <v>57</v>
      </c>
      <c r="O278" s="28" t="s">
        <v>267</v>
      </c>
      <c r="P278" s="15"/>
      <c r="Q278" s="15"/>
      <c r="R278" s="15"/>
      <c r="S278" s="15"/>
      <c r="T278" s="15"/>
      <c r="U278" s="29"/>
    </row>
    <row r="279" ht="28" customHeight="1" spans="1:21">
      <c r="A279" s="40"/>
      <c r="B279" s="18" t="s">
        <v>377</v>
      </c>
      <c r="C279" s="18"/>
      <c r="D279" s="18"/>
      <c r="E279" s="18"/>
      <c r="F279" s="18"/>
      <c r="G279" s="18"/>
      <c r="H279" s="18">
        <v>78</v>
      </c>
      <c r="I279" s="18"/>
      <c r="J279" s="18"/>
      <c r="K279" s="18"/>
      <c r="L279" s="18"/>
      <c r="M279" s="41"/>
      <c r="N279" s="18"/>
      <c r="O279" s="41"/>
      <c r="P279" s="18"/>
      <c r="Q279" s="18"/>
      <c r="R279" s="18"/>
      <c r="S279" s="18"/>
      <c r="T279" s="18"/>
      <c r="U279" s="42"/>
    </row>
  </sheetData>
  <mergeCells count="775">
    <mergeCell ref="A1:U1"/>
    <mergeCell ref="E2:U2"/>
    <mergeCell ref="L3:M3"/>
    <mergeCell ref="N3:O3"/>
    <mergeCell ref="B279:G279"/>
    <mergeCell ref="I279:U279"/>
    <mergeCell ref="A2:A3"/>
    <mergeCell ref="A4:A5"/>
    <mergeCell ref="A6:A7"/>
    <mergeCell ref="A8:A9"/>
    <mergeCell ref="A10:A11"/>
    <mergeCell ref="A12:A22"/>
    <mergeCell ref="A23:A33"/>
    <mergeCell ref="A34:A37"/>
    <mergeCell ref="A38:A43"/>
    <mergeCell ref="A44:A50"/>
    <mergeCell ref="A51:A57"/>
    <mergeCell ref="A58:A62"/>
    <mergeCell ref="A63:A69"/>
    <mergeCell ref="A70:A78"/>
    <mergeCell ref="A79:A87"/>
    <mergeCell ref="A88:A91"/>
    <mergeCell ref="A92:A93"/>
    <mergeCell ref="A94:A102"/>
    <mergeCell ref="A103:A106"/>
    <mergeCell ref="A107:A114"/>
    <mergeCell ref="A115:A124"/>
    <mergeCell ref="A125:A136"/>
    <mergeCell ref="A137:A146"/>
    <mergeCell ref="A147:A153"/>
    <mergeCell ref="A154:A159"/>
    <mergeCell ref="A160:A162"/>
    <mergeCell ref="A163:A166"/>
    <mergeCell ref="A167:A168"/>
    <mergeCell ref="A169:A177"/>
    <mergeCell ref="A178:A186"/>
    <mergeCell ref="A187:A195"/>
    <mergeCell ref="A196:A204"/>
    <mergeCell ref="A205:A206"/>
    <mergeCell ref="A207:A212"/>
    <mergeCell ref="A213:A220"/>
    <mergeCell ref="A221:A224"/>
    <mergeCell ref="A225:A228"/>
    <mergeCell ref="A229:A234"/>
    <mergeCell ref="A235:A242"/>
    <mergeCell ref="A243:A246"/>
    <mergeCell ref="A247:A250"/>
    <mergeCell ref="A251:A260"/>
    <mergeCell ref="A261:A268"/>
    <mergeCell ref="A269:A270"/>
    <mergeCell ref="A271:A272"/>
    <mergeCell ref="A273:A278"/>
    <mergeCell ref="B2:B3"/>
    <mergeCell ref="B4:B5"/>
    <mergeCell ref="B6:B7"/>
    <mergeCell ref="B8:B9"/>
    <mergeCell ref="B10:B11"/>
    <mergeCell ref="B12:B22"/>
    <mergeCell ref="B23:B33"/>
    <mergeCell ref="B34:B37"/>
    <mergeCell ref="B38:B43"/>
    <mergeCell ref="B44:B50"/>
    <mergeCell ref="B51:B57"/>
    <mergeCell ref="B58:B62"/>
    <mergeCell ref="B63:B69"/>
    <mergeCell ref="B70:B78"/>
    <mergeCell ref="B79:B87"/>
    <mergeCell ref="B88:B91"/>
    <mergeCell ref="B92:B93"/>
    <mergeCell ref="B94:B102"/>
    <mergeCell ref="B103:B106"/>
    <mergeCell ref="B107:B114"/>
    <mergeCell ref="B115:B124"/>
    <mergeCell ref="B125:B136"/>
    <mergeCell ref="B137:B146"/>
    <mergeCell ref="B147:B153"/>
    <mergeCell ref="B154:B159"/>
    <mergeCell ref="B160:B162"/>
    <mergeCell ref="B163:B166"/>
    <mergeCell ref="B167:B168"/>
    <mergeCell ref="B169:B177"/>
    <mergeCell ref="B178:B186"/>
    <mergeCell ref="B187:B195"/>
    <mergeCell ref="B196:B204"/>
    <mergeCell ref="B205:B206"/>
    <mergeCell ref="B207:B212"/>
    <mergeCell ref="B213:B220"/>
    <mergeCell ref="B221:B224"/>
    <mergeCell ref="B225:B228"/>
    <mergeCell ref="B229:B234"/>
    <mergeCell ref="B235:B242"/>
    <mergeCell ref="B243:B246"/>
    <mergeCell ref="B247:B250"/>
    <mergeCell ref="B251:B260"/>
    <mergeCell ref="B261:B268"/>
    <mergeCell ref="B269:B270"/>
    <mergeCell ref="B271:B272"/>
    <mergeCell ref="B273:B278"/>
    <mergeCell ref="C2:C3"/>
    <mergeCell ref="C4:C5"/>
    <mergeCell ref="C6:C7"/>
    <mergeCell ref="C8:C9"/>
    <mergeCell ref="C10:C11"/>
    <mergeCell ref="C12:C22"/>
    <mergeCell ref="C23:C33"/>
    <mergeCell ref="C34:C37"/>
    <mergeCell ref="C38:C43"/>
    <mergeCell ref="C44:C50"/>
    <mergeCell ref="C51:C57"/>
    <mergeCell ref="C58:C62"/>
    <mergeCell ref="C63:C69"/>
    <mergeCell ref="C70:C78"/>
    <mergeCell ref="C79:C87"/>
    <mergeCell ref="C88:C91"/>
    <mergeCell ref="C92:C93"/>
    <mergeCell ref="C94:C102"/>
    <mergeCell ref="C103:C106"/>
    <mergeCell ref="C107:C114"/>
    <mergeCell ref="C115:C124"/>
    <mergeCell ref="C125:C136"/>
    <mergeCell ref="C137:C146"/>
    <mergeCell ref="C147:C153"/>
    <mergeCell ref="C154:C159"/>
    <mergeCell ref="C160:C162"/>
    <mergeCell ref="C163:C166"/>
    <mergeCell ref="C167:C168"/>
    <mergeCell ref="C169:C177"/>
    <mergeCell ref="C178:C186"/>
    <mergeCell ref="C187:C195"/>
    <mergeCell ref="C196:C204"/>
    <mergeCell ref="C205:C206"/>
    <mergeCell ref="C207:C212"/>
    <mergeCell ref="C213:C220"/>
    <mergeCell ref="C221:C224"/>
    <mergeCell ref="C225:C228"/>
    <mergeCell ref="C229:C234"/>
    <mergeCell ref="C235:C242"/>
    <mergeCell ref="C243:C246"/>
    <mergeCell ref="C247:C250"/>
    <mergeCell ref="C251:C260"/>
    <mergeCell ref="C261:C268"/>
    <mergeCell ref="C269:C270"/>
    <mergeCell ref="C271:C272"/>
    <mergeCell ref="C273:C278"/>
    <mergeCell ref="D2:D3"/>
    <mergeCell ref="D4:D5"/>
    <mergeCell ref="D6:D7"/>
    <mergeCell ref="D8:D9"/>
    <mergeCell ref="D10:D11"/>
    <mergeCell ref="D12:D22"/>
    <mergeCell ref="D23:D33"/>
    <mergeCell ref="D34:D37"/>
    <mergeCell ref="D38:D43"/>
    <mergeCell ref="D44:D50"/>
    <mergeCell ref="D51:D57"/>
    <mergeCell ref="D58:D62"/>
    <mergeCell ref="D63:D69"/>
    <mergeCell ref="D70:D78"/>
    <mergeCell ref="D79:D87"/>
    <mergeCell ref="D88:D91"/>
    <mergeCell ref="D92:D93"/>
    <mergeCell ref="D94:D102"/>
    <mergeCell ref="D103:D106"/>
    <mergeCell ref="D107:D114"/>
    <mergeCell ref="D115:D124"/>
    <mergeCell ref="D125:D136"/>
    <mergeCell ref="D137:D146"/>
    <mergeCell ref="D147:D153"/>
    <mergeCell ref="D154:D159"/>
    <mergeCell ref="D160:D162"/>
    <mergeCell ref="D163:D166"/>
    <mergeCell ref="D167:D168"/>
    <mergeCell ref="D169:D177"/>
    <mergeCell ref="D178:D186"/>
    <mergeCell ref="D187:D195"/>
    <mergeCell ref="D196:D204"/>
    <mergeCell ref="D205:D206"/>
    <mergeCell ref="D207:D212"/>
    <mergeCell ref="D213:D220"/>
    <mergeCell ref="D221:D224"/>
    <mergeCell ref="D225:D228"/>
    <mergeCell ref="D229:D234"/>
    <mergeCell ref="D235:D242"/>
    <mergeCell ref="D243:D246"/>
    <mergeCell ref="D247:D250"/>
    <mergeCell ref="D251:D260"/>
    <mergeCell ref="D261:D268"/>
    <mergeCell ref="D269:D270"/>
    <mergeCell ref="D271:D272"/>
    <mergeCell ref="D273:D278"/>
    <mergeCell ref="E4:E5"/>
    <mergeCell ref="E6:E7"/>
    <mergeCell ref="E8:E9"/>
    <mergeCell ref="E10:E11"/>
    <mergeCell ref="E12:E22"/>
    <mergeCell ref="E23:E33"/>
    <mergeCell ref="E34:E37"/>
    <mergeCell ref="E38:E43"/>
    <mergeCell ref="E44:E50"/>
    <mergeCell ref="E51:E57"/>
    <mergeCell ref="E58:E62"/>
    <mergeCell ref="E63:E69"/>
    <mergeCell ref="E70:E78"/>
    <mergeCell ref="E79:E87"/>
    <mergeCell ref="E88:E91"/>
    <mergeCell ref="E92:E93"/>
    <mergeCell ref="E94:E102"/>
    <mergeCell ref="E103:E106"/>
    <mergeCell ref="E107:E114"/>
    <mergeCell ref="E115:E124"/>
    <mergeCell ref="E125:E136"/>
    <mergeCell ref="E137:E146"/>
    <mergeCell ref="E147:E153"/>
    <mergeCell ref="E154:E159"/>
    <mergeCell ref="E160:E162"/>
    <mergeCell ref="E163:E166"/>
    <mergeCell ref="E167:E168"/>
    <mergeCell ref="E169:E177"/>
    <mergeCell ref="E178:E186"/>
    <mergeCell ref="E187:E195"/>
    <mergeCell ref="E196:E204"/>
    <mergeCell ref="E205:E206"/>
    <mergeCell ref="E207:E212"/>
    <mergeCell ref="E213:E220"/>
    <mergeCell ref="E221:E224"/>
    <mergeCell ref="E225:E228"/>
    <mergeCell ref="E229:E234"/>
    <mergeCell ref="E235:E242"/>
    <mergeCell ref="E243:E246"/>
    <mergeCell ref="E247:E250"/>
    <mergeCell ref="E251:E260"/>
    <mergeCell ref="E261:E268"/>
    <mergeCell ref="E269:E270"/>
    <mergeCell ref="E271:E272"/>
    <mergeCell ref="E273:E278"/>
    <mergeCell ref="F4:F5"/>
    <mergeCell ref="F6:F7"/>
    <mergeCell ref="F8:F9"/>
    <mergeCell ref="F10:F11"/>
    <mergeCell ref="F12:F22"/>
    <mergeCell ref="F23:F33"/>
    <mergeCell ref="F34:F37"/>
    <mergeCell ref="F38:F43"/>
    <mergeCell ref="F44:F50"/>
    <mergeCell ref="F51:F57"/>
    <mergeCell ref="F58:F62"/>
    <mergeCell ref="F63:F69"/>
    <mergeCell ref="F70:F78"/>
    <mergeCell ref="F79:F87"/>
    <mergeCell ref="F88:F91"/>
    <mergeCell ref="F92:F93"/>
    <mergeCell ref="F94:F102"/>
    <mergeCell ref="F103:F106"/>
    <mergeCell ref="F107:F114"/>
    <mergeCell ref="F115:F124"/>
    <mergeCell ref="F125:F136"/>
    <mergeCell ref="F137:F146"/>
    <mergeCell ref="F147:F153"/>
    <mergeCell ref="F154:F159"/>
    <mergeCell ref="F160:F162"/>
    <mergeCell ref="F163:F166"/>
    <mergeCell ref="F167:F168"/>
    <mergeCell ref="F169:F177"/>
    <mergeCell ref="F178:F186"/>
    <mergeCell ref="F187:F195"/>
    <mergeCell ref="F196:F204"/>
    <mergeCell ref="F205:F206"/>
    <mergeCell ref="F207:F212"/>
    <mergeCell ref="F213:F220"/>
    <mergeCell ref="F221:F224"/>
    <mergeCell ref="F225:F228"/>
    <mergeCell ref="F229:F234"/>
    <mergeCell ref="F235:F242"/>
    <mergeCell ref="F243:F246"/>
    <mergeCell ref="F247:F250"/>
    <mergeCell ref="F251:F260"/>
    <mergeCell ref="F261:F268"/>
    <mergeCell ref="F269:F270"/>
    <mergeCell ref="F271:F272"/>
    <mergeCell ref="F273:F278"/>
    <mergeCell ref="G4:G5"/>
    <mergeCell ref="G6:G7"/>
    <mergeCell ref="G8:G9"/>
    <mergeCell ref="G10:G11"/>
    <mergeCell ref="G12:G22"/>
    <mergeCell ref="G23:G33"/>
    <mergeCell ref="G34:G37"/>
    <mergeCell ref="G38:G43"/>
    <mergeCell ref="G44:G50"/>
    <mergeCell ref="G51:G57"/>
    <mergeCell ref="G58:G62"/>
    <mergeCell ref="G63:G69"/>
    <mergeCell ref="G70:G78"/>
    <mergeCell ref="G79:G87"/>
    <mergeCell ref="G88:G91"/>
    <mergeCell ref="G92:G93"/>
    <mergeCell ref="G94:G102"/>
    <mergeCell ref="G103:G106"/>
    <mergeCell ref="G107:G114"/>
    <mergeCell ref="G115:G124"/>
    <mergeCell ref="G125:G136"/>
    <mergeCell ref="G137:G146"/>
    <mergeCell ref="G147:G153"/>
    <mergeCell ref="G154:G159"/>
    <mergeCell ref="G160:G162"/>
    <mergeCell ref="G163:G166"/>
    <mergeCell ref="G167:G168"/>
    <mergeCell ref="G169:G177"/>
    <mergeCell ref="G178:G186"/>
    <mergeCell ref="G187:G195"/>
    <mergeCell ref="G196:G204"/>
    <mergeCell ref="G205:G206"/>
    <mergeCell ref="G207:G212"/>
    <mergeCell ref="G213:G220"/>
    <mergeCell ref="G221:G224"/>
    <mergeCell ref="G225:G228"/>
    <mergeCell ref="G229:G234"/>
    <mergeCell ref="G235:G242"/>
    <mergeCell ref="G243:G246"/>
    <mergeCell ref="G247:G250"/>
    <mergeCell ref="G251:G260"/>
    <mergeCell ref="G261:G268"/>
    <mergeCell ref="G269:G270"/>
    <mergeCell ref="G271:G272"/>
    <mergeCell ref="G273:G278"/>
    <mergeCell ref="H4:H5"/>
    <mergeCell ref="H6:H7"/>
    <mergeCell ref="H8:H9"/>
    <mergeCell ref="H10:H11"/>
    <mergeCell ref="H12:H22"/>
    <mergeCell ref="H23:H33"/>
    <mergeCell ref="H34:H37"/>
    <mergeCell ref="H38:H43"/>
    <mergeCell ref="H44:H50"/>
    <mergeCell ref="H51:H57"/>
    <mergeCell ref="H58:H62"/>
    <mergeCell ref="H63:H69"/>
    <mergeCell ref="H70:H78"/>
    <mergeCell ref="H79:H87"/>
    <mergeCell ref="H88:H91"/>
    <mergeCell ref="H92:H93"/>
    <mergeCell ref="H94:H102"/>
    <mergeCell ref="H103:H106"/>
    <mergeCell ref="H107:H114"/>
    <mergeCell ref="H115:H124"/>
    <mergeCell ref="H125:H136"/>
    <mergeCell ref="H137:H146"/>
    <mergeCell ref="H147:H153"/>
    <mergeCell ref="H154:H159"/>
    <mergeCell ref="H160:H162"/>
    <mergeCell ref="H163:H166"/>
    <mergeCell ref="H167:H168"/>
    <mergeCell ref="H169:H177"/>
    <mergeCell ref="H178:H186"/>
    <mergeCell ref="H187:H195"/>
    <mergeCell ref="H196:H204"/>
    <mergeCell ref="H205:H206"/>
    <mergeCell ref="H207:H212"/>
    <mergeCell ref="H213:H220"/>
    <mergeCell ref="H221:H224"/>
    <mergeCell ref="H225:H228"/>
    <mergeCell ref="H229:H234"/>
    <mergeCell ref="H235:H242"/>
    <mergeCell ref="H243:H246"/>
    <mergeCell ref="H247:H250"/>
    <mergeCell ref="H251:H260"/>
    <mergeCell ref="H261:H268"/>
    <mergeCell ref="H269:H270"/>
    <mergeCell ref="H271:H272"/>
    <mergeCell ref="H273:H278"/>
    <mergeCell ref="I4:I5"/>
    <mergeCell ref="I6:I7"/>
    <mergeCell ref="I8:I9"/>
    <mergeCell ref="I10:I11"/>
    <mergeCell ref="I12:I22"/>
    <mergeCell ref="I23:I33"/>
    <mergeCell ref="I34:I37"/>
    <mergeCell ref="I38:I43"/>
    <mergeCell ref="I44:I50"/>
    <mergeCell ref="I51:I57"/>
    <mergeCell ref="I58:I62"/>
    <mergeCell ref="I63:I69"/>
    <mergeCell ref="I70:I78"/>
    <mergeCell ref="I79:I87"/>
    <mergeCell ref="I88:I91"/>
    <mergeCell ref="I92:I93"/>
    <mergeCell ref="I94:I102"/>
    <mergeCell ref="I103:I106"/>
    <mergeCell ref="I107:I114"/>
    <mergeCell ref="I115:I124"/>
    <mergeCell ref="I125:I136"/>
    <mergeCell ref="I137:I146"/>
    <mergeCell ref="I147:I153"/>
    <mergeCell ref="I154:I159"/>
    <mergeCell ref="I160:I162"/>
    <mergeCell ref="I163:I166"/>
    <mergeCell ref="I167:I168"/>
    <mergeCell ref="I169:I177"/>
    <mergeCell ref="I178:I186"/>
    <mergeCell ref="I187:I195"/>
    <mergeCell ref="I196:I204"/>
    <mergeCell ref="I205:I206"/>
    <mergeCell ref="I207:I212"/>
    <mergeCell ref="I213:I220"/>
    <mergeCell ref="I221:I224"/>
    <mergeCell ref="I225:I228"/>
    <mergeCell ref="I229:I234"/>
    <mergeCell ref="I235:I242"/>
    <mergeCell ref="I243:I246"/>
    <mergeCell ref="I247:I250"/>
    <mergeCell ref="I251:I260"/>
    <mergeCell ref="I261:I268"/>
    <mergeCell ref="I269:I270"/>
    <mergeCell ref="I271:I272"/>
    <mergeCell ref="I273:I278"/>
    <mergeCell ref="J4:J5"/>
    <mergeCell ref="J6:J7"/>
    <mergeCell ref="J8:J9"/>
    <mergeCell ref="J10:J11"/>
    <mergeCell ref="J12:J22"/>
    <mergeCell ref="J23:J33"/>
    <mergeCell ref="J34:J37"/>
    <mergeCell ref="J38:J43"/>
    <mergeCell ref="J44:J50"/>
    <mergeCell ref="J51:J57"/>
    <mergeCell ref="J58:J62"/>
    <mergeCell ref="J63:J69"/>
    <mergeCell ref="J70:J78"/>
    <mergeCell ref="J79:J87"/>
    <mergeCell ref="J88:J91"/>
    <mergeCell ref="J92:J93"/>
    <mergeCell ref="J94:J102"/>
    <mergeCell ref="J103:J106"/>
    <mergeCell ref="J107:J114"/>
    <mergeCell ref="J115:J124"/>
    <mergeCell ref="J125:J136"/>
    <mergeCell ref="J137:J146"/>
    <mergeCell ref="J147:J153"/>
    <mergeCell ref="J154:J159"/>
    <mergeCell ref="J160:J162"/>
    <mergeCell ref="J163:J166"/>
    <mergeCell ref="J167:J168"/>
    <mergeCell ref="J169:J177"/>
    <mergeCell ref="J178:J186"/>
    <mergeCell ref="J187:J195"/>
    <mergeCell ref="J196:J204"/>
    <mergeCell ref="J205:J206"/>
    <mergeCell ref="J207:J212"/>
    <mergeCell ref="J213:J220"/>
    <mergeCell ref="J221:J224"/>
    <mergeCell ref="J225:J228"/>
    <mergeCell ref="J229:J234"/>
    <mergeCell ref="J235:J242"/>
    <mergeCell ref="J243:J246"/>
    <mergeCell ref="J247:J250"/>
    <mergeCell ref="J251:J260"/>
    <mergeCell ref="J261:J268"/>
    <mergeCell ref="J269:J270"/>
    <mergeCell ref="J271:J272"/>
    <mergeCell ref="J273:J278"/>
    <mergeCell ref="K4:K5"/>
    <mergeCell ref="K6:K7"/>
    <mergeCell ref="K8:K9"/>
    <mergeCell ref="K10:K11"/>
    <mergeCell ref="K12:K22"/>
    <mergeCell ref="K23:K33"/>
    <mergeCell ref="K34:K37"/>
    <mergeCell ref="K38:K43"/>
    <mergeCell ref="K44:K50"/>
    <mergeCell ref="K51:K57"/>
    <mergeCell ref="K58:K62"/>
    <mergeCell ref="K63:K69"/>
    <mergeCell ref="K70:K78"/>
    <mergeCell ref="K79:K87"/>
    <mergeCell ref="K88:K91"/>
    <mergeCell ref="K92:K93"/>
    <mergeCell ref="K94:K102"/>
    <mergeCell ref="K103:K106"/>
    <mergeCell ref="K107:K114"/>
    <mergeCell ref="K115:K124"/>
    <mergeCell ref="K125:K136"/>
    <mergeCell ref="K137:K146"/>
    <mergeCell ref="K147:K153"/>
    <mergeCell ref="K154:K159"/>
    <mergeCell ref="K160:K162"/>
    <mergeCell ref="K163:K166"/>
    <mergeCell ref="K167:K168"/>
    <mergeCell ref="K169:K177"/>
    <mergeCell ref="K178:K186"/>
    <mergeCell ref="K187:K195"/>
    <mergeCell ref="K196:K204"/>
    <mergeCell ref="K205:K206"/>
    <mergeCell ref="K207:K212"/>
    <mergeCell ref="K213:K220"/>
    <mergeCell ref="K221:K224"/>
    <mergeCell ref="K225:K228"/>
    <mergeCell ref="K229:K234"/>
    <mergeCell ref="K235:K242"/>
    <mergeCell ref="K243:K246"/>
    <mergeCell ref="K247:K250"/>
    <mergeCell ref="K251:K260"/>
    <mergeCell ref="K261:K268"/>
    <mergeCell ref="K269:K270"/>
    <mergeCell ref="K271:K272"/>
    <mergeCell ref="K273:K278"/>
    <mergeCell ref="P4:P5"/>
    <mergeCell ref="P6:P7"/>
    <mergeCell ref="P8:P9"/>
    <mergeCell ref="P10:P11"/>
    <mergeCell ref="P12:P22"/>
    <mergeCell ref="P23:P33"/>
    <mergeCell ref="P34:P37"/>
    <mergeCell ref="P38:P43"/>
    <mergeCell ref="P44:P50"/>
    <mergeCell ref="P51:P57"/>
    <mergeCell ref="P58:P62"/>
    <mergeCell ref="P63:P69"/>
    <mergeCell ref="P70:P78"/>
    <mergeCell ref="P79:P87"/>
    <mergeCell ref="P88:P91"/>
    <mergeCell ref="P92:P93"/>
    <mergeCell ref="P94:P102"/>
    <mergeCell ref="P103:P106"/>
    <mergeCell ref="P107:P114"/>
    <mergeCell ref="P115:P124"/>
    <mergeCell ref="P125:P136"/>
    <mergeCell ref="P137:P146"/>
    <mergeCell ref="P147:P153"/>
    <mergeCell ref="P154:P159"/>
    <mergeCell ref="P160:P162"/>
    <mergeCell ref="P163:P166"/>
    <mergeCell ref="P167:P168"/>
    <mergeCell ref="P169:P177"/>
    <mergeCell ref="P178:P186"/>
    <mergeCell ref="P187:P195"/>
    <mergeCell ref="P196:P204"/>
    <mergeCell ref="P205:P206"/>
    <mergeCell ref="P207:P212"/>
    <mergeCell ref="P213:P220"/>
    <mergeCell ref="P221:P224"/>
    <mergeCell ref="P225:P228"/>
    <mergeCell ref="P229:P234"/>
    <mergeCell ref="P235:P242"/>
    <mergeCell ref="P243:P246"/>
    <mergeCell ref="P247:P250"/>
    <mergeCell ref="P251:P260"/>
    <mergeCell ref="P261:P268"/>
    <mergeCell ref="P269:P270"/>
    <mergeCell ref="P271:P272"/>
    <mergeCell ref="P273:P278"/>
    <mergeCell ref="Q4:Q5"/>
    <mergeCell ref="Q6:Q7"/>
    <mergeCell ref="Q8:Q9"/>
    <mergeCell ref="Q10:Q11"/>
    <mergeCell ref="Q12:Q22"/>
    <mergeCell ref="Q23:Q33"/>
    <mergeCell ref="Q34:Q37"/>
    <mergeCell ref="Q38:Q43"/>
    <mergeCell ref="Q44:Q50"/>
    <mergeCell ref="Q51:Q57"/>
    <mergeCell ref="Q58:Q62"/>
    <mergeCell ref="Q63:Q69"/>
    <mergeCell ref="Q70:Q78"/>
    <mergeCell ref="Q79:Q87"/>
    <mergeCell ref="Q88:Q91"/>
    <mergeCell ref="Q92:Q93"/>
    <mergeCell ref="Q94:Q102"/>
    <mergeCell ref="Q103:Q106"/>
    <mergeCell ref="Q107:Q114"/>
    <mergeCell ref="Q115:Q124"/>
    <mergeCell ref="Q125:Q136"/>
    <mergeCell ref="Q137:Q146"/>
    <mergeCell ref="Q147:Q153"/>
    <mergeCell ref="Q154:Q159"/>
    <mergeCell ref="Q160:Q162"/>
    <mergeCell ref="Q163:Q166"/>
    <mergeCell ref="Q167:Q168"/>
    <mergeCell ref="Q169:Q177"/>
    <mergeCell ref="Q178:Q186"/>
    <mergeCell ref="Q187:Q195"/>
    <mergeCell ref="Q196:Q204"/>
    <mergeCell ref="Q205:Q206"/>
    <mergeCell ref="Q207:Q212"/>
    <mergeCell ref="Q213:Q220"/>
    <mergeCell ref="Q221:Q224"/>
    <mergeCell ref="Q225:Q228"/>
    <mergeCell ref="Q229:Q234"/>
    <mergeCell ref="Q235:Q242"/>
    <mergeCell ref="Q243:Q246"/>
    <mergeCell ref="Q247:Q250"/>
    <mergeCell ref="Q251:Q260"/>
    <mergeCell ref="Q261:Q268"/>
    <mergeCell ref="Q269:Q270"/>
    <mergeCell ref="Q271:Q272"/>
    <mergeCell ref="Q273:Q278"/>
    <mergeCell ref="R4:R5"/>
    <mergeCell ref="R6:R7"/>
    <mergeCell ref="R8:R9"/>
    <mergeCell ref="R10:R11"/>
    <mergeCell ref="R12:R22"/>
    <mergeCell ref="R23:R33"/>
    <mergeCell ref="R34:R37"/>
    <mergeCell ref="R38:R43"/>
    <mergeCell ref="R44:R50"/>
    <mergeCell ref="R51:R57"/>
    <mergeCell ref="R58:R62"/>
    <mergeCell ref="R63:R69"/>
    <mergeCell ref="R70:R78"/>
    <mergeCell ref="R79:R87"/>
    <mergeCell ref="R88:R91"/>
    <mergeCell ref="R92:R93"/>
    <mergeCell ref="R94:R102"/>
    <mergeCell ref="R103:R106"/>
    <mergeCell ref="R107:R114"/>
    <mergeCell ref="R115:R124"/>
    <mergeCell ref="R125:R136"/>
    <mergeCell ref="R137:R146"/>
    <mergeCell ref="R147:R153"/>
    <mergeCell ref="R154:R159"/>
    <mergeCell ref="R160:R162"/>
    <mergeCell ref="R163:R166"/>
    <mergeCell ref="R167:R168"/>
    <mergeCell ref="R169:R177"/>
    <mergeCell ref="R178:R186"/>
    <mergeCell ref="R187:R195"/>
    <mergeCell ref="R196:R204"/>
    <mergeCell ref="R205:R206"/>
    <mergeCell ref="R207:R212"/>
    <mergeCell ref="R213:R220"/>
    <mergeCell ref="R221:R224"/>
    <mergeCell ref="R225:R228"/>
    <mergeCell ref="R229:R234"/>
    <mergeCell ref="R235:R242"/>
    <mergeCell ref="R243:R246"/>
    <mergeCell ref="R247:R250"/>
    <mergeCell ref="R251:R260"/>
    <mergeCell ref="R261:R268"/>
    <mergeCell ref="R269:R270"/>
    <mergeCell ref="R271:R272"/>
    <mergeCell ref="R273:R278"/>
    <mergeCell ref="S4:S5"/>
    <mergeCell ref="S6:S7"/>
    <mergeCell ref="S8:S9"/>
    <mergeCell ref="S10:S11"/>
    <mergeCell ref="S12:S22"/>
    <mergeCell ref="S23:S33"/>
    <mergeCell ref="S34:S37"/>
    <mergeCell ref="S38:S43"/>
    <mergeCell ref="S44:S50"/>
    <mergeCell ref="S51:S57"/>
    <mergeCell ref="S58:S62"/>
    <mergeCell ref="S63:S69"/>
    <mergeCell ref="S70:S78"/>
    <mergeCell ref="S79:S87"/>
    <mergeCell ref="S88:S91"/>
    <mergeCell ref="S92:S93"/>
    <mergeCell ref="S94:S102"/>
    <mergeCell ref="S103:S106"/>
    <mergeCell ref="S107:S114"/>
    <mergeCell ref="S115:S124"/>
    <mergeCell ref="S125:S136"/>
    <mergeCell ref="S137:S146"/>
    <mergeCell ref="S147:S153"/>
    <mergeCell ref="S154:S159"/>
    <mergeCell ref="S160:S162"/>
    <mergeCell ref="S163:S166"/>
    <mergeCell ref="S167:S168"/>
    <mergeCell ref="S169:S177"/>
    <mergeCell ref="S178:S186"/>
    <mergeCell ref="S187:S195"/>
    <mergeCell ref="S196:S204"/>
    <mergeCell ref="S205:S206"/>
    <mergeCell ref="S207:S212"/>
    <mergeCell ref="S213:S220"/>
    <mergeCell ref="S221:S224"/>
    <mergeCell ref="S225:S228"/>
    <mergeCell ref="S229:S234"/>
    <mergeCell ref="S235:S242"/>
    <mergeCell ref="S243:S246"/>
    <mergeCell ref="S247:S250"/>
    <mergeCell ref="S251:S260"/>
    <mergeCell ref="S261:S268"/>
    <mergeCell ref="S269:S270"/>
    <mergeCell ref="S271:S272"/>
    <mergeCell ref="S273:S278"/>
    <mergeCell ref="T4:T5"/>
    <mergeCell ref="T6:T7"/>
    <mergeCell ref="T8:T9"/>
    <mergeCell ref="T10:T11"/>
    <mergeCell ref="T12:T22"/>
    <mergeCell ref="T23:T33"/>
    <mergeCell ref="T34:T37"/>
    <mergeCell ref="T38:T43"/>
    <mergeCell ref="T44:T50"/>
    <mergeCell ref="T51:T57"/>
    <mergeCell ref="T58:T62"/>
    <mergeCell ref="T63:T69"/>
    <mergeCell ref="T70:T78"/>
    <mergeCell ref="T79:T87"/>
    <mergeCell ref="T88:T91"/>
    <mergeCell ref="T92:T93"/>
    <mergeCell ref="T94:T102"/>
    <mergeCell ref="T103:T106"/>
    <mergeCell ref="T107:T114"/>
    <mergeCell ref="T115:T124"/>
    <mergeCell ref="T125:T136"/>
    <mergeCell ref="T137:T146"/>
    <mergeCell ref="T147:T153"/>
    <mergeCell ref="T154:T159"/>
    <mergeCell ref="T160:T162"/>
    <mergeCell ref="T163:T166"/>
    <mergeCell ref="T167:T168"/>
    <mergeCell ref="T169:T177"/>
    <mergeCell ref="T178:T186"/>
    <mergeCell ref="T187:T195"/>
    <mergeCell ref="T196:T204"/>
    <mergeCell ref="T205:T206"/>
    <mergeCell ref="T207:T212"/>
    <mergeCell ref="T213:T220"/>
    <mergeCell ref="T221:T224"/>
    <mergeCell ref="T225:T228"/>
    <mergeCell ref="T229:T234"/>
    <mergeCell ref="T235:T242"/>
    <mergeCell ref="T243:T246"/>
    <mergeCell ref="T247:T250"/>
    <mergeCell ref="T251:T260"/>
    <mergeCell ref="T261:T268"/>
    <mergeCell ref="T269:T270"/>
    <mergeCell ref="T271:T272"/>
    <mergeCell ref="T273:T278"/>
    <mergeCell ref="U4:U5"/>
    <mergeCell ref="U6:U7"/>
    <mergeCell ref="U8:U9"/>
    <mergeCell ref="U10:U11"/>
    <mergeCell ref="U12:U22"/>
    <mergeCell ref="U23:U33"/>
    <mergeCell ref="U34:U37"/>
    <mergeCell ref="U38:U43"/>
    <mergeCell ref="U44:U50"/>
    <mergeCell ref="U51:U57"/>
    <mergeCell ref="U58:U62"/>
    <mergeCell ref="U63:U69"/>
    <mergeCell ref="U70:U78"/>
    <mergeCell ref="U79:U87"/>
    <mergeCell ref="U88:U91"/>
    <mergeCell ref="U92:U93"/>
    <mergeCell ref="U94:U102"/>
    <mergeCell ref="U103:U106"/>
    <mergeCell ref="U107:U114"/>
    <mergeCell ref="U115:U124"/>
    <mergeCell ref="U125:U136"/>
    <mergeCell ref="U137:U146"/>
    <mergeCell ref="U147:U153"/>
    <mergeCell ref="U154:U159"/>
    <mergeCell ref="U160:U162"/>
    <mergeCell ref="U163:U166"/>
    <mergeCell ref="U167:U168"/>
    <mergeCell ref="U169:U177"/>
    <mergeCell ref="U178:U186"/>
    <mergeCell ref="U187:U195"/>
    <mergeCell ref="U196:U204"/>
    <mergeCell ref="U205:U206"/>
    <mergeCell ref="U207:U212"/>
    <mergeCell ref="U213:U220"/>
    <mergeCell ref="U221:U224"/>
    <mergeCell ref="U225:U228"/>
    <mergeCell ref="U229:U234"/>
    <mergeCell ref="U235:U242"/>
    <mergeCell ref="U243:U246"/>
    <mergeCell ref="U247:U250"/>
    <mergeCell ref="U251:U260"/>
    <mergeCell ref="U261:U268"/>
    <mergeCell ref="U269:U270"/>
    <mergeCell ref="U271:U272"/>
    <mergeCell ref="U273:U278"/>
  </mergeCells>
  <dataValidations count="18">
    <dataValidation type="list" allowBlank="1" showInputMessage="1" showErrorMessage="1" sqref="D4:D278">
      <formula1>"全额事业,差额事业,自收自支事业"</formula1>
    </dataValidation>
    <dataValidation type="list" allowBlank="1" showInputMessage="1" showErrorMessage="1" sqref="F4:F278">
      <formula1>"专技岗位,管理岗位"</formula1>
    </dataValidation>
    <dataValidation type="list" allowBlank="1" showInputMessage="1" showErrorMessage="1" sqref="G4:G278 H34:H166">
      <formula1>"教育类,医学类,综合类"</formula1>
    </dataValidation>
    <dataValidation type="list" allowBlank="1" showInputMessage="1" showErrorMessage="1" sqref="I4:I33 I169:I278 J34:J168">
      <formula1>"专科,本科,研究生"</formula1>
    </dataValidation>
    <dataValidation type="list" allowBlank="1" showInputMessage="1" showErrorMessage="1" sqref="J4:J33 J169:J278">
      <formula1>"学士,硕士"</formula1>
    </dataValidation>
    <dataValidation type="list" allowBlank="1" showInputMessage="1" showErrorMessage="1" sqref="K4:K33 K169:K204 K273:K278">
      <formula1>"限,不限"</formula1>
    </dataValidation>
    <dataValidation type="list" allowBlank="1" showInputMessage="1" showErrorMessage="1" sqref="K34:K168 K205:K271">
      <formula1>"是,否"</formula1>
    </dataValidation>
    <dataValidation type="list" allowBlank="1" showInputMessage="1" showErrorMessage="1" sqref="M4:M7 O4:O7">
      <formula1>[1]专业!#REF!</formula1>
    </dataValidation>
    <dataValidation type="list" allowBlank="1" showInputMessage="1" showErrorMessage="1" sqref="M8:M11 M205:M220 O8:O11 O205:O220">
      <formula1>#REF!</formula1>
    </dataValidation>
    <dataValidation type="list" allowBlank="1" showInputMessage="1" showErrorMessage="1" sqref="M12:M33 O12:O33">
      <formula1>[3]专业!#REF!</formula1>
    </dataValidation>
    <dataValidation type="list" allowBlank="1" showInputMessage="1" showErrorMessage="1" sqref="M34:M168 O34:O168">
      <formula1>[2]专业!#REF!</formula1>
    </dataValidation>
    <dataValidation type="list" allowBlank="1" showInputMessage="1" showErrorMessage="1" sqref="M169:M204 O169:O204">
      <formula1>[7]专业!#REF!</formula1>
    </dataValidation>
    <dataValidation type="list" allowBlank="1" showInputMessage="1" showErrorMessage="1" sqref="M221:M232 M235:M268 O221:O232 O235:O268">
      <formula1>[4]专业!#REF!</formula1>
    </dataValidation>
    <dataValidation type="list" allowBlank="1" showInputMessage="1" showErrorMessage="1" sqref="M233:M234 O233:O234">
      <formula1>[6]专业!#REF!</formula1>
    </dataValidation>
    <dataValidation type="list" allowBlank="1" showInputMessage="1" showErrorMessage="1" sqref="M269:M272 O269:O272">
      <formula1>[5]专业!#REF!</formula1>
    </dataValidation>
    <dataValidation type="list" allowBlank="1" showInputMessage="1" showErrorMessage="1" sqref="Q4:Q271 Q273:Q278">
      <formula1>"限高校毕业生,不限高校毕业生"</formula1>
    </dataValidation>
    <dataValidation type="list" allowBlank="1" showInputMessage="1" showErrorMessage="1" sqref="R4:R278">
      <formula1>"统一招聘,选聘"</formula1>
    </dataValidation>
    <dataValidation type="list" allowBlank="1" showInputMessage="1" showErrorMessage="1" sqref="S4:S278">
      <formula1>"教育类,幼儿教师,综合类,医学类"</formula1>
    </dataValidation>
  </dataValidations>
  <printOptions horizontalCentered="1"/>
  <pageMargins left="0.196527777777778" right="0.196527777777778" top="0.554861111111111" bottom="0.554861111111111" header="0.298611111111111" footer="0.196527777777778"/>
  <pageSetup paperSize="9" scale="8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大城子</cp:lastModifiedBy>
  <dcterms:created xsi:type="dcterms:W3CDTF">2008-09-11T17:22:00Z</dcterms:created>
  <dcterms:modified xsi:type="dcterms:W3CDTF">2025-03-21T09:01:42Z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CD9DD9D089D64718A294A8319B90ABF8</vt:lpwstr>
  </property>
  <property fmtid="{D5CDD505-2E9C-101B-9397-08002B2CF9AE}" pid="3" name="KSOProductBuildVer">
    <vt:lpwstr>2052-12.1.0.20305</vt:lpwstr>
  </property>
</Properties>
</file>