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465"/>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Sheet1!$A$3:$U$405</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<sst xmlns="http://schemas.openxmlformats.org/spreadsheetml/2006/main" count="2907" uniqueCount="593">
  <si>
    <t>邯郸市2025年市直事业单位公开招聘（统一招聘）工作人员岗位条件表（综合类）</t>
  </si>
  <si>
    <t>职位代码</t>
  </si>
  <si>
    <t>主管部
门名称</t>
  </si>
  <si>
    <t>单位名称</t>
  </si>
  <si>
    <t>单位
性质</t>
  </si>
  <si>
    <t>招聘岗位条件</t>
  </si>
  <si>
    <t>岗位名称</t>
  </si>
  <si>
    <t>岗位类别</t>
  </si>
  <si>
    <t>岗位类型</t>
  </si>
  <si>
    <t>数量</t>
  </si>
  <si>
    <t>学历低限</t>
  </si>
  <si>
    <t>学位低限</t>
  </si>
  <si>
    <t>是否限制专业</t>
  </si>
  <si>
    <t>本科专业</t>
  </si>
  <si>
    <t>研究生专业</t>
  </si>
  <si>
    <t>其他条件</t>
  </si>
  <si>
    <t>限应届高校毕业生</t>
  </si>
  <si>
    <t>招聘方式</t>
  </si>
  <si>
    <t>参加考试类别</t>
  </si>
  <si>
    <t>考生咨询电话</t>
  </si>
  <si>
    <t>备注</t>
  </si>
  <si>
    <t>邯郸市纪委监委</t>
  </si>
  <si>
    <t>邯郸市纪检监察工作保障中心</t>
  </si>
  <si>
    <t>全额事业</t>
  </si>
  <si>
    <t>综合岗位</t>
  </si>
  <si>
    <t>管理岗位</t>
  </si>
  <si>
    <t>综合类</t>
  </si>
  <si>
    <t>本科</t>
  </si>
  <si>
    <t>学士</t>
  </si>
  <si>
    <t>不限</t>
  </si>
  <si>
    <t>专业一</t>
  </si>
  <si>
    <t>中共党员，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</si>
  <si>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统一招聘</t>
  </si>
  <si>
    <t>0310-3111290</t>
  </si>
  <si>
    <t>需长期在县里工作(一线值守)，工作强度大，适合男性。</t>
  </si>
  <si>
    <t>文字材料岗</t>
  </si>
  <si>
    <t>限</t>
  </si>
  <si>
    <t>050101汉语言文学</t>
  </si>
  <si>
    <t>050106中国现当代文学</t>
  </si>
  <si>
    <t>专业二</t>
  </si>
  <si>
    <t>050102汉语言</t>
  </si>
  <si>
    <t>050103汉语言文字学</t>
  </si>
  <si>
    <t>专业三</t>
  </si>
  <si>
    <t>030101K法学</t>
  </si>
  <si>
    <t>030103宪法学与行政法学</t>
  </si>
  <si>
    <t>专业四</t>
  </si>
  <si>
    <t>030104刑法学</t>
  </si>
  <si>
    <t>专业五</t>
  </si>
  <si>
    <t>030106诉讼法学</t>
  </si>
  <si>
    <t>专业六</t>
  </si>
  <si>
    <t>030107经济法学</t>
  </si>
  <si>
    <t>专业七</t>
  </si>
  <si>
    <t>035102法律（法学）</t>
  </si>
  <si>
    <t>财务岗位</t>
  </si>
  <si>
    <t>专技岗位</t>
  </si>
  <si>
    <t>120203K会计学</t>
  </si>
  <si>
    <t>120201会计学</t>
  </si>
  <si>
    <t>中共党员，需具有2年及以上从事会计或审计相关工作经历，同时需取得初级及以上会计专业技术资格证书或审计专业技术资格证书。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</si>
  <si>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120207审计学</t>
  </si>
  <si>
    <t>125300会计</t>
  </si>
  <si>
    <t>120204财务管理</t>
  </si>
  <si>
    <t>125700审计</t>
  </si>
  <si>
    <t>信息技术岗A（限应届高校毕业生）</t>
  </si>
  <si>
    <t>080901计算机科学与技术</t>
  </si>
  <si>
    <t>081200计算机科学与技术</t>
  </si>
  <si>
    <t>中共党员，男性，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</si>
  <si>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080902软件工程</t>
  </si>
  <si>
    <t>083500软件工程</t>
  </si>
  <si>
    <t>080903网络工程</t>
  </si>
  <si>
    <t>083900网络空间安全</t>
  </si>
  <si>
    <t>080904K信息安全</t>
  </si>
  <si>
    <t>085410人工智能</t>
  </si>
  <si>
    <t>080910T数据科学与大数据技术</t>
  </si>
  <si>
    <t>080911TK网络空间安全</t>
  </si>
  <si>
    <t>080914TK保密技术</t>
  </si>
  <si>
    <t>专业八</t>
  </si>
  <si>
    <t>080717T人工智能</t>
  </si>
  <si>
    <t>专业九</t>
  </si>
  <si>
    <t>080906数字媒体技术</t>
  </si>
  <si>
    <t>信息技术岗B（限应届高校毕业生）</t>
  </si>
  <si>
    <t>中共党员，女性，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</si>
  <si>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信息技术岗C</t>
  </si>
  <si>
    <t>中共党员，需具有2年以上互联网行业工作经历，熟悉网络安全、程序软件开发、信息系统维护等工作。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</si>
  <si>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邯郸市人大常委会</t>
  </si>
  <si>
    <t>培训办公室</t>
  </si>
  <si>
    <t>办公室职员A（限应届高校毕业生）</t>
  </si>
  <si>
    <t>限男性。</t>
  </si>
  <si>
    <t>0310-3119185</t>
  </si>
  <si>
    <t>050102语言学及应用语言学</t>
  </si>
  <si>
    <t>050107T秘书学</t>
  </si>
  <si>
    <t>050100中国语言文学</t>
  </si>
  <si>
    <t>办公室职员B</t>
  </si>
  <si>
    <t>限女性。</t>
  </si>
  <si>
    <t>办公室职员C</t>
  </si>
  <si>
    <t>020101经济学</t>
  </si>
  <si>
    <t>020200应用经济学</t>
  </si>
  <si>
    <t>020301K金融学</t>
  </si>
  <si>
    <t>020204金融学</t>
  </si>
  <si>
    <t>071201统计学</t>
  </si>
  <si>
    <t>071400统计学</t>
  </si>
  <si>
    <t>025100金融</t>
  </si>
  <si>
    <t>教务科职员A</t>
  </si>
  <si>
    <t>教务科职员B（限应届高校毕业生）</t>
  </si>
  <si>
    <t>030100法学</t>
  </si>
  <si>
    <t>030201政治学与行政学</t>
  </si>
  <si>
    <t>030301社会学</t>
  </si>
  <si>
    <t>030300社会学</t>
  </si>
  <si>
    <t>邯郸市政协</t>
  </si>
  <si>
    <t>邯郸市政协培训中心</t>
  </si>
  <si>
    <t>办公室文员</t>
  </si>
  <si>
    <t>0310-3112939</t>
  </si>
  <si>
    <t>080909T电子与计算机工程</t>
  </si>
  <si>
    <t>081201计算机系统结构</t>
  </si>
  <si>
    <t>081202计算机软件与理论</t>
  </si>
  <si>
    <t>081203计算机应用技术</t>
  </si>
  <si>
    <t>中共邯郸市委网络安全和信息化委员会办公室</t>
  </si>
  <si>
    <t>邯郸市互联网舆情信息中心（邯郸市互联网违法和不良信息举报中心）</t>
  </si>
  <si>
    <t>文员</t>
  </si>
  <si>
    <t>0310-3113351</t>
  </si>
  <si>
    <t>适合男性，能适应24小时值班。</t>
  </si>
  <si>
    <t>中共邯郸市委研究室</t>
  </si>
  <si>
    <t>《邯郸决策》编辑部</t>
  </si>
  <si>
    <t>编辑</t>
  </si>
  <si>
    <t>050305编辑出版学</t>
  </si>
  <si>
    <t>055300出版</t>
  </si>
  <si>
    <t>0310-3111690</t>
  </si>
  <si>
    <t>邯郸市信访局</t>
  </si>
  <si>
    <t>邯郸市信访信息中心（信访服务保障中心）</t>
  </si>
  <si>
    <t>信访值班人员（限应届高校毕业生）</t>
  </si>
  <si>
    <t>0310-3113340</t>
  </si>
  <si>
    <t>能适应长期出差，具有处理突发事件的工作能力。</t>
  </si>
  <si>
    <t>共青团邯郸市委</t>
  </si>
  <si>
    <t>邯郸市青少年宫</t>
  </si>
  <si>
    <t>群众文化指导员</t>
  </si>
  <si>
    <t>130309播音与主持艺术</t>
  </si>
  <si>
    <t>0310-3113606</t>
  </si>
  <si>
    <t>130201音乐表演</t>
  </si>
  <si>
    <t>080912T新媒体技术</t>
  </si>
  <si>
    <t>邯郸市人民检察院</t>
  </si>
  <si>
    <t>邯郸市检察官学院</t>
  </si>
  <si>
    <t>差额事业</t>
  </si>
  <si>
    <t>财务（限应届高校毕业生）</t>
  </si>
  <si>
    <t>0310-2990911</t>
  </si>
  <si>
    <t>邯郸经济技术开发区人民检察院</t>
  </si>
  <si>
    <t>邯郸经济技术开发区人民检察院机关后勤保障中心</t>
  </si>
  <si>
    <t>行政管理A（限应届高校毕业生）</t>
  </si>
  <si>
    <t>0501中国语言文学类</t>
  </si>
  <si>
    <t>0501一级学科：中国语言文学</t>
  </si>
  <si>
    <t>0503新闻传播学类</t>
  </si>
  <si>
    <t>0503一级学科：新闻传播学</t>
  </si>
  <si>
    <t>行政管理B</t>
  </si>
  <si>
    <t>邯郸市财政局</t>
  </si>
  <si>
    <t>政府债务研究评价与债券发行中心</t>
  </si>
  <si>
    <t>综合职员</t>
  </si>
  <si>
    <t>02经济学</t>
  </si>
  <si>
    <t>0310-3051616</t>
  </si>
  <si>
    <t>经常加班、出差，适合男性</t>
  </si>
  <si>
    <t>12管理学</t>
  </si>
  <si>
    <t>邯郸市机关事务管理局</t>
  </si>
  <si>
    <t>邯郸市人民政府机关幼儿园</t>
  </si>
  <si>
    <t>财务会计</t>
  </si>
  <si>
    <t>0310-8031800</t>
  </si>
  <si>
    <t>120213T财务会计教育</t>
  </si>
  <si>
    <t>邯郸市投资促进局</t>
  </si>
  <si>
    <t>邯郸市投资促进服务中心</t>
  </si>
  <si>
    <t>综合管理</t>
  </si>
  <si>
    <t>0310-3111236</t>
  </si>
  <si>
    <t>需要经常外出招商</t>
  </si>
  <si>
    <t>综合技术服务</t>
  </si>
  <si>
    <t>邯郸市林业局</t>
  </si>
  <si>
    <t>邯郸市天然林和野生动植物保护中心</t>
  </si>
  <si>
    <t>林业技术员（限应届高校毕业生）</t>
  </si>
  <si>
    <t>0905林学类</t>
  </si>
  <si>
    <t>0907林学</t>
  </si>
  <si>
    <t>0310-8062963</t>
  </si>
  <si>
    <t>090103植物保护</t>
  </si>
  <si>
    <t>095400林业</t>
  </si>
  <si>
    <t>0904植物保护</t>
  </si>
  <si>
    <t>邯郸市国资委</t>
  </si>
  <si>
    <t>邯郸市集体工业联社</t>
  </si>
  <si>
    <t>综合科劳资员</t>
  </si>
  <si>
    <t>120201K工商管理</t>
  </si>
  <si>
    <t>120200工商管理学</t>
  </si>
  <si>
    <t>0310-3224087</t>
  </si>
  <si>
    <t>120206人力资源管理</t>
  </si>
  <si>
    <t>125100工商管理</t>
  </si>
  <si>
    <t>120403劳动与社会保障</t>
  </si>
  <si>
    <t>120404社会保障</t>
  </si>
  <si>
    <t>120211T劳动关系</t>
  </si>
  <si>
    <t>资产运营监管科会计(限应届高校毕业生）</t>
  </si>
  <si>
    <t>邯郸市政府国资委机关幼儿园</t>
  </si>
  <si>
    <t>财务会计（限应届高校毕业生）</t>
  </si>
  <si>
    <t>信息研究中心</t>
  </si>
  <si>
    <t>职员</t>
  </si>
  <si>
    <t>077500计算机科学与技术</t>
  </si>
  <si>
    <t>0310-3056126</t>
  </si>
  <si>
    <t>077503计算机应用技术</t>
  </si>
  <si>
    <t>077501计算机系统结构</t>
  </si>
  <si>
    <t>085404计算机技术</t>
  </si>
  <si>
    <t>邯郸市国防动员办公室</t>
  </si>
  <si>
    <t>邯郸市人防指挥信息保障中心</t>
  </si>
  <si>
    <t>统计</t>
  </si>
  <si>
    <t>025200应用统计</t>
  </si>
  <si>
    <t>0310-5765032、5765291</t>
  </si>
  <si>
    <t>071202应用统计学</t>
  </si>
  <si>
    <t>020208统计学</t>
  </si>
  <si>
    <t>020102经济统计学</t>
  </si>
  <si>
    <t>027000统计学</t>
  </si>
  <si>
    <t>邯郸市市场监督管理局</t>
  </si>
  <si>
    <t>邯郸市食品药品检验中心</t>
  </si>
  <si>
    <t>资料管理员（限应届高校毕业生）</t>
  </si>
  <si>
    <t>研究生</t>
  </si>
  <si>
    <t>硕士</t>
  </si>
  <si>
    <t>087100管理科学与工程</t>
  </si>
  <si>
    <t>0310-7052566</t>
  </si>
  <si>
    <t>120100管理科学与工程</t>
  </si>
  <si>
    <t>药品检验员A</t>
  </si>
  <si>
    <t>100800中药学</t>
  </si>
  <si>
    <t>078100中药学</t>
  </si>
  <si>
    <t>药品检验员B（限应届高校毕业生）</t>
  </si>
  <si>
    <t>100701药学</t>
  </si>
  <si>
    <t>078000药学</t>
  </si>
  <si>
    <t>100705T药物分析</t>
  </si>
  <si>
    <t>100700药学</t>
  </si>
  <si>
    <t>100706T药物化学</t>
  </si>
  <si>
    <t>105500药学</t>
  </si>
  <si>
    <t>078004药物分析学</t>
  </si>
  <si>
    <t>100704药物分析学</t>
  </si>
  <si>
    <t>078001药物化学</t>
  </si>
  <si>
    <t>100701药物化学</t>
  </si>
  <si>
    <t>食品检验员</t>
  </si>
  <si>
    <t>082701食品科学与工程</t>
  </si>
  <si>
    <t>083200食品科学与工程</t>
  </si>
  <si>
    <t>082702食品质量与安全</t>
  </si>
  <si>
    <t>097200食品科学与工程</t>
  </si>
  <si>
    <t>082709T食品安全与检测</t>
  </si>
  <si>
    <t>083201食品科学</t>
  </si>
  <si>
    <t>097201食品科学</t>
  </si>
  <si>
    <t>086003食品工程</t>
  </si>
  <si>
    <t>邯郸市计量测试所</t>
  </si>
  <si>
    <t>热电实验室检定员（限应届高校毕业生）</t>
  </si>
  <si>
    <t>080601电气工程及其自动化</t>
  </si>
  <si>
    <t>080801电机与电器</t>
  </si>
  <si>
    <t>0310-3173307</t>
  </si>
  <si>
    <t>080605T电机电器智能化</t>
  </si>
  <si>
    <t>080802电力系统及其自动化</t>
  </si>
  <si>
    <t>080604T电气工程与智能控制</t>
  </si>
  <si>
    <t>080800电气工程</t>
  </si>
  <si>
    <t>085801电气工程</t>
  </si>
  <si>
    <t>医疗实验室检定员</t>
  </si>
  <si>
    <t>080301测控技术与仪器</t>
  </si>
  <si>
    <t>080400仪器科学与技术</t>
  </si>
  <si>
    <t>080302T精密仪器</t>
  </si>
  <si>
    <t>080401精密仪器及机械</t>
  </si>
  <si>
    <t>080303T智能感知工程</t>
  </si>
  <si>
    <t>085407仪器仪表工程</t>
  </si>
  <si>
    <t>080402测试计量技术及仪器</t>
  </si>
  <si>
    <t>邯郸市农业农村局</t>
  </si>
  <si>
    <t>邯郸市农业农村局现代农业推进服务中心</t>
  </si>
  <si>
    <t>现代农业推广员（限应届高校毕业生）</t>
  </si>
  <si>
    <t>090101农学</t>
  </si>
  <si>
    <t>090100作物学</t>
  </si>
  <si>
    <t>0310-3013577</t>
  </si>
  <si>
    <t>090102园艺</t>
  </si>
  <si>
    <t>090200园艺学</t>
  </si>
  <si>
    <t>120301农林经济管理</t>
  </si>
  <si>
    <t>120300农林经济管理</t>
  </si>
  <si>
    <t>120302农村区域发展</t>
  </si>
  <si>
    <t>120301农业经济管理</t>
  </si>
  <si>
    <t>020401国际经济与贸易</t>
  </si>
  <si>
    <t>095138农村发展</t>
  </si>
  <si>
    <t>020402贸易经济</t>
  </si>
  <si>
    <t>095137农业管理</t>
  </si>
  <si>
    <t>020403T国际经济发展合作</t>
  </si>
  <si>
    <t>020202区域经济学</t>
  </si>
  <si>
    <t>020205产业经济学</t>
  </si>
  <si>
    <t>邯郸市种子监督检验站</t>
  </si>
  <si>
    <t>种子检验员
（限应届高校毕业生）</t>
  </si>
  <si>
    <t>0901作物学</t>
  </si>
  <si>
    <t>0310-3100366</t>
  </si>
  <si>
    <t>090105种子科学与工程</t>
  </si>
  <si>
    <t>095131农艺与种业</t>
  </si>
  <si>
    <t>090104植物科学与技术</t>
  </si>
  <si>
    <t>090109T应用生物科学</t>
  </si>
  <si>
    <t>邯郸市农业农村局信息中心</t>
  </si>
  <si>
    <t>网络维护员</t>
  </si>
  <si>
    <t>0310-3226090</t>
  </si>
  <si>
    <t>080905物联网工程</t>
  </si>
  <si>
    <t>085405软件工程</t>
  </si>
  <si>
    <t>085412网络与信息安全</t>
  </si>
  <si>
    <t>通信维护员（限应届高校毕业生）</t>
  </si>
  <si>
    <t>080701电子信息工程</t>
  </si>
  <si>
    <t>080900电子科学与技术</t>
  </si>
  <si>
    <t>080702电子科学与技术</t>
  </si>
  <si>
    <t>080902电路与系统</t>
  </si>
  <si>
    <t>080703通信工程</t>
  </si>
  <si>
    <t>0810信息与通信工程</t>
  </si>
  <si>
    <t>080706信息工程</t>
  </si>
  <si>
    <t>085400电子信息</t>
  </si>
  <si>
    <t>080714T电子信息科学与技术</t>
  </si>
  <si>
    <t>085402通信工程（含宽带网络、移动通信等）</t>
  </si>
  <si>
    <t>邯郸市农业环境保护监测站（市农产品质量检测中心）</t>
  </si>
  <si>
    <t>农产品质量检测员</t>
  </si>
  <si>
    <t>0310-8019139</t>
  </si>
  <si>
    <t>083203农产品加工及贮藏工程</t>
  </si>
  <si>
    <t>097203农产品加工及贮藏工程</t>
  </si>
  <si>
    <t>邯郸市动物疫病预防控制中心</t>
  </si>
  <si>
    <t>动物疫病防疫员（限应届高校毕业生）</t>
  </si>
  <si>
    <t>090401动物医学</t>
  </si>
  <si>
    <t>090600兽医学</t>
  </si>
  <si>
    <t>0310-3166806</t>
  </si>
  <si>
    <t>090402动物药学</t>
  </si>
  <si>
    <t>090601基础兽医学</t>
  </si>
  <si>
    <t>090405T中兽医学</t>
  </si>
  <si>
    <t>090602预防兽医学</t>
  </si>
  <si>
    <t>090406TK兽医公共卫生</t>
  </si>
  <si>
    <t>090603临床兽医学</t>
  </si>
  <si>
    <t>095200兽医</t>
  </si>
  <si>
    <t>邯郸市农业广播电视学校（市农民科技教育培训中心）</t>
  </si>
  <si>
    <t>农业工程推广员</t>
  </si>
  <si>
    <t>082301农业工程</t>
  </si>
  <si>
    <t>082800农业工程</t>
  </si>
  <si>
    <t>0310-8015681</t>
  </si>
  <si>
    <t>082302农业机械化及其自动化</t>
  </si>
  <si>
    <t>082801农业机械化工程</t>
  </si>
  <si>
    <t>082307T农业智能装备工程</t>
  </si>
  <si>
    <t>082804农业电气化与自动化</t>
  </si>
  <si>
    <t>082303农业电气化</t>
  </si>
  <si>
    <t>邯郸市畜牧技术推广站</t>
  </si>
  <si>
    <t>会计</t>
  </si>
  <si>
    <t>0310-5275599转858</t>
  </si>
  <si>
    <t>邯郸市
统计局</t>
  </si>
  <si>
    <t>邯郸市统计局数据管理中心</t>
  </si>
  <si>
    <t>信息处理员A</t>
  </si>
  <si>
    <t>0775计算机科学与技术</t>
  </si>
  <si>
    <t>0310-3111333</t>
  </si>
  <si>
    <t>0812计算机科学与技术</t>
  </si>
  <si>
    <t>信息处理员B</t>
  </si>
  <si>
    <t>邯郸市城市管理综合行政执法局</t>
  </si>
  <si>
    <t>邯郸市园林局</t>
  </si>
  <si>
    <t>龙湖公园管理科职员A</t>
  </si>
  <si>
    <t>0310-3122196</t>
  </si>
  <si>
    <t>050106T应用语言学</t>
  </si>
  <si>
    <t>050103汉语国际教育</t>
  </si>
  <si>
    <t>龙湖公园管理科职员B</t>
  </si>
  <si>
    <t>130506公共艺术</t>
  </si>
  <si>
    <t>130100艺术学</t>
  </si>
  <si>
    <t>龙湖公园管理科职员C</t>
  </si>
  <si>
    <t>120901K旅游管理</t>
  </si>
  <si>
    <t>120203旅游管理</t>
  </si>
  <si>
    <t>125400旅游管理</t>
  </si>
  <si>
    <t>120904T旅游管理与服务教育</t>
  </si>
  <si>
    <t>130311T影视摄影与制作</t>
  </si>
  <si>
    <t>130508数字媒体艺术</t>
  </si>
  <si>
    <t>赵苑公园管理科职员A</t>
  </si>
  <si>
    <t>赵苑公园管理科职员B</t>
  </si>
  <si>
    <t>082803风景园林</t>
  </si>
  <si>
    <t>081303城市规划与设计（含风景园林规划与设计）</t>
  </si>
  <si>
    <t>090502园林</t>
  </si>
  <si>
    <t>086200风景园林</t>
  </si>
  <si>
    <t>赵苑公园管理科职员C</t>
  </si>
  <si>
    <t>130503环境设计</t>
  </si>
  <si>
    <t>135700设计</t>
  </si>
  <si>
    <t>130501艺术设计学</t>
  </si>
  <si>
    <t>140300设计学</t>
  </si>
  <si>
    <t>130502视觉传达设计</t>
  </si>
  <si>
    <t>137300设计学</t>
  </si>
  <si>
    <t>130504产品设计</t>
  </si>
  <si>
    <t>087200设计学</t>
  </si>
  <si>
    <t>赵苑公园管理科职员D</t>
  </si>
  <si>
    <t>滏阳公园管理科职员A</t>
  </si>
  <si>
    <t>滏阳公园管理科职员B</t>
  </si>
  <si>
    <t>1304美术学类</t>
  </si>
  <si>
    <t>135600美术与书法</t>
  </si>
  <si>
    <t>城市绿化养护管理科职员A</t>
  </si>
  <si>
    <t>城市绿化养护管理科职员B</t>
  </si>
  <si>
    <t>120202企业管理</t>
  </si>
  <si>
    <t>考生以“企业管理”研究生专业报考的，其研究方向应为人力资源管理方向，考生需在资格复审阶段提交毕业院校（系）所开具的研究方向证明材料。</t>
  </si>
  <si>
    <t>120402行政管理</t>
  </si>
  <si>
    <t>120401行政管理</t>
  </si>
  <si>
    <t>120502档案学</t>
  </si>
  <si>
    <t>120503档案学</t>
  </si>
  <si>
    <t>城市绿化养护管理科职员C</t>
  </si>
  <si>
    <t>两河管理科职员</t>
  </si>
  <si>
    <t>广场游园管理科职员</t>
  </si>
  <si>
    <t>邯郸市民政局</t>
  </si>
  <si>
    <t>邯郸市救助管理站</t>
  </si>
  <si>
    <t>办公室文员A</t>
  </si>
  <si>
    <t>限男性</t>
  </si>
  <si>
    <t>0310-8138099</t>
  </si>
  <si>
    <t>050113T应用中文</t>
  </si>
  <si>
    <t>办公室文员B</t>
  </si>
  <si>
    <t>限女性</t>
  </si>
  <si>
    <t>救助业务员A（限应届高校毕业生）</t>
  </si>
  <si>
    <t>0303社会学类</t>
  </si>
  <si>
    <t>0303社会学</t>
  </si>
  <si>
    <t>0711心理学类</t>
  </si>
  <si>
    <t>035200社会工作</t>
  </si>
  <si>
    <t>0402心理学</t>
  </si>
  <si>
    <t>0771心理学</t>
  </si>
  <si>
    <t>救助业务员B（限应届高校毕业生）</t>
  </si>
  <si>
    <t>邯郸市社会福利院</t>
  </si>
  <si>
    <t>办公室职员（限应届高校毕业生）</t>
  </si>
  <si>
    <t>0310-4060153</t>
  </si>
  <si>
    <t>030302社会工作</t>
  </si>
  <si>
    <t>安全员</t>
  </si>
  <si>
    <t>0829安全科学与工程类</t>
  </si>
  <si>
    <t>0837安全科学与工程</t>
  </si>
  <si>
    <t>120111T应急管理</t>
  </si>
  <si>
    <t>085702安全工程</t>
  </si>
  <si>
    <t>邯郸市文化广电和旅游局</t>
  </si>
  <si>
    <t>邯郸市艺术团（邯郸市曲艺团）</t>
  </si>
  <si>
    <t>演奏员（古筝）</t>
  </si>
  <si>
    <t>130202音乐学</t>
  </si>
  <si>
    <t>135200音乐</t>
  </si>
  <si>
    <t>研究生学历报考人员本科专业应为音乐学或音乐表演。</t>
  </si>
  <si>
    <t>0310-3028900</t>
  </si>
  <si>
    <t>演奏员（二胡）</t>
  </si>
  <si>
    <t>演奏员（琵琶）</t>
  </si>
  <si>
    <t>演奏员（竹笛）</t>
  </si>
  <si>
    <t>舞蹈编导</t>
  </si>
  <si>
    <t>130206舞蹈编导</t>
  </si>
  <si>
    <t>135300舞蹈</t>
  </si>
  <si>
    <t>研究生学历报考人员本科专业应为舞蹈编导。</t>
  </si>
  <si>
    <t>舞蹈学</t>
  </si>
  <si>
    <t>舞蹈演员A</t>
  </si>
  <si>
    <t>130205舞蹈学</t>
  </si>
  <si>
    <t>1.研究生学历报考人员本科专业应为舞蹈学或舞蹈表演；
2.限女性。</t>
  </si>
  <si>
    <t>130204舞蹈表演</t>
  </si>
  <si>
    <t>舞蹈演员B</t>
  </si>
  <si>
    <t>1.研究生学历报考人员本科专业应为舞蹈学或舞蹈表演；
2.限男性。</t>
  </si>
  <si>
    <t>邯郸市农业科学院</t>
  </si>
  <si>
    <t>邯郸市农业科学院附属试验场</t>
  </si>
  <si>
    <t>农业推广员</t>
  </si>
  <si>
    <t>0310-8160626</t>
  </si>
  <si>
    <t>090112T智慧农业</t>
  </si>
  <si>
    <t>095136农业工程与信息技术</t>
  </si>
  <si>
    <t>农业技术员</t>
  </si>
  <si>
    <t>邯郸市
司法局</t>
  </si>
  <si>
    <t>邯郸市政府规章译审中心</t>
  </si>
  <si>
    <t>规章译审岗位</t>
  </si>
  <si>
    <t>0301法学</t>
  </si>
  <si>
    <t>0310-3155129</t>
  </si>
  <si>
    <t>035100法律</t>
  </si>
  <si>
    <t>035101法律（非法学）</t>
  </si>
  <si>
    <t>邯郸市行政执法协调监督综合保障中心</t>
  </si>
  <si>
    <t>行政执法监督岗位A</t>
  </si>
  <si>
    <t>行政执法监督岗位B</t>
  </si>
  <si>
    <t>行政执法监督岗位C</t>
  </si>
  <si>
    <t>邯郸市春雨学校</t>
  </si>
  <si>
    <t>法治宣传员</t>
  </si>
  <si>
    <t>0310-3086128/0310-3086100</t>
  </si>
  <si>
    <t>鉴于春雨学校招收学生的特殊性，招聘岗位适合男性</t>
  </si>
  <si>
    <t>行为矫治员A（限应届高校毕业生）</t>
  </si>
  <si>
    <t>0306公安学类</t>
  </si>
  <si>
    <t>030600公安学</t>
  </si>
  <si>
    <t>030106TK司法警察学</t>
  </si>
  <si>
    <t>035300警务</t>
  </si>
  <si>
    <t>030107TK社区矫正</t>
  </si>
  <si>
    <t>行为矫治员B（限应届高校毕业生）</t>
  </si>
  <si>
    <t>河北漳河经济开发区</t>
  </si>
  <si>
    <t>邯郸市漳河林场</t>
  </si>
  <si>
    <t>林业技术员</t>
  </si>
  <si>
    <t>090501林学</t>
  </si>
  <si>
    <t>090700林学</t>
  </si>
  <si>
    <t xml:space="preserve"> </t>
  </si>
  <si>
    <t>0310-2322800</t>
  </si>
  <si>
    <t>林业保护员</t>
  </si>
  <si>
    <t>090503森林保护</t>
  </si>
  <si>
    <t xml:space="preserve">090703森林保护学  </t>
  </si>
  <si>
    <t>090704森林经理学</t>
  </si>
  <si>
    <t>090101作物栽培学与耕作学</t>
  </si>
  <si>
    <t>090201果树学</t>
  </si>
  <si>
    <t>090401植物病理学</t>
  </si>
  <si>
    <t>农林规划员</t>
  </si>
  <si>
    <t xml:space="preserve">090112T智慧农业               </t>
  </si>
  <si>
    <t>090505T智慧林业</t>
  </si>
  <si>
    <t>120302林业经济管理</t>
  </si>
  <si>
    <t>财务科会计</t>
  </si>
  <si>
    <t>120218T内部审计</t>
  </si>
  <si>
    <t>法务</t>
  </si>
  <si>
    <t>0351法律</t>
  </si>
  <si>
    <t>办公室     科员A</t>
  </si>
  <si>
    <t>办公室     科员B</t>
  </si>
  <si>
    <t>0203金融学类</t>
  </si>
  <si>
    <t>办公室科员C</t>
  </si>
  <si>
    <t>080907T智能科学与技术</t>
  </si>
  <si>
    <t>邯郸市行政审批局</t>
  </si>
  <si>
    <t>邯郸市“企业110”服务中心</t>
  </si>
  <si>
    <t>科员</t>
  </si>
  <si>
    <t>0310-8031926</t>
  </si>
  <si>
    <t>邯郸市人力资源和社会保障局</t>
  </si>
  <si>
    <t>邯郸市人事培训考试中心</t>
  </si>
  <si>
    <t>综合科职员（限应届高校毕业生）</t>
  </si>
  <si>
    <t>0310-3111533</t>
  </si>
  <si>
    <t>050301新闻学</t>
  </si>
  <si>
    <t>邯郸市住房和城乡建设局</t>
  </si>
  <si>
    <t>邯郸市工程建设质量监督检测总站</t>
  </si>
  <si>
    <t>综合财务员</t>
  </si>
  <si>
    <t>0310-3125690</t>
  </si>
  <si>
    <t>工程质量监督员（限应届高校毕业生）</t>
  </si>
  <si>
    <t>081001土木工程</t>
  </si>
  <si>
    <t>081400土木工程</t>
  </si>
  <si>
    <t>081002建筑环境与能源应用工程</t>
  </si>
  <si>
    <t>081402结构工程</t>
  </si>
  <si>
    <t>081004建筑电气与智能化</t>
  </si>
  <si>
    <t>081403市政工程</t>
  </si>
  <si>
    <t>081003给排水科学与工程</t>
  </si>
  <si>
    <t>081404供热、供燃气、通风及空调工程</t>
  </si>
  <si>
    <t>081005T城市地下空间工程</t>
  </si>
  <si>
    <t>081406桥梁与隧道工程</t>
  </si>
  <si>
    <t>081006T道路桥梁与渡河工程</t>
  </si>
  <si>
    <t>工程质量监督员</t>
  </si>
  <si>
    <t>邯郸市人民政府办公室</t>
  </si>
  <si>
    <t>邯郸市人民政府民生工作督办室</t>
  </si>
  <si>
    <t>综合管理岗A</t>
  </si>
  <si>
    <t>0310-3016130</t>
  </si>
  <si>
    <t>综合管理岗B</t>
  </si>
  <si>
    <t>综合协调岗A</t>
  </si>
  <si>
    <t>030105民商法学</t>
  </si>
  <si>
    <t>综合协调岗B</t>
  </si>
  <si>
    <t>邯郸经济编辑部</t>
  </si>
  <si>
    <t>会计岗</t>
  </si>
  <si>
    <t>基层工作经历2年及以上</t>
  </si>
  <si>
    <t>邯郸市商务局</t>
  </si>
  <si>
    <t>邯郸市商务流通市场中心</t>
  </si>
  <si>
    <t>中心人员A岗位    （文员）</t>
  </si>
  <si>
    <t>1.基层工作经历2年及以上；
2.汉语言文字学专业和语言学及应用语言学专业应具备本科专业为汉语言文学专业或汉语言专业。</t>
  </si>
  <si>
    <t>0310-3016155</t>
  </si>
  <si>
    <t>从事文字工作，经常加班，适合男性。</t>
  </si>
  <si>
    <t>中心人员B岗位    （电商市场促进发展）（限应届高校毕业生）</t>
  </si>
  <si>
    <t>120801电子商务</t>
  </si>
  <si>
    <t>1201Z1电子商务</t>
  </si>
  <si>
    <t>120802T电子商务及法律</t>
  </si>
  <si>
    <t>1201Z2电子商务</t>
  </si>
  <si>
    <t>120803T跨境电子商务</t>
  </si>
  <si>
    <t>1201Z5电子商务</t>
  </si>
  <si>
    <t>1202Z2电子商务</t>
  </si>
  <si>
    <t>1202Z4电子商务</t>
  </si>
  <si>
    <t>邯郸市商业幼儿园</t>
  </si>
  <si>
    <t>C岗位      （会计工作）（限应届高校毕业生）</t>
  </si>
  <si>
    <t>0310-3022969</t>
  </si>
  <si>
    <t>邯郸市发展和改革委员会</t>
  </si>
  <si>
    <t>邯郸市钢铁行业创新服务中心</t>
  </si>
  <si>
    <r>
      <rPr>
        <sz val="11"/>
        <rFont val="仿宋_GB2312"/>
        <charset val="134"/>
      </rPr>
      <t>业务</t>
    </r>
    <r>
      <rPr>
        <sz val="11"/>
        <rFont val="仿宋_GB2312"/>
        <charset val="0"/>
      </rPr>
      <t xml:space="preserve">
</t>
    </r>
    <r>
      <rPr>
        <sz val="11"/>
        <rFont val="仿宋_GB2312"/>
        <charset val="134"/>
      </rPr>
      <t>运行岗</t>
    </r>
    <r>
      <rPr>
        <sz val="11"/>
        <rFont val="仿宋_GB2312"/>
        <charset val="0"/>
      </rPr>
      <t>A</t>
    </r>
  </si>
  <si>
    <t>080404冶金工程</t>
  </si>
  <si>
    <t>080600冶金工程</t>
  </si>
  <si>
    <t>0310-5802271</t>
  </si>
  <si>
    <t>080405金属材料工程</t>
  </si>
  <si>
    <t>085603冶金工程</t>
  </si>
  <si>
    <t>080501能源与动力工程</t>
  </si>
  <si>
    <t>080602钢铁冶金</t>
  </si>
  <si>
    <t>082502环境工程</t>
  </si>
  <si>
    <t>080503材料加工工程</t>
  </si>
  <si>
    <t>080702热能工程</t>
  </si>
  <si>
    <t>080703动力机械及工程</t>
  </si>
  <si>
    <t>085800能源动力</t>
  </si>
  <si>
    <t>085802动力工程</t>
  </si>
  <si>
    <t>085701环境工程</t>
  </si>
  <si>
    <t>专业十</t>
  </si>
  <si>
    <t>083002环境工程</t>
  </si>
  <si>
    <t>业务
运行岗B（限应届高校毕业生）</t>
  </si>
  <si>
    <r>
      <rPr>
        <sz val="11"/>
        <rFont val="仿宋_GB2312"/>
        <charset val="0"/>
      </rPr>
      <t>120201K</t>
    </r>
    <r>
      <rPr>
        <sz val="11"/>
        <rFont val="仿宋_GB2312"/>
        <charset val="134"/>
      </rPr>
      <t>工商管理</t>
    </r>
  </si>
  <si>
    <r>
      <rPr>
        <sz val="11"/>
        <rFont val="仿宋_GB2312"/>
        <charset val="0"/>
      </rPr>
      <t>120200</t>
    </r>
    <r>
      <rPr>
        <sz val="11"/>
        <rFont val="仿宋_GB2312"/>
        <charset val="134"/>
      </rPr>
      <t>工商管理学</t>
    </r>
  </si>
  <si>
    <r>
      <rPr>
        <sz val="11"/>
        <rFont val="仿宋_GB2312"/>
        <charset val="0"/>
      </rPr>
      <t>120202</t>
    </r>
    <r>
      <rPr>
        <sz val="11"/>
        <rFont val="仿宋_GB2312"/>
        <charset val="134"/>
      </rPr>
      <t>市场营销</t>
    </r>
  </si>
  <si>
    <r>
      <rPr>
        <sz val="11"/>
        <rFont val="仿宋_GB2312"/>
        <charset val="0"/>
      </rPr>
      <t>125100</t>
    </r>
    <r>
      <rPr>
        <sz val="11"/>
        <rFont val="仿宋_GB2312"/>
        <charset val="134"/>
      </rPr>
      <t>工商管理</t>
    </r>
  </si>
  <si>
    <r>
      <rPr>
        <sz val="11"/>
        <rFont val="仿宋_GB2312"/>
        <charset val="0"/>
      </rPr>
      <t>120101</t>
    </r>
    <r>
      <rPr>
        <sz val="11"/>
        <rFont val="仿宋_GB2312"/>
        <charset val="134"/>
      </rPr>
      <t>管理科学</t>
    </r>
  </si>
  <si>
    <r>
      <rPr>
        <sz val="11"/>
        <rFont val="仿宋_GB2312"/>
        <charset val="0"/>
      </rPr>
      <t>087100</t>
    </r>
    <r>
      <rPr>
        <sz val="11"/>
        <rFont val="仿宋_GB2312"/>
        <charset val="134"/>
      </rPr>
      <t>管理科学与工程</t>
    </r>
  </si>
  <si>
    <r>
      <rPr>
        <sz val="11"/>
        <rFont val="仿宋_GB2312"/>
        <charset val="0"/>
      </rPr>
      <t>120100</t>
    </r>
    <r>
      <rPr>
        <sz val="11"/>
        <rFont val="仿宋_GB2312"/>
        <charset val="134"/>
      </rPr>
      <t>管理科学与工程</t>
    </r>
  </si>
  <si>
    <r>
      <rPr>
        <sz val="11"/>
        <rFont val="仿宋_GB2312"/>
        <charset val="0"/>
      </rPr>
      <t>120202</t>
    </r>
    <r>
      <rPr>
        <sz val="11"/>
        <rFont val="仿宋_GB2312"/>
        <charset val="134"/>
      </rPr>
      <t>企业管理</t>
    </r>
  </si>
  <si>
    <t>邯郸市自然资源和规划局</t>
  </si>
  <si>
    <t>市自然资源和规划研究中心</t>
  </si>
  <si>
    <t>自然资源和规划研究岗位（限应届高校毕业生）</t>
  </si>
  <si>
    <t>083300城乡规划学</t>
  </si>
  <si>
    <t>0310-3125898</t>
  </si>
  <si>
    <t>085300城乡规划</t>
  </si>
  <si>
    <t>邯郸冀南新区自然资源和规划局测绘中心</t>
  </si>
  <si>
    <t>遥感、给排水岗位（限应届高校毕业生）</t>
  </si>
  <si>
    <t>081202遥感科学与技术</t>
  </si>
  <si>
    <t>078700遥感科学与技术</t>
  </si>
  <si>
    <t>0310-8090752</t>
  </si>
  <si>
    <t>140400遥感科学与技术</t>
  </si>
  <si>
    <t>087500遥感科学与技术</t>
  </si>
  <si>
    <t>085905市政工程（含给排水等）</t>
  </si>
  <si>
    <t>邯郸市卫生健康委员会</t>
  </si>
  <si>
    <t>邯郸市紧急救援指挥中心</t>
  </si>
  <si>
    <t>会计（限应届高校毕业生）</t>
  </si>
  <si>
    <t>0310-3962556</t>
  </si>
  <si>
    <t>邯郸市卫生健康委员会服务中心</t>
  </si>
  <si>
    <t>0310-8376110</t>
  </si>
  <si>
    <t>人事（定向招聘岗位）</t>
  </si>
  <si>
    <t>定向招聘岗位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</si>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</sst>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Tahoma"/>
      <charset val="134"/>
    </font>
    <font>
      <sz val="12"/>
      <name val="宋体"/>
      <charset val="134"/>
    </font>
    <font>
      <sz val="12"/>
      <name val="黑体"/>
      <charset val="134"/>
    </font>
    <font>
      <sz val="11"/>
      <name val="宋体"/>
      <charset val="134"/>
    </font>
    <font>
      <sz val="10"/>
      <name val="宋体"/>
      <charset val="134"/>
    </font>
    <font>
      <sz val="11"/>
      <name val="仿宋_GB2312"/>
      <charset val="134"/>
    </font>
    <font>
      <sz val="11"/>
      <color theme="1"/>
      <name val="仿宋_GB2312"/>
      <charset val="134"/>
    </font>
    <font>
      <b/>
      <sz val="22"/>
      <name val="宋体"/>
      <charset val="134"/>
    </font>
    <font>
      <b/>
      <sz val="22"/>
      <name val="仿宋_GB2312"/>
      <charset val="134"/>
    </font>
    <font>
      <sz val="11"/>
      <name val="黑体"/>
      <charset val="134"/>
    </font>
    <font>
      <sz val="11"/>
      <color theme="1"/>
      <name val="黑体"/>
      <charset val="134"/>
    </font>
    <font>
      <sz val="10"/>
      <name val="仿宋_GB2312"/>
      <charset val="134"/>
    </font>
    <font>
      <sz val="22"/>
      <name val="仿宋_GB2312"/>
      <charset val="134"/>
    </font>
    <font>
      <sz val="9"/>
      <name val="黑体"/>
      <charset val="134"/>
    </font>
    <font>
      <sz val="9"/>
      <name val="仿宋_GB2312"/>
      <charset val="134"/>
    </font>
    <font>
      <sz val="10"/>
      <name val="黑体"/>
      <charset val="134"/>
    </font>
    <font>
      <b/>
      <sz val="11"/>
      <name val="仿宋_GB2312"/>
      <charset val="134"/>
    </font>
    <font>
      <sz val="11"/>
      <name val="仿宋_GB2312"/>
      <charset val="0"/>
    </font>
    <font>
      <sz val="11"/>
      <color theme="1"/>
      <name val="仿宋_GB2312"/>
      <charset val="0"/>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28" fillId="0" borderId="5" applyNumberFormat="0" applyFill="0" applyAlignment="0" applyProtection="0">
      <alignment vertical="center"/>
    </xf>
    <xf numFmtId="0" fontId="28" fillId="0" borderId="0" applyNumberFormat="0" applyFill="0" applyBorder="0" applyAlignment="0" applyProtection="0">
      <alignment vertical="center"/>
    </xf>
    <xf numFmtId="0" fontId="29" fillId="3" borderId="6" applyNumberFormat="0" applyAlignment="0" applyProtection="0">
      <alignment vertical="center"/>
    </xf>
    <xf numFmtId="0" fontId="30" fillId="4" borderId="7" applyNumberFormat="0" applyAlignment="0" applyProtection="0">
      <alignment vertical="center"/>
    </xf>
    <xf numFmtId="0" fontId="31" fillId="4" borderId="6" applyNumberFormat="0" applyAlignment="0" applyProtection="0">
      <alignment vertical="center"/>
    </xf>
    <xf numFmtId="0" fontId="32" fillId="5" borderId="8" applyNumberFormat="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62">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1"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Alignment="1">
      <alignment horizontal="center"/>
    </xf>
    <xf numFmtId="0" fontId="6" fillId="0" borderId="0" xfId="0" applyFont="1"/>
    <xf numFmtId="0" fontId="0" fillId="0" borderId="0" xfId="0" applyAlignment="1">
      <alignment horizontal="left"/>
    </xf>
    <xf numFmtId="0" fontId="7" fillId="0" borderId="0" xfId="0" applyFont="1" applyFill="1" applyAlignment="1">
      <alignment horizontal="center" vertical="top" wrapText="1"/>
    </xf>
    <xf numFmtId="0" fontId="8" fillId="0" borderId="0" xfId="0" applyFont="1" applyFill="1" applyAlignment="1">
      <alignment horizontal="center" vertical="top"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Fill="1" applyAlignment="1">
      <alignment horizontal="center" vertical="top" wrapText="1"/>
    </xf>
    <xf numFmtId="0" fontId="7" fillId="0" borderId="0" xfId="0" applyFont="1" applyFill="1" applyAlignment="1">
      <alignment horizontal="left" vertical="top" wrapText="1"/>
    </xf>
    <xf numFmtId="0" fontId="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1"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vertical="center" wrapText="1"/>
      <protection locked="0"/>
    </xf>
    <xf numFmtId="0" fontId="16"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0" fillId="0" borderId="1" xfId="0" applyBorder="1" applyAlignment="1">
      <alignment horizontal="center" vertical="center"/>
    </xf>
    <xf numFmtId="0" fontId="18"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0" fillId="0" borderId="1" xfId="0" applyBorder="1"/>
    <xf numFmtId="0" fontId="6" fillId="0" borderId="1" xfId="0" applyFont="1" applyBorder="1" applyAlignment="1">
      <alignment horizontal="center" vertical="center"/>
    </xf>
    <xf numFmtId="0" fontId="6" fillId="0" borderId="1" xfId="0" applyFont="1" applyBorder="1" applyAlignment="1">
      <alignment vertical="center"/>
    </xf>
    <xf numFmtId="0" fontId="19"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1508;&#21333;&#20301;&#25253;&#26469;---&#21021;&#31295;\23&#25919;&#24220;&#21150;\23&#25919;&#24220;&#211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istrator\Desktop\&#21508;&#21333;&#20301;&#25253;&#26469;---&#21021;&#31295;\21&#20303;&#24314;&#23616;&#25307;&#32856;\2025&#24180;&#37039;&#37112;&#24066;&#20107;&#19994;&#21333;&#20301;&#20844;&#24320;&#25307;&#32856;&#30003;&#25253;&#34920;&#65288;&#24066;&#20303;&#24314;&#23616;&#65289;2025.03.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Desktop\&#21508;&#21333;&#20301;&#25253;&#26469;---&#21021;&#31295;\26&#33258;&#28982;&#35268;&#21010;&#23616;\2025&#24180;&#37039;&#37112;&#24066;&#20107;&#19994;&#21333;&#20301;&#20844;&#24320;&#25307;&#32856;&#30003;&#25253;&#34920;2025.03.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24066;&#21496;&#27861;&#23616;---2025&#24180;&#37039;&#37112;&#24066;&#20107;&#19994;&#21333;&#20301;&#20844;&#24320;&#25307;&#32856;&#30003;&#25253;&#34920;2025.03.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1508;&#21333;&#20301;&#25253;&#26469;---&#21021;&#31295;\4&#24066;&#26519;&#19994;&#23616;\2025&#24180;&#37039;&#37112;&#24066;&#20107;&#19994;&#21333;&#20301;&#20844;&#24320;&#25307;&#32856;&#30003;&#25253;&#34920;2-24&#65288;&#24066;&#26519;&#19994;&#23616;&#65289;---2025.02.2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1508;&#21333;&#20301;&#25253;&#26469;---&#21021;&#31295;\3&#24066;&#25237;&#36164;&#20419;&#36827;&#23616;---&#32570;&#23703;&#20301;&#26465;&#20214;&#34920;\&#37039;&#37112;&#24066;&#25237;&#36164;&#20419;&#36827;&#26381;&#21153;&#20013;&#24515;&#20844;&#24320;&#25307;&#32856;&#30003;&#25253;&#34920;--2025.02.2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istrator\Desktop\&#21508;&#21333;&#20301;&#25253;&#26469;---&#21021;&#31295;\9&#24066;&#22330;&#30417;&#30563;&#31649;&#29702;&#23616;\2025&#24180;&#24066;&#22330;&#30417;&#30563;&#31649;&#29702;&#23616;&#20844;&#24320;&#25307;&#32856;&#30003;&#25253;&#34920;2025.03.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dministrator\Desktop\&#21508;&#21333;&#20301;&#25253;&#26469;---&#21021;&#31295;\15&#25991;&#24191;&#26053;\&#25991;&#24191;&#26053;%202025&#24180;&#37039;&#37112;&#24066;&#20107;&#19994;&#21333;&#20301;&#20844;&#24320;&#25307;&#32856;&#30003;&#25253;&#34920;2025.03.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1508;&#21333;&#20301;&#25253;&#26469;---&#21021;&#31295;\1&#36130;&#25919;&#23616;\2025&#24180;&#37039;&#37112;&#24066;&#20107;&#19994;&#21333;&#20301;&#20844;&#24320;&#25307;&#32856;&#30003;&#25253;&#34920;&#65288;&#26032;-&#36873;&#19987;&#19994;&#65289;2025.02.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1508;&#21333;&#20301;&#25253;&#26469;---&#21021;&#31295;\11&#32479;&#35745;&#23616;\&#24066;&#32479;&#35745;&#23616;---2025&#24180;&#37039;&#37112;&#24066;&#20107;&#19994;&#21333;&#20301;&#20844;&#24320;&#25307;&#32856;&#30003;&#25253;&#34920;----2025.03.04&#26368;&#32456;&#292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08;&#21333;&#20301;&#25253;&#26469;---&#21021;&#31295;\7&#22269;&#36164;&#22996;\2025&#24180;&#37039;&#37112;&#24066;&#20107;&#19994;&#21333;&#20301;&#20844;&#24320;&#25307;&#32856;&#30003;&#25253;&#34920;%20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Desktop\&#21508;&#21333;&#20301;&#25253;&#26469;---&#21021;&#31295;\8&#22269;&#21160;&#21150;\2025&#24180;&#37039;&#37112;&#24066;&#20107;&#19994;&#21333;&#20301;&#20844;&#24320;&#25307;&#32856;&#30003;&#25253;&#34920;&#65288;&#26032;-&#36873;&#19987;&#19994;&#65289;%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21508;&#21333;&#20301;&#25253;&#26469;---&#21021;&#31295;\10&#20892;&#19994;&#20892;&#26449;&#23616;\&#24066;&#20892;&#19994;&#20892;&#26449;&#23616;---2025&#24180;&#37039;&#37112;&#24066;&#20107;&#19994;&#21333;&#20301;&#20844;&#24320;&#25307;&#32856;&#30003;&#25253;&#34920;2025.03.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21508;&#21333;&#20301;&#25253;&#26469;---&#21021;&#31295;\14&#27665;&#25919;&#23616;&#25253;&#36865;2025&#24180;&#25307;&#32856;&#35745;&#21010;\2025&#24180;&#37039;&#37112;&#24066;&#27665;&#25919;&#23616;&#20107;&#19994;&#21333;&#20301;&#20844;&#24320;&#25307;&#32856;&#30003;&#25253;&#34920;&#65288;2025.3.4&#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1508;&#21333;&#20301;&#25253;&#26469;---&#21021;&#31295;\16&#20892;&#19994;&#31185;&#23398;&#38498;\&#24066;&#20892;&#31185;&#38498;&#20107;&#19994;&#21333;&#20301;&#20844;&#24320;&#25307;&#32856;&#24037;&#20316;&#20154;&#21592;&#23703;&#20301;&#26465;&#20214;&#34920;2025.03.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dministrator\Desktop\&#21508;&#21333;&#20301;&#25253;&#26469;---&#21021;&#31295;\20&#20154;&#31038;&#23616;\&#38468;&#20214;2.&#20107;&#19994;&#21333;&#20301;&#20844;&#24320;&#25307;&#32856;&#24037;&#20316;&#20154;&#21592;&#35745;&#21010;&#30003;&#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政府办"/>
      <sheetName val="专业"/>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专业"/>
      <sheetName val="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专业"/>
      <sheetName val="Sheet2"/>
    </sheetNames>
    <sheetDataSet>
      <sheetData sheetId="0"/>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表1"/>
      <sheetName val="表2"/>
      <sheetName val="表3"/>
      <sheetName val="表4"/>
      <sheetName val="表5"/>
      <sheetName val="专业"/>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表1"/>
      <sheetName val="表2"/>
      <sheetName val="表4"/>
      <sheetName val="表5"/>
      <sheetName val="表3"/>
      <sheetName val="专业"/>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05"/>
  <sheetViews>
    <sheetView tabSelected="1" zoomScale="85" zoomScaleNormal="85" workbookViewId="0">
      <selection activeCell="A1" sqref="A1:U1"/>
    </sheetView>
  </sheetViews>
  <sheetFormatPr defaultColWidth="9" defaultRowHeight="14.25"/>
  <cols>
    <col min="1" max="1" width="9.55833333333333" customWidth="1"/>
    <col min="2" max="3" width="9" style="7"/>
    <col min="4" max="4" width="5.2" style="8" customWidth="1"/>
    <col min="5" max="5" width="8.4" style="8" customWidth="1"/>
    <col min="6" max="10" width="5.4" style="8" customWidth="1"/>
    <col min="11" max="11" width="5.4" style="7" customWidth="1"/>
    <col min="12" max="12" width="6.8" customWidth="1"/>
    <col min="13" max="13" width="16.7" style="9" customWidth="1"/>
    <col min="14" max="14" width="7.3" customWidth="1"/>
    <col min="15" max="15" width="18.3" style="9" customWidth="1"/>
    <col min="16" max="16" width="15.1" customWidth="1"/>
    <col min="17" max="17" width="7.2" style="7" customWidth="1"/>
    <col min="18" max="18" width="5.2" style="7" customWidth="1"/>
    <col min="19" max="19" width="5.4" style="7" customWidth="1"/>
    <col min="20" max="20" width="10.7083333333333" style="7" customWidth="1"/>
    <col min="21" max="21" width="9" style="8"/>
  </cols>
  <sheetData>
    <row r="1" s="1" customFormat="1" ht="39.75" customHeight="1" spans="1:21">
      <c r="A1" s="10" t="s">
        <v>0</v>
      </c>
      <c r="B1" s="11"/>
      <c r="C1" s="11"/>
      <c r="D1" s="11"/>
      <c r="E1" s="11"/>
      <c r="F1" s="11"/>
      <c r="G1" s="11"/>
      <c r="H1" s="11"/>
      <c r="I1" s="11"/>
      <c r="J1" s="11"/>
      <c r="K1" s="20"/>
      <c r="L1" s="10"/>
      <c r="M1" s="21"/>
      <c r="N1" s="10"/>
      <c r="O1" s="21"/>
      <c r="P1" s="10"/>
      <c r="Q1" s="11"/>
      <c r="R1" s="11"/>
      <c r="S1" s="11"/>
      <c r="T1" s="11"/>
      <c r="U1" s="11"/>
    </row>
    <row r="2" s="2" customFormat="1" ht="21.75" customHeight="1" spans="1:21">
      <c r="A2" s="12" t="s">
        <v>1</v>
      </c>
      <c r="B2" s="13" t="s">
        <v>2</v>
      </c>
      <c r="C2" s="14" t="s">
        <v>3</v>
      </c>
      <c r="D2" s="13" t="s">
        <v>4</v>
      </c>
      <c r="E2" s="13" t="s">
        <v>5</v>
      </c>
      <c r="F2" s="13"/>
      <c r="G2" s="13"/>
      <c r="H2" s="13"/>
      <c r="I2" s="13"/>
      <c r="J2" s="13"/>
      <c r="K2" s="13"/>
      <c r="L2" s="12"/>
      <c r="M2" s="22"/>
      <c r="N2" s="12"/>
      <c r="O2" s="22"/>
      <c r="P2" s="22"/>
      <c r="Q2" s="13"/>
      <c r="R2" s="13"/>
      <c r="S2" s="13"/>
      <c r="T2" s="13"/>
      <c r="U2" s="13"/>
    </row>
    <row r="3" s="2" customFormat="1" ht="34" customHeight="1" spans="1:21">
      <c r="A3" s="12"/>
      <c r="B3" s="13"/>
      <c r="C3" s="14"/>
      <c r="D3" s="13"/>
      <c r="E3" s="15" t="s">
        <v>6</v>
      </c>
      <c r="F3" s="15" t="s">
        <v>7</v>
      </c>
      <c r="G3" s="15" t="s">
        <v>8</v>
      </c>
      <c r="H3" s="15" t="s">
        <v>9</v>
      </c>
      <c r="I3" s="15" t="s">
        <v>10</v>
      </c>
      <c r="J3" s="15" t="s">
        <v>11</v>
      </c>
      <c r="K3" s="23" t="s">
        <v>12</v>
      </c>
      <c r="L3" s="12" t="s">
        <v>13</v>
      </c>
      <c r="M3" s="22"/>
      <c r="N3" s="12" t="s">
        <v>14</v>
      </c>
      <c r="O3" s="22"/>
      <c r="P3" s="12" t="s">
        <v>15</v>
      </c>
      <c r="Q3" s="23" t="s">
        <v>16</v>
      </c>
      <c r="R3" s="13" t="s">
        <v>17</v>
      </c>
      <c r="S3" s="23" t="s">
        <v>18</v>
      </c>
      <c r="T3" s="27" t="s">
        <v>19</v>
      </c>
      <c r="U3" s="13" t="s">
        <v>20</v>
      </c>
    </row>
    <row r="4" s="2" customFormat="1" ht="248" customHeight="1" spans="1:21">
      <c r="A4" s="12">
        <v>25001</v>
      </c>
      <c r="B4" s="16" t="s">
        <v>21</v>
      </c>
      <c r="C4" s="16" t="s">
        <v>22</v>
      </c>
      <c r="D4" s="16" t="s">
        <v>23</v>
      </c>
      <c r="E4" s="17" t="s">
        <v>24</v>
      </c>
      <c r="F4" s="16" t="s">
        <v>25</v>
      </c>
      <c r="G4" s="16" t="s">
        <v>26</v>
      </c>
      <c r="H4" s="16">
        <v>1</v>
      </c>
      <c r="I4" s="16" t="s">
        <v>27</v>
      </c>
      <c r="J4" s="16" t="s">
        <v>28</v>
      </c>
      <c r="K4" s="16" t="s">
        <v>29</v>
      </c>
      <c r="L4" s="16" t="s">
        <v>30</v>
      </c>
      <c r="M4" s="24"/>
      <c r="N4" s="16" t="s">
        <v>30</v>
      </c>
      <c r="O4" s="24"/>
      <c r="P4" s="25" t="s">
        <v>31</v>
      </c>
      <c r="Q4" s="16" t="s">
        <v>29</v>
      </c>
      <c r="R4" s="16" t="s">
        <v>32</v>
      </c>
      <c r="S4" s="16" t="s">
        <v>26</v>
      </c>
      <c r="T4" s="16" t="s">
        <v>33</v>
      </c>
      <c r="U4" s="24" t="s">
        <v>34</v>
      </c>
    </row>
    <row r="5" s="2" customFormat="1" ht="34" customHeight="1" spans="1:21">
      <c r="A5" s="18">
        <v>25002</v>
      </c>
      <c r="B5" s="16" t="s">
        <v>21</v>
      </c>
      <c r="C5" s="16" t="s">
        <v>22</v>
      </c>
      <c r="D5" s="16" t="s">
        <v>23</v>
      </c>
      <c r="E5" s="16" t="s">
        <v>35</v>
      </c>
      <c r="F5" s="16" t="s">
        <v>25</v>
      </c>
      <c r="G5" s="16" t="s">
        <v>26</v>
      </c>
      <c r="H5" s="16">
        <v>1</v>
      </c>
      <c r="I5" s="16" t="s">
        <v>27</v>
      </c>
      <c r="J5" s="16" t="s">
        <v>28</v>
      </c>
      <c r="K5" s="16" t="s">
        <v>36</v>
      </c>
      <c r="L5" s="16" t="s">
        <v>30</v>
      </c>
      <c r="M5" s="24" t="s">
        <v>37</v>
      </c>
      <c r="N5" s="16" t="s">
        <v>30</v>
      </c>
      <c r="O5" s="24" t="s">
        <v>38</v>
      </c>
      <c r="P5" s="25" t="s">
        <v>31</v>
      </c>
      <c r="Q5" s="16" t="s">
        <v>29</v>
      </c>
      <c r="R5" s="16" t="s">
        <v>32</v>
      </c>
      <c r="S5" s="16" t="s">
        <v>26</v>
      </c>
      <c r="T5" s="16" t="s">
        <v>33</v>
      </c>
      <c r="U5" s="16" t="s">
        <v>34</v>
      </c>
    </row>
    <row r="6" s="2" customFormat="1" ht="34" customHeight="1" spans="1:21">
      <c r="A6" s="18"/>
      <c r="B6" s="16"/>
      <c r="C6" s="16"/>
      <c r="D6" s="16"/>
      <c r="E6" s="16"/>
      <c r="F6" s="16"/>
      <c r="G6" s="16"/>
      <c r="H6" s="16"/>
      <c r="I6" s="16"/>
      <c r="J6" s="16"/>
      <c r="K6" s="16"/>
      <c r="L6" s="16" t="s">
        <v>39</v>
      </c>
      <c r="M6" s="24" t="s">
        <v>40</v>
      </c>
      <c r="N6" s="16" t="s">
        <v>39</v>
      </c>
      <c r="O6" s="24" t="s">
        <v>41</v>
      </c>
      <c r="P6" s="25"/>
      <c r="Q6" s="16"/>
      <c r="R6" s="16"/>
      <c r="S6" s="16"/>
      <c r="T6" s="16"/>
      <c r="U6" s="16"/>
    </row>
    <row r="7" s="2" customFormat="1" ht="34" customHeight="1" spans="1:21">
      <c r="A7" s="18"/>
      <c r="B7" s="16"/>
      <c r="C7" s="16"/>
      <c r="D7" s="16"/>
      <c r="E7" s="16"/>
      <c r="F7" s="16"/>
      <c r="G7" s="16"/>
      <c r="H7" s="16"/>
      <c r="I7" s="16"/>
      <c r="J7" s="16"/>
      <c r="K7" s="16"/>
      <c r="L7" s="16" t="s">
        <v>42</v>
      </c>
      <c r="M7" s="24" t="s">
        <v>43</v>
      </c>
      <c r="N7" s="16" t="s">
        <v>42</v>
      </c>
      <c r="O7" s="24" t="s">
        <v>44</v>
      </c>
      <c r="P7" s="25"/>
      <c r="Q7" s="16"/>
      <c r="R7" s="16"/>
      <c r="S7" s="16"/>
      <c r="T7" s="16"/>
      <c r="U7" s="16"/>
    </row>
    <row r="8" s="2" customFormat="1" ht="34" customHeight="1" spans="1:21">
      <c r="A8" s="18"/>
      <c r="B8" s="16"/>
      <c r="C8" s="16"/>
      <c r="D8" s="16"/>
      <c r="E8" s="16"/>
      <c r="F8" s="16"/>
      <c r="G8" s="16"/>
      <c r="H8" s="16"/>
      <c r="I8" s="16"/>
      <c r="J8" s="16"/>
      <c r="K8" s="16"/>
      <c r="L8" s="16"/>
      <c r="M8" s="24"/>
      <c r="N8" s="16" t="s">
        <v>45</v>
      </c>
      <c r="O8" s="24" t="s">
        <v>46</v>
      </c>
      <c r="P8" s="25"/>
      <c r="Q8" s="16"/>
      <c r="R8" s="16"/>
      <c r="S8" s="16"/>
      <c r="T8" s="16"/>
      <c r="U8" s="16"/>
    </row>
    <row r="9" s="2" customFormat="1" ht="34" customHeight="1" spans="1:21">
      <c r="A9" s="18"/>
      <c r="B9" s="16"/>
      <c r="C9" s="16"/>
      <c r="D9" s="16"/>
      <c r="E9" s="16"/>
      <c r="F9" s="16"/>
      <c r="G9" s="16"/>
      <c r="H9" s="16"/>
      <c r="I9" s="16"/>
      <c r="J9" s="16"/>
      <c r="K9" s="16"/>
      <c r="L9" s="16"/>
      <c r="M9" s="24"/>
      <c r="N9" s="16" t="s">
        <v>47</v>
      </c>
      <c r="O9" s="24" t="s">
        <v>48</v>
      </c>
      <c r="P9" s="25"/>
      <c r="Q9" s="16"/>
      <c r="R9" s="16"/>
      <c r="S9" s="16"/>
      <c r="T9" s="16"/>
      <c r="U9" s="16"/>
    </row>
    <row r="10" s="2" customFormat="1" ht="34" customHeight="1" spans="1:21">
      <c r="A10" s="18"/>
      <c r="B10" s="16"/>
      <c r="C10" s="16"/>
      <c r="D10" s="16"/>
      <c r="E10" s="16"/>
      <c r="F10" s="16"/>
      <c r="G10" s="16"/>
      <c r="H10" s="16"/>
      <c r="I10" s="16"/>
      <c r="J10" s="16"/>
      <c r="K10" s="16"/>
      <c r="L10" s="16"/>
      <c r="M10" s="24"/>
      <c r="N10" s="16" t="s">
        <v>49</v>
      </c>
      <c r="O10" s="24" t="s">
        <v>50</v>
      </c>
      <c r="P10" s="25"/>
      <c r="Q10" s="16"/>
      <c r="R10" s="16"/>
      <c r="S10" s="16"/>
      <c r="T10" s="16"/>
      <c r="U10" s="16"/>
    </row>
    <row r="11" s="2" customFormat="1" ht="34" customHeight="1" spans="1:21">
      <c r="A11" s="18"/>
      <c r="B11" s="16"/>
      <c r="C11" s="16"/>
      <c r="D11" s="16"/>
      <c r="E11" s="16"/>
      <c r="F11" s="16"/>
      <c r="G11" s="16"/>
      <c r="H11" s="16"/>
      <c r="I11" s="16"/>
      <c r="J11" s="16"/>
      <c r="K11" s="16"/>
      <c r="L11" s="16"/>
      <c r="M11" s="24"/>
      <c r="N11" s="16" t="s">
        <v>51</v>
      </c>
      <c r="O11" s="24" t="s">
        <v>52</v>
      </c>
      <c r="P11" s="25"/>
      <c r="Q11" s="16"/>
      <c r="R11" s="16"/>
      <c r="S11" s="16"/>
      <c r="T11" s="16"/>
      <c r="U11" s="16"/>
    </row>
    <row r="12" s="2" customFormat="1" ht="70" customHeight="1" spans="1:21">
      <c r="A12" s="18">
        <v>25003</v>
      </c>
      <c r="B12" s="16" t="s">
        <v>21</v>
      </c>
      <c r="C12" s="16" t="s">
        <v>22</v>
      </c>
      <c r="D12" s="16" t="s">
        <v>23</v>
      </c>
      <c r="E12" s="16" t="s">
        <v>53</v>
      </c>
      <c r="F12" s="16" t="s">
        <v>54</v>
      </c>
      <c r="G12" s="16" t="s">
        <v>26</v>
      </c>
      <c r="H12" s="16">
        <v>2</v>
      </c>
      <c r="I12" s="16" t="s">
        <v>27</v>
      </c>
      <c r="J12" s="16" t="s">
        <v>28</v>
      </c>
      <c r="K12" s="16" t="s">
        <v>36</v>
      </c>
      <c r="L12" s="16" t="s">
        <v>30</v>
      </c>
      <c r="M12" s="24" t="s">
        <v>55</v>
      </c>
      <c r="N12" s="16" t="s">
        <v>30</v>
      </c>
      <c r="O12" s="24" t="s">
        <v>56</v>
      </c>
      <c r="P12" s="26" t="s">
        <v>57</v>
      </c>
      <c r="Q12" s="16" t="s">
        <v>29</v>
      </c>
      <c r="R12" s="16" t="s">
        <v>32</v>
      </c>
      <c r="S12" s="16" t="s">
        <v>26</v>
      </c>
      <c r="T12" s="16" t="s">
        <v>33</v>
      </c>
      <c r="U12" s="16"/>
    </row>
    <row r="13" s="2" customFormat="1" ht="70" customHeight="1" spans="1:21">
      <c r="A13" s="18"/>
      <c r="B13" s="16"/>
      <c r="C13" s="16"/>
      <c r="D13" s="16"/>
      <c r="E13" s="16"/>
      <c r="F13" s="16"/>
      <c r="G13" s="16"/>
      <c r="H13" s="16"/>
      <c r="I13" s="16"/>
      <c r="J13" s="16"/>
      <c r="K13" s="16"/>
      <c r="L13" s="16" t="s">
        <v>39</v>
      </c>
      <c r="M13" s="24" t="s">
        <v>58</v>
      </c>
      <c r="N13" s="16" t="s">
        <v>39</v>
      </c>
      <c r="O13" s="24" t="s">
        <v>59</v>
      </c>
      <c r="P13" s="26"/>
      <c r="Q13" s="16"/>
      <c r="R13" s="16"/>
      <c r="S13" s="16"/>
      <c r="T13" s="16"/>
      <c r="U13" s="16"/>
    </row>
    <row r="14" s="2" customFormat="1" ht="70" customHeight="1" spans="1:21">
      <c r="A14" s="18"/>
      <c r="B14" s="16"/>
      <c r="C14" s="16"/>
      <c r="D14" s="16"/>
      <c r="E14" s="16"/>
      <c r="F14" s="16"/>
      <c r="G14" s="16"/>
      <c r="H14" s="16"/>
      <c r="I14" s="16"/>
      <c r="J14" s="16"/>
      <c r="K14" s="16"/>
      <c r="L14" s="16" t="s">
        <v>42</v>
      </c>
      <c r="M14" s="24" t="s">
        <v>60</v>
      </c>
      <c r="N14" s="16" t="s">
        <v>42</v>
      </c>
      <c r="O14" s="24" t="s">
        <v>61</v>
      </c>
      <c r="P14" s="26"/>
      <c r="Q14" s="16"/>
      <c r="R14" s="16"/>
      <c r="S14" s="16"/>
      <c r="T14" s="16"/>
      <c r="U14" s="16"/>
    </row>
    <row r="15" s="2" customFormat="1" ht="34" customHeight="1" spans="1:21">
      <c r="A15" s="18">
        <v>25004</v>
      </c>
      <c r="B15" s="16" t="s">
        <v>21</v>
      </c>
      <c r="C15" s="16" t="s">
        <v>22</v>
      </c>
      <c r="D15" s="16" t="s">
        <v>23</v>
      </c>
      <c r="E15" s="16" t="s">
        <v>62</v>
      </c>
      <c r="F15" s="16" t="s">
        <v>54</v>
      </c>
      <c r="G15" s="16" t="s">
        <v>26</v>
      </c>
      <c r="H15" s="16">
        <v>2</v>
      </c>
      <c r="I15" s="16" t="s">
        <v>27</v>
      </c>
      <c r="J15" s="16" t="s">
        <v>28</v>
      </c>
      <c r="K15" s="16" t="s">
        <v>36</v>
      </c>
      <c r="L15" s="16" t="s">
        <v>30</v>
      </c>
      <c r="M15" s="25" t="s">
        <v>63</v>
      </c>
      <c r="N15" s="16" t="s">
        <v>30</v>
      </c>
      <c r="O15" s="24" t="s">
        <v>64</v>
      </c>
      <c r="P15" s="25" t="s">
        <v>65</v>
      </c>
      <c r="Q15" s="16" t="s">
        <v>36</v>
      </c>
      <c r="R15" s="16" t="s">
        <v>32</v>
      </c>
      <c r="S15" s="16" t="s">
        <v>26</v>
      </c>
      <c r="T15" s="16" t="s">
        <v>33</v>
      </c>
      <c r="U15" s="16"/>
    </row>
    <row r="16" s="2" customFormat="1" ht="34" customHeight="1" spans="1:21">
      <c r="A16" s="18"/>
      <c r="B16" s="16"/>
      <c r="C16" s="16"/>
      <c r="D16" s="16"/>
      <c r="E16" s="16"/>
      <c r="F16" s="16"/>
      <c r="G16" s="16"/>
      <c r="H16" s="16"/>
      <c r="I16" s="16"/>
      <c r="J16" s="16"/>
      <c r="K16" s="16"/>
      <c r="L16" s="16" t="s">
        <v>39</v>
      </c>
      <c r="M16" s="24" t="s">
        <v>66</v>
      </c>
      <c r="N16" s="16" t="s">
        <v>39</v>
      </c>
      <c r="O16" s="24" t="s">
        <v>67</v>
      </c>
      <c r="P16" s="25"/>
      <c r="Q16" s="16"/>
      <c r="R16" s="16"/>
      <c r="S16" s="16"/>
      <c r="T16" s="16"/>
      <c r="U16" s="16"/>
    </row>
    <row r="17" s="2" customFormat="1" ht="34" customHeight="1" spans="1:21">
      <c r="A17" s="18"/>
      <c r="B17" s="16"/>
      <c r="C17" s="16"/>
      <c r="D17" s="16"/>
      <c r="E17" s="16"/>
      <c r="F17" s="16"/>
      <c r="G17" s="16"/>
      <c r="H17" s="16"/>
      <c r="I17" s="16"/>
      <c r="J17" s="16"/>
      <c r="K17" s="16"/>
      <c r="L17" s="16" t="s">
        <v>42</v>
      </c>
      <c r="M17" s="24" t="s">
        <v>68</v>
      </c>
      <c r="N17" s="16" t="s">
        <v>42</v>
      </c>
      <c r="O17" s="24" t="s">
        <v>69</v>
      </c>
      <c r="P17" s="25"/>
      <c r="Q17" s="16"/>
      <c r="R17" s="16"/>
      <c r="S17" s="16"/>
      <c r="T17" s="16"/>
      <c r="U17" s="16"/>
    </row>
    <row r="18" s="2" customFormat="1" ht="34" customHeight="1" spans="1:21">
      <c r="A18" s="18"/>
      <c r="B18" s="16"/>
      <c r="C18" s="16"/>
      <c r="D18" s="16"/>
      <c r="E18" s="16"/>
      <c r="F18" s="16"/>
      <c r="G18" s="16"/>
      <c r="H18" s="16"/>
      <c r="I18" s="16"/>
      <c r="J18" s="16"/>
      <c r="K18" s="16"/>
      <c r="L18" s="16" t="s">
        <v>45</v>
      </c>
      <c r="M18" s="24" t="s">
        <v>70</v>
      </c>
      <c r="N18" s="16" t="s">
        <v>45</v>
      </c>
      <c r="O18" s="24" t="s">
        <v>71</v>
      </c>
      <c r="P18" s="25"/>
      <c r="Q18" s="16"/>
      <c r="R18" s="16"/>
      <c r="S18" s="16"/>
      <c r="T18" s="16"/>
      <c r="U18" s="16"/>
    </row>
    <row r="19" s="2" customFormat="1" ht="34" customHeight="1" spans="1:21">
      <c r="A19" s="18"/>
      <c r="B19" s="16"/>
      <c r="C19" s="16"/>
      <c r="D19" s="16"/>
      <c r="E19" s="16"/>
      <c r="F19" s="16"/>
      <c r="G19" s="16"/>
      <c r="H19" s="16"/>
      <c r="I19" s="16"/>
      <c r="J19" s="16"/>
      <c r="K19" s="16"/>
      <c r="L19" s="16" t="s">
        <v>47</v>
      </c>
      <c r="M19" s="25" t="s">
        <v>72</v>
      </c>
      <c r="N19" s="16"/>
      <c r="O19" s="24"/>
      <c r="P19" s="25"/>
      <c r="Q19" s="16"/>
      <c r="R19" s="16"/>
      <c r="S19" s="16"/>
      <c r="T19" s="16"/>
      <c r="U19" s="16"/>
    </row>
    <row r="20" s="2" customFormat="1" ht="34" customHeight="1" spans="1:21">
      <c r="A20" s="18"/>
      <c r="B20" s="16"/>
      <c r="C20" s="16"/>
      <c r="D20" s="16"/>
      <c r="E20" s="16"/>
      <c r="F20" s="16"/>
      <c r="G20" s="16"/>
      <c r="H20" s="16"/>
      <c r="I20" s="16"/>
      <c r="J20" s="16"/>
      <c r="K20" s="16"/>
      <c r="L20" s="16" t="s">
        <v>49</v>
      </c>
      <c r="M20" s="25" t="s">
        <v>73</v>
      </c>
      <c r="N20" s="16"/>
      <c r="O20" s="24"/>
      <c r="P20" s="25"/>
      <c r="Q20" s="16"/>
      <c r="R20" s="16"/>
      <c r="S20" s="16"/>
      <c r="T20" s="16"/>
      <c r="U20" s="16"/>
    </row>
    <row r="21" s="2" customFormat="1" ht="34" customHeight="1" spans="1:21">
      <c r="A21" s="18"/>
      <c r="B21" s="16"/>
      <c r="C21" s="16"/>
      <c r="D21" s="16"/>
      <c r="E21" s="16"/>
      <c r="F21" s="16"/>
      <c r="G21" s="16"/>
      <c r="H21" s="16"/>
      <c r="I21" s="16"/>
      <c r="J21" s="16"/>
      <c r="K21" s="16"/>
      <c r="L21" s="16" t="s">
        <v>51</v>
      </c>
      <c r="M21" s="25" t="s">
        <v>74</v>
      </c>
      <c r="N21" s="16"/>
      <c r="O21" s="24"/>
      <c r="P21" s="25"/>
      <c r="Q21" s="16"/>
      <c r="R21" s="16"/>
      <c r="S21" s="16"/>
      <c r="T21" s="16"/>
      <c r="U21" s="16"/>
    </row>
    <row r="22" s="2" customFormat="1" ht="34" customHeight="1" spans="1:21">
      <c r="A22" s="18"/>
      <c r="B22" s="16"/>
      <c r="C22" s="16"/>
      <c r="D22" s="16"/>
      <c r="E22" s="16"/>
      <c r="F22" s="16"/>
      <c r="G22" s="16"/>
      <c r="H22" s="16"/>
      <c r="I22" s="16"/>
      <c r="J22" s="16"/>
      <c r="K22" s="16"/>
      <c r="L22" s="16" t="s">
        <v>75</v>
      </c>
      <c r="M22" s="25" t="s">
        <v>76</v>
      </c>
      <c r="N22" s="16"/>
      <c r="O22" s="24"/>
      <c r="P22" s="25"/>
      <c r="Q22" s="16"/>
      <c r="R22" s="16"/>
      <c r="S22" s="16"/>
      <c r="T22" s="16"/>
      <c r="U22" s="16"/>
    </row>
    <row r="23" s="2" customFormat="1" ht="25" customHeight="1" spans="1:21">
      <c r="A23" s="18"/>
      <c r="B23" s="16"/>
      <c r="C23" s="16"/>
      <c r="D23" s="16"/>
      <c r="E23" s="16"/>
      <c r="F23" s="16"/>
      <c r="G23" s="16"/>
      <c r="H23" s="16"/>
      <c r="I23" s="16"/>
      <c r="J23" s="16"/>
      <c r="K23" s="16"/>
      <c r="L23" s="16" t="s">
        <v>77</v>
      </c>
      <c r="M23" s="25" t="s">
        <v>78</v>
      </c>
      <c r="N23" s="16"/>
      <c r="O23" s="24"/>
      <c r="P23" s="25"/>
      <c r="Q23" s="16"/>
      <c r="R23" s="16"/>
      <c r="S23" s="16"/>
      <c r="T23" s="16"/>
      <c r="U23" s="16"/>
    </row>
    <row r="24" s="2" customFormat="1" ht="55" customHeight="1" spans="1:21">
      <c r="A24" s="18">
        <v>25005</v>
      </c>
      <c r="B24" s="16" t="s">
        <v>21</v>
      </c>
      <c r="C24" s="16" t="s">
        <v>22</v>
      </c>
      <c r="D24" s="16" t="s">
        <v>23</v>
      </c>
      <c r="E24" s="16" t="s">
        <v>79</v>
      </c>
      <c r="F24" s="16" t="s">
        <v>54</v>
      </c>
      <c r="G24" s="16" t="s">
        <v>26</v>
      </c>
      <c r="H24" s="16">
        <v>2</v>
      </c>
      <c r="I24" s="16" t="s">
        <v>27</v>
      </c>
      <c r="J24" s="16" t="s">
        <v>28</v>
      </c>
      <c r="K24" s="16" t="s">
        <v>36</v>
      </c>
      <c r="L24" s="16" t="s">
        <v>30</v>
      </c>
      <c r="M24" s="24" t="s">
        <v>63</v>
      </c>
      <c r="N24" s="16" t="s">
        <v>30</v>
      </c>
      <c r="O24" s="24" t="s">
        <v>64</v>
      </c>
      <c r="P24" s="24" t="s">
        <v>80</v>
      </c>
      <c r="Q24" s="16" t="s">
        <v>36</v>
      </c>
      <c r="R24" s="16" t="s">
        <v>32</v>
      </c>
      <c r="S24" s="16" t="s">
        <v>26</v>
      </c>
      <c r="T24" s="16" t="s">
        <v>33</v>
      </c>
      <c r="U24" s="16"/>
    </row>
    <row r="25" s="2" customFormat="1" ht="55" customHeight="1" spans="1:21">
      <c r="A25" s="18"/>
      <c r="B25" s="16"/>
      <c r="C25" s="16"/>
      <c r="D25" s="16"/>
      <c r="E25" s="16"/>
      <c r="F25" s="16"/>
      <c r="G25" s="16"/>
      <c r="H25" s="16"/>
      <c r="I25" s="16"/>
      <c r="J25" s="16"/>
      <c r="K25" s="16"/>
      <c r="L25" s="16" t="s">
        <v>39</v>
      </c>
      <c r="M25" s="24" t="s">
        <v>66</v>
      </c>
      <c r="N25" s="16" t="s">
        <v>39</v>
      </c>
      <c r="O25" s="24" t="s">
        <v>67</v>
      </c>
      <c r="P25" s="24"/>
      <c r="Q25" s="16"/>
      <c r="R25" s="16"/>
      <c r="S25" s="16"/>
      <c r="T25" s="16"/>
      <c r="U25" s="16"/>
    </row>
    <row r="26" s="2" customFormat="1" ht="55" customHeight="1" spans="1:21">
      <c r="A26" s="18"/>
      <c r="B26" s="16"/>
      <c r="C26" s="16"/>
      <c r="D26" s="16"/>
      <c r="E26" s="16"/>
      <c r="F26" s="16"/>
      <c r="G26" s="16"/>
      <c r="H26" s="16"/>
      <c r="I26" s="16"/>
      <c r="J26" s="16"/>
      <c r="K26" s="16"/>
      <c r="L26" s="16" t="s">
        <v>42</v>
      </c>
      <c r="M26" s="24" t="s">
        <v>68</v>
      </c>
      <c r="N26" s="16" t="s">
        <v>42</v>
      </c>
      <c r="O26" s="24" t="s">
        <v>69</v>
      </c>
      <c r="P26" s="24"/>
      <c r="Q26" s="16"/>
      <c r="R26" s="16"/>
      <c r="S26" s="16"/>
      <c r="T26" s="16"/>
      <c r="U26" s="16"/>
    </row>
    <row r="27" s="2" customFormat="1" ht="55" customHeight="1" spans="1:21">
      <c r="A27" s="18"/>
      <c r="B27" s="16"/>
      <c r="C27" s="16"/>
      <c r="D27" s="16"/>
      <c r="E27" s="16"/>
      <c r="F27" s="16"/>
      <c r="G27" s="16"/>
      <c r="H27" s="16"/>
      <c r="I27" s="16"/>
      <c r="J27" s="16"/>
      <c r="K27" s="16"/>
      <c r="L27" s="16" t="s">
        <v>45</v>
      </c>
      <c r="M27" s="24" t="s">
        <v>70</v>
      </c>
      <c r="N27" s="16" t="s">
        <v>45</v>
      </c>
      <c r="O27" s="24" t="s">
        <v>71</v>
      </c>
      <c r="P27" s="24"/>
      <c r="Q27" s="16"/>
      <c r="R27" s="16"/>
      <c r="S27" s="16"/>
      <c r="T27" s="16"/>
      <c r="U27" s="16"/>
    </row>
    <row r="28" s="2" customFormat="1" ht="55" customHeight="1" spans="1:21">
      <c r="A28" s="18"/>
      <c r="B28" s="16"/>
      <c r="C28" s="16"/>
      <c r="D28" s="16"/>
      <c r="E28" s="16"/>
      <c r="F28" s="16"/>
      <c r="G28" s="16"/>
      <c r="H28" s="16"/>
      <c r="I28" s="16"/>
      <c r="J28" s="16"/>
      <c r="K28" s="16"/>
      <c r="L28" s="16" t="s">
        <v>47</v>
      </c>
      <c r="M28" s="24" t="s">
        <v>72</v>
      </c>
      <c r="N28" s="16"/>
      <c r="O28" s="24"/>
      <c r="P28" s="24"/>
      <c r="Q28" s="16"/>
      <c r="R28" s="16"/>
      <c r="S28" s="16"/>
      <c r="T28" s="16"/>
      <c r="U28" s="16"/>
    </row>
    <row r="29" s="2" customFormat="1" ht="55" customHeight="1" spans="1:21">
      <c r="A29" s="18"/>
      <c r="B29" s="16"/>
      <c r="C29" s="16"/>
      <c r="D29" s="16"/>
      <c r="E29" s="16"/>
      <c r="F29" s="16"/>
      <c r="G29" s="16"/>
      <c r="H29" s="16"/>
      <c r="I29" s="16"/>
      <c r="J29" s="16"/>
      <c r="K29" s="16"/>
      <c r="L29" s="16" t="s">
        <v>49</v>
      </c>
      <c r="M29" s="24" t="s">
        <v>73</v>
      </c>
      <c r="N29" s="16"/>
      <c r="O29" s="24"/>
      <c r="P29" s="24"/>
      <c r="Q29" s="16"/>
      <c r="R29" s="16"/>
      <c r="S29" s="16"/>
      <c r="T29" s="16"/>
      <c r="U29" s="16"/>
    </row>
    <row r="30" s="2" customFormat="1" ht="55" customHeight="1" spans="1:21">
      <c r="A30" s="18"/>
      <c r="B30" s="16"/>
      <c r="C30" s="16"/>
      <c r="D30" s="16"/>
      <c r="E30" s="16"/>
      <c r="F30" s="16"/>
      <c r="G30" s="16"/>
      <c r="H30" s="16"/>
      <c r="I30" s="16"/>
      <c r="J30" s="16"/>
      <c r="K30" s="16"/>
      <c r="L30" s="16" t="s">
        <v>51</v>
      </c>
      <c r="M30" s="24" t="s">
        <v>74</v>
      </c>
      <c r="N30" s="16"/>
      <c r="O30" s="24"/>
      <c r="P30" s="24"/>
      <c r="Q30" s="16"/>
      <c r="R30" s="16"/>
      <c r="S30" s="16"/>
      <c r="T30" s="16"/>
      <c r="U30" s="16"/>
    </row>
    <row r="31" s="2" customFormat="1" ht="55" customHeight="1" spans="1:21">
      <c r="A31" s="18"/>
      <c r="B31" s="16"/>
      <c r="C31" s="16"/>
      <c r="D31" s="16"/>
      <c r="E31" s="16"/>
      <c r="F31" s="16"/>
      <c r="G31" s="16"/>
      <c r="H31" s="16"/>
      <c r="I31" s="16"/>
      <c r="J31" s="16"/>
      <c r="K31" s="16"/>
      <c r="L31" s="16" t="s">
        <v>75</v>
      </c>
      <c r="M31" s="24" t="s">
        <v>76</v>
      </c>
      <c r="N31" s="16"/>
      <c r="O31" s="24"/>
      <c r="P31" s="24"/>
      <c r="Q31" s="16"/>
      <c r="R31" s="16"/>
      <c r="S31" s="16"/>
      <c r="T31" s="16"/>
      <c r="U31" s="16"/>
    </row>
    <row r="32" s="2" customFormat="1" ht="55" customHeight="1" spans="1:21">
      <c r="A32" s="18"/>
      <c r="B32" s="16"/>
      <c r="C32" s="16"/>
      <c r="D32" s="16"/>
      <c r="E32" s="16"/>
      <c r="F32" s="16"/>
      <c r="G32" s="16"/>
      <c r="H32" s="16"/>
      <c r="I32" s="16"/>
      <c r="J32" s="16"/>
      <c r="K32" s="16"/>
      <c r="L32" s="16" t="s">
        <v>77</v>
      </c>
      <c r="M32" s="24" t="s">
        <v>78</v>
      </c>
      <c r="N32" s="16"/>
      <c r="O32" s="24"/>
      <c r="P32" s="24"/>
      <c r="Q32" s="16"/>
      <c r="R32" s="16"/>
      <c r="S32" s="16"/>
      <c r="T32" s="16"/>
      <c r="U32" s="16"/>
    </row>
    <row r="33" s="2" customFormat="1" ht="42" customHeight="1" spans="1:21">
      <c r="A33" s="18">
        <v>25006</v>
      </c>
      <c r="B33" s="16" t="s">
        <v>21</v>
      </c>
      <c r="C33" s="16" t="s">
        <v>22</v>
      </c>
      <c r="D33" s="16" t="s">
        <v>23</v>
      </c>
      <c r="E33" s="16" t="s">
        <v>81</v>
      </c>
      <c r="F33" s="16" t="s">
        <v>54</v>
      </c>
      <c r="G33" s="16" t="s">
        <v>26</v>
      </c>
      <c r="H33" s="16">
        <v>2</v>
      </c>
      <c r="I33" s="16" t="s">
        <v>27</v>
      </c>
      <c r="J33" s="16" t="s">
        <v>28</v>
      </c>
      <c r="K33" s="16" t="s">
        <v>36</v>
      </c>
      <c r="L33" s="16" t="s">
        <v>30</v>
      </c>
      <c r="M33" s="24" t="s">
        <v>63</v>
      </c>
      <c r="N33" s="16" t="s">
        <v>30</v>
      </c>
      <c r="O33" s="24" t="s">
        <v>64</v>
      </c>
      <c r="P33" s="24" t="s">
        <v>82</v>
      </c>
      <c r="Q33" s="16" t="s">
        <v>29</v>
      </c>
      <c r="R33" s="16" t="s">
        <v>32</v>
      </c>
      <c r="S33" s="16" t="s">
        <v>26</v>
      </c>
      <c r="T33" s="16" t="s">
        <v>33</v>
      </c>
      <c r="U33" s="16" t="s">
        <v>34</v>
      </c>
    </row>
    <row r="34" s="2" customFormat="1" ht="42" customHeight="1" spans="1:21">
      <c r="A34" s="18"/>
      <c r="B34" s="16"/>
      <c r="C34" s="16"/>
      <c r="D34" s="16"/>
      <c r="E34" s="16"/>
      <c r="F34" s="16"/>
      <c r="G34" s="16"/>
      <c r="H34" s="16"/>
      <c r="I34" s="16"/>
      <c r="J34" s="16"/>
      <c r="K34" s="16"/>
      <c r="L34" s="16" t="s">
        <v>39</v>
      </c>
      <c r="M34" s="24" t="s">
        <v>66</v>
      </c>
      <c r="N34" s="16" t="s">
        <v>39</v>
      </c>
      <c r="O34" s="24" t="s">
        <v>67</v>
      </c>
      <c r="P34" s="24"/>
      <c r="Q34" s="16"/>
      <c r="R34" s="16"/>
      <c r="S34" s="16"/>
      <c r="T34" s="16"/>
      <c r="U34" s="16"/>
    </row>
    <row r="35" s="2" customFormat="1" ht="42" customHeight="1" spans="1:21">
      <c r="A35" s="18"/>
      <c r="B35" s="16"/>
      <c r="C35" s="16"/>
      <c r="D35" s="16"/>
      <c r="E35" s="16"/>
      <c r="F35" s="16"/>
      <c r="G35" s="16"/>
      <c r="H35" s="16"/>
      <c r="I35" s="16"/>
      <c r="J35" s="16"/>
      <c r="K35" s="16"/>
      <c r="L35" s="16" t="s">
        <v>42</v>
      </c>
      <c r="M35" s="24" t="s">
        <v>68</v>
      </c>
      <c r="N35" s="16" t="s">
        <v>42</v>
      </c>
      <c r="O35" s="24" t="s">
        <v>69</v>
      </c>
      <c r="P35" s="24"/>
      <c r="Q35" s="16"/>
      <c r="R35" s="16"/>
      <c r="S35" s="16"/>
      <c r="T35" s="16"/>
      <c r="U35" s="16"/>
    </row>
    <row r="36" s="2" customFormat="1" ht="42" customHeight="1" spans="1:21">
      <c r="A36" s="18"/>
      <c r="B36" s="16"/>
      <c r="C36" s="16"/>
      <c r="D36" s="16"/>
      <c r="E36" s="16"/>
      <c r="F36" s="16"/>
      <c r="G36" s="16"/>
      <c r="H36" s="16"/>
      <c r="I36" s="16"/>
      <c r="J36" s="16"/>
      <c r="K36" s="16"/>
      <c r="L36" s="16" t="s">
        <v>45</v>
      </c>
      <c r="M36" s="24" t="s">
        <v>70</v>
      </c>
      <c r="N36" s="16" t="s">
        <v>45</v>
      </c>
      <c r="O36" s="24" t="s">
        <v>71</v>
      </c>
      <c r="P36" s="24"/>
      <c r="Q36" s="16"/>
      <c r="R36" s="16"/>
      <c r="S36" s="16"/>
      <c r="T36" s="16"/>
      <c r="U36" s="16"/>
    </row>
    <row r="37" s="2" customFormat="1" ht="42" customHeight="1" spans="1:21">
      <c r="A37" s="18"/>
      <c r="B37" s="16"/>
      <c r="C37" s="16"/>
      <c r="D37" s="16"/>
      <c r="E37" s="16"/>
      <c r="F37" s="16"/>
      <c r="G37" s="16"/>
      <c r="H37" s="16"/>
      <c r="I37" s="16"/>
      <c r="J37" s="16"/>
      <c r="K37" s="16"/>
      <c r="L37" s="16" t="s">
        <v>47</v>
      </c>
      <c r="M37" s="24" t="s">
        <v>72</v>
      </c>
      <c r="N37" s="16"/>
      <c r="O37" s="24"/>
      <c r="P37" s="24"/>
      <c r="Q37" s="16"/>
      <c r="R37" s="16"/>
      <c r="S37" s="16"/>
      <c r="T37" s="16"/>
      <c r="U37" s="16"/>
    </row>
    <row r="38" s="2" customFormat="1" ht="42" customHeight="1" spans="1:21">
      <c r="A38" s="18"/>
      <c r="B38" s="16"/>
      <c r="C38" s="16"/>
      <c r="D38" s="16"/>
      <c r="E38" s="16"/>
      <c r="F38" s="16"/>
      <c r="G38" s="16"/>
      <c r="H38" s="16"/>
      <c r="I38" s="16"/>
      <c r="J38" s="16"/>
      <c r="K38" s="16"/>
      <c r="L38" s="16" t="s">
        <v>49</v>
      </c>
      <c r="M38" s="24" t="s">
        <v>73</v>
      </c>
      <c r="N38" s="16"/>
      <c r="O38" s="24"/>
      <c r="P38" s="24"/>
      <c r="Q38" s="16"/>
      <c r="R38" s="16"/>
      <c r="S38" s="16"/>
      <c r="T38" s="16"/>
      <c r="U38" s="16"/>
    </row>
    <row r="39" s="2" customFormat="1" ht="42" customHeight="1" spans="1:21">
      <c r="A39" s="18"/>
      <c r="B39" s="16"/>
      <c r="C39" s="16"/>
      <c r="D39" s="16"/>
      <c r="E39" s="16"/>
      <c r="F39" s="16"/>
      <c r="G39" s="16"/>
      <c r="H39" s="16"/>
      <c r="I39" s="16"/>
      <c r="J39" s="16"/>
      <c r="K39" s="16"/>
      <c r="L39" s="16" t="s">
        <v>51</v>
      </c>
      <c r="M39" s="24" t="s">
        <v>74</v>
      </c>
      <c r="N39" s="16"/>
      <c r="O39" s="24"/>
      <c r="P39" s="24"/>
      <c r="Q39" s="16"/>
      <c r="R39" s="16"/>
      <c r="S39" s="16"/>
      <c r="T39" s="16"/>
      <c r="U39" s="16"/>
    </row>
    <row r="40" s="2" customFormat="1" ht="42" customHeight="1" spans="1:21">
      <c r="A40" s="18"/>
      <c r="B40" s="16"/>
      <c r="C40" s="16"/>
      <c r="D40" s="16"/>
      <c r="E40" s="16"/>
      <c r="F40" s="16"/>
      <c r="G40" s="16"/>
      <c r="H40" s="16"/>
      <c r="I40" s="16"/>
      <c r="J40" s="16"/>
      <c r="K40" s="16"/>
      <c r="L40" s="16" t="s">
        <v>75</v>
      </c>
      <c r="M40" s="24" t="s">
        <v>76</v>
      </c>
      <c r="N40" s="16"/>
      <c r="O40" s="24"/>
      <c r="P40" s="24"/>
      <c r="Q40" s="16"/>
      <c r="R40" s="16"/>
      <c r="S40" s="16"/>
      <c r="T40" s="16"/>
      <c r="U40" s="16"/>
    </row>
    <row r="41" s="2" customFormat="1" ht="42" customHeight="1" spans="1:21">
      <c r="A41" s="18"/>
      <c r="B41" s="16"/>
      <c r="C41" s="16"/>
      <c r="D41" s="16"/>
      <c r="E41" s="16"/>
      <c r="F41" s="16"/>
      <c r="G41" s="16"/>
      <c r="H41" s="16"/>
      <c r="I41" s="16"/>
      <c r="J41" s="16"/>
      <c r="K41" s="16"/>
      <c r="L41" s="16" t="s">
        <v>77</v>
      </c>
      <c r="M41" s="24" t="s">
        <v>78</v>
      </c>
      <c r="N41" s="16"/>
      <c r="O41" s="24"/>
      <c r="P41" s="24"/>
      <c r="Q41" s="16"/>
      <c r="R41" s="16"/>
      <c r="S41" s="16"/>
      <c r="T41" s="16"/>
      <c r="U41" s="16"/>
    </row>
    <row r="42" s="2" customFormat="1" ht="34" customHeight="1" spans="1:21">
      <c r="A42" s="18">
        <v>25007</v>
      </c>
      <c r="B42" s="16" t="s">
        <v>83</v>
      </c>
      <c r="C42" s="16" t="s">
        <v>84</v>
      </c>
      <c r="D42" s="16" t="s">
        <v>23</v>
      </c>
      <c r="E42" s="16" t="s">
        <v>85</v>
      </c>
      <c r="F42" s="16" t="s">
        <v>25</v>
      </c>
      <c r="G42" s="16" t="s">
        <v>26</v>
      </c>
      <c r="H42" s="16">
        <v>1</v>
      </c>
      <c r="I42" s="16" t="s">
        <v>27</v>
      </c>
      <c r="J42" s="16" t="s">
        <v>28</v>
      </c>
      <c r="K42" s="16" t="s">
        <v>36</v>
      </c>
      <c r="L42" s="16" t="s">
        <v>30</v>
      </c>
      <c r="M42" s="24" t="s">
        <v>37</v>
      </c>
      <c r="N42" s="16" t="s">
        <v>30</v>
      </c>
      <c r="O42" s="24" t="s">
        <v>41</v>
      </c>
      <c r="P42" s="24" t="s">
        <v>86</v>
      </c>
      <c r="Q42" s="16" t="s">
        <v>36</v>
      </c>
      <c r="R42" s="16" t="s">
        <v>32</v>
      </c>
      <c r="S42" s="16" t="s">
        <v>26</v>
      </c>
      <c r="T42" s="28" t="s">
        <v>87</v>
      </c>
      <c r="U42" s="16"/>
    </row>
    <row r="43" s="2" customFormat="1" ht="34" customHeight="1" spans="1:21">
      <c r="A43" s="18"/>
      <c r="B43" s="16"/>
      <c r="C43" s="16"/>
      <c r="D43" s="16"/>
      <c r="E43" s="16"/>
      <c r="F43" s="16"/>
      <c r="G43" s="16"/>
      <c r="H43" s="16"/>
      <c r="I43" s="16"/>
      <c r="J43" s="16"/>
      <c r="K43" s="16"/>
      <c r="L43" s="16" t="s">
        <v>39</v>
      </c>
      <c r="M43" s="24" t="s">
        <v>40</v>
      </c>
      <c r="N43" s="16" t="s">
        <v>39</v>
      </c>
      <c r="O43" s="24" t="s">
        <v>88</v>
      </c>
      <c r="P43" s="24"/>
      <c r="Q43" s="16"/>
      <c r="R43" s="16"/>
      <c r="S43" s="16"/>
      <c r="T43" s="28"/>
      <c r="U43" s="16"/>
    </row>
    <row r="44" s="2" customFormat="1" ht="34" customHeight="1" spans="1:21">
      <c r="A44" s="18"/>
      <c r="B44" s="16"/>
      <c r="C44" s="16"/>
      <c r="D44" s="16"/>
      <c r="E44" s="16"/>
      <c r="F44" s="16"/>
      <c r="G44" s="16"/>
      <c r="H44" s="16"/>
      <c r="I44" s="16"/>
      <c r="J44" s="16"/>
      <c r="K44" s="16"/>
      <c r="L44" s="16" t="s">
        <v>42</v>
      </c>
      <c r="M44" s="24" t="s">
        <v>89</v>
      </c>
      <c r="N44" s="16" t="s">
        <v>42</v>
      </c>
      <c r="O44" s="24" t="s">
        <v>90</v>
      </c>
      <c r="P44" s="24"/>
      <c r="Q44" s="16"/>
      <c r="R44" s="16"/>
      <c r="S44" s="16"/>
      <c r="T44" s="28"/>
      <c r="U44" s="16"/>
    </row>
    <row r="45" s="2" customFormat="1" ht="34" customHeight="1" spans="1:21">
      <c r="A45" s="18">
        <v>25008</v>
      </c>
      <c r="B45" s="16" t="s">
        <v>83</v>
      </c>
      <c r="C45" s="16" t="s">
        <v>84</v>
      </c>
      <c r="D45" s="16" t="s">
        <v>23</v>
      </c>
      <c r="E45" s="16" t="s">
        <v>91</v>
      </c>
      <c r="F45" s="16" t="s">
        <v>25</v>
      </c>
      <c r="G45" s="16" t="s">
        <v>26</v>
      </c>
      <c r="H45" s="16">
        <v>1</v>
      </c>
      <c r="I45" s="16" t="s">
        <v>27</v>
      </c>
      <c r="J45" s="16" t="s">
        <v>28</v>
      </c>
      <c r="K45" s="16" t="s">
        <v>36</v>
      </c>
      <c r="L45" s="16" t="s">
        <v>30</v>
      </c>
      <c r="M45" s="24" t="s">
        <v>37</v>
      </c>
      <c r="N45" s="16" t="s">
        <v>30</v>
      </c>
      <c r="O45" s="24" t="s">
        <v>90</v>
      </c>
      <c r="P45" s="24" t="s">
        <v>92</v>
      </c>
      <c r="Q45" s="16" t="s">
        <v>29</v>
      </c>
      <c r="R45" s="16" t="s">
        <v>32</v>
      </c>
      <c r="S45" s="16" t="s">
        <v>26</v>
      </c>
      <c r="T45" s="28" t="s">
        <v>87</v>
      </c>
      <c r="U45" s="16"/>
    </row>
    <row r="46" s="2" customFormat="1" ht="34" customHeight="1" spans="1:21">
      <c r="A46" s="18"/>
      <c r="B46" s="16"/>
      <c r="C46" s="16"/>
      <c r="D46" s="16"/>
      <c r="E46" s="16"/>
      <c r="F46" s="16"/>
      <c r="G46" s="16"/>
      <c r="H46" s="16"/>
      <c r="I46" s="16"/>
      <c r="J46" s="16"/>
      <c r="K46" s="16"/>
      <c r="L46" s="16" t="s">
        <v>39</v>
      </c>
      <c r="M46" s="24" t="s">
        <v>40</v>
      </c>
      <c r="N46" s="16" t="s">
        <v>39</v>
      </c>
      <c r="O46" s="24" t="s">
        <v>88</v>
      </c>
      <c r="P46" s="24"/>
      <c r="Q46" s="16"/>
      <c r="R46" s="16"/>
      <c r="S46" s="16"/>
      <c r="T46" s="28"/>
      <c r="U46" s="16"/>
    </row>
    <row r="47" s="2" customFormat="1" ht="34" customHeight="1" spans="1:21">
      <c r="A47" s="18"/>
      <c r="B47" s="16"/>
      <c r="C47" s="16"/>
      <c r="D47" s="16"/>
      <c r="E47" s="16"/>
      <c r="F47" s="16"/>
      <c r="G47" s="16"/>
      <c r="H47" s="16"/>
      <c r="I47" s="16"/>
      <c r="J47" s="16"/>
      <c r="K47" s="16"/>
      <c r="L47" s="16" t="s">
        <v>42</v>
      </c>
      <c r="M47" s="24" t="s">
        <v>89</v>
      </c>
      <c r="N47" s="16" t="s">
        <v>42</v>
      </c>
      <c r="O47" s="24" t="s">
        <v>41</v>
      </c>
      <c r="P47" s="24"/>
      <c r="Q47" s="16"/>
      <c r="R47" s="16"/>
      <c r="S47" s="16"/>
      <c r="T47" s="28"/>
      <c r="U47" s="16"/>
    </row>
    <row r="48" s="2" customFormat="1" ht="25" customHeight="1" spans="1:21">
      <c r="A48" s="18">
        <v>25009</v>
      </c>
      <c r="B48" s="16" t="s">
        <v>83</v>
      </c>
      <c r="C48" s="16" t="s">
        <v>84</v>
      </c>
      <c r="D48" s="16" t="s">
        <v>23</v>
      </c>
      <c r="E48" s="16" t="s">
        <v>93</v>
      </c>
      <c r="F48" s="16" t="s">
        <v>25</v>
      </c>
      <c r="G48" s="16" t="s">
        <v>26</v>
      </c>
      <c r="H48" s="16">
        <v>1</v>
      </c>
      <c r="I48" s="16" t="s">
        <v>27</v>
      </c>
      <c r="J48" s="16" t="s">
        <v>28</v>
      </c>
      <c r="K48" s="16" t="s">
        <v>36</v>
      </c>
      <c r="L48" s="16" t="s">
        <v>30</v>
      </c>
      <c r="M48" s="24" t="s">
        <v>94</v>
      </c>
      <c r="N48" s="16" t="s">
        <v>30</v>
      </c>
      <c r="O48" s="24" t="s">
        <v>95</v>
      </c>
      <c r="P48" s="24" t="s">
        <v>92</v>
      </c>
      <c r="Q48" s="16" t="s">
        <v>29</v>
      </c>
      <c r="R48" s="16" t="s">
        <v>32</v>
      </c>
      <c r="S48" s="16" t="s">
        <v>26</v>
      </c>
      <c r="T48" s="28" t="s">
        <v>87</v>
      </c>
      <c r="U48" s="16"/>
    </row>
    <row r="49" s="2" customFormat="1" ht="25" customHeight="1" spans="1:21">
      <c r="A49" s="18"/>
      <c r="B49" s="16"/>
      <c r="C49" s="16"/>
      <c r="D49" s="16"/>
      <c r="E49" s="16"/>
      <c r="F49" s="16"/>
      <c r="G49" s="16"/>
      <c r="H49" s="16"/>
      <c r="I49" s="16"/>
      <c r="J49" s="16"/>
      <c r="K49" s="16"/>
      <c r="L49" s="16" t="s">
        <v>39</v>
      </c>
      <c r="M49" s="24" t="s">
        <v>96</v>
      </c>
      <c r="N49" s="16" t="s">
        <v>39</v>
      </c>
      <c r="O49" s="24" t="s">
        <v>97</v>
      </c>
      <c r="P49" s="24"/>
      <c r="Q49" s="16"/>
      <c r="R49" s="16"/>
      <c r="S49" s="16"/>
      <c r="T49" s="28"/>
      <c r="U49" s="16"/>
    </row>
    <row r="50" s="2" customFormat="1" ht="25" customHeight="1" spans="1:21">
      <c r="A50" s="18"/>
      <c r="B50" s="16"/>
      <c r="C50" s="16"/>
      <c r="D50" s="16"/>
      <c r="E50" s="16"/>
      <c r="F50" s="16"/>
      <c r="G50" s="16"/>
      <c r="H50" s="16"/>
      <c r="I50" s="16"/>
      <c r="J50" s="16"/>
      <c r="K50" s="16"/>
      <c r="L50" s="16" t="s">
        <v>42</v>
      </c>
      <c r="M50" s="24" t="s">
        <v>98</v>
      </c>
      <c r="N50" s="16" t="s">
        <v>42</v>
      </c>
      <c r="O50" s="24" t="s">
        <v>99</v>
      </c>
      <c r="P50" s="24"/>
      <c r="Q50" s="16"/>
      <c r="R50" s="16"/>
      <c r="S50" s="16"/>
      <c r="T50" s="28"/>
      <c r="U50" s="16"/>
    </row>
    <row r="51" s="2" customFormat="1" ht="25" customHeight="1" spans="1:21">
      <c r="A51" s="18"/>
      <c r="B51" s="16"/>
      <c r="C51" s="16"/>
      <c r="D51" s="16"/>
      <c r="E51" s="16"/>
      <c r="F51" s="16"/>
      <c r="G51" s="16"/>
      <c r="H51" s="16"/>
      <c r="I51" s="16"/>
      <c r="J51" s="16"/>
      <c r="K51" s="16"/>
      <c r="L51" s="16" t="s">
        <v>45</v>
      </c>
      <c r="M51" s="24" t="s">
        <v>55</v>
      </c>
      <c r="N51" s="16" t="s">
        <v>45</v>
      </c>
      <c r="O51" s="24" t="s">
        <v>59</v>
      </c>
      <c r="P51" s="24"/>
      <c r="Q51" s="16"/>
      <c r="R51" s="16"/>
      <c r="S51" s="16"/>
      <c r="T51" s="28"/>
      <c r="U51" s="16"/>
    </row>
    <row r="52" s="2" customFormat="1" ht="25" customHeight="1" spans="1:21">
      <c r="A52" s="18"/>
      <c r="B52" s="16"/>
      <c r="C52" s="16"/>
      <c r="D52" s="16"/>
      <c r="E52" s="16"/>
      <c r="F52" s="16"/>
      <c r="G52" s="16"/>
      <c r="H52" s="16"/>
      <c r="I52" s="16"/>
      <c r="J52" s="16"/>
      <c r="K52" s="16"/>
      <c r="L52" s="16"/>
      <c r="M52" s="24"/>
      <c r="N52" s="16" t="s">
        <v>47</v>
      </c>
      <c r="O52" s="24" t="s">
        <v>100</v>
      </c>
      <c r="P52" s="24"/>
      <c r="Q52" s="16"/>
      <c r="R52" s="16"/>
      <c r="S52" s="16"/>
      <c r="T52" s="28"/>
      <c r="U52" s="16"/>
    </row>
    <row r="53" s="2" customFormat="1" ht="25" customHeight="1" spans="1:21">
      <c r="A53" s="18"/>
      <c r="B53" s="16"/>
      <c r="C53" s="16"/>
      <c r="D53" s="16"/>
      <c r="E53" s="16"/>
      <c r="F53" s="16"/>
      <c r="G53" s="16"/>
      <c r="H53" s="16"/>
      <c r="I53" s="16"/>
      <c r="J53" s="16"/>
      <c r="K53" s="16"/>
      <c r="L53" s="16"/>
      <c r="M53" s="24"/>
      <c r="N53" s="16" t="s">
        <v>49</v>
      </c>
      <c r="O53" s="24" t="s">
        <v>56</v>
      </c>
      <c r="P53" s="24"/>
      <c r="Q53" s="16"/>
      <c r="R53" s="16"/>
      <c r="S53" s="16"/>
      <c r="T53" s="28"/>
      <c r="U53" s="16"/>
    </row>
    <row r="54" s="2" customFormat="1" ht="34" customHeight="1" spans="1:21">
      <c r="A54" s="12">
        <v>25010</v>
      </c>
      <c r="B54" s="16" t="s">
        <v>83</v>
      </c>
      <c r="C54" s="16" t="s">
        <v>84</v>
      </c>
      <c r="D54" s="16" t="s">
        <v>23</v>
      </c>
      <c r="E54" s="16" t="s">
        <v>101</v>
      </c>
      <c r="F54" s="16" t="s">
        <v>25</v>
      </c>
      <c r="G54" s="16" t="s">
        <v>26</v>
      </c>
      <c r="H54" s="16">
        <v>1</v>
      </c>
      <c r="I54" s="16" t="s">
        <v>27</v>
      </c>
      <c r="J54" s="16" t="s">
        <v>28</v>
      </c>
      <c r="K54" s="16" t="s">
        <v>29</v>
      </c>
      <c r="L54" s="16" t="s">
        <v>30</v>
      </c>
      <c r="M54" s="24"/>
      <c r="N54" s="16" t="s">
        <v>30</v>
      </c>
      <c r="O54" s="24"/>
      <c r="P54" s="24"/>
      <c r="Q54" s="16" t="s">
        <v>29</v>
      </c>
      <c r="R54" s="16" t="s">
        <v>32</v>
      </c>
      <c r="S54" s="16" t="s">
        <v>26</v>
      </c>
      <c r="T54" s="28" t="s">
        <v>87</v>
      </c>
      <c r="U54" s="16"/>
    </row>
    <row r="55" s="2" customFormat="1" ht="24" customHeight="1" spans="1:21">
      <c r="A55" s="18">
        <v>25011</v>
      </c>
      <c r="B55" s="16" t="s">
        <v>83</v>
      </c>
      <c r="C55" s="16" t="s">
        <v>84</v>
      </c>
      <c r="D55" s="16" t="s">
        <v>23</v>
      </c>
      <c r="E55" s="19" t="s">
        <v>102</v>
      </c>
      <c r="F55" s="16" t="s">
        <v>25</v>
      </c>
      <c r="G55" s="16" t="s">
        <v>26</v>
      </c>
      <c r="H55" s="16">
        <v>1</v>
      </c>
      <c r="I55" s="16" t="s">
        <v>27</v>
      </c>
      <c r="J55" s="16" t="s">
        <v>28</v>
      </c>
      <c r="K55" s="16" t="s">
        <v>36</v>
      </c>
      <c r="L55" s="16" t="s">
        <v>30</v>
      </c>
      <c r="M55" s="24" t="s">
        <v>43</v>
      </c>
      <c r="N55" s="16" t="s">
        <v>30</v>
      </c>
      <c r="O55" s="24" t="s">
        <v>103</v>
      </c>
      <c r="P55" s="24" t="s">
        <v>86</v>
      </c>
      <c r="Q55" s="16" t="s">
        <v>36</v>
      </c>
      <c r="R55" s="16" t="s">
        <v>32</v>
      </c>
      <c r="S55" s="16" t="s">
        <v>26</v>
      </c>
      <c r="T55" s="28" t="s">
        <v>87</v>
      </c>
      <c r="U55" s="16"/>
    </row>
    <row r="56" s="2" customFormat="1" ht="34" customHeight="1" spans="1:21">
      <c r="A56" s="18"/>
      <c r="B56" s="16"/>
      <c r="C56" s="16"/>
      <c r="D56" s="16"/>
      <c r="E56" s="19"/>
      <c r="F56" s="16"/>
      <c r="G56" s="16"/>
      <c r="H56" s="16"/>
      <c r="I56" s="16"/>
      <c r="J56" s="16"/>
      <c r="K56" s="16"/>
      <c r="L56" s="16" t="s">
        <v>39</v>
      </c>
      <c r="M56" s="24" t="s">
        <v>104</v>
      </c>
      <c r="N56" s="16" t="s">
        <v>39</v>
      </c>
      <c r="O56" s="24" t="s">
        <v>44</v>
      </c>
      <c r="P56" s="24"/>
      <c r="Q56" s="16"/>
      <c r="R56" s="16"/>
      <c r="S56" s="16"/>
      <c r="T56" s="28"/>
      <c r="U56" s="16"/>
    </row>
    <row r="57" s="2" customFormat="1" ht="23" customHeight="1" spans="1:21">
      <c r="A57" s="18"/>
      <c r="B57" s="16"/>
      <c r="C57" s="16"/>
      <c r="D57" s="16"/>
      <c r="E57" s="19"/>
      <c r="F57" s="16"/>
      <c r="G57" s="16"/>
      <c r="H57" s="16"/>
      <c r="I57" s="16"/>
      <c r="J57" s="16"/>
      <c r="K57" s="16"/>
      <c r="L57" s="16" t="s">
        <v>42</v>
      </c>
      <c r="M57" s="24" t="s">
        <v>105</v>
      </c>
      <c r="N57" s="16" t="s">
        <v>42</v>
      </c>
      <c r="O57" s="24" t="s">
        <v>106</v>
      </c>
      <c r="P57" s="24"/>
      <c r="Q57" s="16"/>
      <c r="R57" s="16"/>
      <c r="S57" s="16"/>
      <c r="T57" s="28"/>
      <c r="U57" s="16"/>
    </row>
    <row r="58" s="2" customFormat="1" ht="34" customHeight="1" spans="1:21">
      <c r="A58" s="18">
        <v>25012</v>
      </c>
      <c r="B58" s="16" t="s">
        <v>107</v>
      </c>
      <c r="C58" s="16" t="s">
        <v>108</v>
      </c>
      <c r="D58" s="16" t="s">
        <v>23</v>
      </c>
      <c r="E58" s="16" t="s">
        <v>109</v>
      </c>
      <c r="F58" s="16" t="s">
        <v>25</v>
      </c>
      <c r="G58" s="16" t="s">
        <v>26</v>
      </c>
      <c r="H58" s="16">
        <v>1</v>
      </c>
      <c r="I58" s="16" t="s">
        <v>27</v>
      </c>
      <c r="J58" s="16" t="s">
        <v>28</v>
      </c>
      <c r="K58" s="16" t="s">
        <v>36</v>
      </c>
      <c r="L58" s="16" t="s">
        <v>30</v>
      </c>
      <c r="M58" s="24" t="s">
        <v>73</v>
      </c>
      <c r="N58" s="16" t="s">
        <v>30</v>
      </c>
      <c r="O58" s="24" t="s">
        <v>64</v>
      </c>
      <c r="P58" s="24"/>
      <c r="Q58" s="16" t="s">
        <v>29</v>
      </c>
      <c r="R58" s="16" t="s">
        <v>32</v>
      </c>
      <c r="S58" s="16" t="s">
        <v>26</v>
      </c>
      <c r="T58" s="28" t="s">
        <v>110</v>
      </c>
      <c r="U58" s="16"/>
    </row>
    <row r="59" s="2" customFormat="1" ht="34" customHeight="1" spans="1:21">
      <c r="A59" s="18"/>
      <c r="B59" s="16"/>
      <c r="C59" s="16"/>
      <c r="D59" s="16"/>
      <c r="E59" s="16"/>
      <c r="F59" s="16"/>
      <c r="G59" s="16"/>
      <c r="H59" s="16"/>
      <c r="I59" s="16"/>
      <c r="J59" s="16"/>
      <c r="K59" s="16"/>
      <c r="L59" s="16" t="s">
        <v>39</v>
      </c>
      <c r="M59" s="24" t="s">
        <v>111</v>
      </c>
      <c r="N59" s="16" t="s">
        <v>39</v>
      </c>
      <c r="O59" s="24" t="s">
        <v>112</v>
      </c>
      <c r="P59" s="24"/>
      <c r="Q59" s="16"/>
      <c r="R59" s="16"/>
      <c r="S59" s="16"/>
      <c r="T59" s="28"/>
      <c r="U59" s="16"/>
    </row>
    <row r="60" s="2" customFormat="1" ht="34" customHeight="1" spans="1:21">
      <c r="A60" s="18"/>
      <c r="B60" s="16"/>
      <c r="C60" s="16"/>
      <c r="D60" s="16"/>
      <c r="E60" s="16"/>
      <c r="F60" s="16"/>
      <c r="G60" s="16"/>
      <c r="H60" s="16"/>
      <c r="I60" s="16"/>
      <c r="J60" s="16"/>
      <c r="K60" s="16"/>
      <c r="L60" s="16" t="s">
        <v>42</v>
      </c>
      <c r="M60" s="24" t="s">
        <v>72</v>
      </c>
      <c r="N60" s="16" t="s">
        <v>42</v>
      </c>
      <c r="O60" s="24" t="s">
        <v>113</v>
      </c>
      <c r="P60" s="24"/>
      <c r="Q60" s="16"/>
      <c r="R60" s="16"/>
      <c r="S60" s="16"/>
      <c r="T60" s="28"/>
      <c r="U60" s="16"/>
    </row>
    <row r="61" s="2" customFormat="1" ht="34" customHeight="1" spans="1:21">
      <c r="A61" s="18"/>
      <c r="B61" s="16"/>
      <c r="C61" s="16"/>
      <c r="D61" s="16"/>
      <c r="E61" s="16"/>
      <c r="F61" s="16"/>
      <c r="G61" s="16"/>
      <c r="H61" s="16"/>
      <c r="I61" s="16"/>
      <c r="J61" s="16"/>
      <c r="K61" s="16"/>
      <c r="L61" s="16" t="s">
        <v>45</v>
      </c>
      <c r="M61" s="24"/>
      <c r="N61" s="16" t="s">
        <v>45</v>
      </c>
      <c r="O61" s="24" t="s">
        <v>114</v>
      </c>
      <c r="P61" s="24"/>
      <c r="Q61" s="16"/>
      <c r="R61" s="16"/>
      <c r="S61" s="16"/>
      <c r="T61" s="28"/>
      <c r="U61" s="16"/>
    </row>
    <row r="62" s="2" customFormat="1" ht="56" customHeight="1" spans="1:21">
      <c r="A62" s="18">
        <v>25013</v>
      </c>
      <c r="B62" s="16" t="s">
        <v>115</v>
      </c>
      <c r="C62" s="16" t="s">
        <v>116</v>
      </c>
      <c r="D62" s="16" t="s">
        <v>23</v>
      </c>
      <c r="E62" s="16" t="s">
        <v>117</v>
      </c>
      <c r="F62" s="16" t="s">
        <v>54</v>
      </c>
      <c r="G62" s="16" t="s">
        <v>26</v>
      </c>
      <c r="H62" s="16">
        <v>1</v>
      </c>
      <c r="I62" s="16" t="s">
        <v>27</v>
      </c>
      <c r="J62" s="16" t="s">
        <v>28</v>
      </c>
      <c r="K62" s="16" t="s">
        <v>36</v>
      </c>
      <c r="L62" s="16" t="s">
        <v>30</v>
      </c>
      <c r="M62" s="24" t="s">
        <v>37</v>
      </c>
      <c r="N62" s="16" t="s">
        <v>30</v>
      </c>
      <c r="O62" s="24" t="s">
        <v>90</v>
      </c>
      <c r="P62" s="24"/>
      <c r="Q62" s="16" t="s">
        <v>29</v>
      </c>
      <c r="R62" s="16" t="s">
        <v>32</v>
      </c>
      <c r="S62" s="16" t="s">
        <v>26</v>
      </c>
      <c r="T62" s="16" t="s">
        <v>118</v>
      </c>
      <c r="U62" s="24" t="s">
        <v>119</v>
      </c>
    </row>
    <row r="63" s="2" customFormat="1" ht="56" customHeight="1" spans="1:21">
      <c r="A63" s="18"/>
      <c r="B63" s="16"/>
      <c r="C63" s="16"/>
      <c r="D63" s="16"/>
      <c r="E63" s="16"/>
      <c r="F63" s="16"/>
      <c r="G63" s="16"/>
      <c r="H63" s="16"/>
      <c r="I63" s="16"/>
      <c r="J63" s="16"/>
      <c r="K63" s="16"/>
      <c r="L63" s="16" t="s">
        <v>39</v>
      </c>
      <c r="M63" s="24" t="s">
        <v>40</v>
      </c>
      <c r="N63" s="16" t="s">
        <v>39</v>
      </c>
      <c r="O63" s="24" t="s">
        <v>41</v>
      </c>
      <c r="P63" s="24"/>
      <c r="Q63" s="16"/>
      <c r="R63" s="16"/>
      <c r="S63" s="16"/>
      <c r="T63" s="16"/>
      <c r="U63" s="24"/>
    </row>
    <row r="64" s="2" customFormat="1" ht="56" customHeight="1" spans="1:21">
      <c r="A64" s="18"/>
      <c r="B64" s="16"/>
      <c r="C64" s="16"/>
      <c r="D64" s="16"/>
      <c r="E64" s="16"/>
      <c r="F64" s="16"/>
      <c r="G64" s="16"/>
      <c r="H64" s="16"/>
      <c r="I64" s="16"/>
      <c r="J64" s="16"/>
      <c r="K64" s="16"/>
      <c r="L64" s="16" t="s">
        <v>42</v>
      </c>
      <c r="M64" s="24"/>
      <c r="N64" s="16" t="s">
        <v>42</v>
      </c>
      <c r="O64" s="24" t="s">
        <v>88</v>
      </c>
      <c r="P64" s="24"/>
      <c r="Q64" s="16"/>
      <c r="R64" s="16"/>
      <c r="S64" s="16"/>
      <c r="T64" s="16"/>
      <c r="U64" s="24"/>
    </row>
    <row r="65" s="2" customFormat="1" ht="34" customHeight="1" spans="1:21">
      <c r="A65" s="18">
        <v>25014</v>
      </c>
      <c r="B65" s="16" t="s">
        <v>120</v>
      </c>
      <c r="C65" s="16" t="s">
        <v>121</v>
      </c>
      <c r="D65" s="16" t="s">
        <v>23</v>
      </c>
      <c r="E65" s="16" t="s">
        <v>122</v>
      </c>
      <c r="F65" s="16" t="s">
        <v>25</v>
      </c>
      <c r="G65" s="16" t="s">
        <v>26</v>
      </c>
      <c r="H65" s="16">
        <v>1</v>
      </c>
      <c r="I65" s="16" t="s">
        <v>27</v>
      </c>
      <c r="J65" s="16" t="s">
        <v>28</v>
      </c>
      <c r="K65" s="16" t="s">
        <v>36</v>
      </c>
      <c r="L65" s="16" t="s">
        <v>30</v>
      </c>
      <c r="M65" s="24" t="s">
        <v>123</v>
      </c>
      <c r="N65" s="16" t="s">
        <v>30</v>
      </c>
      <c r="O65" s="24" t="s">
        <v>124</v>
      </c>
      <c r="P65" s="24"/>
      <c r="Q65" s="16" t="s">
        <v>29</v>
      </c>
      <c r="R65" s="16" t="s">
        <v>32</v>
      </c>
      <c r="S65" s="16" t="s">
        <v>26</v>
      </c>
      <c r="T65" s="16" t="s">
        <v>125</v>
      </c>
      <c r="U65" s="16"/>
    </row>
    <row r="66" s="2" customFormat="1" ht="34" customHeight="1" spans="1:21">
      <c r="A66" s="18"/>
      <c r="B66" s="16"/>
      <c r="C66" s="16"/>
      <c r="D66" s="16"/>
      <c r="E66" s="16"/>
      <c r="F66" s="16"/>
      <c r="G66" s="16"/>
      <c r="H66" s="16"/>
      <c r="I66" s="16"/>
      <c r="J66" s="16"/>
      <c r="K66" s="16"/>
      <c r="L66" s="16" t="s">
        <v>39</v>
      </c>
      <c r="M66" s="24" t="s">
        <v>37</v>
      </c>
      <c r="N66" s="16" t="s">
        <v>39</v>
      </c>
      <c r="O66" s="24" t="s">
        <v>90</v>
      </c>
      <c r="P66" s="24"/>
      <c r="Q66" s="16"/>
      <c r="R66" s="16"/>
      <c r="S66" s="16"/>
      <c r="T66" s="16"/>
      <c r="U66" s="16"/>
    </row>
    <row r="67" s="2" customFormat="1" ht="34" customHeight="1" spans="1:21">
      <c r="A67" s="18"/>
      <c r="B67" s="16"/>
      <c r="C67" s="16"/>
      <c r="D67" s="16"/>
      <c r="E67" s="16"/>
      <c r="F67" s="16"/>
      <c r="G67" s="16"/>
      <c r="H67" s="16"/>
      <c r="I67" s="16"/>
      <c r="J67" s="16"/>
      <c r="K67" s="16"/>
      <c r="L67" s="16" t="s">
        <v>42</v>
      </c>
      <c r="M67" s="24" t="s">
        <v>40</v>
      </c>
      <c r="N67" s="16" t="s">
        <v>42</v>
      </c>
      <c r="O67" s="24" t="s">
        <v>41</v>
      </c>
      <c r="P67" s="24"/>
      <c r="Q67" s="16"/>
      <c r="R67" s="16"/>
      <c r="S67" s="16"/>
      <c r="T67" s="16"/>
      <c r="U67" s="16"/>
    </row>
    <row r="68" s="2" customFormat="1" ht="114" customHeight="1" spans="1:21">
      <c r="A68" s="12">
        <v>25015</v>
      </c>
      <c r="B68" s="16" t="s">
        <v>126</v>
      </c>
      <c r="C68" s="16" t="s">
        <v>127</v>
      </c>
      <c r="D68" s="16" t="s">
        <v>23</v>
      </c>
      <c r="E68" s="16" t="s">
        <v>128</v>
      </c>
      <c r="F68" s="16" t="s">
        <v>25</v>
      </c>
      <c r="G68" s="16" t="s">
        <v>26</v>
      </c>
      <c r="H68" s="16">
        <v>1</v>
      </c>
      <c r="I68" s="16" t="s">
        <v>27</v>
      </c>
      <c r="J68" s="16" t="s">
        <v>28</v>
      </c>
      <c r="K68" s="16" t="s">
        <v>29</v>
      </c>
      <c r="L68" s="16" t="s">
        <v>30</v>
      </c>
      <c r="M68" s="24"/>
      <c r="N68" s="16" t="s">
        <v>30</v>
      </c>
      <c r="O68" s="24"/>
      <c r="P68" s="24"/>
      <c r="Q68" s="16" t="s">
        <v>36</v>
      </c>
      <c r="R68" s="16" t="s">
        <v>32</v>
      </c>
      <c r="S68" s="16" t="s">
        <v>26</v>
      </c>
      <c r="T68" s="16" t="s">
        <v>129</v>
      </c>
      <c r="U68" s="24" t="s">
        <v>130</v>
      </c>
    </row>
    <row r="69" s="2" customFormat="1" ht="34" customHeight="1" spans="1:21">
      <c r="A69" s="18">
        <v>25016</v>
      </c>
      <c r="B69" s="16" t="s">
        <v>131</v>
      </c>
      <c r="C69" s="16" t="s">
        <v>132</v>
      </c>
      <c r="D69" s="16" t="s">
        <v>23</v>
      </c>
      <c r="E69" s="16" t="s">
        <v>133</v>
      </c>
      <c r="F69" s="16" t="s">
        <v>54</v>
      </c>
      <c r="G69" s="16" t="s">
        <v>26</v>
      </c>
      <c r="H69" s="16">
        <v>1</v>
      </c>
      <c r="I69" s="16" t="s">
        <v>27</v>
      </c>
      <c r="J69" s="16" t="s">
        <v>28</v>
      </c>
      <c r="K69" s="16" t="s">
        <v>36</v>
      </c>
      <c r="L69" s="16" t="s">
        <v>30</v>
      </c>
      <c r="M69" s="24" t="s">
        <v>134</v>
      </c>
      <c r="N69" s="16" t="s">
        <v>30</v>
      </c>
      <c r="O69" s="24"/>
      <c r="P69" s="24"/>
      <c r="Q69" s="16" t="s">
        <v>29</v>
      </c>
      <c r="R69" s="16" t="s">
        <v>32</v>
      </c>
      <c r="S69" s="16" t="s">
        <v>26</v>
      </c>
      <c r="T69" s="62" t="s">
        <v>135</v>
      </c>
      <c r="U69" s="16"/>
    </row>
    <row r="70" s="2" customFormat="1" ht="34" customHeight="1" spans="1:21">
      <c r="A70" s="18"/>
      <c r="B70" s="16"/>
      <c r="C70" s="16"/>
      <c r="D70" s="16"/>
      <c r="E70" s="16"/>
      <c r="F70" s="16"/>
      <c r="G70" s="16"/>
      <c r="H70" s="16"/>
      <c r="I70" s="16"/>
      <c r="J70" s="16"/>
      <c r="K70" s="16"/>
      <c r="L70" s="16" t="s">
        <v>39</v>
      </c>
      <c r="M70" s="24" t="s">
        <v>136</v>
      </c>
      <c r="N70" s="16" t="s">
        <v>39</v>
      </c>
      <c r="O70" s="24"/>
      <c r="P70" s="24"/>
      <c r="Q70" s="16"/>
      <c r="R70" s="16"/>
      <c r="S70" s="16"/>
      <c r="T70" s="16"/>
      <c r="U70" s="16"/>
    </row>
    <row r="71" s="2" customFormat="1" ht="34" customHeight="1" spans="1:21">
      <c r="A71" s="18"/>
      <c r="B71" s="16"/>
      <c r="C71" s="16"/>
      <c r="D71" s="16"/>
      <c r="E71" s="16"/>
      <c r="F71" s="16"/>
      <c r="G71" s="16"/>
      <c r="H71" s="16"/>
      <c r="I71" s="16"/>
      <c r="J71" s="16"/>
      <c r="K71" s="16"/>
      <c r="L71" s="16" t="s">
        <v>42</v>
      </c>
      <c r="M71" s="24" t="s">
        <v>137</v>
      </c>
      <c r="N71" s="16" t="s">
        <v>42</v>
      </c>
      <c r="O71" s="24"/>
      <c r="P71" s="24"/>
      <c r="Q71" s="16"/>
      <c r="R71" s="16"/>
      <c r="S71" s="16"/>
      <c r="T71" s="16"/>
      <c r="U71" s="16"/>
    </row>
    <row r="72" s="2" customFormat="1" ht="58" customHeight="1" spans="1:21">
      <c r="A72" s="18">
        <v>25017</v>
      </c>
      <c r="B72" s="16" t="s">
        <v>138</v>
      </c>
      <c r="C72" s="16" t="s">
        <v>139</v>
      </c>
      <c r="D72" s="16" t="s">
        <v>140</v>
      </c>
      <c r="E72" s="16" t="s">
        <v>141</v>
      </c>
      <c r="F72" s="16" t="s">
        <v>25</v>
      </c>
      <c r="G72" s="16" t="s">
        <v>26</v>
      </c>
      <c r="H72" s="16">
        <v>1</v>
      </c>
      <c r="I72" s="16" t="s">
        <v>27</v>
      </c>
      <c r="J72" s="16" t="s">
        <v>28</v>
      </c>
      <c r="K72" s="16" t="s">
        <v>36</v>
      </c>
      <c r="L72" s="16" t="s">
        <v>30</v>
      </c>
      <c r="M72" s="24" t="s">
        <v>55</v>
      </c>
      <c r="N72" s="16" t="s">
        <v>30</v>
      </c>
      <c r="O72" s="24" t="s">
        <v>56</v>
      </c>
      <c r="P72" s="24"/>
      <c r="Q72" s="16" t="s">
        <v>36</v>
      </c>
      <c r="R72" s="16" t="s">
        <v>32</v>
      </c>
      <c r="S72" s="16" t="s">
        <v>26</v>
      </c>
      <c r="T72" s="17" t="s">
        <v>142</v>
      </c>
      <c r="U72" s="16"/>
    </row>
    <row r="73" s="2" customFormat="1" ht="58" customHeight="1" spans="1:21">
      <c r="A73" s="18"/>
      <c r="B73" s="16"/>
      <c r="C73" s="16"/>
      <c r="D73" s="16"/>
      <c r="E73" s="16"/>
      <c r="F73" s="16"/>
      <c r="G73" s="16"/>
      <c r="H73" s="16"/>
      <c r="I73" s="16"/>
      <c r="J73" s="16"/>
      <c r="K73" s="16"/>
      <c r="L73" s="16" t="s">
        <v>39</v>
      </c>
      <c r="M73" s="24" t="s">
        <v>58</v>
      </c>
      <c r="N73" s="16" t="s">
        <v>39</v>
      </c>
      <c r="O73" s="24" t="s">
        <v>59</v>
      </c>
      <c r="P73" s="24"/>
      <c r="Q73" s="16"/>
      <c r="R73" s="16"/>
      <c r="S73" s="16"/>
      <c r="T73" s="28"/>
      <c r="U73" s="16"/>
    </row>
    <row r="74" s="2" customFormat="1" ht="58" customHeight="1" spans="1:21">
      <c r="A74" s="18"/>
      <c r="B74" s="16"/>
      <c r="C74" s="16"/>
      <c r="D74" s="16"/>
      <c r="E74" s="16"/>
      <c r="F74" s="16"/>
      <c r="G74" s="16"/>
      <c r="H74" s="16"/>
      <c r="I74" s="16"/>
      <c r="J74" s="16"/>
      <c r="K74" s="16"/>
      <c r="L74" s="16" t="s">
        <v>42</v>
      </c>
      <c r="M74" s="24"/>
      <c r="N74" s="16" t="s">
        <v>42</v>
      </c>
      <c r="O74" s="24" t="s">
        <v>61</v>
      </c>
      <c r="P74" s="24"/>
      <c r="Q74" s="16"/>
      <c r="R74" s="16"/>
      <c r="S74" s="16"/>
      <c r="T74" s="28"/>
      <c r="U74" s="16"/>
    </row>
    <row r="75" s="2" customFormat="1" ht="90" customHeight="1" spans="1:21">
      <c r="A75" s="18">
        <v>25018</v>
      </c>
      <c r="B75" s="16" t="s">
        <v>143</v>
      </c>
      <c r="C75" s="16" t="s">
        <v>144</v>
      </c>
      <c r="D75" s="16" t="s">
        <v>23</v>
      </c>
      <c r="E75" s="16" t="s">
        <v>145</v>
      </c>
      <c r="F75" s="16" t="s">
        <v>25</v>
      </c>
      <c r="G75" s="16" t="s">
        <v>26</v>
      </c>
      <c r="H75" s="16">
        <v>1</v>
      </c>
      <c r="I75" s="16" t="s">
        <v>27</v>
      </c>
      <c r="J75" s="16" t="s">
        <v>28</v>
      </c>
      <c r="K75" s="16" t="s">
        <v>36</v>
      </c>
      <c r="L75" s="16" t="s">
        <v>30</v>
      </c>
      <c r="M75" s="24" t="s">
        <v>146</v>
      </c>
      <c r="N75" s="16" t="s">
        <v>30</v>
      </c>
      <c r="O75" s="24" t="s">
        <v>147</v>
      </c>
      <c r="P75" s="24" t="s">
        <v>86</v>
      </c>
      <c r="Q75" s="16" t="s">
        <v>36</v>
      </c>
      <c r="R75" s="16" t="s">
        <v>32</v>
      </c>
      <c r="S75" s="16" t="s">
        <v>26</v>
      </c>
      <c r="T75" s="28" t="s">
        <v>142</v>
      </c>
      <c r="U75" s="16"/>
    </row>
    <row r="76" s="2" customFormat="1" ht="90" customHeight="1" spans="1:21">
      <c r="A76" s="18"/>
      <c r="B76" s="16"/>
      <c r="C76" s="16"/>
      <c r="D76" s="16"/>
      <c r="E76" s="16"/>
      <c r="F76" s="16"/>
      <c r="G76" s="16"/>
      <c r="H76" s="16"/>
      <c r="I76" s="16"/>
      <c r="J76" s="16"/>
      <c r="K76" s="16"/>
      <c r="L76" s="16" t="s">
        <v>39</v>
      </c>
      <c r="M76" s="24" t="s">
        <v>148</v>
      </c>
      <c r="N76" s="16" t="s">
        <v>39</v>
      </c>
      <c r="O76" s="24" t="s">
        <v>149</v>
      </c>
      <c r="P76" s="24"/>
      <c r="Q76" s="16"/>
      <c r="R76" s="16"/>
      <c r="S76" s="16"/>
      <c r="T76" s="28"/>
      <c r="U76" s="16"/>
    </row>
    <row r="77" s="2" customFormat="1" ht="64" customHeight="1" spans="1:21">
      <c r="A77" s="18">
        <v>25019</v>
      </c>
      <c r="B77" s="16" t="s">
        <v>143</v>
      </c>
      <c r="C77" s="16" t="s">
        <v>144</v>
      </c>
      <c r="D77" s="16" t="s">
        <v>23</v>
      </c>
      <c r="E77" s="16" t="s">
        <v>150</v>
      </c>
      <c r="F77" s="16" t="s">
        <v>25</v>
      </c>
      <c r="G77" s="16" t="s">
        <v>26</v>
      </c>
      <c r="H77" s="16">
        <v>1</v>
      </c>
      <c r="I77" s="16" t="s">
        <v>27</v>
      </c>
      <c r="J77" s="16" t="s">
        <v>28</v>
      </c>
      <c r="K77" s="16" t="s">
        <v>36</v>
      </c>
      <c r="L77" s="16" t="s">
        <v>30</v>
      </c>
      <c r="M77" s="24" t="s">
        <v>146</v>
      </c>
      <c r="N77" s="16" t="s">
        <v>30</v>
      </c>
      <c r="O77" s="24" t="s">
        <v>147</v>
      </c>
      <c r="P77" s="24" t="s">
        <v>92</v>
      </c>
      <c r="Q77" s="16" t="s">
        <v>29</v>
      </c>
      <c r="R77" s="16" t="s">
        <v>32</v>
      </c>
      <c r="S77" s="16" t="s">
        <v>26</v>
      </c>
      <c r="T77" s="28" t="s">
        <v>142</v>
      </c>
      <c r="U77" s="16"/>
    </row>
    <row r="78" s="2" customFormat="1" ht="64" customHeight="1" spans="1:21">
      <c r="A78" s="18"/>
      <c r="B78" s="16"/>
      <c r="C78" s="16"/>
      <c r="D78" s="16"/>
      <c r="E78" s="16"/>
      <c r="F78" s="16"/>
      <c r="G78" s="16"/>
      <c r="H78" s="16"/>
      <c r="I78" s="16"/>
      <c r="J78" s="16"/>
      <c r="K78" s="16"/>
      <c r="L78" s="16" t="s">
        <v>39</v>
      </c>
      <c r="M78" s="24" t="s">
        <v>148</v>
      </c>
      <c r="N78" s="16" t="s">
        <v>39</v>
      </c>
      <c r="O78" s="24" t="s">
        <v>149</v>
      </c>
      <c r="P78" s="24"/>
      <c r="Q78" s="16"/>
      <c r="R78" s="16"/>
      <c r="S78" s="16"/>
      <c r="T78" s="28"/>
      <c r="U78" s="16"/>
    </row>
    <row r="79" s="1" customFormat="1" ht="33" customHeight="1" spans="1:21">
      <c r="A79" s="29">
        <v>25020</v>
      </c>
      <c r="B79" s="16" t="s">
        <v>151</v>
      </c>
      <c r="C79" s="16" t="s">
        <v>152</v>
      </c>
      <c r="D79" s="16" t="s">
        <v>23</v>
      </c>
      <c r="E79" s="16" t="s">
        <v>153</v>
      </c>
      <c r="F79" s="16" t="s">
        <v>54</v>
      </c>
      <c r="G79" s="16" t="s">
        <v>26</v>
      </c>
      <c r="H79" s="16">
        <v>1</v>
      </c>
      <c r="I79" s="16" t="s">
        <v>27</v>
      </c>
      <c r="J79" s="16" t="s">
        <v>28</v>
      </c>
      <c r="K79" s="16" t="s">
        <v>36</v>
      </c>
      <c r="L79" s="16" t="s">
        <v>30</v>
      </c>
      <c r="M79" s="24" t="s">
        <v>154</v>
      </c>
      <c r="N79" s="16" t="s">
        <v>30</v>
      </c>
      <c r="O79" s="24" t="s">
        <v>154</v>
      </c>
      <c r="P79" s="16"/>
      <c r="Q79" s="16" t="s">
        <v>29</v>
      </c>
      <c r="R79" s="16" t="s">
        <v>32</v>
      </c>
      <c r="S79" s="16" t="s">
        <v>26</v>
      </c>
      <c r="T79" s="16" t="s">
        <v>155</v>
      </c>
      <c r="U79" s="16" t="s">
        <v>156</v>
      </c>
    </row>
    <row r="80" s="1" customFormat="1" ht="33" customHeight="1" spans="1:21">
      <c r="A80" s="29"/>
      <c r="B80" s="16"/>
      <c r="C80" s="16"/>
      <c r="D80" s="16"/>
      <c r="E80" s="16"/>
      <c r="F80" s="16"/>
      <c r="G80" s="16"/>
      <c r="H80" s="16"/>
      <c r="I80" s="16"/>
      <c r="J80" s="16"/>
      <c r="K80" s="16"/>
      <c r="L80" s="16" t="s">
        <v>39</v>
      </c>
      <c r="M80" s="24" t="s">
        <v>157</v>
      </c>
      <c r="N80" s="16" t="s">
        <v>39</v>
      </c>
      <c r="O80" s="24" t="s">
        <v>157</v>
      </c>
      <c r="P80" s="16"/>
      <c r="Q80" s="16"/>
      <c r="R80" s="16"/>
      <c r="S80" s="16"/>
      <c r="T80" s="16"/>
      <c r="U80" s="16"/>
    </row>
    <row r="81" s="1" customFormat="1" ht="31" customHeight="1" spans="1:21">
      <c r="A81" s="29">
        <v>25021</v>
      </c>
      <c r="B81" s="16" t="s">
        <v>158</v>
      </c>
      <c r="C81" s="16" t="s">
        <v>159</v>
      </c>
      <c r="D81" s="16" t="s">
        <v>140</v>
      </c>
      <c r="E81" s="16" t="s">
        <v>160</v>
      </c>
      <c r="F81" s="16" t="s">
        <v>54</v>
      </c>
      <c r="G81" s="30" t="s">
        <v>26</v>
      </c>
      <c r="H81" s="16">
        <v>1</v>
      </c>
      <c r="I81" s="16" t="s">
        <v>27</v>
      </c>
      <c r="J81" s="16" t="s">
        <v>28</v>
      </c>
      <c r="K81" s="16" t="s">
        <v>36</v>
      </c>
      <c r="L81" s="16" t="s">
        <v>30</v>
      </c>
      <c r="M81" s="24" t="s">
        <v>60</v>
      </c>
      <c r="N81" s="16" t="s">
        <v>30</v>
      </c>
      <c r="O81" s="24" t="s">
        <v>56</v>
      </c>
      <c r="P81" s="16"/>
      <c r="Q81" s="16" t="s">
        <v>29</v>
      </c>
      <c r="R81" s="16" t="s">
        <v>32</v>
      </c>
      <c r="S81" s="16" t="s">
        <v>26</v>
      </c>
      <c r="T81" s="16" t="s">
        <v>161</v>
      </c>
      <c r="U81" s="16"/>
    </row>
    <row r="82" s="1" customFormat="1" ht="26" customHeight="1" spans="1:21">
      <c r="A82" s="29"/>
      <c r="B82" s="16"/>
      <c r="C82" s="16"/>
      <c r="D82" s="16"/>
      <c r="E82" s="16"/>
      <c r="F82" s="16"/>
      <c r="G82" s="30"/>
      <c r="H82" s="16"/>
      <c r="I82" s="16"/>
      <c r="J82" s="16"/>
      <c r="K82" s="16"/>
      <c r="L82" s="16" t="s">
        <v>39</v>
      </c>
      <c r="M82" s="24" t="s">
        <v>55</v>
      </c>
      <c r="N82" s="16" t="s">
        <v>39</v>
      </c>
      <c r="O82" s="24" t="s">
        <v>59</v>
      </c>
      <c r="P82" s="16"/>
      <c r="Q82" s="16"/>
      <c r="R82" s="16"/>
      <c r="S82" s="16"/>
      <c r="T82" s="16"/>
      <c r="U82" s="16"/>
    </row>
    <row r="83" s="1" customFormat="1" ht="39" customHeight="1" spans="1:21">
      <c r="A83" s="29"/>
      <c r="B83" s="16"/>
      <c r="C83" s="16"/>
      <c r="D83" s="16"/>
      <c r="E83" s="16"/>
      <c r="F83" s="16"/>
      <c r="G83" s="30"/>
      <c r="H83" s="16"/>
      <c r="I83" s="16"/>
      <c r="J83" s="16"/>
      <c r="K83" s="16"/>
      <c r="L83" s="16" t="s">
        <v>42</v>
      </c>
      <c r="M83" s="24" t="s">
        <v>162</v>
      </c>
      <c r="N83" s="16"/>
      <c r="O83" s="24"/>
      <c r="P83" s="16"/>
      <c r="Q83" s="16"/>
      <c r="R83" s="16"/>
      <c r="S83" s="16"/>
      <c r="T83" s="16"/>
      <c r="U83" s="16"/>
    </row>
    <row r="84" s="1" customFormat="1" ht="54" customHeight="1" spans="1:21">
      <c r="A84" s="29">
        <v>25022</v>
      </c>
      <c r="B84" s="16" t="s">
        <v>163</v>
      </c>
      <c r="C84" s="16" t="s">
        <v>164</v>
      </c>
      <c r="D84" s="24" t="s">
        <v>23</v>
      </c>
      <c r="E84" s="24" t="s">
        <v>165</v>
      </c>
      <c r="F84" s="24" t="s">
        <v>25</v>
      </c>
      <c r="G84" s="24" t="s">
        <v>26</v>
      </c>
      <c r="H84" s="16">
        <v>1</v>
      </c>
      <c r="I84" s="24" t="s">
        <v>27</v>
      </c>
      <c r="J84" s="24" t="s">
        <v>28</v>
      </c>
      <c r="K84" s="16" t="s">
        <v>29</v>
      </c>
      <c r="L84" s="32"/>
      <c r="M84" s="24"/>
      <c r="N84" s="32"/>
      <c r="O84" s="24"/>
      <c r="P84" s="24"/>
      <c r="Q84" s="16" t="s">
        <v>29</v>
      </c>
      <c r="R84" s="16" t="s">
        <v>32</v>
      </c>
      <c r="S84" s="16" t="s">
        <v>26</v>
      </c>
      <c r="T84" s="16" t="s">
        <v>166</v>
      </c>
      <c r="U84" s="24" t="s">
        <v>167</v>
      </c>
    </row>
    <row r="85" s="1" customFormat="1" ht="54" customHeight="1" spans="1:21">
      <c r="A85" s="29">
        <v>25023</v>
      </c>
      <c r="B85" s="16" t="s">
        <v>163</v>
      </c>
      <c r="C85" s="16" t="s">
        <v>164</v>
      </c>
      <c r="D85" s="24" t="s">
        <v>23</v>
      </c>
      <c r="E85" s="24" t="s">
        <v>168</v>
      </c>
      <c r="F85" s="24" t="s">
        <v>54</v>
      </c>
      <c r="G85" s="24" t="s">
        <v>26</v>
      </c>
      <c r="H85" s="16">
        <v>1</v>
      </c>
      <c r="I85" s="24" t="s">
        <v>27</v>
      </c>
      <c r="J85" s="24" t="s">
        <v>28</v>
      </c>
      <c r="K85" s="16" t="s">
        <v>29</v>
      </c>
      <c r="L85" s="32"/>
      <c r="M85" s="24"/>
      <c r="N85" s="32"/>
      <c r="O85" s="24"/>
      <c r="P85" s="24"/>
      <c r="Q85" s="16" t="s">
        <v>29</v>
      </c>
      <c r="R85" s="16" t="s">
        <v>32</v>
      </c>
      <c r="S85" s="16" t="s">
        <v>26</v>
      </c>
      <c r="T85" s="16" t="s">
        <v>166</v>
      </c>
      <c r="U85" s="24" t="s">
        <v>167</v>
      </c>
    </row>
    <row r="86" s="1" customFormat="1" ht="33" customHeight="1" spans="1:21">
      <c r="A86" s="31">
        <v>25024</v>
      </c>
      <c r="B86" s="16" t="s">
        <v>169</v>
      </c>
      <c r="C86" s="16" t="s">
        <v>170</v>
      </c>
      <c r="D86" s="16" t="s">
        <v>23</v>
      </c>
      <c r="E86" s="16" t="s">
        <v>171</v>
      </c>
      <c r="F86" s="16" t="s">
        <v>54</v>
      </c>
      <c r="G86" s="16" t="s">
        <v>26</v>
      </c>
      <c r="H86" s="16">
        <v>1</v>
      </c>
      <c r="I86" s="16" t="s">
        <v>27</v>
      </c>
      <c r="J86" s="16" t="s">
        <v>28</v>
      </c>
      <c r="K86" s="16" t="s">
        <v>36</v>
      </c>
      <c r="L86" s="24" t="s">
        <v>30</v>
      </c>
      <c r="M86" s="24" t="s">
        <v>172</v>
      </c>
      <c r="N86" s="24" t="s">
        <v>30</v>
      </c>
      <c r="O86" s="24" t="s">
        <v>173</v>
      </c>
      <c r="P86" s="16"/>
      <c r="Q86" s="16" t="s">
        <v>36</v>
      </c>
      <c r="R86" s="16" t="s">
        <v>32</v>
      </c>
      <c r="S86" s="16" t="s">
        <v>26</v>
      </c>
      <c r="T86" s="16" t="s">
        <v>174</v>
      </c>
      <c r="U86" s="16"/>
    </row>
    <row r="87" s="1" customFormat="1" ht="33" customHeight="1" spans="1:21">
      <c r="A87" s="31"/>
      <c r="B87" s="16"/>
      <c r="C87" s="16"/>
      <c r="D87" s="16"/>
      <c r="E87" s="16"/>
      <c r="F87" s="16"/>
      <c r="G87" s="16"/>
      <c r="H87" s="16"/>
      <c r="I87" s="16"/>
      <c r="J87" s="16"/>
      <c r="K87" s="16"/>
      <c r="L87" s="24" t="s">
        <v>39</v>
      </c>
      <c r="M87" s="24" t="s">
        <v>175</v>
      </c>
      <c r="N87" s="24" t="s">
        <v>39</v>
      </c>
      <c r="O87" s="24" t="s">
        <v>176</v>
      </c>
      <c r="P87" s="16"/>
      <c r="Q87" s="16"/>
      <c r="R87" s="16"/>
      <c r="S87" s="16"/>
      <c r="T87" s="16"/>
      <c r="U87" s="16"/>
    </row>
    <row r="88" s="1" customFormat="1" ht="33" customHeight="1" spans="1:21">
      <c r="A88" s="31"/>
      <c r="B88" s="16"/>
      <c r="C88" s="16"/>
      <c r="D88" s="16"/>
      <c r="E88" s="16"/>
      <c r="F88" s="16"/>
      <c r="G88" s="16"/>
      <c r="H88" s="16"/>
      <c r="I88" s="16"/>
      <c r="J88" s="16"/>
      <c r="K88" s="16"/>
      <c r="L88" s="24"/>
      <c r="M88" s="24"/>
      <c r="N88" s="24" t="s">
        <v>42</v>
      </c>
      <c r="O88" s="24" t="s">
        <v>177</v>
      </c>
      <c r="P88" s="16"/>
      <c r="Q88" s="16"/>
      <c r="R88" s="16"/>
      <c r="S88" s="16"/>
      <c r="T88" s="16"/>
      <c r="U88" s="16"/>
    </row>
    <row r="89" s="1" customFormat="1" ht="29" customHeight="1" spans="1:21">
      <c r="A89" s="31">
        <v>25025</v>
      </c>
      <c r="B89" s="17" t="s">
        <v>178</v>
      </c>
      <c r="C89" s="17" t="s">
        <v>179</v>
      </c>
      <c r="D89" s="17" t="s">
        <v>140</v>
      </c>
      <c r="E89" s="17" t="s">
        <v>180</v>
      </c>
      <c r="F89" s="17" t="s">
        <v>25</v>
      </c>
      <c r="G89" s="17" t="s">
        <v>26</v>
      </c>
      <c r="H89" s="17">
        <v>1</v>
      </c>
      <c r="I89" s="17" t="s">
        <v>27</v>
      </c>
      <c r="J89" s="17" t="s">
        <v>28</v>
      </c>
      <c r="K89" s="17" t="s">
        <v>36</v>
      </c>
      <c r="L89" s="24" t="s">
        <v>30</v>
      </c>
      <c r="M89" s="24" t="s">
        <v>181</v>
      </c>
      <c r="N89" s="24" t="s">
        <v>30</v>
      </c>
      <c r="O89" s="24" t="s">
        <v>182</v>
      </c>
      <c r="P89" s="29"/>
      <c r="Q89" s="16" t="s">
        <v>29</v>
      </c>
      <c r="R89" s="16" t="s">
        <v>32</v>
      </c>
      <c r="S89" s="16" t="s">
        <v>26</v>
      </c>
      <c r="T89" s="16" t="s">
        <v>183</v>
      </c>
      <c r="U89" s="16"/>
    </row>
    <row r="90" s="1" customFormat="1" ht="42" customHeight="1" spans="1:21">
      <c r="A90" s="31"/>
      <c r="B90" s="17"/>
      <c r="C90" s="17"/>
      <c r="D90" s="17"/>
      <c r="E90" s="17"/>
      <c r="F90" s="17"/>
      <c r="G90" s="17"/>
      <c r="H90" s="17"/>
      <c r="I90" s="17"/>
      <c r="J90" s="17"/>
      <c r="K90" s="17"/>
      <c r="L90" s="24" t="s">
        <v>39</v>
      </c>
      <c r="M90" s="24" t="s">
        <v>184</v>
      </c>
      <c r="N90" s="24" t="s">
        <v>39</v>
      </c>
      <c r="O90" s="24" t="s">
        <v>185</v>
      </c>
      <c r="P90" s="29"/>
      <c r="Q90" s="16"/>
      <c r="R90" s="16"/>
      <c r="S90" s="16"/>
      <c r="T90" s="16"/>
      <c r="U90" s="16"/>
    </row>
    <row r="91" s="1" customFormat="1" ht="27" spans="1:21">
      <c r="A91" s="31"/>
      <c r="B91" s="17"/>
      <c r="C91" s="17"/>
      <c r="D91" s="17"/>
      <c r="E91" s="17"/>
      <c r="F91" s="17"/>
      <c r="G91" s="17"/>
      <c r="H91" s="17"/>
      <c r="I91" s="17"/>
      <c r="J91" s="17"/>
      <c r="K91" s="17"/>
      <c r="L91" s="24" t="s">
        <v>42</v>
      </c>
      <c r="M91" s="24" t="s">
        <v>186</v>
      </c>
      <c r="N91" s="24" t="s">
        <v>42</v>
      </c>
      <c r="O91" s="24" t="s">
        <v>187</v>
      </c>
      <c r="P91" s="29"/>
      <c r="Q91" s="16"/>
      <c r="R91" s="16"/>
      <c r="S91" s="16"/>
      <c r="T91" s="16"/>
      <c r="U91" s="16"/>
    </row>
    <row r="92" s="1" customFormat="1" ht="37" customHeight="1" spans="1:21">
      <c r="A92" s="31"/>
      <c r="B92" s="17"/>
      <c r="C92" s="17"/>
      <c r="D92" s="17"/>
      <c r="E92" s="17"/>
      <c r="F92" s="17"/>
      <c r="G92" s="17"/>
      <c r="H92" s="17"/>
      <c r="I92" s="17"/>
      <c r="J92" s="17"/>
      <c r="K92" s="17"/>
      <c r="L92" s="24" t="s">
        <v>45</v>
      </c>
      <c r="M92" s="24" t="s">
        <v>188</v>
      </c>
      <c r="N92" s="16"/>
      <c r="O92" s="24"/>
      <c r="P92" s="29"/>
      <c r="Q92" s="16"/>
      <c r="R92" s="16"/>
      <c r="S92" s="16"/>
      <c r="T92" s="16"/>
      <c r="U92" s="16"/>
    </row>
    <row r="93" s="1" customFormat="1" ht="19" customHeight="1" spans="1:21">
      <c r="A93" s="31">
        <v>25026</v>
      </c>
      <c r="B93" s="16" t="s">
        <v>178</v>
      </c>
      <c r="C93" s="16" t="s">
        <v>179</v>
      </c>
      <c r="D93" s="16" t="s">
        <v>140</v>
      </c>
      <c r="E93" s="16" t="s">
        <v>189</v>
      </c>
      <c r="F93" s="16" t="s">
        <v>54</v>
      </c>
      <c r="G93" s="16" t="s">
        <v>26</v>
      </c>
      <c r="H93" s="16">
        <v>1</v>
      </c>
      <c r="I93" s="16" t="s">
        <v>27</v>
      </c>
      <c r="J93" s="16" t="s">
        <v>28</v>
      </c>
      <c r="K93" s="17" t="s">
        <v>36</v>
      </c>
      <c r="L93" s="24" t="s">
        <v>30</v>
      </c>
      <c r="M93" s="24" t="s">
        <v>55</v>
      </c>
      <c r="N93" s="24" t="s">
        <v>30</v>
      </c>
      <c r="O93" s="24" t="s">
        <v>56</v>
      </c>
      <c r="P93" s="29"/>
      <c r="Q93" s="16" t="s">
        <v>36</v>
      </c>
      <c r="R93" s="16" t="s">
        <v>32</v>
      </c>
      <c r="S93" s="16" t="s">
        <v>26</v>
      </c>
      <c r="T93" s="16" t="s">
        <v>183</v>
      </c>
      <c r="U93" s="16"/>
    </row>
    <row r="94" s="1" customFormat="1" ht="19" customHeight="1" spans="1:21">
      <c r="A94" s="31"/>
      <c r="B94" s="16"/>
      <c r="C94" s="16"/>
      <c r="D94" s="16"/>
      <c r="E94" s="16"/>
      <c r="F94" s="16"/>
      <c r="G94" s="16"/>
      <c r="H94" s="16"/>
      <c r="I94" s="16"/>
      <c r="J94" s="16"/>
      <c r="K94" s="17"/>
      <c r="L94" s="24" t="s">
        <v>39</v>
      </c>
      <c r="M94" s="24" t="s">
        <v>60</v>
      </c>
      <c r="N94" s="24" t="s">
        <v>39</v>
      </c>
      <c r="O94" s="24" t="s">
        <v>59</v>
      </c>
      <c r="P94" s="29"/>
      <c r="Q94" s="16"/>
      <c r="R94" s="16"/>
      <c r="S94" s="16"/>
      <c r="T94" s="16"/>
      <c r="U94" s="16"/>
    </row>
    <row r="95" s="1" customFormat="1" ht="49" customHeight="1" spans="1:21">
      <c r="A95" s="31"/>
      <c r="B95" s="16"/>
      <c r="C95" s="16"/>
      <c r="D95" s="16"/>
      <c r="E95" s="16"/>
      <c r="F95" s="16"/>
      <c r="G95" s="16"/>
      <c r="H95" s="16"/>
      <c r="I95" s="16"/>
      <c r="J95" s="16"/>
      <c r="K95" s="17"/>
      <c r="L95" s="24" t="s">
        <v>42</v>
      </c>
      <c r="M95" s="24" t="s">
        <v>162</v>
      </c>
      <c r="N95" s="24"/>
      <c r="O95" s="24"/>
      <c r="P95" s="29"/>
      <c r="Q95" s="16"/>
      <c r="R95" s="16"/>
      <c r="S95" s="16"/>
      <c r="T95" s="16"/>
      <c r="U95" s="16"/>
    </row>
    <row r="96" s="1" customFormat="1" spans="1:21">
      <c r="A96" s="31">
        <v>25027</v>
      </c>
      <c r="B96" s="16" t="s">
        <v>178</v>
      </c>
      <c r="C96" s="16" t="s">
        <v>190</v>
      </c>
      <c r="D96" s="16" t="s">
        <v>140</v>
      </c>
      <c r="E96" s="19" t="s">
        <v>191</v>
      </c>
      <c r="F96" s="16" t="s">
        <v>54</v>
      </c>
      <c r="G96" s="16" t="s">
        <v>26</v>
      </c>
      <c r="H96" s="16">
        <v>1</v>
      </c>
      <c r="I96" s="16" t="s">
        <v>27</v>
      </c>
      <c r="J96" s="16" t="s">
        <v>28</v>
      </c>
      <c r="K96" s="16" t="s">
        <v>36</v>
      </c>
      <c r="L96" s="24" t="s">
        <v>30</v>
      </c>
      <c r="M96" s="24" t="s">
        <v>55</v>
      </c>
      <c r="N96" s="24" t="s">
        <v>30</v>
      </c>
      <c r="O96" s="24" t="s">
        <v>56</v>
      </c>
      <c r="P96" s="16"/>
      <c r="Q96" s="16" t="s">
        <v>36</v>
      </c>
      <c r="R96" s="16" t="s">
        <v>32</v>
      </c>
      <c r="S96" s="16" t="s">
        <v>26</v>
      </c>
      <c r="T96" s="34">
        <v>13292008303</v>
      </c>
      <c r="U96" s="16"/>
    </row>
    <row r="97" s="1" customFormat="1" spans="1:21">
      <c r="A97" s="31"/>
      <c r="B97" s="16"/>
      <c r="C97" s="16"/>
      <c r="D97" s="16"/>
      <c r="E97" s="19"/>
      <c r="F97" s="16"/>
      <c r="G97" s="16"/>
      <c r="H97" s="16"/>
      <c r="I97" s="16"/>
      <c r="J97" s="16"/>
      <c r="K97" s="16"/>
      <c r="L97" s="24" t="s">
        <v>39</v>
      </c>
      <c r="M97" s="24" t="s">
        <v>60</v>
      </c>
      <c r="N97" s="24" t="s">
        <v>39</v>
      </c>
      <c r="O97" s="24" t="s">
        <v>59</v>
      </c>
      <c r="P97" s="16"/>
      <c r="Q97" s="16"/>
      <c r="R97" s="16"/>
      <c r="S97" s="16"/>
      <c r="T97" s="34"/>
      <c r="U97" s="16"/>
    </row>
    <row r="98" s="1" customFormat="1" ht="27" spans="1:21">
      <c r="A98" s="31"/>
      <c r="B98" s="16"/>
      <c r="C98" s="16"/>
      <c r="D98" s="16"/>
      <c r="E98" s="19"/>
      <c r="F98" s="16"/>
      <c r="G98" s="16"/>
      <c r="H98" s="16"/>
      <c r="I98" s="16"/>
      <c r="J98" s="16"/>
      <c r="K98" s="16"/>
      <c r="L98" s="24" t="s">
        <v>42</v>
      </c>
      <c r="M98" s="24" t="s">
        <v>162</v>
      </c>
      <c r="N98" s="24"/>
      <c r="O98" s="24"/>
      <c r="P98" s="16"/>
      <c r="Q98" s="16"/>
      <c r="R98" s="16"/>
      <c r="S98" s="16"/>
      <c r="T98" s="34"/>
      <c r="U98" s="16"/>
    </row>
    <row r="99" s="1" customFormat="1" ht="27" spans="1:21">
      <c r="A99" s="31">
        <v>25028</v>
      </c>
      <c r="B99" s="16" t="s">
        <v>178</v>
      </c>
      <c r="C99" s="16" t="s">
        <v>192</v>
      </c>
      <c r="D99" s="16" t="s">
        <v>140</v>
      </c>
      <c r="E99" s="16" t="s">
        <v>193</v>
      </c>
      <c r="F99" s="16" t="s">
        <v>54</v>
      </c>
      <c r="G99" s="16" t="s">
        <v>26</v>
      </c>
      <c r="H99" s="16">
        <v>1</v>
      </c>
      <c r="I99" s="16" t="s">
        <v>27</v>
      </c>
      <c r="J99" s="16" t="s">
        <v>28</v>
      </c>
      <c r="K99" s="16" t="s">
        <v>36</v>
      </c>
      <c r="L99" s="32" t="s">
        <v>30</v>
      </c>
      <c r="M99" s="24" t="s">
        <v>63</v>
      </c>
      <c r="N99" s="32" t="s">
        <v>30</v>
      </c>
      <c r="O99" s="24" t="s">
        <v>194</v>
      </c>
      <c r="P99" s="16"/>
      <c r="Q99" s="16" t="s">
        <v>29</v>
      </c>
      <c r="R99" s="16" t="s">
        <v>32</v>
      </c>
      <c r="S99" s="16" t="s">
        <v>26</v>
      </c>
      <c r="T99" s="16" t="s">
        <v>195</v>
      </c>
      <c r="U99" s="16"/>
    </row>
    <row r="100" s="1" customFormat="1" ht="27" spans="1:21">
      <c r="A100" s="31"/>
      <c r="B100" s="16"/>
      <c r="C100" s="16"/>
      <c r="D100" s="16"/>
      <c r="E100" s="16"/>
      <c r="F100" s="16"/>
      <c r="G100" s="16"/>
      <c r="H100" s="16"/>
      <c r="I100" s="16"/>
      <c r="J100" s="16"/>
      <c r="K100" s="16"/>
      <c r="L100" s="32" t="s">
        <v>39</v>
      </c>
      <c r="M100" s="24" t="s">
        <v>70</v>
      </c>
      <c r="N100" s="32" t="s">
        <v>39</v>
      </c>
      <c r="O100" s="24" t="s">
        <v>64</v>
      </c>
      <c r="P100" s="16"/>
      <c r="Q100" s="16"/>
      <c r="R100" s="16"/>
      <c r="S100" s="16"/>
      <c r="T100" s="16"/>
      <c r="U100" s="16"/>
    </row>
    <row r="101" s="1" customFormat="1" ht="27" spans="1:21">
      <c r="A101" s="31"/>
      <c r="B101" s="16"/>
      <c r="C101" s="16"/>
      <c r="D101" s="16"/>
      <c r="E101" s="16"/>
      <c r="F101" s="16"/>
      <c r="G101" s="16"/>
      <c r="H101" s="16"/>
      <c r="I101" s="16"/>
      <c r="J101" s="16"/>
      <c r="K101" s="16"/>
      <c r="L101" s="32" t="s">
        <v>42</v>
      </c>
      <c r="M101" s="24" t="s">
        <v>111</v>
      </c>
      <c r="N101" s="32" t="s">
        <v>42</v>
      </c>
      <c r="O101" s="24" t="s">
        <v>114</v>
      </c>
      <c r="P101" s="16"/>
      <c r="Q101" s="16" t="s">
        <v>29</v>
      </c>
      <c r="R101" s="16" t="s">
        <v>32</v>
      </c>
      <c r="S101" s="16" t="s">
        <v>26</v>
      </c>
      <c r="T101" s="16" t="s">
        <v>195</v>
      </c>
      <c r="U101" s="16"/>
    </row>
    <row r="102" s="1" customFormat="1" ht="27" spans="1:21">
      <c r="A102" s="31"/>
      <c r="B102" s="16"/>
      <c r="C102" s="16"/>
      <c r="D102" s="16"/>
      <c r="E102" s="16"/>
      <c r="F102" s="16"/>
      <c r="G102" s="16"/>
      <c r="H102" s="16"/>
      <c r="I102" s="16"/>
      <c r="J102" s="16"/>
      <c r="K102" s="16"/>
      <c r="L102" s="32"/>
      <c r="M102" s="24"/>
      <c r="N102" s="32" t="s">
        <v>45</v>
      </c>
      <c r="O102" s="24" t="s">
        <v>196</v>
      </c>
      <c r="P102" s="16"/>
      <c r="Q102" s="16"/>
      <c r="R102" s="16"/>
      <c r="S102" s="16"/>
      <c r="T102" s="16"/>
      <c r="U102" s="16"/>
    </row>
    <row r="103" s="1" customFormat="1" ht="27" spans="1:21">
      <c r="A103" s="31"/>
      <c r="B103" s="16"/>
      <c r="C103" s="16"/>
      <c r="D103" s="16"/>
      <c r="E103" s="16"/>
      <c r="F103" s="16"/>
      <c r="G103" s="16"/>
      <c r="H103" s="16"/>
      <c r="I103" s="16"/>
      <c r="J103" s="16"/>
      <c r="K103" s="16"/>
      <c r="L103" s="32"/>
      <c r="M103" s="24"/>
      <c r="N103" s="32" t="s">
        <v>47</v>
      </c>
      <c r="O103" s="24" t="s">
        <v>112</v>
      </c>
      <c r="P103" s="16"/>
      <c r="Q103" s="16" t="s">
        <v>29</v>
      </c>
      <c r="R103" s="16" t="s">
        <v>32</v>
      </c>
      <c r="S103" s="16" t="s">
        <v>26</v>
      </c>
      <c r="T103" s="16" t="s">
        <v>195</v>
      </c>
      <c r="U103" s="16"/>
    </row>
    <row r="104" s="1" customFormat="1" ht="27" spans="1:21">
      <c r="A104" s="31"/>
      <c r="B104" s="16"/>
      <c r="C104" s="16"/>
      <c r="D104" s="16"/>
      <c r="E104" s="16"/>
      <c r="F104" s="16"/>
      <c r="G104" s="16"/>
      <c r="H104" s="16"/>
      <c r="I104" s="16"/>
      <c r="J104" s="16"/>
      <c r="K104" s="16"/>
      <c r="L104" s="32"/>
      <c r="M104" s="24"/>
      <c r="N104" s="32" t="s">
        <v>49</v>
      </c>
      <c r="O104" s="24" t="s">
        <v>197</v>
      </c>
      <c r="P104" s="16"/>
      <c r="Q104" s="16"/>
      <c r="R104" s="16"/>
      <c r="S104" s="16"/>
      <c r="T104" s="16"/>
      <c r="U104" s="16"/>
    </row>
    <row r="105" s="1" customFormat="1" ht="27" spans="1:21">
      <c r="A105" s="31"/>
      <c r="B105" s="16"/>
      <c r="C105" s="16"/>
      <c r="D105" s="16"/>
      <c r="E105" s="16"/>
      <c r="F105" s="16"/>
      <c r="G105" s="16"/>
      <c r="H105" s="16"/>
      <c r="I105" s="16"/>
      <c r="J105" s="16"/>
      <c r="K105" s="16"/>
      <c r="L105" s="24"/>
      <c r="M105" s="24"/>
      <c r="N105" s="24" t="s">
        <v>51</v>
      </c>
      <c r="O105" s="24" t="s">
        <v>198</v>
      </c>
      <c r="P105" s="24"/>
      <c r="Q105" s="16" t="s">
        <v>29</v>
      </c>
      <c r="R105" s="16" t="s">
        <v>32</v>
      </c>
      <c r="S105" s="16" t="s">
        <v>26</v>
      </c>
      <c r="T105" s="16" t="s">
        <v>195</v>
      </c>
      <c r="U105" s="24"/>
    </row>
    <row r="106" s="1" customFormat="1" ht="25" customHeight="1" spans="1:21">
      <c r="A106" s="29">
        <v>25029</v>
      </c>
      <c r="B106" s="16" t="s">
        <v>199</v>
      </c>
      <c r="C106" s="16" t="s">
        <v>200</v>
      </c>
      <c r="D106" s="16" t="s">
        <v>23</v>
      </c>
      <c r="E106" s="16" t="s">
        <v>201</v>
      </c>
      <c r="F106" s="16" t="s">
        <v>54</v>
      </c>
      <c r="G106" s="16" t="s">
        <v>26</v>
      </c>
      <c r="H106" s="16">
        <v>1</v>
      </c>
      <c r="I106" s="16" t="s">
        <v>27</v>
      </c>
      <c r="J106" s="16" t="s">
        <v>28</v>
      </c>
      <c r="K106" s="16" t="s">
        <v>36</v>
      </c>
      <c r="L106" s="16" t="s">
        <v>30</v>
      </c>
      <c r="M106" s="24" t="s">
        <v>98</v>
      </c>
      <c r="N106" s="16" t="s">
        <v>30</v>
      </c>
      <c r="O106" s="24" t="s">
        <v>202</v>
      </c>
      <c r="P106" s="16"/>
      <c r="Q106" s="16" t="s">
        <v>29</v>
      </c>
      <c r="R106" s="16" t="s">
        <v>32</v>
      </c>
      <c r="S106" s="16" t="s">
        <v>26</v>
      </c>
      <c r="T106" s="16" t="s">
        <v>203</v>
      </c>
      <c r="U106" s="16"/>
    </row>
    <row r="107" s="1" customFormat="1" ht="25" customHeight="1" spans="1:21">
      <c r="A107" s="29"/>
      <c r="B107" s="16"/>
      <c r="C107" s="16"/>
      <c r="D107" s="16"/>
      <c r="E107" s="16"/>
      <c r="F107" s="16"/>
      <c r="G107" s="16"/>
      <c r="H107" s="16"/>
      <c r="I107" s="16"/>
      <c r="J107" s="16"/>
      <c r="K107" s="16"/>
      <c r="L107" s="16" t="s">
        <v>39</v>
      </c>
      <c r="M107" s="25" t="s">
        <v>204</v>
      </c>
      <c r="N107" s="16" t="s">
        <v>39</v>
      </c>
      <c r="O107" s="24" t="s">
        <v>205</v>
      </c>
      <c r="P107" s="16"/>
      <c r="Q107" s="16"/>
      <c r="R107" s="16"/>
      <c r="S107" s="16"/>
      <c r="T107" s="16"/>
      <c r="U107" s="16"/>
    </row>
    <row r="108" s="1" customFormat="1" ht="25" customHeight="1" spans="1:21">
      <c r="A108" s="29"/>
      <c r="B108" s="16"/>
      <c r="C108" s="16"/>
      <c r="D108" s="16"/>
      <c r="E108" s="16"/>
      <c r="F108" s="16"/>
      <c r="G108" s="16"/>
      <c r="H108" s="16"/>
      <c r="I108" s="16"/>
      <c r="J108" s="16"/>
      <c r="K108" s="16"/>
      <c r="L108" s="16" t="s">
        <v>42</v>
      </c>
      <c r="M108" s="25" t="s">
        <v>206</v>
      </c>
      <c r="N108" s="16" t="s">
        <v>42</v>
      </c>
      <c r="O108" s="24" t="s">
        <v>99</v>
      </c>
      <c r="P108" s="16"/>
      <c r="Q108" s="16"/>
      <c r="R108" s="16"/>
      <c r="S108" s="16"/>
      <c r="T108" s="16"/>
      <c r="U108" s="16"/>
    </row>
    <row r="109" s="1" customFormat="1" ht="25" customHeight="1" spans="1:21">
      <c r="A109" s="29"/>
      <c r="B109" s="16"/>
      <c r="C109" s="16"/>
      <c r="D109" s="16"/>
      <c r="E109" s="16"/>
      <c r="F109" s="16"/>
      <c r="G109" s="16"/>
      <c r="H109" s="16"/>
      <c r="I109" s="16"/>
      <c r="J109" s="16"/>
      <c r="K109" s="16"/>
      <c r="L109" s="16"/>
      <c r="M109" s="24"/>
      <c r="N109" s="16" t="s">
        <v>45</v>
      </c>
      <c r="O109" s="24" t="s">
        <v>207</v>
      </c>
      <c r="P109" s="16"/>
      <c r="Q109" s="16"/>
      <c r="R109" s="16"/>
      <c r="S109" s="16"/>
      <c r="T109" s="16"/>
      <c r="U109" s="16"/>
    </row>
    <row r="110" s="1" customFormat="1" ht="30" customHeight="1" spans="1:21">
      <c r="A110" s="31">
        <v>25030</v>
      </c>
      <c r="B110" s="16" t="s">
        <v>208</v>
      </c>
      <c r="C110" s="16" t="s">
        <v>209</v>
      </c>
      <c r="D110" s="16" t="s">
        <v>23</v>
      </c>
      <c r="E110" s="16" t="s">
        <v>210</v>
      </c>
      <c r="F110" s="16" t="s">
        <v>25</v>
      </c>
      <c r="G110" s="16" t="s">
        <v>26</v>
      </c>
      <c r="H110" s="16">
        <v>1</v>
      </c>
      <c r="I110" s="16" t="s">
        <v>211</v>
      </c>
      <c r="J110" s="16" t="s">
        <v>212</v>
      </c>
      <c r="K110" s="16" t="s">
        <v>36</v>
      </c>
      <c r="L110" s="19"/>
      <c r="M110" s="25"/>
      <c r="N110" s="19" t="s">
        <v>30</v>
      </c>
      <c r="O110" s="25" t="s">
        <v>213</v>
      </c>
      <c r="P110" s="19"/>
      <c r="Q110" s="16" t="s">
        <v>36</v>
      </c>
      <c r="R110" s="16" t="s">
        <v>32</v>
      </c>
      <c r="S110" s="16" t="s">
        <v>26</v>
      </c>
      <c r="T110" s="16" t="s">
        <v>214</v>
      </c>
      <c r="U110" s="16"/>
    </row>
    <row r="111" s="1" customFormat="1" ht="30" customHeight="1" spans="1:21">
      <c r="A111" s="31"/>
      <c r="B111" s="16"/>
      <c r="C111" s="16"/>
      <c r="D111" s="16"/>
      <c r="E111" s="16"/>
      <c r="F111" s="16"/>
      <c r="G111" s="16"/>
      <c r="H111" s="16"/>
      <c r="I111" s="16"/>
      <c r="J111" s="16"/>
      <c r="K111" s="16"/>
      <c r="L111" s="19"/>
      <c r="M111" s="25"/>
      <c r="N111" s="19" t="s">
        <v>39</v>
      </c>
      <c r="O111" s="25" t="s">
        <v>215</v>
      </c>
      <c r="P111" s="19"/>
      <c r="Q111" s="16"/>
      <c r="R111" s="16"/>
      <c r="S111" s="16"/>
      <c r="T111" s="16"/>
      <c r="U111" s="16"/>
    </row>
    <row r="112" s="1" customFormat="1" ht="30" customHeight="1" spans="1:21">
      <c r="A112" s="31">
        <v>25031</v>
      </c>
      <c r="B112" s="16" t="s">
        <v>208</v>
      </c>
      <c r="C112" s="16" t="s">
        <v>209</v>
      </c>
      <c r="D112" s="16" t="s">
        <v>23</v>
      </c>
      <c r="E112" s="16" t="s">
        <v>216</v>
      </c>
      <c r="F112" s="16" t="s">
        <v>54</v>
      </c>
      <c r="G112" s="16" t="s">
        <v>26</v>
      </c>
      <c r="H112" s="16">
        <v>1</v>
      </c>
      <c r="I112" s="16" t="s">
        <v>211</v>
      </c>
      <c r="J112" s="16" t="s">
        <v>212</v>
      </c>
      <c r="K112" s="16" t="s">
        <v>36</v>
      </c>
      <c r="L112" s="19"/>
      <c r="M112" s="25"/>
      <c r="N112" s="19" t="s">
        <v>30</v>
      </c>
      <c r="O112" s="25" t="s">
        <v>217</v>
      </c>
      <c r="P112" s="19"/>
      <c r="Q112" s="16" t="s">
        <v>29</v>
      </c>
      <c r="R112" s="16" t="s">
        <v>32</v>
      </c>
      <c r="S112" s="16" t="s">
        <v>26</v>
      </c>
      <c r="T112" s="16" t="s">
        <v>214</v>
      </c>
      <c r="U112" s="16"/>
    </row>
    <row r="113" s="1" customFormat="1" ht="30" customHeight="1" spans="1:21">
      <c r="A113" s="31"/>
      <c r="B113" s="16"/>
      <c r="C113" s="16"/>
      <c r="D113" s="16"/>
      <c r="E113" s="16"/>
      <c r="F113" s="16"/>
      <c r="G113" s="16"/>
      <c r="H113" s="16"/>
      <c r="I113" s="16"/>
      <c r="J113" s="16"/>
      <c r="K113" s="16"/>
      <c r="L113" s="33"/>
      <c r="M113" s="25"/>
      <c r="N113" s="19" t="s">
        <v>39</v>
      </c>
      <c r="O113" s="25" t="s">
        <v>218</v>
      </c>
      <c r="P113" s="19"/>
      <c r="Q113" s="16"/>
      <c r="R113" s="16"/>
      <c r="S113" s="16"/>
      <c r="T113" s="16"/>
      <c r="U113" s="16"/>
    </row>
    <row r="114" s="1" customFormat="1" ht="30" customHeight="1" spans="1:21">
      <c r="A114" s="31">
        <v>25032</v>
      </c>
      <c r="B114" s="16" t="s">
        <v>208</v>
      </c>
      <c r="C114" s="16" t="s">
        <v>209</v>
      </c>
      <c r="D114" s="16" t="s">
        <v>23</v>
      </c>
      <c r="E114" s="16" t="s">
        <v>219</v>
      </c>
      <c r="F114" s="16" t="s">
        <v>54</v>
      </c>
      <c r="G114" s="16" t="s">
        <v>26</v>
      </c>
      <c r="H114" s="16">
        <v>1</v>
      </c>
      <c r="I114" s="16" t="s">
        <v>27</v>
      </c>
      <c r="J114" s="16" t="s">
        <v>28</v>
      </c>
      <c r="K114" s="16" t="s">
        <v>36</v>
      </c>
      <c r="L114" s="19" t="s">
        <v>30</v>
      </c>
      <c r="M114" s="25" t="s">
        <v>220</v>
      </c>
      <c r="N114" s="19" t="s">
        <v>30</v>
      </c>
      <c r="O114" s="25" t="s">
        <v>221</v>
      </c>
      <c r="P114" s="19"/>
      <c r="Q114" s="16" t="s">
        <v>36</v>
      </c>
      <c r="R114" s="16" t="s">
        <v>32</v>
      </c>
      <c r="S114" s="16" t="s">
        <v>26</v>
      </c>
      <c r="T114" s="16" t="s">
        <v>214</v>
      </c>
      <c r="U114" s="16"/>
    </row>
    <row r="115" s="1" customFormat="1" ht="30" customHeight="1" spans="1:21">
      <c r="A115" s="31"/>
      <c r="B115" s="16"/>
      <c r="C115" s="16"/>
      <c r="D115" s="16"/>
      <c r="E115" s="16"/>
      <c r="F115" s="16"/>
      <c r="G115" s="16"/>
      <c r="H115" s="16"/>
      <c r="I115" s="16"/>
      <c r="J115" s="16"/>
      <c r="K115" s="16"/>
      <c r="L115" s="19" t="s">
        <v>39</v>
      </c>
      <c r="M115" s="25" t="s">
        <v>222</v>
      </c>
      <c r="N115" s="19" t="s">
        <v>39</v>
      </c>
      <c r="O115" s="25" t="s">
        <v>223</v>
      </c>
      <c r="P115" s="19"/>
      <c r="Q115" s="16"/>
      <c r="R115" s="16"/>
      <c r="S115" s="16"/>
      <c r="T115" s="16"/>
      <c r="U115" s="16"/>
    </row>
    <row r="116" s="1" customFormat="1" ht="30" customHeight="1" spans="1:21">
      <c r="A116" s="31"/>
      <c r="B116" s="16"/>
      <c r="C116" s="16"/>
      <c r="D116" s="16"/>
      <c r="E116" s="16"/>
      <c r="F116" s="16"/>
      <c r="G116" s="16"/>
      <c r="H116" s="16"/>
      <c r="I116" s="16"/>
      <c r="J116" s="16"/>
      <c r="K116" s="16"/>
      <c r="L116" s="19" t="s">
        <v>42</v>
      </c>
      <c r="M116" s="25" t="s">
        <v>224</v>
      </c>
      <c r="N116" s="19" t="s">
        <v>42</v>
      </c>
      <c r="O116" s="25" t="s">
        <v>225</v>
      </c>
      <c r="P116" s="19"/>
      <c r="Q116" s="16"/>
      <c r="R116" s="16"/>
      <c r="S116" s="16"/>
      <c r="T116" s="16"/>
      <c r="U116" s="16"/>
    </row>
    <row r="117" s="1" customFormat="1" ht="30" customHeight="1" spans="1:21">
      <c r="A117" s="31"/>
      <c r="B117" s="16"/>
      <c r="C117" s="16"/>
      <c r="D117" s="16"/>
      <c r="E117" s="16"/>
      <c r="F117" s="16"/>
      <c r="G117" s="16"/>
      <c r="H117" s="16"/>
      <c r="I117" s="16"/>
      <c r="J117" s="16"/>
      <c r="K117" s="16"/>
      <c r="L117" s="19"/>
      <c r="M117" s="25"/>
      <c r="N117" s="19" t="s">
        <v>45</v>
      </c>
      <c r="O117" s="25" t="s">
        <v>226</v>
      </c>
      <c r="P117" s="19"/>
      <c r="Q117" s="16"/>
      <c r="R117" s="16"/>
      <c r="S117" s="16"/>
      <c r="T117" s="16"/>
      <c r="U117" s="16"/>
    </row>
    <row r="118" s="1" customFormat="1" ht="30" customHeight="1" spans="1:21">
      <c r="A118" s="31"/>
      <c r="B118" s="16"/>
      <c r="C118" s="16"/>
      <c r="D118" s="16"/>
      <c r="E118" s="16"/>
      <c r="F118" s="16"/>
      <c r="G118" s="16"/>
      <c r="H118" s="16"/>
      <c r="I118" s="16"/>
      <c r="J118" s="16"/>
      <c r="K118" s="16"/>
      <c r="L118" s="19"/>
      <c r="M118" s="25"/>
      <c r="N118" s="19" t="s">
        <v>47</v>
      </c>
      <c r="O118" s="25" t="s">
        <v>227</v>
      </c>
      <c r="P118" s="19"/>
      <c r="Q118" s="16"/>
      <c r="R118" s="16"/>
      <c r="S118" s="16"/>
      <c r="T118" s="16"/>
      <c r="U118" s="16"/>
    </row>
    <row r="119" s="1" customFormat="1" ht="30" customHeight="1" spans="1:21">
      <c r="A119" s="31"/>
      <c r="B119" s="16"/>
      <c r="C119" s="16"/>
      <c r="D119" s="16"/>
      <c r="E119" s="16"/>
      <c r="F119" s="16"/>
      <c r="G119" s="16"/>
      <c r="H119" s="16"/>
      <c r="I119" s="16"/>
      <c r="J119" s="16"/>
      <c r="K119" s="16"/>
      <c r="L119" s="19"/>
      <c r="M119" s="25"/>
      <c r="N119" s="19" t="s">
        <v>49</v>
      </c>
      <c r="O119" s="25" t="s">
        <v>228</v>
      </c>
      <c r="P119" s="19"/>
      <c r="Q119" s="16"/>
      <c r="R119" s="16"/>
      <c r="S119" s="16"/>
      <c r="T119" s="16"/>
      <c r="U119" s="16"/>
    </row>
    <row r="120" s="1" customFormat="1" ht="30" customHeight="1" spans="1:21">
      <c r="A120" s="31"/>
      <c r="B120" s="16"/>
      <c r="C120" s="16"/>
      <c r="D120" s="16"/>
      <c r="E120" s="16"/>
      <c r="F120" s="16"/>
      <c r="G120" s="16"/>
      <c r="H120" s="16"/>
      <c r="I120" s="16"/>
      <c r="J120" s="16"/>
      <c r="K120" s="16"/>
      <c r="L120" s="19"/>
      <c r="M120" s="25"/>
      <c r="N120" s="19" t="s">
        <v>51</v>
      </c>
      <c r="O120" s="25" t="s">
        <v>229</v>
      </c>
      <c r="P120" s="19"/>
      <c r="Q120" s="16"/>
      <c r="R120" s="16"/>
      <c r="S120" s="16"/>
      <c r="T120" s="16"/>
      <c r="U120" s="16"/>
    </row>
    <row r="121" s="1" customFormat="1" ht="41" customHeight="1" spans="1:21">
      <c r="A121" s="31">
        <v>25033</v>
      </c>
      <c r="B121" s="16" t="s">
        <v>208</v>
      </c>
      <c r="C121" s="16" t="s">
        <v>209</v>
      </c>
      <c r="D121" s="16" t="s">
        <v>23</v>
      </c>
      <c r="E121" s="16" t="s">
        <v>230</v>
      </c>
      <c r="F121" s="16" t="s">
        <v>54</v>
      </c>
      <c r="G121" s="16" t="s">
        <v>26</v>
      </c>
      <c r="H121" s="16">
        <v>1</v>
      </c>
      <c r="I121" s="16" t="s">
        <v>27</v>
      </c>
      <c r="J121" s="16" t="s">
        <v>28</v>
      </c>
      <c r="K121" s="16" t="s">
        <v>36</v>
      </c>
      <c r="L121" s="19" t="s">
        <v>30</v>
      </c>
      <c r="M121" s="25" t="s">
        <v>231</v>
      </c>
      <c r="N121" s="19" t="s">
        <v>30</v>
      </c>
      <c r="O121" s="25" t="s">
        <v>232</v>
      </c>
      <c r="P121" s="19"/>
      <c r="Q121" s="16" t="s">
        <v>29</v>
      </c>
      <c r="R121" s="16" t="s">
        <v>32</v>
      </c>
      <c r="S121" s="16" t="s">
        <v>26</v>
      </c>
      <c r="T121" s="16" t="s">
        <v>214</v>
      </c>
      <c r="U121" s="16"/>
    </row>
    <row r="122" s="1" customFormat="1" ht="42" customHeight="1" spans="1:21">
      <c r="A122" s="31"/>
      <c r="B122" s="16"/>
      <c r="C122" s="16"/>
      <c r="D122" s="16"/>
      <c r="E122" s="16"/>
      <c r="F122" s="16"/>
      <c r="G122" s="16"/>
      <c r="H122" s="16"/>
      <c r="I122" s="16"/>
      <c r="J122" s="16"/>
      <c r="K122" s="16"/>
      <c r="L122" s="19" t="s">
        <v>39</v>
      </c>
      <c r="M122" s="25" t="s">
        <v>233</v>
      </c>
      <c r="N122" s="19" t="s">
        <v>39</v>
      </c>
      <c r="O122" s="25" t="s">
        <v>234</v>
      </c>
      <c r="P122" s="19"/>
      <c r="Q122" s="16"/>
      <c r="R122" s="16"/>
      <c r="S122" s="16"/>
      <c r="T122" s="16"/>
      <c r="U122" s="16"/>
    </row>
    <row r="123" s="1" customFormat="1" ht="46" customHeight="1" spans="1:21">
      <c r="A123" s="31"/>
      <c r="B123" s="16"/>
      <c r="C123" s="16"/>
      <c r="D123" s="16"/>
      <c r="E123" s="16"/>
      <c r="F123" s="16"/>
      <c r="G123" s="16"/>
      <c r="H123" s="16"/>
      <c r="I123" s="16"/>
      <c r="J123" s="16"/>
      <c r="K123" s="16"/>
      <c r="L123" s="19" t="s">
        <v>42</v>
      </c>
      <c r="M123" s="25" t="s">
        <v>235</v>
      </c>
      <c r="N123" s="19" t="s">
        <v>42</v>
      </c>
      <c r="O123" s="25" t="s">
        <v>236</v>
      </c>
      <c r="P123" s="19"/>
      <c r="Q123" s="16"/>
      <c r="R123" s="16"/>
      <c r="S123" s="16"/>
      <c r="T123" s="16"/>
      <c r="U123" s="16"/>
    </row>
    <row r="124" s="1" customFormat="1" ht="46" customHeight="1" spans="1:21">
      <c r="A124" s="31"/>
      <c r="B124" s="16"/>
      <c r="C124" s="16"/>
      <c r="D124" s="16"/>
      <c r="E124" s="16"/>
      <c r="F124" s="16"/>
      <c r="G124" s="16"/>
      <c r="H124" s="16"/>
      <c r="I124" s="16"/>
      <c r="J124" s="16"/>
      <c r="K124" s="16"/>
      <c r="L124" s="19"/>
      <c r="M124" s="25"/>
      <c r="N124" s="19" t="s">
        <v>45</v>
      </c>
      <c r="O124" s="25" t="s">
        <v>237</v>
      </c>
      <c r="P124" s="19"/>
      <c r="Q124" s="16"/>
      <c r="R124" s="16"/>
      <c r="S124" s="16"/>
      <c r="T124" s="16"/>
      <c r="U124" s="16"/>
    </row>
    <row r="125" s="1" customFormat="1" ht="46" customHeight="1" spans="1:21">
      <c r="A125" s="31"/>
      <c r="B125" s="16"/>
      <c r="C125" s="16"/>
      <c r="D125" s="16"/>
      <c r="E125" s="16"/>
      <c r="F125" s="16"/>
      <c r="G125" s="16"/>
      <c r="H125" s="16"/>
      <c r="I125" s="16"/>
      <c r="J125" s="16"/>
      <c r="K125" s="16"/>
      <c r="L125" s="19"/>
      <c r="M125" s="25"/>
      <c r="N125" s="19" t="s">
        <v>47</v>
      </c>
      <c r="O125" s="25" t="s">
        <v>238</v>
      </c>
      <c r="P125" s="19"/>
      <c r="Q125" s="16"/>
      <c r="R125" s="16"/>
      <c r="S125" s="16"/>
      <c r="T125" s="16"/>
      <c r="U125" s="16"/>
    </row>
    <row r="126" s="1" customFormat="1" ht="30" customHeight="1" spans="1:21">
      <c r="A126" s="31">
        <v>25034</v>
      </c>
      <c r="B126" s="16" t="s">
        <v>208</v>
      </c>
      <c r="C126" s="16" t="s">
        <v>239</v>
      </c>
      <c r="D126" s="16" t="s">
        <v>23</v>
      </c>
      <c r="E126" s="16" t="s">
        <v>240</v>
      </c>
      <c r="F126" s="16" t="s">
        <v>54</v>
      </c>
      <c r="G126" s="16" t="s">
        <v>26</v>
      </c>
      <c r="H126" s="16">
        <v>2</v>
      </c>
      <c r="I126" s="16" t="s">
        <v>27</v>
      </c>
      <c r="J126" s="16" t="s">
        <v>28</v>
      </c>
      <c r="K126" s="16" t="s">
        <v>36</v>
      </c>
      <c r="L126" s="19" t="s">
        <v>30</v>
      </c>
      <c r="M126" s="25" t="s">
        <v>241</v>
      </c>
      <c r="N126" s="19" t="s">
        <v>30</v>
      </c>
      <c r="O126" s="25" t="s">
        <v>242</v>
      </c>
      <c r="P126" s="19"/>
      <c r="Q126" s="16" t="s">
        <v>36</v>
      </c>
      <c r="R126" s="16" t="s">
        <v>32</v>
      </c>
      <c r="S126" s="16" t="s">
        <v>26</v>
      </c>
      <c r="T126" s="16" t="s">
        <v>243</v>
      </c>
      <c r="U126" s="16"/>
    </row>
    <row r="127" s="1" customFormat="1" ht="30" customHeight="1" spans="1:21">
      <c r="A127" s="31"/>
      <c r="B127" s="16"/>
      <c r="C127" s="16"/>
      <c r="D127" s="16"/>
      <c r="E127" s="16"/>
      <c r="F127" s="16"/>
      <c r="G127" s="16"/>
      <c r="H127" s="16"/>
      <c r="I127" s="16"/>
      <c r="J127" s="16"/>
      <c r="K127" s="16"/>
      <c r="L127" s="19" t="s">
        <v>39</v>
      </c>
      <c r="M127" s="25" t="s">
        <v>244</v>
      </c>
      <c r="N127" s="19" t="s">
        <v>39</v>
      </c>
      <c r="O127" s="25" t="s">
        <v>245</v>
      </c>
      <c r="P127" s="19"/>
      <c r="Q127" s="16"/>
      <c r="R127" s="16"/>
      <c r="S127" s="16"/>
      <c r="T127" s="16"/>
      <c r="U127" s="16"/>
    </row>
    <row r="128" s="1" customFormat="1" ht="38" customHeight="1" spans="1:21">
      <c r="A128" s="31"/>
      <c r="B128" s="16"/>
      <c r="C128" s="16"/>
      <c r="D128" s="16"/>
      <c r="E128" s="16"/>
      <c r="F128" s="16"/>
      <c r="G128" s="16"/>
      <c r="H128" s="16"/>
      <c r="I128" s="16"/>
      <c r="J128" s="16"/>
      <c r="K128" s="16"/>
      <c r="L128" s="19" t="s">
        <v>42</v>
      </c>
      <c r="M128" s="25" t="s">
        <v>246</v>
      </c>
      <c r="N128" s="19" t="s">
        <v>42</v>
      </c>
      <c r="O128" s="25" t="s">
        <v>247</v>
      </c>
      <c r="P128" s="19"/>
      <c r="Q128" s="16"/>
      <c r="R128" s="16"/>
      <c r="S128" s="16"/>
      <c r="T128" s="16"/>
      <c r="U128" s="16"/>
    </row>
    <row r="129" s="1" customFormat="1" ht="24" customHeight="1" spans="1:21">
      <c r="A129" s="31"/>
      <c r="B129" s="16"/>
      <c r="C129" s="16"/>
      <c r="D129" s="16"/>
      <c r="E129" s="16"/>
      <c r="F129" s="16"/>
      <c r="G129" s="16"/>
      <c r="H129" s="16"/>
      <c r="I129" s="16"/>
      <c r="J129" s="16"/>
      <c r="K129" s="16"/>
      <c r="L129" s="19"/>
      <c r="M129" s="25"/>
      <c r="N129" s="19" t="s">
        <v>45</v>
      </c>
      <c r="O129" s="25" t="s">
        <v>248</v>
      </c>
      <c r="P129" s="19"/>
      <c r="Q129" s="16"/>
      <c r="R129" s="16"/>
      <c r="S129" s="16"/>
      <c r="T129" s="16"/>
      <c r="U129" s="16"/>
    </row>
    <row r="130" s="1" customFormat="1" ht="35" customHeight="1" spans="1:21">
      <c r="A130" s="31">
        <v>25035</v>
      </c>
      <c r="B130" s="16" t="s">
        <v>208</v>
      </c>
      <c r="C130" s="16" t="s">
        <v>239</v>
      </c>
      <c r="D130" s="16" t="s">
        <v>23</v>
      </c>
      <c r="E130" s="16" t="s">
        <v>249</v>
      </c>
      <c r="F130" s="16" t="s">
        <v>54</v>
      </c>
      <c r="G130" s="16" t="s">
        <v>26</v>
      </c>
      <c r="H130" s="16">
        <v>1</v>
      </c>
      <c r="I130" s="16" t="s">
        <v>27</v>
      </c>
      <c r="J130" s="16" t="s">
        <v>28</v>
      </c>
      <c r="K130" s="16" t="s">
        <v>36</v>
      </c>
      <c r="L130" s="19" t="s">
        <v>30</v>
      </c>
      <c r="M130" s="25" t="s">
        <v>250</v>
      </c>
      <c r="N130" s="19" t="s">
        <v>30</v>
      </c>
      <c r="O130" s="25" t="s">
        <v>251</v>
      </c>
      <c r="P130" s="19"/>
      <c r="Q130" s="16" t="s">
        <v>29</v>
      </c>
      <c r="R130" s="16" t="s">
        <v>32</v>
      </c>
      <c r="S130" s="16" t="s">
        <v>26</v>
      </c>
      <c r="T130" s="16" t="s">
        <v>243</v>
      </c>
      <c r="U130" s="16"/>
    </row>
    <row r="131" s="1" customFormat="1" ht="30" customHeight="1" spans="1:21">
      <c r="A131" s="31"/>
      <c r="B131" s="16"/>
      <c r="C131" s="16"/>
      <c r="D131" s="16"/>
      <c r="E131" s="16"/>
      <c r="F131" s="16"/>
      <c r="G131" s="16"/>
      <c r="H131" s="16"/>
      <c r="I131" s="16"/>
      <c r="J131" s="16"/>
      <c r="K131" s="16"/>
      <c r="L131" s="19" t="s">
        <v>39</v>
      </c>
      <c r="M131" s="25" t="s">
        <v>252</v>
      </c>
      <c r="N131" s="19" t="s">
        <v>39</v>
      </c>
      <c r="O131" s="25" t="s">
        <v>253</v>
      </c>
      <c r="P131" s="19"/>
      <c r="Q131" s="16"/>
      <c r="R131" s="16"/>
      <c r="S131" s="16"/>
      <c r="T131" s="16"/>
      <c r="U131" s="16"/>
    </row>
    <row r="132" s="1" customFormat="1" ht="37" customHeight="1" spans="1:21">
      <c r="A132" s="31"/>
      <c r="B132" s="16"/>
      <c r="C132" s="16"/>
      <c r="D132" s="16"/>
      <c r="E132" s="16"/>
      <c r="F132" s="16"/>
      <c r="G132" s="16"/>
      <c r="H132" s="16"/>
      <c r="I132" s="16"/>
      <c r="J132" s="16"/>
      <c r="K132" s="16"/>
      <c r="L132" s="19" t="s">
        <v>42</v>
      </c>
      <c r="M132" s="25" t="s">
        <v>254</v>
      </c>
      <c r="N132" s="19" t="s">
        <v>42</v>
      </c>
      <c r="O132" s="25" t="s">
        <v>255</v>
      </c>
      <c r="P132" s="19"/>
      <c r="Q132" s="16"/>
      <c r="R132" s="16"/>
      <c r="S132" s="16"/>
      <c r="T132" s="16"/>
      <c r="U132" s="16"/>
    </row>
    <row r="133" s="1" customFormat="1" ht="30" customHeight="1" spans="1:21">
      <c r="A133" s="31"/>
      <c r="B133" s="16"/>
      <c r="C133" s="16"/>
      <c r="D133" s="16"/>
      <c r="E133" s="16"/>
      <c r="F133" s="16"/>
      <c r="G133" s="16"/>
      <c r="H133" s="16"/>
      <c r="I133" s="16"/>
      <c r="J133" s="16"/>
      <c r="K133" s="16"/>
      <c r="L133" s="19"/>
      <c r="M133" s="25"/>
      <c r="N133" s="19" t="s">
        <v>45</v>
      </c>
      <c r="O133" s="25" t="s">
        <v>256</v>
      </c>
      <c r="P133" s="19"/>
      <c r="Q133" s="16"/>
      <c r="R133" s="16"/>
      <c r="S133" s="16"/>
      <c r="T133" s="16"/>
      <c r="U133" s="16"/>
    </row>
    <row r="134" s="1" customFormat="1" ht="26" customHeight="1" spans="1:21">
      <c r="A134" s="31">
        <v>25036</v>
      </c>
      <c r="B134" s="16" t="s">
        <v>257</v>
      </c>
      <c r="C134" s="16" t="s">
        <v>258</v>
      </c>
      <c r="D134" s="16" t="s">
        <v>23</v>
      </c>
      <c r="E134" s="16" t="s">
        <v>259</v>
      </c>
      <c r="F134" s="16" t="s">
        <v>54</v>
      </c>
      <c r="G134" s="16" t="s">
        <v>26</v>
      </c>
      <c r="H134" s="16">
        <v>2</v>
      </c>
      <c r="I134" s="16" t="s">
        <v>27</v>
      </c>
      <c r="J134" s="16" t="s">
        <v>28</v>
      </c>
      <c r="K134" s="16" t="s">
        <v>36</v>
      </c>
      <c r="L134" s="16" t="s">
        <v>30</v>
      </c>
      <c r="M134" s="24" t="s">
        <v>260</v>
      </c>
      <c r="N134" s="16" t="s">
        <v>30</v>
      </c>
      <c r="O134" s="24" t="s">
        <v>261</v>
      </c>
      <c r="P134" s="16"/>
      <c r="Q134" s="16" t="s">
        <v>36</v>
      </c>
      <c r="R134" s="16" t="s">
        <v>32</v>
      </c>
      <c r="S134" s="16" t="s">
        <v>26</v>
      </c>
      <c r="T134" s="16" t="s">
        <v>262</v>
      </c>
      <c r="U134" s="16"/>
    </row>
    <row r="135" s="1" customFormat="1" ht="26" customHeight="1" spans="1:21">
      <c r="A135" s="31"/>
      <c r="B135" s="16"/>
      <c r="C135" s="16"/>
      <c r="D135" s="16"/>
      <c r="E135" s="16"/>
      <c r="F135" s="16"/>
      <c r="G135" s="16"/>
      <c r="H135" s="16"/>
      <c r="I135" s="16"/>
      <c r="J135" s="16"/>
      <c r="K135" s="16"/>
      <c r="L135" s="16" t="s">
        <v>39</v>
      </c>
      <c r="M135" s="24" t="s">
        <v>263</v>
      </c>
      <c r="N135" s="16" t="s">
        <v>39</v>
      </c>
      <c r="O135" s="24" t="s">
        <v>264</v>
      </c>
      <c r="P135" s="16"/>
      <c r="Q135" s="16"/>
      <c r="R135" s="16"/>
      <c r="S135" s="16"/>
      <c r="T135" s="16"/>
      <c r="U135" s="16"/>
    </row>
    <row r="136" s="1" customFormat="1" ht="30" customHeight="1" spans="1:21">
      <c r="A136" s="31"/>
      <c r="B136" s="16"/>
      <c r="C136" s="16"/>
      <c r="D136" s="16"/>
      <c r="E136" s="16"/>
      <c r="F136" s="16"/>
      <c r="G136" s="16"/>
      <c r="H136" s="16"/>
      <c r="I136" s="16"/>
      <c r="J136" s="16"/>
      <c r="K136" s="16"/>
      <c r="L136" s="16" t="s">
        <v>42</v>
      </c>
      <c r="M136" s="24" t="s">
        <v>265</v>
      </c>
      <c r="N136" s="16" t="s">
        <v>42</v>
      </c>
      <c r="O136" s="24" t="s">
        <v>266</v>
      </c>
      <c r="P136" s="16"/>
      <c r="Q136" s="16"/>
      <c r="R136" s="16"/>
      <c r="S136" s="16"/>
      <c r="T136" s="16"/>
      <c r="U136" s="16"/>
    </row>
    <row r="137" s="1" customFormat="1" ht="31" customHeight="1" spans="1:21">
      <c r="A137" s="31"/>
      <c r="B137" s="16"/>
      <c r="C137" s="16"/>
      <c r="D137" s="16"/>
      <c r="E137" s="16"/>
      <c r="F137" s="16"/>
      <c r="G137" s="16"/>
      <c r="H137" s="16"/>
      <c r="I137" s="16"/>
      <c r="J137" s="16"/>
      <c r="K137" s="16"/>
      <c r="L137" s="16" t="s">
        <v>45</v>
      </c>
      <c r="M137" s="24" t="s">
        <v>267</v>
      </c>
      <c r="N137" s="16" t="s">
        <v>45</v>
      </c>
      <c r="O137" s="24" t="s">
        <v>268</v>
      </c>
      <c r="P137" s="16"/>
      <c r="Q137" s="16"/>
      <c r="R137" s="16"/>
      <c r="S137" s="16"/>
      <c r="T137" s="16"/>
      <c r="U137" s="16"/>
    </row>
    <row r="138" s="1" customFormat="1" ht="42" customHeight="1" spans="1:21">
      <c r="A138" s="31"/>
      <c r="B138" s="16"/>
      <c r="C138" s="16"/>
      <c r="D138" s="16"/>
      <c r="E138" s="16"/>
      <c r="F138" s="16"/>
      <c r="G138" s="16"/>
      <c r="H138" s="16"/>
      <c r="I138" s="16"/>
      <c r="J138" s="16"/>
      <c r="K138" s="16"/>
      <c r="L138" s="16" t="s">
        <v>47</v>
      </c>
      <c r="M138" s="24" t="s">
        <v>269</v>
      </c>
      <c r="N138" s="16" t="s">
        <v>47</v>
      </c>
      <c r="O138" s="24" t="s">
        <v>270</v>
      </c>
      <c r="P138" s="16"/>
      <c r="Q138" s="16"/>
      <c r="R138" s="16"/>
      <c r="S138" s="16"/>
      <c r="T138" s="16"/>
      <c r="U138" s="16"/>
    </row>
    <row r="139" s="1" customFormat="1" ht="34" customHeight="1" spans="1:21">
      <c r="A139" s="31"/>
      <c r="B139" s="16"/>
      <c r="C139" s="16"/>
      <c r="D139" s="16"/>
      <c r="E139" s="16"/>
      <c r="F139" s="16"/>
      <c r="G139" s="16"/>
      <c r="H139" s="16"/>
      <c r="I139" s="16"/>
      <c r="J139" s="16"/>
      <c r="K139" s="16"/>
      <c r="L139" s="16" t="s">
        <v>49</v>
      </c>
      <c r="M139" s="24" t="s">
        <v>271</v>
      </c>
      <c r="N139" s="16" t="s">
        <v>49</v>
      </c>
      <c r="O139" s="24" t="s">
        <v>272</v>
      </c>
      <c r="P139" s="16"/>
      <c r="Q139" s="16"/>
      <c r="R139" s="16"/>
      <c r="S139" s="16"/>
      <c r="T139" s="16"/>
      <c r="U139" s="16"/>
    </row>
    <row r="140" s="1" customFormat="1" ht="40" customHeight="1" spans="1:21">
      <c r="A140" s="31"/>
      <c r="B140" s="16"/>
      <c r="C140" s="16"/>
      <c r="D140" s="16"/>
      <c r="E140" s="16"/>
      <c r="F140" s="16"/>
      <c r="G140" s="16"/>
      <c r="H140" s="16"/>
      <c r="I140" s="16"/>
      <c r="J140" s="16"/>
      <c r="K140" s="16"/>
      <c r="L140" s="16" t="s">
        <v>51</v>
      </c>
      <c r="M140" s="24" t="s">
        <v>273</v>
      </c>
      <c r="N140" s="16" t="s">
        <v>51</v>
      </c>
      <c r="O140" s="24" t="s">
        <v>274</v>
      </c>
      <c r="P140" s="16"/>
      <c r="Q140" s="16"/>
      <c r="R140" s="16"/>
      <c r="S140" s="16"/>
      <c r="T140" s="16"/>
      <c r="U140" s="16"/>
    </row>
    <row r="141" s="1" customFormat="1" ht="24" customHeight="1" spans="1:21">
      <c r="A141" s="31"/>
      <c r="B141" s="16"/>
      <c r="C141" s="16"/>
      <c r="D141" s="16"/>
      <c r="E141" s="16"/>
      <c r="F141" s="16"/>
      <c r="G141" s="16"/>
      <c r="H141" s="16"/>
      <c r="I141" s="16"/>
      <c r="J141" s="16"/>
      <c r="K141" s="16"/>
      <c r="L141" s="16"/>
      <c r="M141" s="24"/>
      <c r="N141" s="16" t="s">
        <v>75</v>
      </c>
      <c r="O141" s="24" t="s">
        <v>275</v>
      </c>
      <c r="P141" s="16"/>
      <c r="Q141" s="16"/>
      <c r="R141" s="16"/>
      <c r="S141" s="16"/>
      <c r="T141" s="16"/>
      <c r="U141" s="16"/>
    </row>
    <row r="142" s="1" customFormat="1" ht="30" customHeight="1" spans="1:21">
      <c r="A142" s="31">
        <v>25037</v>
      </c>
      <c r="B142" s="16" t="s">
        <v>257</v>
      </c>
      <c r="C142" s="16" t="s">
        <v>276</v>
      </c>
      <c r="D142" s="16" t="s">
        <v>23</v>
      </c>
      <c r="E142" s="16" t="s">
        <v>277</v>
      </c>
      <c r="F142" s="16" t="s">
        <v>54</v>
      </c>
      <c r="G142" s="16" t="s">
        <v>26</v>
      </c>
      <c r="H142" s="16">
        <v>2</v>
      </c>
      <c r="I142" s="16" t="s">
        <v>27</v>
      </c>
      <c r="J142" s="16" t="s">
        <v>28</v>
      </c>
      <c r="K142" s="16" t="s">
        <v>36</v>
      </c>
      <c r="L142" s="16" t="s">
        <v>30</v>
      </c>
      <c r="M142" s="24" t="s">
        <v>260</v>
      </c>
      <c r="N142" s="16" t="s">
        <v>30</v>
      </c>
      <c r="O142" s="24" t="s">
        <v>278</v>
      </c>
      <c r="P142" s="16"/>
      <c r="Q142" s="16" t="s">
        <v>36</v>
      </c>
      <c r="R142" s="16" t="s">
        <v>32</v>
      </c>
      <c r="S142" s="16" t="s">
        <v>26</v>
      </c>
      <c r="T142" s="16" t="s">
        <v>279</v>
      </c>
      <c r="U142" s="16"/>
    </row>
    <row r="143" s="1" customFormat="1" ht="38" customHeight="1" spans="1:21">
      <c r="A143" s="31"/>
      <c r="B143" s="16"/>
      <c r="C143" s="16"/>
      <c r="D143" s="16"/>
      <c r="E143" s="16"/>
      <c r="F143" s="16"/>
      <c r="G143" s="16"/>
      <c r="H143" s="16"/>
      <c r="I143" s="16"/>
      <c r="J143" s="16"/>
      <c r="K143" s="16"/>
      <c r="L143" s="16" t="s">
        <v>39</v>
      </c>
      <c r="M143" s="24" t="s">
        <v>280</v>
      </c>
      <c r="N143" s="16" t="s">
        <v>39</v>
      </c>
      <c r="O143" s="24" t="s">
        <v>281</v>
      </c>
      <c r="P143" s="16"/>
      <c r="Q143" s="16"/>
      <c r="R143" s="16"/>
      <c r="S143" s="16"/>
      <c r="T143" s="16"/>
      <c r="U143" s="16"/>
    </row>
    <row r="144" s="1" customFormat="1" ht="39" customHeight="1" spans="1:21">
      <c r="A144" s="31"/>
      <c r="B144" s="16"/>
      <c r="C144" s="16"/>
      <c r="D144" s="16"/>
      <c r="E144" s="16"/>
      <c r="F144" s="16"/>
      <c r="G144" s="16"/>
      <c r="H144" s="16"/>
      <c r="I144" s="16"/>
      <c r="J144" s="16"/>
      <c r="K144" s="16"/>
      <c r="L144" s="16" t="s">
        <v>42</v>
      </c>
      <c r="M144" s="24" t="s">
        <v>282</v>
      </c>
      <c r="N144" s="16"/>
      <c r="O144" s="24"/>
      <c r="P144" s="16"/>
      <c r="Q144" s="16"/>
      <c r="R144" s="16"/>
      <c r="S144" s="16"/>
      <c r="T144" s="16"/>
      <c r="U144" s="16"/>
    </row>
    <row r="145" s="1" customFormat="1" ht="39" customHeight="1" spans="1:21">
      <c r="A145" s="31"/>
      <c r="B145" s="16"/>
      <c r="C145" s="16"/>
      <c r="D145" s="16"/>
      <c r="E145" s="16"/>
      <c r="F145" s="16"/>
      <c r="G145" s="16"/>
      <c r="H145" s="16"/>
      <c r="I145" s="16"/>
      <c r="J145" s="16"/>
      <c r="K145" s="16"/>
      <c r="L145" s="16" t="s">
        <v>45</v>
      </c>
      <c r="M145" s="24" t="s">
        <v>283</v>
      </c>
      <c r="N145" s="16"/>
      <c r="O145" s="24"/>
      <c r="P145" s="16"/>
      <c r="Q145" s="16"/>
      <c r="R145" s="16"/>
      <c r="S145" s="16"/>
      <c r="T145" s="16"/>
      <c r="U145" s="16"/>
    </row>
    <row r="146" s="1" customFormat="1" ht="37" customHeight="1" spans="1:21">
      <c r="A146" s="31">
        <v>25038</v>
      </c>
      <c r="B146" s="16" t="s">
        <v>257</v>
      </c>
      <c r="C146" s="16" t="s">
        <v>284</v>
      </c>
      <c r="D146" s="16" t="s">
        <v>23</v>
      </c>
      <c r="E146" s="16" t="s">
        <v>285</v>
      </c>
      <c r="F146" s="16" t="s">
        <v>54</v>
      </c>
      <c r="G146" s="16" t="s">
        <v>26</v>
      </c>
      <c r="H146" s="16">
        <v>1</v>
      </c>
      <c r="I146" s="16" t="s">
        <v>27</v>
      </c>
      <c r="J146" s="16" t="s">
        <v>28</v>
      </c>
      <c r="K146" s="16" t="s">
        <v>36</v>
      </c>
      <c r="L146" s="16" t="s">
        <v>30</v>
      </c>
      <c r="M146" s="24" t="s">
        <v>63</v>
      </c>
      <c r="N146" s="16" t="s">
        <v>30</v>
      </c>
      <c r="O146" s="24" t="s">
        <v>64</v>
      </c>
      <c r="P146" s="16"/>
      <c r="Q146" s="16" t="s">
        <v>29</v>
      </c>
      <c r="R146" s="16" t="s">
        <v>32</v>
      </c>
      <c r="S146" s="16" t="s">
        <v>26</v>
      </c>
      <c r="T146" s="16" t="s">
        <v>286</v>
      </c>
      <c r="U146" s="16"/>
    </row>
    <row r="147" s="1" customFormat="1" ht="37" customHeight="1" spans="1:21">
      <c r="A147" s="31"/>
      <c r="B147" s="16"/>
      <c r="C147" s="16"/>
      <c r="D147" s="16"/>
      <c r="E147" s="16"/>
      <c r="F147" s="16"/>
      <c r="G147" s="16"/>
      <c r="H147" s="16"/>
      <c r="I147" s="16"/>
      <c r="J147" s="16"/>
      <c r="K147" s="16"/>
      <c r="L147" s="16" t="s">
        <v>39</v>
      </c>
      <c r="M147" s="24" t="s">
        <v>66</v>
      </c>
      <c r="N147" s="16" t="s">
        <v>39</v>
      </c>
      <c r="O147" s="24" t="s">
        <v>194</v>
      </c>
      <c r="P147" s="16"/>
      <c r="Q147" s="16"/>
      <c r="R147" s="16"/>
      <c r="S147" s="16"/>
      <c r="T147" s="16"/>
      <c r="U147" s="16"/>
    </row>
    <row r="148" s="1" customFormat="1" ht="37" customHeight="1" spans="1:21">
      <c r="A148" s="31"/>
      <c r="B148" s="16"/>
      <c r="C148" s="16"/>
      <c r="D148" s="16"/>
      <c r="E148" s="16"/>
      <c r="F148" s="16"/>
      <c r="G148" s="16"/>
      <c r="H148" s="16"/>
      <c r="I148" s="16"/>
      <c r="J148" s="16"/>
      <c r="K148" s="16"/>
      <c r="L148" s="16" t="s">
        <v>42</v>
      </c>
      <c r="M148" s="24" t="s">
        <v>68</v>
      </c>
      <c r="N148" s="16" t="s">
        <v>42</v>
      </c>
      <c r="O148" s="24" t="s">
        <v>114</v>
      </c>
      <c r="P148" s="16"/>
      <c r="Q148" s="16"/>
      <c r="R148" s="16"/>
      <c r="S148" s="16"/>
      <c r="T148" s="16"/>
      <c r="U148" s="16"/>
    </row>
    <row r="149" s="1" customFormat="1" ht="37" customHeight="1" spans="1:21">
      <c r="A149" s="31"/>
      <c r="B149" s="16"/>
      <c r="C149" s="16"/>
      <c r="D149" s="16"/>
      <c r="E149" s="16"/>
      <c r="F149" s="16"/>
      <c r="G149" s="16"/>
      <c r="H149" s="16"/>
      <c r="I149" s="16"/>
      <c r="J149" s="16"/>
      <c r="K149" s="16"/>
      <c r="L149" s="16" t="s">
        <v>45</v>
      </c>
      <c r="M149" s="24" t="s">
        <v>287</v>
      </c>
      <c r="N149" s="16" t="s">
        <v>45</v>
      </c>
      <c r="O149" s="24" t="s">
        <v>196</v>
      </c>
      <c r="P149" s="16"/>
      <c r="Q149" s="16"/>
      <c r="R149" s="16"/>
      <c r="S149" s="16"/>
      <c r="T149" s="16"/>
      <c r="U149" s="16"/>
    </row>
    <row r="150" s="1" customFormat="1" ht="37" customHeight="1" spans="1:21">
      <c r="A150" s="31"/>
      <c r="B150" s="16"/>
      <c r="C150" s="16"/>
      <c r="D150" s="16"/>
      <c r="E150" s="16"/>
      <c r="F150" s="16"/>
      <c r="G150" s="16"/>
      <c r="H150" s="16"/>
      <c r="I150" s="16"/>
      <c r="J150" s="16"/>
      <c r="K150" s="16"/>
      <c r="L150" s="16" t="s">
        <v>47</v>
      </c>
      <c r="M150" s="24" t="s">
        <v>70</v>
      </c>
      <c r="N150" s="16" t="s">
        <v>47</v>
      </c>
      <c r="O150" s="24" t="s">
        <v>67</v>
      </c>
      <c r="P150" s="16"/>
      <c r="Q150" s="16"/>
      <c r="R150" s="16"/>
      <c r="S150" s="16"/>
      <c r="T150" s="16"/>
      <c r="U150" s="16"/>
    </row>
    <row r="151" s="1" customFormat="1" ht="30" customHeight="1" spans="1:21">
      <c r="A151" s="31"/>
      <c r="B151" s="16"/>
      <c r="C151" s="16"/>
      <c r="D151" s="16"/>
      <c r="E151" s="16"/>
      <c r="F151" s="16"/>
      <c r="G151" s="16"/>
      <c r="H151" s="16"/>
      <c r="I151" s="16"/>
      <c r="J151" s="16"/>
      <c r="K151" s="16"/>
      <c r="L151" s="16"/>
      <c r="M151" s="24"/>
      <c r="N151" s="16" t="s">
        <v>49</v>
      </c>
      <c r="O151" s="24" t="s">
        <v>69</v>
      </c>
      <c r="P151" s="16"/>
      <c r="Q151" s="16"/>
      <c r="R151" s="16"/>
      <c r="S151" s="16"/>
      <c r="T151" s="16"/>
      <c r="U151" s="16"/>
    </row>
    <row r="152" s="1" customFormat="1" ht="40" customHeight="1" spans="1:21">
      <c r="A152" s="31"/>
      <c r="B152" s="16"/>
      <c r="C152" s="16"/>
      <c r="D152" s="16"/>
      <c r="E152" s="16"/>
      <c r="F152" s="16"/>
      <c r="G152" s="16"/>
      <c r="H152" s="16"/>
      <c r="I152" s="16"/>
      <c r="J152" s="16"/>
      <c r="K152" s="16"/>
      <c r="L152" s="16"/>
      <c r="M152" s="24"/>
      <c r="N152" s="16" t="s">
        <v>51</v>
      </c>
      <c r="O152" s="24" t="s">
        <v>198</v>
      </c>
      <c r="P152" s="16"/>
      <c r="Q152" s="16"/>
      <c r="R152" s="16"/>
      <c r="S152" s="16"/>
      <c r="T152" s="16"/>
      <c r="U152" s="16"/>
    </row>
    <row r="153" s="1" customFormat="1" ht="40" customHeight="1" spans="1:21">
      <c r="A153" s="31"/>
      <c r="B153" s="16"/>
      <c r="C153" s="16"/>
      <c r="D153" s="16"/>
      <c r="E153" s="16"/>
      <c r="F153" s="16"/>
      <c r="G153" s="16"/>
      <c r="H153" s="16"/>
      <c r="I153" s="16"/>
      <c r="J153" s="16"/>
      <c r="K153" s="16"/>
      <c r="L153" s="16"/>
      <c r="M153" s="24"/>
      <c r="N153" s="16" t="s">
        <v>75</v>
      </c>
      <c r="O153" s="24" t="s">
        <v>288</v>
      </c>
      <c r="P153" s="16"/>
      <c r="Q153" s="16"/>
      <c r="R153" s="16"/>
      <c r="S153" s="16"/>
      <c r="T153" s="16"/>
      <c r="U153" s="16"/>
    </row>
    <row r="154" s="1" customFormat="1" ht="54" customHeight="1" spans="1:21">
      <c r="A154" s="31"/>
      <c r="B154" s="16"/>
      <c r="C154" s="16"/>
      <c r="D154" s="16"/>
      <c r="E154" s="16"/>
      <c r="F154" s="16"/>
      <c r="G154" s="16"/>
      <c r="H154" s="16"/>
      <c r="I154" s="16"/>
      <c r="J154" s="16"/>
      <c r="K154" s="16"/>
      <c r="L154" s="16"/>
      <c r="M154" s="24"/>
      <c r="N154" s="16" t="s">
        <v>77</v>
      </c>
      <c r="O154" s="24" t="s">
        <v>289</v>
      </c>
      <c r="P154" s="16"/>
      <c r="Q154" s="16"/>
      <c r="R154" s="16"/>
      <c r="S154" s="16"/>
      <c r="T154" s="16"/>
      <c r="U154" s="16"/>
    </row>
    <row r="155" s="1" customFormat="1" ht="30" customHeight="1" spans="1:21">
      <c r="A155" s="31">
        <v>25039</v>
      </c>
      <c r="B155" s="16" t="s">
        <v>257</v>
      </c>
      <c r="C155" s="16" t="s">
        <v>284</v>
      </c>
      <c r="D155" s="16" t="s">
        <v>23</v>
      </c>
      <c r="E155" s="16" t="s">
        <v>290</v>
      </c>
      <c r="F155" s="16" t="s">
        <v>54</v>
      </c>
      <c r="G155" s="16" t="s">
        <v>26</v>
      </c>
      <c r="H155" s="16">
        <v>1</v>
      </c>
      <c r="I155" s="16" t="s">
        <v>27</v>
      </c>
      <c r="J155" s="16" t="s">
        <v>28</v>
      </c>
      <c r="K155" s="16" t="s">
        <v>36</v>
      </c>
      <c r="L155" s="16" t="s">
        <v>30</v>
      </c>
      <c r="M155" s="24" t="s">
        <v>291</v>
      </c>
      <c r="N155" s="16" t="s">
        <v>30</v>
      </c>
      <c r="O155" s="24" t="s">
        <v>292</v>
      </c>
      <c r="P155" s="16"/>
      <c r="Q155" s="16" t="s">
        <v>36</v>
      </c>
      <c r="R155" s="16" t="s">
        <v>32</v>
      </c>
      <c r="S155" s="16" t="s">
        <v>26</v>
      </c>
      <c r="T155" s="16" t="s">
        <v>286</v>
      </c>
      <c r="U155" s="16"/>
    </row>
    <row r="156" s="1" customFormat="1" ht="30" customHeight="1" spans="1:21">
      <c r="A156" s="31"/>
      <c r="B156" s="16"/>
      <c r="C156" s="16"/>
      <c r="D156" s="16"/>
      <c r="E156" s="16"/>
      <c r="F156" s="16"/>
      <c r="G156" s="16"/>
      <c r="H156" s="16"/>
      <c r="I156" s="16"/>
      <c r="J156" s="16"/>
      <c r="K156" s="16"/>
      <c r="L156" s="16" t="s">
        <v>39</v>
      </c>
      <c r="M156" s="24" t="s">
        <v>293</v>
      </c>
      <c r="N156" s="16" t="s">
        <v>39</v>
      </c>
      <c r="O156" s="24" t="s">
        <v>294</v>
      </c>
      <c r="P156" s="16"/>
      <c r="Q156" s="16"/>
      <c r="R156" s="16"/>
      <c r="S156" s="16"/>
      <c r="T156" s="16"/>
      <c r="U156" s="16"/>
    </row>
    <row r="157" s="1" customFormat="1" ht="30" customHeight="1" spans="1:21">
      <c r="A157" s="31"/>
      <c r="B157" s="16"/>
      <c r="C157" s="16"/>
      <c r="D157" s="16"/>
      <c r="E157" s="16"/>
      <c r="F157" s="16"/>
      <c r="G157" s="16"/>
      <c r="H157" s="16"/>
      <c r="I157" s="16"/>
      <c r="J157" s="16"/>
      <c r="K157" s="16"/>
      <c r="L157" s="16" t="s">
        <v>42</v>
      </c>
      <c r="M157" s="24" t="s">
        <v>295</v>
      </c>
      <c r="N157" s="16" t="s">
        <v>42</v>
      </c>
      <c r="O157" s="24" t="s">
        <v>296</v>
      </c>
      <c r="P157" s="16"/>
      <c r="Q157" s="16"/>
      <c r="R157" s="16"/>
      <c r="S157" s="16"/>
      <c r="T157" s="16"/>
      <c r="U157" s="16"/>
    </row>
    <row r="158" s="1" customFormat="1" ht="30" customHeight="1" spans="1:21">
      <c r="A158" s="31"/>
      <c r="B158" s="16"/>
      <c r="C158" s="16"/>
      <c r="D158" s="16"/>
      <c r="E158" s="16"/>
      <c r="F158" s="16"/>
      <c r="G158" s="16"/>
      <c r="H158" s="16"/>
      <c r="I158" s="16"/>
      <c r="J158" s="16"/>
      <c r="K158" s="16"/>
      <c r="L158" s="16" t="s">
        <v>45</v>
      </c>
      <c r="M158" s="24" t="s">
        <v>297</v>
      </c>
      <c r="N158" s="16" t="s">
        <v>45</v>
      </c>
      <c r="O158" s="24" t="s">
        <v>298</v>
      </c>
      <c r="P158" s="16"/>
      <c r="Q158" s="16"/>
      <c r="R158" s="16"/>
      <c r="S158" s="16"/>
      <c r="T158" s="16"/>
      <c r="U158" s="16"/>
    </row>
    <row r="159" s="1" customFormat="1" ht="49" customHeight="1" spans="1:21">
      <c r="A159" s="31"/>
      <c r="B159" s="16"/>
      <c r="C159" s="16"/>
      <c r="D159" s="16"/>
      <c r="E159" s="16"/>
      <c r="F159" s="16"/>
      <c r="G159" s="16"/>
      <c r="H159" s="16"/>
      <c r="I159" s="16"/>
      <c r="J159" s="16"/>
      <c r="K159" s="16"/>
      <c r="L159" s="16" t="s">
        <v>47</v>
      </c>
      <c r="M159" s="24" t="s">
        <v>299</v>
      </c>
      <c r="N159" s="16" t="s">
        <v>47</v>
      </c>
      <c r="O159" s="24" t="s">
        <v>300</v>
      </c>
      <c r="P159" s="16"/>
      <c r="Q159" s="16"/>
      <c r="R159" s="16"/>
      <c r="S159" s="16"/>
      <c r="T159" s="16"/>
      <c r="U159" s="16"/>
    </row>
    <row r="160" s="1" customFormat="1" ht="30" customHeight="1" spans="1:21">
      <c r="A160" s="31">
        <v>25040</v>
      </c>
      <c r="B160" s="16" t="s">
        <v>257</v>
      </c>
      <c r="C160" s="16" t="s">
        <v>301</v>
      </c>
      <c r="D160" s="16" t="s">
        <v>23</v>
      </c>
      <c r="E160" s="16" t="s">
        <v>302</v>
      </c>
      <c r="F160" s="16" t="s">
        <v>54</v>
      </c>
      <c r="G160" s="16" t="s">
        <v>26</v>
      </c>
      <c r="H160" s="16">
        <v>1</v>
      </c>
      <c r="I160" s="16" t="s">
        <v>27</v>
      </c>
      <c r="J160" s="16" t="s">
        <v>28</v>
      </c>
      <c r="K160" s="16" t="s">
        <v>36</v>
      </c>
      <c r="L160" s="16" t="s">
        <v>30</v>
      </c>
      <c r="M160" s="24" t="s">
        <v>231</v>
      </c>
      <c r="N160" s="16" t="s">
        <v>30</v>
      </c>
      <c r="O160" s="24" t="s">
        <v>232</v>
      </c>
      <c r="P160" s="16"/>
      <c r="Q160" s="16" t="s">
        <v>29</v>
      </c>
      <c r="R160" s="16" t="s">
        <v>32</v>
      </c>
      <c r="S160" s="16" t="s">
        <v>26</v>
      </c>
      <c r="T160" s="16" t="s">
        <v>303</v>
      </c>
      <c r="U160" s="16"/>
    </row>
    <row r="161" s="1" customFormat="1" ht="30" customHeight="1" spans="1:21">
      <c r="A161" s="31"/>
      <c r="B161" s="16"/>
      <c r="C161" s="16"/>
      <c r="D161" s="16"/>
      <c r="E161" s="16"/>
      <c r="F161" s="16"/>
      <c r="G161" s="16"/>
      <c r="H161" s="16"/>
      <c r="I161" s="16"/>
      <c r="J161" s="16"/>
      <c r="K161" s="16"/>
      <c r="L161" s="16" t="s">
        <v>39</v>
      </c>
      <c r="M161" s="24" t="s">
        <v>233</v>
      </c>
      <c r="N161" s="16" t="s">
        <v>39</v>
      </c>
      <c r="O161" s="24" t="s">
        <v>236</v>
      </c>
      <c r="P161" s="16"/>
      <c r="Q161" s="16"/>
      <c r="R161" s="16"/>
      <c r="S161" s="16"/>
      <c r="T161" s="16"/>
      <c r="U161" s="16"/>
    </row>
    <row r="162" s="1" customFormat="1" ht="30" customHeight="1" spans="1:21">
      <c r="A162" s="31"/>
      <c r="B162" s="16"/>
      <c r="C162" s="16"/>
      <c r="D162" s="16"/>
      <c r="E162" s="16"/>
      <c r="F162" s="16"/>
      <c r="G162" s="16"/>
      <c r="H162" s="16"/>
      <c r="I162" s="16"/>
      <c r="J162" s="16"/>
      <c r="K162" s="16"/>
      <c r="L162" s="16" t="s">
        <v>42</v>
      </c>
      <c r="M162" s="24" t="s">
        <v>235</v>
      </c>
      <c r="N162" s="16" t="s">
        <v>42</v>
      </c>
      <c r="O162" s="24" t="s">
        <v>304</v>
      </c>
      <c r="P162" s="16"/>
      <c r="Q162" s="16"/>
      <c r="R162" s="16"/>
      <c r="S162" s="16"/>
      <c r="T162" s="16"/>
      <c r="U162" s="16"/>
    </row>
    <row r="163" s="1" customFormat="1" ht="30" customHeight="1" spans="1:21">
      <c r="A163" s="31"/>
      <c r="B163" s="16"/>
      <c r="C163" s="16"/>
      <c r="D163" s="16"/>
      <c r="E163" s="16"/>
      <c r="F163" s="16"/>
      <c r="G163" s="16"/>
      <c r="H163" s="16"/>
      <c r="I163" s="16"/>
      <c r="J163" s="16"/>
      <c r="K163" s="16"/>
      <c r="L163" s="16"/>
      <c r="M163" s="24"/>
      <c r="N163" s="16" t="s">
        <v>45</v>
      </c>
      <c r="O163" s="24" t="s">
        <v>234</v>
      </c>
      <c r="P163" s="16"/>
      <c r="Q163" s="16"/>
      <c r="R163" s="16"/>
      <c r="S163" s="16"/>
      <c r="T163" s="16"/>
      <c r="U163" s="16"/>
    </row>
    <row r="164" s="1" customFormat="1" ht="30" customHeight="1" spans="1:21">
      <c r="A164" s="31"/>
      <c r="B164" s="16"/>
      <c r="C164" s="16"/>
      <c r="D164" s="16"/>
      <c r="E164" s="16"/>
      <c r="F164" s="16"/>
      <c r="G164" s="16"/>
      <c r="H164" s="16"/>
      <c r="I164" s="16"/>
      <c r="J164" s="16"/>
      <c r="K164" s="16"/>
      <c r="L164" s="16"/>
      <c r="M164" s="24"/>
      <c r="N164" s="16" t="s">
        <v>47</v>
      </c>
      <c r="O164" s="24" t="s">
        <v>237</v>
      </c>
      <c r="P164" s="16"/>
      <c r="Q164" s="16"/>
      <c r="R164" s="16"/>
      <c r="S164" s="16"/>
      <c r="T164" s="16"/>
      <c r="U164" s="16"/>
    </row>
    <row r="165" s="1" customFormat="1" ht="30" customHeight="1" spans="1:21">
      <c r="A165" s="31"/>
      <c r="B165" s="16"/>
      <c r="C165" s="16"/>
      <c r="D165" s="16"/>
      <c r="E165" s="16"/>
      <c r="F165" s="16"/>
      <c r="G165" s="16"/>
      <c r="H165" s="16"/>
      <c r="I165" s="16"/>
      <c r="J165" s="16"/>
      <c r="K165" s="16"/>
      <c r="L165" s="16"/>
      <c r="M165" s="24"/>
      <c r="N165" s="16" t="s">
        <v>49</v>
      </c>
      <c r="O165" s="24" t="s">
        <v>305</v>
      </c>
      <c r="P165" s="16"/>
      <c r="Q165" s="16"/>
      <c r="R165" s="16"/>
      <c r="S165" s="16"/>
      <c r="T165" s="16"/>
      <c r="U165" s="16"/>
    </row>
    <row r="166" s="1" customFormat="1" ht="30" customHeight="1" spans="1:21">
      <c r="A166" s="31">
        <v>25041</v>
      </c>
      <c r="B166" s="16" t="s">
        <v>257</v>
      </c>
      <c r="C166" s="16" t="s">
        <v>306</v>
      </c>
      <c r="D166" s="16" t="s">
        <v>23</v>
      </c>
      <c r="E166" s="16" t="s">
        <v>307</v>
      </c>
      <c r="F166" s="16" t="s">
        <v>54</v>
      </c>
      <c r="G166" s="16" t="s">
        <v>26</v>
      </c>
      <c r="H166" s="16">
        <v>1</v>
      </c>
      <c r="I166" s="16" t="s">
        <v>27</v>
      </c>
      <c r="J166" s="16" t="s">
        <v>28</v>
      </c>
      <c r="K166" s="16" t="s">
        <v>36</v>
      </c>
      <c r="L166" s="16" t="s">
        <v>30</v>
      </c>
      <c r="M166" s="24" t="s">
        <v>308</v>
      </c>
      <c r="N166" s="16" t="s">
        <v>30</v>
      </c>
      <c r="O166" s="24" t="s">
        <v>309</v>
      </c>
      <c r="P166" s="16"/>
      <c r="Q166" s="16" t="s">
        <v>36</v>
      </c>
      <c r="R166" s="16" t="s">
        <v>32</v>
      </c>
      <c r="S166" s="16" t="s">
        <v>26</v>
      </c>
      <c r="T166" s="16" t="s">
        <v>310</v>
      </c>
      <c r="U166" s="16"/>
    </row>
    <row r="167" s="1" customFormat="1" ht="30" customHeight="1" spans="1:21">
      <c r="A167" s="31"/>
      <c r="B167" s="16"/>
      <c r="C167" s="16"/>
      <c r="D167" s="16"/>
      <c r="E167" s="16"/>
      <c r="F167" s="16"/>
      <c r="G167" s="16"/>
      <c r="H167" s="16"/>
      <c r="I167" s="16"/>
      <c r="J167" s="16"/>
      <c r="K167" s="16"/>
      <c r="L167" s="16" t="s">
        <v>39</v>
      </c>
      <c r="M167" s="24" t="s">
        <v>311</v>
      </c>
      <c r="N167" s="16" t="s">
        <v>39</v>
      </c>
      <c r="O167" s="24" t="s">
        <v>312</v>
      </c>
      <c r="P167" s="16"/>
      <c r="Q167" s="16"/>
      <c r="R167" s="16"/>
      <c r="S167" s="16"/>
      <c r="T167" s="16"/>
      <c r="U167" s="16"/>
    </row>
    <row r="168" s="1" customFormat="1" ht="30" customHeight="1" spans="1:21">
      <c r="A168" s="31"/>
      <c r="B168" s="16"/>
      <c r="C168" s="16"/>
      <c r="D168" s="16"/>
      <c r="E168" s="16"/>
      <c r="F168" s="16"/>
      <c r="G168" s="16"/>
      <c r="H168" s="16"/>
      <c r="I168" s="16"/>
      <c r="J168" s="16"/>
      <c r="K168" s="16"/>
      <c r="L168" s="16" t="s">
        <v>42</v>
      </c>
      <c r="M168" s="24" t="s">
        <v>313</v>
      </c>
      <c r="N168" s="16" t="s">
        <v>42</v>
      </c>
      <c r="O168" s="24" t="s">
        <v>314</v>
      </c>
      <c r="P168" s="16"/>
      <c r="Q168" s="16"/>
      <c r="R168" s="16"/>
      <c r="S168" s="16"/>
      <c r="T168" s="16"/>
      <c r="U168" s="16"/>
    </row>
    <row r="169" s="1" customFormat="1" ht="37" customHeight="1" spans="1:21">
      <c r="A169" s="31"/>
      <c r="B169" s="16"/>
      <c r="C169" s="16"/>
      <c r="D169" s="16"/>
      <c r="E169" s="16"/>
      <c r="F169" s="16"/>
      <c r="G169" s="16"/>
      <c r="H169" s="16"/>
      <c r="I169" s="16"/>
      <c r="J169" s="16"/>
      <c r="K169" s="16"/>
      <c r="L169" s="16" t="s">
        <v>45</v>
      </c>
      <c r="M169" s="24" t="s">
        <v>315</v>
      </c>
      <c r="N169" s="16" t="s">
        <v>45</v>
      </c>
      <c r="O169" s="24" t="s">
        <v>316</v>
      </c>
      <c r="P169" s="16"/>
      <c r="Q169" s="16"/>
      <c r="R169" s="16"/>
      <c r="S169" s="16"/>
      <c r="T169" s="16"/>
      <c r="U169" s="16"/>
    </row>
    <row r="170" s="1" customFormat="1" ht="30" customHeight="1" spans="1:21">
      <c r="A170" s="31"/>
      <c r="B170" s="16"/>
      <c r="C170" s="16"/>
      <c r="D170" s="16"/>
      <c r="E170" s="16"/>
      <c r="F170" s="16"/>
      <c r="G170" s="16"/>
      <c r="H170" s="16"/>
      <c r="I170" s="16"/>
      <c r="J170" s="16"/>
      <c r="K170" s="16"/>
      <c r="L170" s="16"/>
      <c r="M170" s="24"/>
      <c r="N170" s="16" t="s">
        <v>47</v>
      </c>
      <c r="O170" s="24" t="s">
        <v>317</v>
      </c>
      <c r="P170" s="16"/>
      <c r="Q170" s="16"/>
      <c r="R170" s="16"/>
      <c r="S170" s="16"/>
      <c r="T170" s="16"/>
      <c r="U170" s="16"/>
    </row>
    <row r="171" s="1" customFormat="1" ht="31" customHeight="1" spans="1:21">
      <c r="A171" s="31">
        <v>25042</v>
      </c>
      <c r="B171" s="16" t="s">
        <v>257</v>
      </c>
      <c r="C171" s="16" t="s">
        <v>318</v>
      </c>
      <c r="D171" s="16" t="s">
        <v>23</v>
      </c>
      <c r="E171" s="16" t="s">
        <v>319</v>
      </c>
      <c r="F171" s="16" t="s">
        <v>54</v>
      </c>
      <c r="G171" s="16" t="s">
        <v>26</v>
      </c>
      <c r="H171" s="16">
        <v>1</v>
      </c>
      <c r="I171" s="16" t="s">
        <v>27</v>
      </c>
      <c r="J171" s="16" t="s">
        <v>28</v>
      </c>
      <c r="K171" s="16" t="s">
        <v>36</v>
      </c>
      <c r="L171" s="16" t="s">
        <v>30</v>
      </c>
      <c r="M171" s="24" t="s">
        <v>320</v>
      </c>
      <c r="N171" s="16" t="s">
        <v>30</v>
      </c>
      <c r="O171" s="24" t="s">
        <v>321</v>
      </c>
      <c r="P171" s="16"/>
      <c r="Q171" s="16" t="s">
        <v>29</v>
      </c>
      <c r="R171" s="16" t="s">
        <v>32</v>
      </c>
      <c r="S171" s="16" t="s">
        <v>26</v>
      </c>
      <c r="T171" s="16" t="s">
        <v>322</v>
      </c>
      <c r="U171" s="16"/>
    </row>
    <row r="172" s="1" customFormat="1" ht="43" customHeight="1" spans="1:21">
      <c r="A172" s="31"/>
      <c r="B172" s="16"/>
      <c r="C172" s="16"/>
      <c r="D172" s="16"/>
      <c r="E172" s="16"/>
      <c r="F172" s="16"/>
      <c r="G172" s="16"/>
      <c r="H172" s="16"/>
      <c r="I172" s="16"/>
      <c r="J172" s="16"/>
      <c r="K172" s="16"/>
      <c r="L172" s="16" t="s">
        <v>39</v>
      </c>
      <c r="M172" s="24" t="s">
        <v>323</v>
      </c>
      <c r="N172" s="16" t="s">
        <v>39</v>
      </c>
      <c r="O172" s="24" t="s">
        <v>324</v>
      </c>
      <c r="P172" s="16"/>
      <c r="Q172" s="16"/>
      <c r="R172" s="16"/>
      <c r="S172" s="16"/>
      <c r="T172" s="16"/>
      <c r="U172" s="16"/>
    </row>
    <row r="173" s="1" customFormat="1" ht="30" customHeight="1" spans="1:21">
      <c r="A173" s="31"/>
      <c r="B173" s="16"/>
      <c r="C173" s="16"/>
      <c r="D173" s="16"/>
      <c r="E173" s="16"/>
      <c r="F173" s="16"/>
      <c r="G173" s="16"/>
      <c r="H173" s="16"/>
      <c r="I173" s="16"/>
      <c r="J173" s="16"/>
      <c r="K173" s="16"/>
      <c r="L173" s="16" t="s">
        <v>42</v>
      </c>
      <c r="M173" s="24" t="s">
        <v>325</v>
      </c>
      <c r="N173" s="16" t="s">
        <v>42</v>
      </c>
      <c r="O173" s="24" t="s">
        <v>326</v>
      </c>
      <c r="P173" s="16"/>
      <c r="Q173" s="16"/>
      <c r="R173" s="16"/>
      <c r="S173" s="16"/>
      <c r="T173" s="16"/>
      <c r="U173" s="16"/>
    </row>
    <row r="174" s="1" customFormat="1" ht="30" customHeight="1" spans="1:21">
      <c r="A174" s="31"/>
      <c r="B174" s="16"/>
      <c r="C174" s="16"/>
      <c r="D174" s="16"/>
      <c r="E174" s="16"/>
      <c r="F174" s="16"/>
      <c r="G174" s="16"/>
      <c r="H174" s="16"/>
      <c r="I174" s="16"/>
      <c r="J174" s="16"/>
      <c r="K174" s="16"/>
      <c r="L174" s="16" t="s">
        <v>45</v>
      </c>
      <c r="M174" s="24" t="s">
        <v>327</v>
      </c>
      <c r="N174" s="16"/>
      <c r="O174" s="24"/>
      <c r="P174" s="16"/>
      <c r="Q174" s="16"/>
      <c r="R174" s="16"/>
      <c r="S174" s="16"/>
      <c r="T174" s="16"/>
      <c r="U174" s="16"/>
    </row>
    <row r="175" s="1" customFormat="1" ht="30" customHeight="1" spans="1:21">
      <c r="A175" s="31">
        <v>25043</v>
      </c>
      <c r="B175" s="16" t="s">
        <v>257</v>
      </c>
      <c r="C175" s="16" t="s">
        <v>328</v>
      </c>
      <c r="D175" s="16" t="s">
        <v>140</v>
      </c>
      <c r="E175" s="16" t="s">
        <v>329</v>
      </c>
      <c r="F175" s="16" t="s">
        <v>54</v>
      </c>
      <c r="G175" s="16" t="s">
        <v>26</v>
      </c>
      <c r="H175" s="16">
        <v>1</v>
      </c>
      <c r="I175" s="16" t="s">
        <v>27</v>
      </c>
      <c r="J175" s="16" t="s">
        <v>28</v>
      </c>
      <c r="K175" s="16" t="s">
        <v>36</v>
      </c>
      <c r="L175" s="16" t="s">
        <v>30</v>
      </c>
      <c r="M175" s="24" t="s">
        <v>55</v>
      </c>
      <c r="N175" s="16" t="s">
        <v>30</v>
      </c>
      <c r="O175" s="24" t="s">
        <v>56</v>
      </c>
      <c r="P175" s="16"/>
      <c r="Q175" s="16" t="s">
        <v>29</v>
      </c>
      <c r="R175" s="16" t="s">
        <v>32</v>
      </c>
      <c r="S175" s="16" t="s">
        <v>26</v>
      </c>
      <c r="T175" s="16" t="s">
        <v>330</v>
      </c>
      <c r="U175" s="16"/>
    </row>
    <row r="176" s="1" customFormat="1" ht="30" customHeight="1" spans="1:21">
      <c r="A176" s="31"/>
      <c r="B176" s="16"/>
      <c r="C176" s="16"/>
      <c r="D176" s="16"/>
      <c r="E176" s="16"/>
      <c r="F176" s="16"/>
      <c r="G176" s="16"/>
      <c r="H176" s="16"/>
      <c r="I176" s="16"/>
      <c r="J176" s="16"/>
      <c r="K176" s="16"/>
      <c r="L176" s="16" t="s">
        <v>39</v>
      </c>
      <c r="M176" s="24" t="s">
        <v>60</v>
      </c>
      <c r="N176" s="16" t="s">
        <v>39</v>
      </c>
      <c r="O176" s="24" t="s">
        <v>59</v>
      </c>
      <c r="P176" s="16"/>
      <c r="Q176" s="16"/>
      <c r="R176" s="16"/>
      <c r="S176" s="16"/>
      <c r="T176" s="16"/>
      <c r="U176" s="16"/>
    </row>
    <row r="177" s="1" customFormat="1" ht="38" customHeight="1" spans="1:21">
      <c r="A177" s="31"/>
      <c r="B177" s="16"/>
      <c r="C177" s="16"/>
      <c r="D177" s="16"/>
      <c r="E177" s="16"/>
      <c r="F177" s="16"/>
      <c r="G177" s="16"/>
      <c r="H177" s="16"/>
      <c r="I177" s="16"/>
      <c r="J177" s="16"/>
      <c r="K177" s="16"/>
      <c r="L177" s="16" t="s">
        <v>42</v>
      </c>
      <c r="M177" s="24" t="s">
        <v>58</v>
      </c>
      <c r="N177" s="16" t="s">
        <v>42</v>
      </c>
      <c r="O177" s="24" t="s">
        <v>61</v>
      </c>
      <c r="P177" s="16"/>
      <c r="Q177" s="16"/>
      <c r="R177" s="16"/>
      <c r="S177" s="16"/>
      <c r="T177" s="16"/>
      <c r="U177" s="16"/>
    </row>
    <row r="178" s="1" customFormat="1" ht="30" customHeight="1" spans="1:21">
      <c r="A178" s="31"/>
      <c r="B178" s="16"/>
      <c r="C178" s="16"/>
      <c r="D178" s="16"/>
      <c r="E178" s="16"/>
      <c r="F178" s="16"/>
      <c r="G178" s="16"/>
      <c r="H178" s="16"/>
      <c r="I178" s="16"/>
      <c r="J178" s="16"/>
      <c r="K178" s="16"/>
      <c r="L178" s="16" t="s">
        <v>45</v>
      </c>
      <c r="M178" s="24" t="s">
        <v>162</v>
      </c>
      <c r="N178" s="16"/>
      <c r="O178" s="24"/>
      <c r="P178" s="16"/>
      <c r="Q178" s="16"/>
      <c r="R178" s="16"/>
      <c r="S178" s="16"/>
      <c r="T178" s="16"/>
      <c r="U178" s="16"/>
    </row>
    <row r="179" s="1" customFormat="1" ht="36" customHeight="1" spans="1:21">
      <c r="A179" s="31">
        <v>25044</v>
      </c>
      <c r="B179" s="16" t="s">
        <v>331</v>
      </c>
      <c r="C179" s="16" t="s">
        <v>332</v>
      </c>
      <c r="D179" s="16" t="s">
        <v>23</v>
      </c>
      <c r="E179" s="16" t="s">
        <v>333</v>
      </c>
      <c r="F179" s="16" t="s">
        <v>54</v>
      </c>
      <c r="G179" s="16" t="s">
        <v>26</v>
      </c>
      <c r="H179" s="16">
        <v>1</v>
      </c>
      <c r="I179" s="16" t="s">
        <v>27</v>
      </c>
      <c r="J179" s="16" t="s">
        <v>28</v>
      </c>
      <c r="K179" s="16" t="s">
        <v>36</v>
      </c>
      <c r="L179" s="24" t="s">
        <v>30</v>
      </c>
      <c r="M179" s="24" t="s">
        <v>63</v>
      </c>
      <c r="N179" s="24" t="s">
        <v>30</v>
      </c>
      <c r="O179" s="24" t="s">
        <v>334</v>
      </c>
      <c r="P179" s="16"/>
      <c r="Q179" s="16" t="s">
        <v>29</v>
      </c>
      <c r="R179" s="16" t="s">
        <v>32</v>
      </c>
      <c r="S179" s="16" t="s">
        <v>26</v>
      </c>
      <c r="T179" s="16" t="s">
        <v>335</v>
      </c>
      <c r="U179" s="16"/>
    </row>
    <row r="180" s="1" customFormat="1" ht="36" customHeight="1" spans="1:21">
      <c r="A180" s="31"/>
      <c r="B180" s="16"/>
      <c r="C180" s="16"/>
      <c r="D180" s="16"/>
      <c r="E180" s="16"/>
      <c r="F180" s="16"/>
      <c r="G180" s="16"/>
      <c r="H180" s="16"/>
      <c r="I180" s="16"/>
      <c r="J180" s="16"/>
      <c r="K180" s="16"/>
      <c r="L180" s="24" t="s">
        <v>39</v>
      </c>
      <c r="M180" s="24"/>
      <c r="N180" s="24" t="s">
        <v>39</v>
      </c>
      <c r="O180" s="24" t="s">
        <v>336</v>
      </c>
      <c r="P180" s="16"/>
      <c r="Q180" s="16"/>
      <c r="R180" s="16"/>
      <c r="S180" s="16"/>
      <c r="T180" s="16"/>
      <c r="U180" s="16"/>
    </row>
    <row r="181" s="1" customFormat="1" ht="39" customHeight="1" spans="1:21">
      <c r="A181" s="31">
        <v>25045</v>
      </c>
      <c r="B181" s="16" t="s">
        <v>331</v>
      </c>
      <c r="C181" s="16" t="s">
        <v>332</v>
      </c>
      <c r="D181" s="16" t="s">
        <v>23</v>
      </c>
      <c r="E181" s="16" t="s">
        <v>337</v>
      </c>
      <c r="F181" s="16" t="s">
        <v>54</v>
      </c>
      <c r="G181" s="16" t="s">
        <v>26</v>
      </c>
      <c r="H181" s="16">
        <v>1</v>
      </c>
      <c r="I181" s="16" t="s">
        <v>27</v>
      </c>
      <c r="J181" s="16" t="s">
        <v>28</v>
      </c>
      <c r="K181" s="16" t="s">
        <v>36</v>
      </c>
      <c r="L181" s="24" t="s">
        <v>30</v>
      </c>
      <c r="M181" s="24" t="s">
        <v>63</v>
      </c>
      <c r="N181" s="24" t="s">
        <v>30</v>
      </c>
      <c r="O181" s="24" t="s">
        <v>334</v>
      </c>
      <c r="P181" s="16"/>
      <c r="Q181" s="16" t="s">
        <v>29</v>
      </c>
      <c r="R181" s="16" t="s">
        <v>32</v>
      </c>
      <c r="S181" s="16" t="s">
        <v>26</v>
      </c>
      <c r="T181" s="16" t="s">
        <v>335</v>
      </c>
      <c r="U181" s="16"/>
    </row>
    <row r="182" s="1" customFormat="1" ht="39" customHeight="1" spans="1:21">
      <c r="A182" s="31"/>
      <c r="B182" s="16"/>
      <c r="C182" s="16"/>
      <c r="D182" s="16"/>
      <c r="E182" s="16"/>
      <c r="F182" s="16"/>
      <c r="G182" s="16"/>
      <c r="H182" s="16"/>
      <c r="I182" s="16"/>
      <c r="J182" s="16"/>
      <c r="K182" s="16"/>
      <c r="L182" s="24" t="s">
        <v>39</v>
      </c>
      <c r="M182" s="24" t="s">
        <v>68</v>
      </c>
      <c r="N182" s="24" t="s">
        <v>39</v>
      </c>
      <c r="O182" s="24" t="s">
        <v>336</v>
      </c>
      <c r="P182" s="16"/>
      <c r="Q182" s="16"/>
      <c r="R182" s="16"/>
      <c r="S182" s="16"/>
      <c r="T182" s="16"/>
      <c r="U182" s="16"/>
    </row>
    <row r="183" s="1" customFormat="1" ht="39" customHeight="1" spans="1:21">
      <c r="A183" s="31"/>
      <c r="B183" s="16"/>
      <c r="C183" s="16"/>
      <c r="D183" s="16"/>
      <c r="E183" s="16"/>
      <c r="F183" s="16"/>
      <c r="G183" s="16"/>
      <c r="H183" s="16"/>
      <c r="I183" s="16"/>
      <c r="J183" s="16"/>
      <c r="K183" s="16"/>
      <c r="L183" s="24" t="s">
        <v>42</v>
      </c>
      <c r="M183" s="24" t="s">
        <v>70</v>
      </c>
      <c r="N183" s="24" t="s">
        <v>42</v>
      </c>
      <c r="O183" s="24" t="s">
        <v>69</v>
      </c>
      <c r="P183" s="16"/>
      <c r="Q183" s="16"/>
      <c r="R183" s="16"/>
      <c r="S183" s="16"/>
      <c r="T183" s="16"/>
      <c r="U183" s="16"/>
    </row>
    <row r="184" s="1" customFormat="1" ht="39" customHeight="1" spans="1:21">
      <c r="A184" s="31"/>
      <c r="B184" s="16"/>
      <c r="C184" s="16"/>
      <c r="D184" s="16"/>
      <c r="E184" s="16"/>
      <c r="F184" s="16"/>
      <c r="G184" s="16"/>
      <c r="H184" s="16"/>
      <c r="I184" s="16"/>
      <c r="J184" s="16"/>
      <c r="K184" s="16"/>
      <c r="L184" s="24"/>
      <c r="M184" s="24"/>
      <c r="N184" s="24" t="s">
        <v>45</v>
      </c>
      <c r="O184" s="24" t="s">
        <v>289</v>
      </c>
      <c r="P184" s="16"/>
      <c r="Q184" s="16"/>
      <c r="R184" s="16"/>
      <c r="S184" s="16"/>
      <c r="T184" s="16"/>
      <c r="U184" s="16"/>
    </row>
    <row r="185" s="1" customFormat="1" ht="24" customHeight="1" spans="1:21">
      <c r="A185" s="31">
        <v>25046</v>
      </c>
      <c r="B185" s="35" t="s">
        <v>338</v>
      </c>
      <c r="C185" s="35" t="s">
        <v>339</v>
      </c>
      <c r="D185" s="35" t="s">
        <v>140</v>
      </c>
      <c r="E185" s="35" t="s">
        <v>340</v>
      </c>
      <c r="F185" s="35" t="s">
        <v>25</v>
      </c>
      <c r="G185" s="35" t="s">
        <v>26</v>
      </c>
      <c r="H185" s="35">
        <v>1</v>
      </c>
      <c r="I185" s="35" t="s">
        <v>27</v>
      </c>
      <c r="J185" s="35" t="s">
        <v>28</v>
      </c>
      <c r="K185" s="35" t="s">
        <v>36</v>
      </c>
      <c r="L185" s="36" t="s">
        <v>30</v>
      </c>
      <c r="M185" s="37" t="s">
        <v>37</v>
      </c>
      <c r="N185" s="38" t="s">
        <v>30</v>
      </c>
      <c r="O185" s="37" t="s">
        <v>90</v>
      </c>
      <c r="P185" s="39"/>
      <c r="Q185" s="35" t="s">
        <v>29</v>
      </c>
      <c r="R185" s="35" t="s">
        <v>32</v>
      </c>
      <c r="S185" s="35" t="s">
        <v>26</v>
      </c>
      <c r="T185" s="35" t="s">
        <v>341</v>
      </c>
      <c r="U185" s="35"/>
    </row>
    <row r="186" s="1" customFormat="1" ht="27" spans="1:21">
      <c r="A186" s="31"/>
      <c r="B186" s="35"/>
      <c r="C186" s="35"/>
      <c r="D186" s="35"/>
      <c r="E186" s="35"/>
      <c r="F186" s="35"/>
      <c r="G186" s="35"/>
      <c r="H186" s="35"/>
      <c r="I186" s="35"/>
      <c r="J186" s="35"/>
      <c r="K186" s="35"/>
      <c r="L186" s="32" t="s">
        <v>39</v>
      </c>
      <c r="M186" s="24" t="s">
        <v>40</v>
      </c>
      <c r="N186" s="32" t="s">
        <v>39</v>
      </c>
      <c r="O186" s="24" t="s">
        <v>88</v>
      </c>
      <c r="P186" s="39"/>
      <c r="Q186" s="35"/>
      <c r="R186" s="35"/>
      <c r="S186" s="35"/>
      <c r="T186" s="35"/>
      <c r="U186" s="35"/>
    </row>
    <row r="187" s="1" customFormat="1" ht="27" spans="1:21">
      <c r="A187" s="31"/>
      <c r="B187" s="35"/>
      <c r="C187" s="35"/>
      <c r="D187" s="35"/>
      <c r="E187" s="35"/>
      <c r="F187" s="35"/>
      <c r="G187" s="35"/>
      <c r="H187" s="35"/>
      <c r="I187" s="35"/>
      <c r="J187" s="35"/>
      <c r="K187" s="35"/>
      <c r="L187" s="32" t="s">
        <v>42</v>
      </c>
      <c r="M187" s="24" t="s">
        <v>342</v>
      </c>
      <c r="N187" s="32" t="s">
        <v>42</v>
      </c>
      <c r="O187" s="24" t="s">
        <v>41</v>
      </c>
      <c r="P187" s="39"/>
      <c r="Q187" s="35"/>
      <c r="R187" s="35"/>
      <c r="S187" s="35"/>
      <c r="T187" s="35"/>
      <c r="U187" s="35"/>
    </row>
    <row r="188" s="1" customFormat="1" ht="27" spans="1:21">
      <c r="A188" s="31"/>
      <c r="B188" s="35"/>
      <c r="C188" s="35"/>
      <c r="D188" s="35"/>
      <c r="E188" s="35"/>
      <c r="F188" s="35"/>
      <c r="G188" s="35"/>
      <c r="H188" s="35"/>
      <c r="I188" s="35"/>
      <c r="J188" s="35"/>
      <c r="K188" s="35"/>
      <c r="L188" s="32" t="s">
        <v>45</v>
      </c>
      <c r="M188" s="24" t="s">
        <v>343</v>
      </c>
      <c r="N188" s="32"/>
      <c r="O188" s="24"/>
      <c r="P188" s="39"/>
      <c r="Q188" s="35"/>
      <c r="R188" s="35"/>
      <c r="S188" s="35"/>
      <c r="T188" s="35"/>
      <c r="U188" s="35"/>
    </row>
    <row r="189" s="1" customFormat="1" ht="54" spans="1:21">
      <c r="A189" s="29">
        <v>25047</v>
      </c>
      <c r="B189" s="16" t="s">
        <v>338</v>
      </c>
      <c r="C189" s="16" t="s">
        <v>339</v>
      </c>
      <c r="D189" s="32" t="s">
        <v>140</v>
      </c>
      <c r="E189" s="32" t="s">
        <v>344</v>
      </c>
      <c r="F189" s="32" t="s">
        <v>54</v>
      </c>
      <c r="G189" s="32" t="s">
        <v>26</v>
      </c>
      <c r="H189" s="16">
        <v>1</v>
      </c>
      <c r="I189" s="32" t="s">
        <v>27</v>
      </c>
      <c r="J189" s="32" t="s">
        <v>28</v>
      </c>
      <c r="K189" s="16" t="s">
        <v>36</v>
      </c>
      <c r="L189" s="32" t="s">
        <v>30</v>
      </c>
      <c r="M189" s="24" t="s">
        <v>345</v>
      </c>
      <c r="N189" s="32" t="s">
        <v>30</v>
      </c>
      <c r="O189" s="24" t="s">
        <v>346</v>
      </c>
      <c r="P189" s="32"/>
      <c r="Q189" s="16" t="s">
        <v>29</v>
      </c>
      <c r="R189" s="16" t="s">
        <v>32</v>
      </c>
      <c r="S189" s="16" t="s">
        <v>26</v>
      </c>
      <c r="T189" s="16" t="s">
        <v>341</v>
      </c>
      <c r="U189" s="32"/>
    </row>
    <row r="190" s="1" customFormat="1" spans="1:21">
      <c r="A190" s="31">
        <v>25048</v>
      </c>
      <c r="B190" s="16" t="s">
        <v>338</v>
      </c>
      <c r="C190" s="16" t="s">
        <v>339</v>
      </c>
      <c r="D190" s="16" t="s">
        <v>140</v>
      </c>
      <c r="E190" s="16" t="s">
        <v>347</v>
      </c>
      <c r="F190" s="16" t="s">
        <v>54</v>
      </c>
      <c r="G190" s="16" t="s">
        <v>26</v>
      </c>
      <c r="H190" s="16">
        <v>1</v>
      </c>
      <c r="I190" s="16" t="s">
        <v>27</v>
      </c>
      <c r="J190" s="16" t="s">
        <v>28</v>
      </c>
      <c r="K190" s="16" t="s">
        <v>36</v>
      </c>
      <c r="L190" s="32" t="s">
        <v>30</v>
      </c>
      <c r="M190" s="24" t="s">
        <v>348</v>
      </c>
      <c r="N190" s="32" t="s">
        <v>30</v>
      </c>
      <c r="O190" s="24" t="s">
        <v>349</v>
      </c>
      <c r="P190" s="16"/>
      <c r="Q190" s="16" t="s">
        <v>29</v>
      </c>
      <c r="R190" s="16" t="s">
        <v>32</v>
      </c>
      <c r="S190" s="16" t="s">
        <v>26</v>
      </c>
      <c r="T190" s="16" t="s">
        <v>341</v>
      </c>
      <c r="U190" s="16"/>
    </row>
    <row r="191" s="1" customFormat="1" ht="36" customHeight="1" spans="1:21">
      <c r="A191" s="31"/>
      <c r="B191" s="16"/>
      <c r="C191" s="16"/>
      <c r="D191" s="16"/>
      <c r="E191" s="16"/>
      <c r="F191" s="16"/>
      <c r="G191" s="16"/>
      <c r="H191" s="16"/>
      <c r="I191" s="16"/>
      <c r="J191" s="16"/>
      <c r="K191" s="16"/>
      <c r="L191" s="32" t="s">
        <v>39</v>
      </c>
      <c r="M191" s="24" t="s">
        <v>134</v>
      </c>
      <c r="N191" s="32" t="s">
        <v>39</v>
      </c>
      <c r="O191" s="24" t="s">
        <v>350</v>
      </c>
      <c r="P191" s="16"/>
      <c r="Q191" s="16"/>
      <c r="R191" s="16"/>
      <c r="S191" s="16"/>
      <c r="T191" s="16"/>
      <c r="U191" s="16"/>
    </row>
    <row r="192" s="1" customFormat="1" ht="36" customHeight="1" spans="1:21">
      <c r="A192" s="31"/>
      <c r="B192" s="16"/>
      <c r="C192" s="16"/>
      <c r="D192" s="16"/>
      <c r="E192" s="16"/>
      <c r="F192" s="16"/>
      <c r="G192" s="16"/>
      <c r="H192" s="16"/>
      <c r="I192" s="16"/>
      <c r="J192" s="16"/>
      <c r="K192" s="16"/>
      <c r="L192" s="32" t="s">
        <v>42</v>
      </c>
      <c r="M192" s="24" t="s">
        <v>351</v>
      </c>
      <c r="N192" s="32"/>
      <c r="O192" s="24"/>
      <c r="P192" s="16"/>
      <c r="Q192" s="16"/>
      <c r="R192" s="16"/>
      <c r="S192" s="16"/>
      <c r="T192" s="16"/>
      <c r="U192" s="16"/>
    </row>
    <row r="193" s="1" customFormat="1" ht="36" customHeight="1" spans="1:21">
      <c r="A193" s="31"/>
      <c r="B193" s="16"/>
      <c r="C193" s="16"/>
      <c r="D193" s="16"/>
      <c r="E193" s="16"/>
      <c r="F193" s="16"/>
      <c r="G193" s="16"/>
      <c r="H193" s="16"/>
      <c r="I193" s="16"/>
      <c r="J193" s="16"/>
      <c r="K193" s="16"/>
      <c r="L193" s="32" t="s">
        <v>45</v>
      </c>
      <c r="M193" s="24" t="s">
        <v>352</v>
      </c>
      <c r="N193" s="32"/>
      <c r="O193" s="24"/>
      <c r="P193" s="16"/>
      <c r="Q193" s="16"/>
      <c r="R193" s="16"/>
      <c r="S193" s="16"/>
      <c r="T193" s="16"/>
      <c r="U193" s="16"/>
    </row>
    <row r="194" s="1" customFormat="1" ht="31" customHeight="1" spans="1:21">
      <c r="A194" s="31"/>
      <c r="B194" s="16"/>
      <c r="C194" s="16"/>
      <c r="D194" s="16"/>
      <c r="E194" s="16"/>
      <c r="F194" s="16"/>
      <c r="G194" s="16"/>
      <c r="H194" s="16"/>
      <c r="I194" s="16"/>
      <c r="J194" s="16"/>
      <c r="K194" s="16"/>
      <c r="L194" s="32" t="s">
        <v>47</v>
      </c>
      <c r="M194" s="24" t="s">
        <v>353</v>
      </c>
      <c r="N194" s="32"/>
      <c r="O194" s="24"/>
      <c r="P194" s="16"/>
      <c r="Q194" s="16"/>
      <c r="R194" s="16"/>
      <c r="S194" s="16"/>
      <c r="T194" s="16"/>
      <c r="U194" s="16"/>
    </row>
    <row r="195" s="1" customFormat="1" ht="30" customHeight="1" spans="1:21">
      <c r="A195" s="31">
        <v>25049</v>
      </c>
      <c r="B195" s="16" t="s">
        <v>338</v>
      </c>
      <c r="C195" s="16" t="s">
        <v>339</v>
      </c>
      <c r="D195" s="16" t="s">
        <v>140</v>
      </c>
      <c r="E195" s="16" t="s">
        <v>354</v>
      </c>
      <c r="F195" s="16" t="s">
        <v>25</v>
      </c>
      <c r="G195" s="16" t="s">
        <v>26</v>
      </c>
      <c r="H195" s="16">
        <v>1</v>
      </c>
      <c r="I195" s="16" t="s">
        <v>27</v>
      </c>
      <c r="J195" s="16" t="s">
        <v>28</v>
      </c>
      <c r="K195" s="16" t="s">
        <v>36</v>
      </c>
      <c r="L195" s="32" t="s">
        <v>30</v>
      </c>
      <c r="M195" s="24" t="s">
        <v>37</v>
      </c>
      <c r="N195" s="32" t="s">
        <v>30</v>
      </c>
      <c r="O195" s="24" t="s">
        <v>90</v>
      </c>
      <c r="P195" s="16"/>
      <c r="Q195" s="16" t="s">
        <v>29</v>
      </c>
      <c r="R195" s="16" t="s">
        <v>32</v>
      </c>
      <c r="S195" s="16" t="s">
        <v>26</v>
      </c>
      <c r="T195" s="16" t="s">
        <v>341</v>
      </c>
      <c r="U195" s="16"/>
    </row>
    <row r="196" s="1" customFormat="1" ht="27" spans="1:21">
      <c r="A196" s="31"/>
      <c r="B196" s="16"/>
      <c r="C196" s="16"/>
      <c r="D196" s="16"/>
      <c r="E196" s="16"/>
      <c r="F196" s="16"/>
      <c r="G196" s="16"/>
      <c r="H196" s="16"/>
      <c r="I196" s="16"/>
      <c r="J196" s="16"/>
      <c r="K196" s="16"/>
      <c r="L196" s="32" t="s">
        <v>39</v>
      </c>
      <c r="M196" s="24" t="s">
        <v>40</v>
      </c>
      <c r="N196" s="32" t="s">
        <v>39</v>
      </c>
      <c r="O196" s="24" t="s">
        <v>88</v>
      </c>
      <c r="P196" s="16"/>
      <c r="Q196" s="16"/>
      <c r="R196" s="16"/>
      <c r="S196" s="16"/>
      <c r="T196" s="16"/>
      <c r="U196" s="16"/>
    </row>
    <row r="197" s="1" customFormat="1" ht="27" spans="1:21">
      <c r="A197" s="31"/>
      <c r="B197" s="16"/>
      <c r="C197" s="16"/>
      <c r="D197" s="16"/>
      <c r="E197" s="16"/>
      <c r="F197" s="16"/>
      <c r="G197" s="16"/>
      <c r="H197" s="16"/>
      <c r="I197" s="16"/>
      <c r="J197" s="16"/>
      <c r="K197" s="16"/>
      <c r="L197" s="32" t="s">
        <v>42</v>
      </c>
      <c r="M197" s="24" t="s">
        <v>342</v>
      </c>
      <c r="N197" s="32" t="s">
        <v>42</v>
      </c>
      <c r="O197" s="24" t="s">
        <v>41</v>
      </c>
      <c r="P197" s="16"/>
      <c r="Q197" s="16"/>
      <c r="R197" s="16"/>
      <c r="S197" s="16"/>
      <c r="T197" s="16"/>
      <c r="U197" s="16"/>
    </row>
    <row r="198" s="1" customFormat="1" ht="27" spans="1:21">
      <c r="A198" s="31"/>
      <c r="B198" s="16"/>
      <c r="C198" s="16"/>
      <c r="D198" s="16"/>
      <c r="E198" s="16"/>
      <c r="F198" s="16"/>
      <c r="G198" s="16"/>
      <c r="H198" s="16"/>
      <c r="I198" s="16"/>
      <c r="J198" s="16"/>
      <c r="K198" s="16"/>
      <c r="L198" s="32" t="s">
        <v>45</v>
      </c>
      <c r="M198" s="24" t="s">
        <v>343</v>
      </c>
      <c r="N198" s="32"/>
      <c r="O198" s="24"/>
      <c r="P198" s="16"/>
      <c r="Q198" s="16"/>
      <c r="R198" s="16"/>
      <c r="S198" s="16"/>
      <c r="T198" s="16"/>
      <c r="U198" s="16"/>
    </row>
    <row r="199" s="1" customFormat="1" ht="40.5" spans="1:21">
      <c r="A199" s="31">
        <v>25050</v>
      </c>
      <c r="B199" s="16" t="s">
        <v>338</v>
      </c>
      <c r="C199" s="16" t="s">
        <v>339</v>
      </c>
      <c r="D199" s="16" t="s">
        <v>140</v>
      </c>
      <c r="E199" s="16" t="s">
        <v>355</v>
      </c>
      <c r="F199" s="16" t="s">
        <v>54</v>
      </c>
      <c r="G199" s="16" t="s">
        <v>26</v>
      </c>
      <c r="H199" s="16">
        <v>1</v>
      </c>
      <c r="I199" s="16" t="s">
        <v>27</v>
      </c>
      <c r="J199" s="16" t="s">
        <v>28</v>
      </c>
      <c r="K199" s="16" t="s">
        <v>36</v>
      </c>
      <c r="L199" s="32" t="s">
        <v>30</v>
      </c>
      <c r="M199" s="24" t="s">
        <v>356</v>
      </c>
      <c r="N199" s="32" t="s">
        <v>30</v>
      </c>
      <c r="O199" s="24" t="s">
        <v>357</v>
      </c>
      <c r="P199" s="16"/>
      <c r="Q199" s="16" t="s">
        <v>29</v>
      </c>
      <c r="R199" s="16" t="s">
        <v>32</v>
      </c>
      <c r="S199" s="16" t="s">
        <v>26</v>
      </c>
      <c r="T199" s="16" t="s">
        <v>341</v>
      </c>
      <c r="U199" s="16"/>
    </row>
    <row r="200" s="1" customFormat="1" ht="23" customHeight="1" spans="1:21">
      <c r="A200" s="31"/>
      <c r="B200" s="16"/>
      <c r="C200" s="16"/>
      <c r="D200" s="16"/>
      <c r="E200" s="16"/>
      <c r="F200" s="16"/>
      <c r="G200" s="16"/>
      <c r="H200" s="16"/>
      <c r="I200" s="16"/>
      <c r="J200" s="16"/>
      <c r="K200" s="16"/>
      <c r="L200" s="32" t="s">
        <v>39</v>
      </c>
      <c r="M200" s="24" t="s">
        <v>358</v>
      </c>
      <c r="N200" s="32" t="s">
        <v>39</v>
      </c>
      <c r="O200" s="24" t="s">
        <v>359</v>
      </c>
      <c r="P200" s="16"/>
      <c r="Q200" s="16"/>
      <c r="R200" s="16"/>
      <c r="S200" s="16"/>
      <c r="T200" s="16"/>
      <c r="U200" s="16"/>
    </row>
    <row r="201" s="1" customFormat="1" ht="23" customHeight="1" spans="1:21">
      <c r="A201" s="31"/>
      <c r="B201" s="16"/>
      <c r="C201" s="16"/>
      <c r="D201" s="16"/>
      <c r="E201" s="16"/>
      <c r="F201" s="16"/>
      <c r="G201" s="16"/>
      <c r="H201" s="16"/>
      <c r="I201" s="16"/>
      <c r="J201" s="16"/>
      <c r="K201" s="16"/>
      <c r="L201" s="32" t="s">
        <v>42</v>
      </c>
      <c r="M201" s="24" t="s">
        <v>263</v>
      </c>
      <c r="N201" s="32" t="s">
        <v>42</v>
      </c>
      <c r="O201" s="24" t="s">
        <v>264</v>
      </c>
      <c r="P201" s="16"/>
      <c r="Q201" s="16"/>
      <c r="R201" s="16"/>
      <c r="S201" s="16"/>
      <c r="T201" s="16"/>
      <c r="U201" s="16"/>
    </row>
    <row r="202" s="1" customFormat="1" ht="28" customHeight="1" spans="1:21">
      <c r="A202" s="31">
        <v>25051</v>
      </c>
      <c r="B202" s="16" t="s">
        <v>338</v>
      </c>
      <c r="C202" s="16" t="s">
        <v>339</v>
      </c>
      <c r="D202" s="16" t="s">
        <v>140</v>
      </c>
      <c r="E202" s="16" t="s">
        <v>360</v>
      </c>
      <c r="F202" s="16" t="s">
        <v>54</v>
      </c>
      <c r="G202" s="16" t="s">
        <v>26</v>
      </c>
      <c r="H202" s="16">
        <v>1</v>
      </c>
      <c r="I202" s="16" t="s">
        <v>27</v>
      </c>
      <c r="J202" s="16" t="s">
        <v>28</v>
      </c>
      <c r="K202" s="16" t="s">
        <v>36</v>
      </c>
      <c r="L202" s="32" t="s">
        <v>30</v>
      </c>
      <c r="M202" s="24" t="s">
        <v>361</v>
      </c>
      <c r="N202" s="32" t="s">
        <v>30</v>
      </c>
      <c r="O202" s="24" t="s">
        <v>362</v>
      </c>
      <c r="P202" s="41"/>
      <c r="Q202" s="16" t="s">
        <v>29</v>
      </c>
      <c r="R202" s="16" t="s">
        <v>32</v>
      </c>
      <c r="S202" s="16" t="s">
        <v>26</v>
      </c>
      <c r="T202" s="16" t="s">
        <v>341</v>
      </c>
      <c r="U202" s="41"/>
    </row>
    <row r="203" s="1" customFormat="1" spans="1:21">
      <c r="A203" s="31"/>
      <c r="B203" s="16"/>
      <c r="C203" s="16"/>
      <c r="D203" s="16"/>
      <c r="E203" s="16"/>
      <c r="F203" s="16"/>
      <c r="G203" s="16"/>
      <c r="H203" s="16"/>
      <c r="I203" s="16"/>
      <c r="J203" s="16"/>
      <c r="K203" s="16"/>
      <c r="L203" s="32" t="s">
        <v>39</v>
      </c>
      <c r="M203" s="24" t="s">
        <v>363</v>
      </c>
      <c r="N203" s="32" t="s">
        <v>39</v>
      </c>
      <c r="O203" s="24" t="s">
        <v>364</v>
      </c>
      <c r="P203" s="41"/>
      <c r="Q203" s="16"/>
      <c r="R203" s="16"/>
      <c r="S203" s="16"/>
      <c r="T203" s="16"/>
      <c r="U203" s="41"/>
    </row>
    <row r="204" s="1" customFormat="1" ht="27" spans="1:21">
      <c r="A204" s="31"/>
      <c r="B204" s="16"/>
      <c r="C204" s="16"/>
      <c r="D204" s="16"/>
      <c r="E204" s="16"/>
      <c r="F204" s="16"/>
      <c r="G204" s="16"/>
      <c r="H204" s="16"/>
      <c r="I204" s="16"/>
      <c r="J204" s="16"/>
      <c r="K204" s="16"/>
      <c r="L204" s="32" t="s">
        <v>42</v>
      </c>
      <c r="M204" s="24" t="s">
        <v>365</v>
      </c>
      <c r="N204" s="32" t="s">
        <v>42</v>
      </c>
      <c r="O204" s="24" t="s">
        <v>366</v>
      </c>
      <c r="P204" s="41"/>
      <c r="Q204" s="16"/>
      <c r="R204" s="16"/>
      <c r="S204" s="16"/>
      <c r="T204" s="16"/>
      <c r="U204" s="41"/>
    </row>
    <row r="205" s="1" customFormat="1" spans="1:21">
      <c r="A205" s="31"/>
      <c r="B205" s="16"/>
      <c r="C205" s="16"/>
      <c r="D205" s="16"/>
      <c r="E205" s="16"/>
      <c r="F205" s="16"/>
      <c r="G205" s="16"/>
      <c r="H205" s="16"/>
      <c r="I205" s="16"/>
      <c r="J205" s="16"/>
      <c r="K205" s="16"/>
      <c r="L205" s="32" t="s">
        <v>45</v>
      </c>
      <c r="M205" s="24" t="s">
        <v>367</v>
      </c>
      <c r="N205" s="32" t="s">
        <v>45</v>
      </c>
      <c r="O205" s="24" t="s">
        <v>368</v>
      </c>
      <c r="P205" s="41"/>
      <c r="Q205" s="16"/>
      <c r="R205" s="16"/>
      <c r="S205" s="16"/>
      <c r="T205" s="16"/>
      <c r="U205" s="41"/>
    </row>
    <row r="206" s="1" customFormat="1" ht="36" customHeight="1" spans="1:21">
      <c r="A206" s="31">
        <v>25052</v>
      </c>
      <c r="B206" s="16" t="s">
        <v>338</v>
      </c>
      <c r="C206" s="16" t="s">
        <v>339</v>
      </c>
      <c r="D206" s="16" t="s">
        <v>140</v>
      </c>
      <c r="E206" s="16" t="s">
        <v>369</v>
      </c>
      <c r="F206" s="16" t="s">
        <v>54</v>
      </c>
      <c r="G206" s="16" t="s">
        <v>26</v>
      </c>
      <c r="H206" s="16">
        <v>1</v>
      </c>
      <c r="I206" s="16" t="s">
        <v>27</v>
      </c>
      <c r="J206" s="16" t="s">
        <v>28</v>
      </c>
      <c r="K206" s="16" t="s">
        <v>36</v>
      </c>
      <c r="L206" s="32" t="s">
        <v>30</v>
      </c>
      <c r="M206" s="24" t="s">
        <v>348</v>
      </c>
      <c r="N206" s="32" t="s">
        <v>30</v>
      </c>
      <c r="O206" s="24" t="s">
        <v>349</v>
      </c>
      <c r="P206" s="16"/>
      <c r="Q206" s="16" t="s">
        <v>29</v>
      </c>
      <c r="R206" s="16" t="s">
        <v>32</v>
      </c>
      <c r="S206" s="16" t="s">
        <v>26</v>
      </c>
      <c r="T206" s="16" t="s">
        <v>341</v>
      </c>
      <c r="U206" s="41"/>
    </row>
    <row r="207" s="1" customFormat="1" ht="27" spans="1:21">
      <c r="A207" s="31"/>
      <c r="B207" s="16"/>
      <c r="C207" s="16"/>
      <c r="D207" s="16"/>
      <c r="E207" s="16"/>
      <c r="F207" s="16"/>
      <c r="G207" s="16"/>
      <c r="H207" s="16"/>
      <c r="I207" s="16"/>
      <c r="J207" s="16"/>
      <c r="K207" s="16"/>
      <c r="L207" s="32" t="s">
        <v>39</v>
      </c>
      <c r="M207" s="24" t="s">
        <v>134</v>
      </c>
      <c r="N207" s="32" t="s">
        <v>39</v>
      </c>
      <c r="O207" s="24" t="s">
        <v>350</v>
      </c>
      <c r="P207" s="16"/>
      <c r="Q207" s="16"/>
      <c r="R207" s="16"/>
      <c r="S207" s="16"/>
      <c r="T207" s="16"/>
      <c r="U207" s="41"/>
    </row>
    <row r="208" s="1" customFormat="1" ht="27" spans="1:21">
      <c r="A208" s="31"/>
      <c r="B208" s="16"/>
      <c r="C208" s="16"/>
      <c r="D208" s="16"/>
      <c r="E208" s="16"/>
      <c r="F208" s="16"/>
      <c r="G208" s="16"/>
      <c r="H208" s="16"/>
      <c r="I208" s="16"/>
      <c r="J208" s="16"/>
      <c r="K208" s="16"/>
      <c r="L208" s="32" t="s">
        <v>42</v>
      </c>
      <c r="M208" s="24" t="s">
        <v>351</v>
      </c>
      <c r="N208" s="32"/>
      <c r="O208" s="24"/>
      <c r="P208" s="16"/>
      <c r="Q208" s="16"/>
      <c r="R208" s="16"/>
      <c r="S208" s="16"/>
      <c r="T208" s="16"/>
      <c r="U208" s="41"/>
    </row>
    <row r="209" s="1" customFormat="1" ht="27" spans="1:21">
      <c r="A209" s="31"/>
      <c r="B209" s="16"/>
      <c r="C209" s="16"/>
      <c r="D209" s="16"/>
      <c r="E209" s="16"/>
      <c r="F209" s="16"/>
      <c r="G209" s="16"/>
      <c r="H209" s="16"/>
      <c r="I209" s="16"/>
      <c r="J209" s="16"/>
      <c r="K209" s="16"/>
      <c r="L209" s="32" t="s">
        <v>45</v>
      </c>
      <c r="M209" s="24" t="s">
        <v>352</v>
      </c>
      <c r="N209" s="32"/>
      <c r="O209" s="24"/>
      <c r="P209" s="16"/>
      <c r="Q209" s="16"/>
      <c r="R209" s="16"/>
      <c r="S209" s="16"/>
      <c r="T209" s="16"/>
      <c r="U209" s="41"/>
    </row>
    <row r="210" s="1" customFormat="1" ht="27" spans="1:21">
      <c r="A210" s="31"/>
      <c r="B210" s="16"/>
      <c r="C210" s="16"/>
      <c r="D210" s="16"/>
      <c r="E210" s="16"/>
      <c r="F210" s="16"/>
      <c r="G210" s="16"/>
      <c r="H210" s="16"/>
      <c r="I210" s="16"/>
      <c r="J210" s="16"/>
      <c r="K210" s="16"/>
      <c r="L210" s="32" t="s">
        <v>47</v>
      </c>
      <c r="M210" s="24" t="s">
        <v>353</v>
      </c>
      <c r="N210" s="32"/>
      <c r="O210" s="24"/>
      <c r="P210" s="16"/>
      <c r="Q210" s="16"/>
      <c r="R210" s="16"/>
      <c r="S210" s="16"/>
      <c r="T210" s="16"/>
      <c r="U210" s="41"/>
    </row>
    <row r="211" s="1" customFormat="1" ht="40.5" spans="1:21">
      <c r="A211" s="31">
        <v>25053</v>
      </c>
      <c r="B211" s="16" t="s">
        <v>338</v>
      </c>
      <c r="C211" s="16" t="s">
        <v>339</v>
      </c>
      <c r="D211" s="16" t="s">
        <v>140</v>
      </c>
      <c r="E211" s="16" t="s">
        <v>370</v>
      </c>
      <c r="F211" s="16" t="s">
        <v>54</v>
      </c>
      <c r="G211" s="16" t="s">
        <v>26</v>
      </c>
      <c r="H211" s="16">
        <v>1</v>
      </c>
      <c r="I211" s="16" t="s">
        <v>27</v>
      </c>
      <c r="J211" s="16" t="s">
        <v>28</v>
      </c>
      <c r="K211" s="16" t="s">
        <v>36</v>
      </c>
      <c r="L211" s="32" t="s">
        <v>30</v>
      </c>
      <c r="M211" s="24" t="s">
        <v>356</v>
      </c>
      <c r="N211" s="32" t="s">
        <v>30</v>
      </c>
      <c r="O211" s="24" t="s">
        <v>357</v>
      </c>
      <c r="P211" s="16"/>
      <c r="Q211" s="16" t="s">
        <v>29</v>
      </c>
      <c r="R211" s="16" t="s">
        <v>32</v>
      </c>
      <c r="S211" s="16" t="s">
        <v>26</v>
      </c>
      <c r="T211" s="16" t="s">
        <v>341</v>
      </c>
      <c r="U211" s="16"/>
    </row>
    <row r="212" s="1" customFormat="1" ht="29" customHeight="1" spans="1:21">
      <c r="A212" s="31"/>
      <c r="B212" s="16"/>
      <c r="C212" s="16"/>
      <c r="D212" s="16"/>
      <c r="E212" s="16"/>
      <c r="F212" s="16"/>
      <c r="G212" s="16"/>
      <c r="H212" s="16"/>
      <c r="I212" s="16"/>
      <c r="J212" s="16"/>
      <c r="K212" s="16"/>
      <c r="L212" s="32" t="s">
        <v>39</v>
      </c>
      <c r="M212" s="24" t="s">
        <v>358</v>
      </c>
      <c r="N212" s="32" t="s">
        <v>39</v>
      </c>
      <c r="O212" s="24" t="s">
        <v>359</v>
      </c>
      <c r="P212" s="16"/>
      <c r="Q212" s="16"/>
      <c r="R212" s="16"/>
      <c r="S212" s="16"/>
      <c r="T212" s="16"/>
      <c r="U212" s="16"/>
    </row>
    <row r="213" s="1" customFormat="1" ht="29" customHeight="1" spans="1:21">
      <c r="A213" s="31"/>
      <c r="B213" s="16"/>
      <c r="C213" s="16"/>
      <c r="D213" s="16"/>
      <c r="E213" s="16"/>
      <c r="F213" s="16"/>
      <c r="G213" s="16"/>
      <c r="H213" s="16"/>
      <c r="I213" s="16"/>
      <c r="J213" s="16"/>
      <c r="K213" s="16"/>
      <c r="L213" s="32" t="s">
        <v>42</v>
      </c>
      <c r="M213" s="24" t="s">
        <v>263</v>
      </c>
      <c r="N213" s="32" t="s">
        <v>42</v>
      </c>
      <c r="O213" s="24" t="s">
        <v>264</v>
      </c>
      <c r="P213" s="16"/>
      <c r="Q213" s="16"/>
      <c r="R213" s="16"/>
      <c r="S213" s="16"/>
      <c r="T213" s="16"/>
      <c r="U213" s="16"/>
    </row>
    <row r="214" s="1" customFormat="1" ht="54" spans="1:21">
      <c r="A214" s="29">
        <v>25054</v>
      </c>
      <c r="B214" s="16" t="s">
        <v>338</v>
      </c>
      <c r="C214" s="16" t="s">
        <v>339</v>
      </c>
      <c r="D214" s="32" t="s">
        <v>140</v>
      </c>
      <c r="E214" s="32" t="s">
        <v>371</v>
      </c>
      <c r="F214" s="32" t="s">
        <v>54</v>
      </c>
      <c r="G214" s="32" t="s">
        <v>26</v>
      </c>
      <c r="H214" s="16">
        <v>1</v>
      </c>
      <c r="I214" s="32" t="s">
        <v>27</v>
      </c>
      <c r="J214" s="32" t="s">
        <v>28</v>
      </c>
      <c r="K214" s="16" t="s">
        <v>36</v>
      </c>
      <c r="L214" s="32" t="s">
        <v>30</v>
      </c>
      <c r="M214" s="24" t="s">
        <v>372</v>
      </c>
      <c r="N214" s="32" t="s">
        <v>30</v>
      </c>
      <c r="O214" s="24" t="s">
        <v>373</v>
      </c>
      <c r="P214" s="32"/>
      <c r="Q214" s="16" t="s">
        <v>29</v>
      </c>
      <c r="R214" s="16" t="s">
        <v>32</v>
      </c>
      <c r="S214" s="16" t="s">
        <v>26</v>
      </c>
      <c r="T214" s="16" t="s">
        <v>341</v>
      </c>
      <c r="U214" s="32"/>
    </row>
    <row r="215" s="1" customFormat="1" ht="40.5" spans="1:21">
      <c r="A215" s="31">
        <v>25055</v>
      </c>
      <c r="B215" s="16" t="s">
        <v>338</v>
      </c>
      <c r="C215" s="16" t="s">
        <v>339</v>
      </c>
      <c r="D215" s="16" t="s">
        <v>140</v>
      </c>
      <c r="E215" s="16" t="s">
        <v>374</v>
      </c>
      <c r="F215" s="16" t="s">
        <v>54</v>
      </c>
      <c r="G215" s="16" t="s">
        <v>26</v>
      </c>
      <c r="H215" s="16">
        <v>1</v>
      </c>
      <c r="I215" s="16" t="s">
        <v>27</v>
      </c>
      <c r="J215" s="16" t="s">
        <v>28</v>
      </c>
      <c r="K215" s="16" t="s">
        <v>36</v>
      </c>
      <c r="L215" s="32" t="s">
        <v>30</v>
      </c>
      <c r="M215" s="24" t="s">
        <v>356</v>
      </c>
      <c r="N215" s="32" t="s">
        <v>30</v>
      </c>
      <c r="O215" s="24" t="s">
        <v>357</v>
      </c>
      <c r="P215" s="16"/>
      <c r="Q215" s="16" t="s">
        <v>29</v>
      </c>
      <c r="R215" s="16" t="s">
        <v>32</v>
      </c>
      <c r="S215" s="16" t="s">
        <v>26</v>
      </c>
      <c r="T215" s="16" t="s">
        <v>341</v>
      </c>
      <c r="U215" s="16"/>
    </row>
    <row r="216" s="1" customFormat="1" ht="29" customHeight="1" spans="1:21">
      <c r="A216" s="31"/>
      <c r="B216" s="16"/>
      <c r="C216" s="16"/>
      <c r="D216" s="16"/>
      <c r="E216" s="16"/>
      <c r="F216" s="16"/>
      <c r="G216" s="16"/>
      <c r="H216" s="16"/>
      <c r="I216" s="16"/>
      <c r="J216" s="16"/>
      <c r="K216" s="16"/>
      <c r="L216" s="32" t="s">
        <v>39</v>
      </c>
      <c r="M216" s="24" t="s">
        <v>358</v>
      </c>
      <c r="N216" s="32" t="s">
        <v>39</v>
      </c>
      <c r="O216" s="24" t="s">
        <v>359</v>
      </c>
      <c r="P216" s="16"/>
      <c r="Q216" s="16"/>
      <c r="R216" s="16"/>
      <c r="S216" s="16"/>
      <c r="T216" s="16"/>
      <c r="U216" s="16"/>
    </row>
    <row r="217" s="1" customFormat="1" ht="29" customHeight="1" spans="1:21">
      <c r="A217" s="31"/>
      <c r="B217" s="16"/>
      <c r="C217" s="16"/>
      <c r="D217" s="16"/>
      <c r="E217" s="16"/>
      <c r="F217" s="16"/>
      <c r="G217" s="16"/>
      <c r="H217" s="16"/>
      <c r="I217" s="16"/>
      <c r="J217" s="16"/>
      <c r="K217" s="16"/>
      <c r="L217" s="32" t="s">
        <v>42</v>
      </c>
      <c r="M217" s="24" t="s">
        <v>263</v>
      </c>
      <c r="N217" s="32" t="s">
        <v>42</v>
      </c>
      <c r="O217" s="24" t="s">
        <v>264</v>
      </c>
      <c r="P217" s="16"/>
      <c r="Q217" s="16"/>
      <c r="R217" s="16"/>
      <c r="S217" s="16"/>
      <c r="T217" s="16"/>
      <c r="U217" s="16"/>
    </row>
    <row r="218" s="1" customFormat="1" ht="27" spans="1:21">
      <c r="A218" s="31">
        <v>25056</v>
      </c>
      <c r="B218" s="16" t="s">
        <v>338</v>
      </c>
      <c r="C218" s="16" t="s">
        <v>339</v>
      </c>
      <c r="D218" s="16" t="s">
        <v>140</v>
      </c>
      <c r="E218" s="16" t="s">
        <v>375</v>
      </c>
      <c r="F218" s="16" t="s">
        <v>54</v>
      </c>
      <c r="G218" s="16" t="s">
        <v>26</v>
      </c>
      <c r="H218" s="16">
        <v>1</v>
      </c>
      <c r="I218" s="16" t="s">
        <v>27</v>
      </c>
      <c r="J218" s="16" t="s">
        <v>28</v>
      </c>
      <c r="K218" s="16" t="s">
        <v>36</v>
      </c>
      <c r="L218" s="32" t="s">
        <v>30</v>
      </c>
      <c r="M218" s="24" t="s">
        <v>184</v>
      </c>
      <c r="N218" s="32" t="s">
        <v>30</v>
      </c>
      <c r="O218" s="24" t="s">
        <v>376</v>
      </c>
      <c r="P218" s="34" t="s">
        <v>377</v>
      </c>
      <c r="Q218" s="16" t="s">
        <v>29</v>
      </c>
      <c r="R218" s="16" t="s">
        <v>32</v>
      </c>
      <c r="S218" s="16" t="s">
        <v>26</v>
      </c>
      <c r="T218" s="16" t="s">
        <v>341</v>
      </c>
      <c r="U218" s="16"/>
    </row>
    <row r="219" s="1" customFormat="1" ht="29" customHeight="1" spans="1:21">
      <c r="A219" s="31"/>
      <c r="B219" s="16"/>
      <c r="C219" s="16"/>
      <c r="D219" s="16"/>
      <c r="E219" s="16"/>
      <c r="F219" s="16"/>
      <c r="G219" s="16"/>
      <c r="H219" s="16"/>
      <c r="I219" s="16"/>
      <c r="J219" s="16"/>
      <c r="K219" s="16"/>
      <c r="L219" s="32" t="s">
        <v>39</v>
      </c>
      <c r="M219" s="24" t="s">
        <v>378</v>
      </c>
      <c r="N219" s="32" t="s">
        <v>39</v>
      </c>
      <c r="O219" s="24" t="s">
        <v>379</v>
      </c>
      <c r="P219" s="34"/>
      <c r="Q219" s="16"/>
      <c r="R219" s="16"/>
      <c r="S219" s="16"/>
      <c r="T219" s="16"/>
      <c r="U219" s="16"/>
    </row>
    <row r="220" s="1" customFormat="1" ht="29" customHeight="1" spans="1:21">
      <c r="A220" s="31"/>
      <c r="B220" s="16"/>
      <c r="C220" s="16"/>
      <c r="D220" s="16"/>
      <c r="E220" s="16"/>
      <c r="F220" s="16"/>
      <c r="G220" s="16"/>
      <c r="H220" s="16"/>
      <c r="I220" s="16"/>
      <c r="J220" s="16"/>
      <c r="K220" s="16"/>
      <c r="L220" s="32" t="s">
        <v>42</v>
      </c>
      <c r="M220" s="24" t="s">
        <v>380</v>
      </c>
      <c r="N220" s="32" t="s">
        <v>42</v>
      </c>
      <c r="O220" s="24" t="s">
        <v>381</v>
      </c>
      <c r="P220" s="34"/>
      <c r="Q220" s="16"/>
      <c r="R220" s="16"/>
      <c r="S220" s="16"/>
      <c r="T220" s="16"/>
      <c r="U220" s="16"/>
    </row>
    <row r="221" s="1" customFormat="1" spans="1:21">
      <c r="A221" s="31">
        <v>25057</v>
      </c>
      <c r="B221" s="16" t="s">
        <v>338</v>
      </c>
      <c r="C221" s="16" t="s">
        <v>339</v>
      </c>
      <c r="D221" s="16" t="s">
        <v>140</v>
      </c>
      <c r="E221" s="16" t="s">
        <v>382</v>
      </c>
      <c r="F221" s="16" t="s">
        <v>54</v>
      </c>
      <c r="G221" s="16" t="s">
        <v>26</v>
      </c>
      <c r="H221" s="16">
        <v>1</v>
      </c>
      <c r="I221" s="16" t="s">
        <v>27</v>
      </c>
      <c r="J221" s="16" t="s">
        <v>28</v>
      </c>
      <c r="K221" s="16" t="s">
        <v>36</v>
      </c>
      <c r="L221" s="32" t="s">
        <v>30</v>
      </c>
      <c r="M221" s="24" t="s">
        <v>361</v>
      </c>
      <c r="N221" s="32" t="s">
        <v>30</v>
      </c>
      <c r="O221" s="24" t="s">
        <v>362</v>
      </c>
      <c r="P221" s="16"/>
      <c r="Q221" s="16" t="s">
        <v>29</v>
      </c>
      <c r="R221" s="16" t="s">
        <v>32</v>
      </c>
      <c r="S221" s="16" t="s">
        <v>26</v>
      </c>
      <c r="T221" s="16" t="s">
        <v>341</v>
      </c>
      <c r="U221" s="16"/>
    </row>
    <row r="222" s="1" customFormat="1" spans="1:21">
      <c r="A222" s="31"/>
      <c r="B222" s="16"/>
      <c r="C222" s="16"/>
      <c r="D222" s="16"/>
      <c r="E222" s="16"/>
      <c r="F222" s="16"/>
      <c r="G222" s="16"/>
      <c r="H222" s="16"/>
      <c r="I222" s="16"/>
      <c r="J222" s="16"/>
      <c r="K222" s="16"/>
      <c r="L222" s="32" t="s">
        <v>39</v>
      </c>
      <c r="M222" s="24" t="s">
        <v>363</v>
      </c>
      <c r="N222" s="32" t="s">
        <v>39</v>
      </c>
      <c r="O222" s="24" t="s">
        <v>364</v>
      </c>
      <c r="P222" s="16"/>
      <c r="Q222" s="16"/>
      <c r="R222" s="16"/>
      <c r="S222" s="16"/>
      <c r="T222" s="16"/>
      <c r="U222" s="16"/>
    </row>
    <row r="223" s="1" customFormat="1" ht="27" spans="1:21">
      <c r="A223" s="31"/>
      <c r="B223" s="16"/>
      <c r="C223" s="16"/>
      <c r="D223" s="16"/>
      <c r="E223" s="16"/>
      <c r="F223" s="16"/>
      <c r="G223" s="16"/>
      <c r="H223" s="16"/>
      <c r="I223" s="16"/>
      <c r="J223" s="16"/>
      <c r="K223" s="16"/>
      <c r="L223" s="32" t="s">
        <v>42</v>
      </c>
      <c r="M223" s="24" t="s">
        <v>365</v>
      </c>
      <c r="N223" s="32" t="s">
        <v>42</v>
      </c>
      <c r="O223" s="24" t="s">
        <v>366</v>
      </c>
      <c r="P223" s="16"/>
      <c r="Q223" s="16"/>
      <c r="R223" s="16"/>
      <c r="S223" s="16"/>
      <c r="T223" s="16"/>
      <c r="U223" s="16"/>
    </row>
    <row r="224" s="1" customFormat="1" ht="28" customHeight="1" spans="1:21">
      <c r="A224" s="31"/>
      <c r="B224" s="16"/>
      <c r="C224" s="16"/>
      <c r="D224" s="16"/>
      <c r="E224" s="16"/>
      <c r="F224" s="16"/>
      <c r="G224" s="16"/>
      <c r="H224" s="16"/>
      <c r="I224" s="16"/>
      <c r="J224" s="16"/>
      <c r="K224" s="16"/>
      <c r="L224" s="32" t="s">
        <v>45</v>
      </c>
      <c r="M224" s="24" t="s">
        <v>367</v>
      </c>
      <c r="N224" s="32" t="s">
        <v>45</v>
      </c>
      <c r="O224" s="24" t="s">
        <v>368</v>
      </c>
      <c r="P224" s="16"/>
      <c r="Q224" s="16"/>
      <c r="R224" s="16"/>
      <c r="S224" s="16"/>
      <c r="T224" s="16"/>
      <c r="U224" s="16"/>
    </row>
    <row r="225" s="1" customFormat="1" ht="40.5" spans="1:21">
      <c r="A225" s="31">
        <v>25058</v>
      </c>
      <c r="B225" s="16" t="s">
        <v>338</v>
      </c>
      <c r="C225" s="16" t="s">
        <v>339</v>
      </c>
      <c r="D225" s="16" t="s">
        <v>140</v>
      </c>
      <c r="E225" s="16" t="s">
        <v>383</v>
      </c>
      <c r="F225" s="16" t="s">
        <v>54</v>
      </c>
      <c r="G225" s="16" t="s">
        <v>26</v>
      </c>
      <c r="H225" s="16">
        <v>1</v>
      </c>
      <c r="I225" s="16" t="s">
        <v>27</v>
      </c>
      <c r="J225" s="16" t="s">
        <v>28</v>
      </c>
      <c r="K225" s="16" t="s">
        <v>36</v>
      </c>
      <c r="L225" s="32" t="s">
        <v>30</v>
      </c>
      <c r="M225" s="24" t="s">
        <v>356</v>
      </c>
      <c r="N225" s="32" t="s">
        <v>30</v>
      </c>
      <c r="O225" s="24" t="s">
        <v>357</v>
      </c>
      <c r="P225" s="16"/>
      <c r="Q225" s="16" t="s">
        <v>29</v>
      </c>
      <c r="R225" s="16" t="s">
        <v>32</v>
      </c>
      <c r="S225" s="16" t="s">
        <v>26</v>
      </c>
      <c r="T225" s="16" t="s">
        <v>341</v>
      </c>
      <c r="U225" s="16"/>
    </row>
    <row r="226" s="1" customFormat="1" ht="28" customHeight="1" spans="1:21">
      <c r="A226" s="31"/>
      <c r="B226" s="16"/>
      <c r="C226" s="16"/>
      <c r="D226" s="16"/>
      <c r="E226" s="16"/>
      <c r="F226" s="16"/>
      <c r="G226" s="16"/>
      <c r="H226" s="16"/>
      <c r="I226" s="16"/>
      <c r="J226" s="16"/>
      <c r="K226" s="16"/>
      <c r="L226" s="32" t="s">
        <v>39</v>
      </c>
      <c r="M226" s="24" t="s">
        <v>358</v>
      </c>
      <c r="N226" s="32" t="s">
        <v>39</v>
      </c>
      <c r="O226" s="24" t="s">
        <v>359</v>
      </c>
      <c r="P226" s="16"/>
      <c r="Q226" s="16"/>
      <c r="R226" s="16"/>
      <c r="S226" s="16"/>
      <c r="T226" s="16"/>
      <c r="U226" s="16"/>
    </row>
    <row r="227" s="1" customFormat="1" ht="28" customHeight="1" spans="1:21">
      <c r="A227" s="31"/>
      <c r="B227" s="16"/>
      <c r="C227" s="16"/>
      <c r="D227" s="16"/>
      <c r="E227" s="16"/>
      <c r="F227" s="16"/>
      <c r="G227" s="16"/>
      <c r="H227" s="16"/>
      <c r="I227" s="16"/>
      <c r="J227" s="16"/>
      <c r="K227" s="16"/>
      <c r="L227" s="32" t="s">
        <v>42</v>
      </c>
      <c r="M227" s="24" t="s">
        <v>263</v>
      </c>
      <c r="N227" s="32" t="s">
        <v>42</v>
      </c>
      <c r="O227" s="24" t="s">
        <v>264</v>
      </c>
      <c r="P227" s="16"/>
      <c r="Q227" s="16"/>
      <c r="R227" s="16"/>
      <c r="S227" s="16"/>
      <c r="T227" s="16"/>
      <c r="U227" s="16"/>
    </row>
    <row r="228" s="1" customFormat="1" ht="40.5" spans="1:21">
      <c r="A228" s="31">
        <v>25059</v>
      </c>
      <c r="B228" s="16" t="s">
        <v>338</v>
      </c>
      <c r="C228" s="16" t="s">
        <v>339</v>
      </c>
      <c r="D228" s="16" t="s">
        <v>140</v>
      </c>
      <c r="E228" s="16" t="s">
        <v>384</v>
      </c>
      <c r="F228" s="16" t="s">
        <v>54</v>
      </c>
      <c r="G228" s="16" t="s">
        <v>26</v>
      </c>
      <c r="H228" s="16">
        <v>1</v>
      </c>
      <c r="I228" s="16" t="s">
        <v>27</v>
      </c>
      <c r="J228" s="16" t="s">
        <v>28</v>
      </c>
      <c r="K228" s="16" t="s">
        <v>36</v>
      </c>
      <c r="L228" s="32" t="s">
        <v>30</v>
      </c>
      <c r="M228" s="24" t="s">
        <v>356</v>
      </c>
      <c r="N228" s="32" t="s">
        <v>30</v>
      </c>
      <c r="O228" s="24" t="s">
        <v>357</v>
      </c>
      <c r="P228" s="16"/>
      <c r="Q228" s="16" t="s">
        <v>29</v>
      </c>
      <c r="R228" s="16" t="s">
        <v>32</v>
      </c>
      <c r="S228" s="16" t="s">
        <v>26</v>
      </c>
      <c r="T228" s="16" t="s">
        <v>341</v>
      </c>
      <c r="U228" s="16"/>
    </row>
    <row r="229" s="1" customFormat="1" ht="29" customHeight="1" spans="1:21">
      <c r="A229" s="31"/>
      <c r="B229" s="16"/>
      <c r="C229" s="16"/>
      <c r="D229" s="16"/>
      <c r="E229" s="16"/>
      <c r="F229" s="16"/>
      <c r="G229" s="16"/>
      <c r="H229" s="16"/>
      <c r="I229" s="16"/>
      <c r="J229" s="16"/>
      <c r="K229" s="16"/>
      <c r="L229" s="32" t="s">
        <v>39</v>
      </c>
      <c r="M229" s="24" t="s">
        <v>358</v>
      </c>
      <c r="N229" s="32" t="s">
        <v>39</v>
      </c>
      <c r="O229" s="24" t="s">
        <v>359</v>
      </c>
      <c r="P229" s="16"/>
      <c r="Q229" s="16"/>
      <c r="R229" s="16"/>
      <c r="S229" s="16"/>
      <c r="T229" s="16"/>
      <c r="U229" s="16"/>
    </row>
    <row r="230" s="1" customFormat="1" ht="29" customHeight="1" spans="1:21">
      <c r="A230" s="31"/>
      <c r="B230" s="16"/>
      <c r="C230" s="16"/>
      <c r="D230" s="16"/>
      <c r="E230" s="16"/>
      <c r="F230" s="16"/>
      <c r="G230" s="16"/>
      <c r="H230" s="16"/>
      <c r="I230" s="16"/>
      <c r="J230" s="16"/>
      <c r="K230" s="16"/>
      <c r="L230" s="32" t="s">
        <v>42</v>
      </c>
      <c r="M230" s="24" t="s">
        <v>263</v>
      </c>
      <c r="N230" s="32" t="s">
        <v>42</v>
      </c>
      <c r="O230" s="24" t="s">
        <v>264</v>
      </c>
      <c r="P230" s="16"/>
      <c r="Q230" s="16"/>
      <c r="R230" s="16"/>
      <c r="S230" s="16"/>
      <c r="T230" s="16"/>
      <c r="U230" s="16"/>
    </row>
    <row r="231" s="3" customFormat="1" ht="35" customHeight="1" spans="1:21">
      <c r="A231" s="40">
        <v>25060</v>
      </c>
      <c r="B231" s="16" t="s">
        <v>385</v>
      </c>
      <c r="C231" s="16" t="s">
        <v>386</v>
      </c>
      <c r="D231" s="16" t="s">
        <v>23</v>
      </c>
      <c r="E231" s="16" t="s">
        <v>387</v>
      </c>
      <c r="F231" s="16" t="s">
        <v>54</v>
      </c>
      <c r="G231" s="16" t="s">
        <v>26</v>
      </c>
      <c r="H231" s="16">
        <v>1</v>
      </c>
      <c r="I231" s="16" t="s">
        <v>27</v>
      </c>
      <c r="J231" s="16" t="s">
        <v>28</v>
      </c>
      <c r="K231" s="16" t="s">
        <v>36</v>
      </c>
      <c r="L231" s="24" t="s">
        <v>30</v>
      </c>
      <c r="M231" s="24" t="s">
        <v>37</v>
      </c>
      <c r="N231" s="24" t="s">
        <v>30</v>
      </c>
      <c r="O231" s="24" t="s">
        <v>90</v>
      </c>
      <c r="P231" s="16" t="s">
        <v>388</v>
      </c>
      <c r="Q231" s="16" t="s">
        <v>29</v>
      </c>
      <c r="R231" s="16" t="s">
        <v>32</v>
      </c>
      <c r="S231" s="16" t="s">
        <v>26</v>
      </c>
      <c r="T231" s="16" t="s">
        <v>389</v>
      </c>
      <c r="U231" s="16"/>
    </row>
    <row r="232" s="3" customFormat="1" ht="27" spans="1:21">
      <c r="A232" s="40"/>
      <c r="B232" s="16"/>
      <c r="C232" s="16"/>
      <c r="D232" s="16"/>
      <c r="E232" s="16"/>
      <c r="F232" s="16"/>
      <c r="G232" s="16"/>
      <c r="H232" s="16"/>
      <c r="I232" s="16"/>
      <c r="J232" s="16"/>
      <c r="K232" s="16"/>
      <c r="L232" s="24" t="s">
        <v>39</v>
      </c>
      <c r="M232" s="24" t="s">
        <v>40</v>
      </c>
      <c r="N232" s="24" t="s">
        <v>39</v>
      </c>
      <c r="O232" s="24" t="s">
        <v>88</v>
      </c>
      <c r="P232" s="16"/>
      <c r="Q232" s="16"/>
      <c r="R232" s="16"/>
      <c r="S232" s="16"/>
      <c r="T232" s="16"/>
      <c r="U232" s="16"/>
    </row>
    <row r="233" s="3" customFormat="1" ht="27" spans="1:21">
      <c r="A233" s="40"/>
      <c r="B233" s="16"/>
      <c r="C233" s="16"/>
      <c r="D233" s="16"/>
      <c r="E233" s="16"/>
      <c r="F233" s="16"/>
      <c r="G233" s="16"/>
      <c r="H233" s="16"/>
      <c r="I233" s="16"/>
      <c r="J233" s="16"/>
      <c r="K233" s="16"/>
      <c r="L233" s="24" t="s">
        <v>42</v>
      </c>
      <c r="M233" s="24" t="s">
        <v>342</v>
      </c>
      <c r="N233" s="24" t="s">
        <v>42</v>
      </c>
      <c r="O233" s="24" t="s">
        <v>41</v>
      </c>
      <c r="P233" s="16"/>
      <c r="Q233" s="16"/>
      <c r="R233" s="16"/>
      <c r="S233" s="16"/>
      <c r="T233" s="16"/>
      <c r="U233" s="16"/>
    </row>
    <row r="234" s="3" customFormat="1" ht="26" customHeight="1" spans="1:21">
      <c r="A234" s="40"/>
      <c r="B234" s="16"/>
      <c r="C234" s="16"/>
      <c r="D234" s="16"/>
      <c r="E234" s="16"/>
      <c r="F234" s="16"/>
      <c r="G234" s="16"/>
      <c r="H234" s="16"/>
      <c r="I234" s="16"/>
      <c r="J234" s="16"/>
      <c r="K234" s="16"/>
      <c r="L234" s="24" t="s">
        <v>45</v>
      </c>
      <c r="M234" s="24" t="s">
        <v>89</v>
      </c>
      <c r="N234" s="24"/>
      <c r="O234" s="24"/>
      <c r="P234" s="16"/>
      <c r="Q234" s="16"/>
      <c r="R234" s="16"/>
      <c r="S234" s="16"/>
      <c r="T234" s="16"/>
      <c r="U234" s="16"/>
    </row>
    <row r="235" s="3" customFormat="1" ht="26" customHeight="1" spans="1:21">
      <c r="A235" s="40"/>
      <c r="B235" s="16"/>
      <c r="C235" s="16"/>
      <c r="D235" s="16"/>
      <c r="E235" s="16"/>
      <c r="F235" s="16"/>
      <c r="G235" s="16"/>
      <c r="H235" s="16"/>
      <c r="I235" s="16"/>
      <c r="J235" s="16"/>
      <c r="K235" s="16"/>
      <c r="L235" s="24" t="s">
        <v>47</v>
      </c>
      <c r="M235" s="24" t="s">
        <v>390</v>
      </c>
      <c r="N235" s="24"/>
      <c r="O235" s="24"/>
      <c r="P235" s="16"/>
      <c r="Q235" s="16"/>
      <c r="R235" s="16"/>
      <c r="S235" s="16"/>
      <c r="T235" s="16"/>
      <c r="U235" s="16"/>
    </row>
    <row r="236" s="3" customFormat="1" ht="29" customHeight="1" spans="1:21">
      <c r="A236" s="40">
        <v>25061</v>
      </c>
      <c r="B236" s="16" t="s">
        <v>385</v>
      </c>
      <c r="C236" s="16" t="s">
        <v>386</v>
      </c>
      <c r="D236" s="16" t="s">
        <v>23</v>
      </c>
      <c r="E236" s="16" t="s">
        <v>391</v>
      </c>
      <c r="F236" s="16" t="s">
        <v>54</v>
      </c>
      <c r="G236" s="16" t="s">
        <v>26</v>
      </c>
      <c r="H236" s="16">
        <v>1</v>
      </c>
      <c r="I236" s="16" t="s">
        <v>27</v>
      </c>
      <c r="J236" s="16" t="s">
        <v>28</v>
      </c>
      <c r="K236" s="16" t="s">
        <v>36</v>
      </c>
      <c r="L236" s="24" t="s">
        <v>30</v>
      </c>
      <c r="M236" s="24" t="s">
        <v>37</v>
      </c>
      <c r="N236" s="24" t="s">
        <v>30</v>
      </c>
      <c r="O236" s="24" t="s">
        <v>90</v>
      </c>
      <c r="P236" s="16" t="s">
        <v>392</v>
      </c>
      <c r="Q236" s="16" t="s">
        <v>29</v>
      </c>
      <c r="R236" s="16" t="s">
        <v>32</v>
      </c>
      <c r="S236" s="16" t="s">
        <v>26</v>
      </c>
      <c r="T236" s="16" t="s">
        <v>389</v>
      </c>
      <c r="U236" s="16"/>
    </row>
    <row r="237" s="3" customFormat="1" ht="27" spans="1:21">
      <c r="A237" s="40"/>
      <c r="B237" s="16"/>
      <c r="C237" s="16"/>
      <c r="D237" s="16"/>
      <c r="E237" s="16"/>
      <c r="F237" s="16"/>
      <c r="G237" s="16"/>
      <c r="H237" s="16"/>
      <c r="I237" s="16"/>
      <c r="J237" s="16"/>
      <c r="K237" s="16"/>
      <c r="L237" s="24" t="s">
        <v>39</v>
      </c>
      <c r="M237" s="24" t="s">
        <v>40</v>
      </c>
      <c r="N237" s="24" t="s">
        <v>39</v>
      </c>
      <c r="O237" s="24" t="s">
        <v>88</v>
      </c>
      <c r="P237" s="16"/>
      <c r="Q237" s="16"/>
      <c r="R237" s="16"/>
      <c r="S237" s="16"/>
      <c r="T237" s="16"/>
      <c r="U237" s="16"/>
    </row>
    <row r="238" s="3" customFormat="1" ht="34" customHeight="1" spans="1:21">
      <c r="A238" s="40"/>
      <c r="B238" s="16"/>
      <c r="C238" s="16"/>
      <c r="D238" s="16"/>
      <c r="E238" s="16"/>
      <c r="F238" s="16"/>
      <c r="G238" s="16"/>
      <c r="H238" s="16"/>
      <c r="I238" s="16"/>
      <c r="J238" s="16"/>
      <c r="K238" s="16"/>
      <c r="L238" s="24" t="s">
        <v>42</v>
      </c>
      <c r="M238" s="24" t="s">
        <v>342</v>
      </c>
      <c r="N238" s="24" t="s">
        <v>42</v>
      </c>
      <c r="O238" s="24" t="s">
        <v>41</v>
      </c>
      <c r="P238" s="16"/>
      <c r="Q238" s="16"/>
      <c r="R238" s="16"/>
      <c r="S238" s="16"/>
      <c r="T238" s="16"/>
      <c r="U238" s="16"/>
    </row>
    <row r="239" s="3" customFormat="1" ht="29" customHeight="1" spans="1:21">
      <c r="A239" s="40"/>
      <c r="B239" s="16"/>
      <c r="C239" s="16"/>
      <c r="D239" s="16"/>
      <c r="E239" s="16"/>
      <c r="F239" s="16"/>
      <c r="G239" s="16"/>
      <c r="H239" s="16"/>
      <c r="I239" s="16"/>
      <c r="J239" s="16"/>
      <c r="K239" s="16"/>
      <c r="L239" s="24" t="s">
        <v>45</v>
      </c>
      <c r="M239" s="24" t="s">
        <v>89</v>
      </c>
      <c r="N239" s="24"/>
      <c r="O239" s="24"/>
      <c r="P239" s="16"/>
      <c r="Q239" s="16"/>
      <c r="R239" s="16"/>
      <c r="S239" s="16"/>
      <c r="T239" s="16"/>
      <c r="U239" s="16"/>
    </row>
    <row r="240" s="3" customFormat="1" ht="29" customHeight="1" spans="1:21">
      <c r="A240" s="40"/>
      <c r="B240" s="16"/>
      <c r="C240" s="16"/>
      <c r="D240" s="16"/>
      <c r="E240" s="16"/>
      <c r="F240" s="16"/>
      <c r="G240" s="16"/>
      <c r="H240" s="16"/>
      <c r="I240" s="16"/>
      <c r="J240" s="16"/>
      <c r="K240" s="16"/>
      <c r="L240" s="24" t="s">
        <v>47</v>
      </c>
      <c r="M240" s="24" t="s">
        <v>390</v>
      </c>
      <c r="N240" s="24"/>
      <c r="O240" s="24"/>
      <c r="P240" s="16"/>
      <c r="Q240" s="16"/>
      <c r="R240" s="16"/>
      <c r="S240" s="16"/>
      <c r="T240" s="16"/>
      <c r="U240" s="16"/>
    </row>
    <row r="241" s="3" customFormat="1" ht="25" customHeight="1" spans="1:21">
      <c r="A241" s="40">
        <v>25062</v>
      </c>
      <c r="B241" s="16" t="s">
        <v>385</v>
      </c>
      <c r="C241" s="16" t="s">
        <v>386</v>
      </c>
      <c r="D241" s="16" t="s">
        <v>23</v>
      </c>
      <c r="E241" s="16" t="s">
        <v>393</v>
      </c>
      <c r="F241" s="16" t="s">
        <v>54</v>
      </c>
      <c r="G241" s="16" t="s">
        <v>26</v>
      </c>
      <c r="H241" s="16">
        <v>1</v>
      </c>
      <c r="I241" s="16" t="s">
        <v>27</v>
      </c>
      <c r="J241" s="16" t="s">
        <v>28</v>
      </c>
      <c r="K241" s="16" t="s">
        <v>36</v>
      </c>
      <c r="L241" s="24" t="s">
        <v>30</v>
      </c>
      <c r="M241" s="24" t="s">
        <v>394</v>
      </c>
      <c r="N241" s="24" t="s">
        <v>30</v>
      </c>
      <c r="O241" s="24" t="s">
        <v>395</v>
      </c>
      <c r="P241" s="16" t="s">
        <v>388</v>
      </c>
      <c r="Q241" s="16" t="s">
        <v>36</v>
      </c>
      <c r="R241" s="16" t="s">
        <v>32</v>
      </c>
      <c r="S241" s="16" t="s">
        <v>26</v>
      </c>
      <c r="T241" s="16" t="s">
        <v>389</v>
      </c>
      <c r="U241" s="16"/>
    </row>
    <row r="242" s="3" customFormat="1" ht="25" customHeight="1" spans="1:21">
      <c r="A242" s="40"/>
      <c r="B242" s="16"/>
      <c r="C242" s="16"/>
      <c r="D242" s="16"/>
      <c r="E242" s="16"/>
      <c r="F242" s="16"/>
      <c r="G242" s="16"/>
      <c r="H242" s="16"/>
      <c r="I242" s="16"/>
      <c r="J242" s="16"/>
      <c r="K242" s="16"/>
      <c r="L242" s="24" t="s">
        <v>39</v>
      </c>
      <c r="M242" s="24" t="s">
        <v>396</v>
      </c>
      <c r="N242" s="24" t="s">
        <v>39</v>
      </c>
      <c r="O242" s="24" t="s">
        <v>397</v>
      </c>
      <c r="P242" s="16"/>
      <c r="Q242" s="16"/>
      <c r="R242" s="16"/>
      <c r="S242" s="16"/>
      <c r="T242" s="16"/>
      <c r="U242" s="16"/>
    </row>
    <row r="243" s="3" customFormat="1" ht="25" customHeight="1" spans="1:21">
      <c r="A243" s="40"/>
      <c r="B243" s="16"/>
      <c r="C243" s="16"/>
      <c r="D243" s="16"/>
      <c r="E243" s="16"/>
      <c r="F243" s="16"/>
      <c r="G243" s="16"/>
      <c r="H243" s="16"/>
      <c r="I243" s="16"/>
      <c r="J243" s="16"/>
      <c r="K243" s="16"/>
      <c r="L243" s="24"/>
      <c r="M243" s="24"/>
      <c r="N243" s="24" t="s">
        <v>42</v>
      </c>
      <c r="O243" s="24" t="s">
        <v>398</v>
      </c>
      <c r="P243" s="16"/>
      <c r="Q243" s="16"/>
      <c r="R243" s="16"/>
      <c r="S243" s="16"/>
      <c r="T243" s="16"/>
      <c r="U243" s="16"/>
    </row>
    <row r="244" s="3" customFormat="1" ht="25" customHeight="1" spans="1:21">
      <c r="A244" s="40"/>
      <c r="B244" s="16"/>
      <c r="C244" s="16"/>
      <c r="D244" s="16"/>
      <c r="E244" s="16"/>
      <c r="F244" s="16"/>
      <c r="G244" s="16"/>
      <c r="H244" s="16"/>
      <c r="I244" s="16"/>
      <c r="J244" s="16"/>
      <c r="K244" s="16"/>
      <c r="L244" s="24"/>
      <c r="M244" s="24"/>
      <c r="N244" s="24" t="s">
        <v>45</v>
      </c>
      <c r="O244" s="24" t="s">
        <v>399</v>
      </c>
      <c r="P244" s="16"/>
      <c r="Q244" s="16"/>
      <c r="R244" s="16"/>
      <c r="S244" s="16"/>
      <c r="T244" s="16"/>
      <c r="U244" s="16"/>
    </row>
    <row r="245" s="3" customFormat="1" ht="29" customHeight="1" spans="1:21">
      <c r="A245" s="40">
        <v>25063</v>
      </c>
      <c r="B245" s="16" t="s">
        <v>385</v>
      </c>
      <c r="C245" s="16" t="s">
        <v>386</v>
      </c>
      <c r="D245" s="16" t="s">
        <v>23</v>
      </c>
      <c r="E245" s="16" t="s">
        <v>400</v>
      </c>
      <c r="F245" s="16" t="s">
        <v>54</v>
      </c>
      <c r="G245" s="16" t="s">
        <v>26</v>
      </c>
      <c r="H245" s="16">
        <v>1</v>
      </c>
      <c r="I245" s="16" t="s">
        <v>27</v>
      </c>
      <c r="J245" s="16" t="s">
        <v>28</v>
      </c>
      <c r="K245" s="16" t="s">
        <v>36</v>
      </c>
      <c r="L245" s="24" t="s">
        <v>30</v>
      </c>
      <c r="M245" s="24" t="s">
        <v>394</v>
      </c>
      <c r="N245" s="24" t="s">
        <v>30</v>
      </c>
      <c r="O245" s="24" t="s">
        <v>395</v>
      </c>
      <c r="P245" s="16" t="s">
        <v>392</v>
      </c>
      <c r="Q245" s="16" t="s">
        <v>36</v>
      </c>
      <c r="R245" s="16" t="s">
        <v>32</v>
      </c>
      <c r="S245" s="16" t="s">
        <v>26</v>
      </c>
      <c r="T245" s="16" t="s">
        <v>389</v>
      </c>
      <c r="U245" s="16"/>
    </row>
    <row r="246" s="3" customFormat="1" ht="29" customHeight="1" spans="1:21">
      <c r="A246" s="40"/>
      <c r="B246" s="16"/>
      <c r="C246" s="16"/>
      <c r="D246" s="16"/>
      <c r="E246" s="16"/>
      <c r="F246" s="16"/>
      <c r="G246" s="16"/>
      <c r="H246" s="16"/>
      <c r="I246" s="16"/>
      <c r="J246" s="16"/>
      <c r="K246" s="16"/>
      <c r="L246" s="24" t="s">
        <v>39</v>
      </c>
      <c r="M246" s="24" t="s">
        <v>396</v>
      </c>
      <c r="N246" s="24" t="s">
        <v>39</v>
      </c>
      <c r="O246" s="24" t="s">
        <v>397</v>
      </c>
      <c r="P246" s="16"/>
      <c r="Q246" s="16"/>
      <c r="R246" s="16"/>
      <c r="S246" s="16"/>
      <c r="T246" s="16"/>
      <c r="U246" s="16"/>
    </row>
    <row r="247" s="3" customFormat="1" ht="21" customHeight="1" spans="1:21">
      <c r="A247" s="40"/>
      <c r="B247" s="16"/>
      <c r="C247" s="16"/>
      <c r="D247" s="16"/>
      <c r="E247" s="16"/>
      <c r="F247" s="16"/>
      <c r="G247" s="16"/>
      <c r="H247" s="16"/>
      <c r="I247" s="16"/>
      <c r="J247" s="16"/>
      <c r="K247" s="16"/>
      <c r="L247" s="24"/>
      <c r="M247" s="24"/>
      <c r="N247" s="24" t="s">
        <v>42</v>
      </c>
      <c r="O247" s="24" t="s">
        <v>398</v>
      </c>
      <c r="P247" s="16"/>
      <c r="Q247" s="16"/>
      <c r="R247" s="16"/>
      <c r="S247" s="16"/>
      <c r="T247" s="16"/>
      <c r="U247" s="16"/>
    </row>
    <row r="248" s="3" customFormat="1" ht="21" customHeight="1" spans="1:21">
      <c r="A248" s="40"/>
      <c r="B248" s="16"/>
      <c r="C248" s="16"/>
      <c r="D248" s="16"/>
      <c r="E248" s="16"/>
      <c r="F248" s="16"/>
      <c r="G248" s="16"/>
      <c r="H248" s="16"/>
      <c r="I248" s="16"/>
      <c r="J248" s="16"/>
      <c r="K248" s="16"/>
      <c r="L248" s="24"/>
      <c r="M248" s="24"/>
      <c r="N248" s="24" t="s">
        <v>45</v>
      </c>
      <c r="O248" s="24" t="s">
        <v>399</v>
      </c>
      <c r="P248" s="16"/>
      <c r="Q248" s="16"/>
      <c r="R248" s="16"/>
      <c r="S248" s="16"/>
      <c r="T248" s="16"/>
      <c r="U248" s="16"/>
    </row>
    <row r="249" s="3" customFormat="1" ht="13.5" spans="1:21">
      <c r="A249" s="40">
        <v>25064</v>
      </c>
      <c r="B249" s="16" t="s">
        <v>385</v>
      </c>
      <c r="C249" s="16" t="s">
        <v>401</v>
      </c>
      <c r="D249" s="16" t="s">
        <v>23</v>
      </c>
      <c r="E249" s="16" t="s">
        <v>402</v>
      </c>
      <c r="F249" s="16" t="s">
        <v>54</v>
      </c>
      <c r="G249" s="16" t="s">
        <v>26</v>
      </c>
      <c r="H249" s="16">
        <v>1</v>
      </c>
      <c r="I249" s="16" t="s">
        <v>27</v>
      </c>
      <c r="J249" s="16" t="s">
        <v>28</v>
      </c>
      <c r="K249" s="16" t="s">
        <v>36</v>
      </c>
      <c r="L249" s="24" t="s">
        <v>30</v>
      </c>
      <c r="M249" s="24" t="s">
        <v>105</v>
      </c>
      <c r="N249" s="24" t="s">
        <v>30</v>
      </c>
      <c r="O249" s="24" t="s">
        <v>106</v>
      </c>
      <c r="P249" s="16"/>
      <c r="Q249" s="16" t="s">
        <v>36</v>
      </c>
      <c r="R249" s="16" t="s">
        <v>32</v>
      </c>
      <c r="S249" s="16" t="s">
        <v>26</v>
      </c>
      <c r="T249" s="16" t="s">
        <v>403</v>
      </c>
      <c r="U249" s="16"/>
    </row>
    <row r="250" s="3" customFormat="1" ht="13.5" spans="1:21">
      <c r="A250" s="40"/>
      <c r="B250" s="16"/>
      <c r="C250" s="16"/>
      <c r="D250" s="16"/>
      <c r="E250" s="16"/>
      <c r="F250" s="16"/>
      <c r="G250" s="16"/>
      <c r="H250" s="16"/>
      <c r="I250" s="16"/>
      <c r="J250" s="16"/>
      <c r="K250" s="16"/>
      <c r="L250" s="24" t="s">
        <v>39</v>
      </c>
      <c r="M250" s="24" t="s">
        <v>404</v>
      </c>
      <c r="N250" s="24" t="s">
        <v>39</v>
      </c>
      <c r="O250" s="24" t="s">
        <v>105</v>
      </c>
      <c r="P250" s="16"/>
      <c r="Q250" s="16"/>
      <c r="R250" s="16"/>
      <c r="S250" s="16"/>
      <c r="T250" s="16"/>
      <c r="U250" s="16"/>
    </row>
    <row r="251" s="3" customFormat="1" ht="13.5" spans="1:21">
      <c r="A251" s="40"/>
      <c r="B251" s="16"/>
      <c r="C251" s="16"/>
      <c r="D251" s="16"/>
      <c r="E251" s="16"/>
      <c r="F251" s="16"/>
      <c r="G251" s="16"/>
      <c r="H251" s="16"/>
      <c r="I251" s="16"/>
      <c r="J251" s="16"/>
      <c r="K251" s="16"/>
      <c r="L251" s="24" t="s">
        <v>42</v>
      </c>
      <c r="M251" s="24" t="s">
        <v>37</v>
      </c>
      <c r="N251" s="24" t="s">
        <v>42</v>
      </c>
      <c r="O251" s="24" t="s">
        <v>397</v>
      </c>
      <c r="P251" s="16"/>
      <c r="Q251" s="16"/>
      <c r="R251" s="16"/>
      <c r="S251" s="16"/>
      <c r="T251" s="16"/>
      <c r="U251" s="16"/>
    </row>
    <row r="252" s="3" customFormat="1" ht="35" customHeight="1" spans="1:21">
      <c r="A252" s="40"/>
      <c r="B252" s="16"/>
      <c r="C252" s="16"/>
      <c r="D252" s="16"/>
      <c r="E252" s="16"/>
      <c r="F252" s="16"/>
      <c r="G252" s="16"/>
      <c r="H252" s="16"/>
      <c r="I252" s="16"/>
      <c r="J252" s="16"/>
      <c r="K252" s="16"/>
      <c r="L252" s="24" t="s">
        <v>45</v>
      </c>
      <c r="M252" s="24" t="s">
        <v>40</v>
      </c>
      <c r="N252" s="24" t="s">
        <v>45</v>
      </c>
      <c r="O252" s="24" t="s">
        <v>90</v>
      </c>
      <c r="P252" s="16"/>
      <c r="Q252" s="16"/>
      <c r="R252" s="16"/>
      <c r="S252" s="16"/>
      <c r="T252" s="16"/>
      <c r="U252" s="16"/>
    </row>
    <row r="253" s="3" customFormat="1" ht="27" spans="1:21">
      <c r="A253" s="40"/>
      <c r="B253" s="16"/>
      <c r="C253" s="16"/>
      <c r="D253" s="16"/>
      <c r="E253" s="16"/>
      <c r="F253" s="16"/>
      <c r="G253" s="16"/>
      <c r="H253" s="16"/>
      <c r="I253" s="16"/>
      <c r="J253" s="16"/>
      <c r="K253" s="16"/>
      <c r="L253" s="24" t="s">
        <v>47</v>
      </c>
      <c r="M253" s="24" t="s">
        <v>342</v>
      </c>
      <c r="N253" s="24" t="s">
        <v>47</v>
      </c>
      <c r="O253" s="24" t="s">
        <v>88</v>
      </c>
      <c r="P253" s="16"/>
      <c r="Q253" s="16"/>
      <c r="R253" s="16"/>
      <c r="S253" s="16"/>
      <c r="T253" s="16"/>
      <c r="U253" s="16"/>
    </row>
    <row r="254" s="3" customFormat="1" ht="27" spans="1:21">
      <c r="A254" s="40"/>
      <c r="B254" s="16"/>
      <c r="C254" s="16"/>
      <c r="D254" s="16"/>
      <c r="E254" s="16"/>
      <c r="F254" s="16"/>
      <c r="G254" s="16"/>
      <c r="H254" s="16"/>
      <c r="I254" s="16"/>
      <c r="J254" s="16"/>
      <c r="K254" s="16"/>
      <c r="L254" s="24" t="s">
        <v>49</v>
      </c>
      <c r="M254" s="24" t="s">
        <v>89</v>
      </c>
      <c r="N254" s="24" t="s">
        <v>49</v>
      </c>
      <c r="O254" s="24" t="s">
        <v>41</v>
      </c>
      <c r="P254" s="16"/>
      <c r="Q254" s="16"/>
      <c r="R254" s="16"/>
      <c r="S254" s="16"/>
      <c r="T254" s="16"/>
      <c r="U254" s="16"/>
    </row>
    <row r="255" s="3" customFormat="1" ht="13.5" spans="1:21">
      <c r="A255" s="40"/>
      <c r="B255" s="16"/>
      <c r="C255" s="16"/>
      <c r="D255" s="16"/>
      <c r="E255" s="16"/>
      <c r="F255" s="16"/>
      <c r="G255" s="16"/>
      <c r="H255" s="16"/>
      <c r="I255" s="16"/>
      <c r="J255" s="16"/>
      <c r="K255" s="16"/>
      <c r="L255" s="24" t="s">
        <v>51</v>
      </c>
      <c r="M255" s="24" t="s">
        <v>390</v>
      </c>
      <c r="N255" s="24"/>
      <c r="O255" s="24"/>
      <c r="P255" s="16"/>
      <c r="Q255" s="16"/>
      <c r="R255" s="16"/>
      <c r="S255" s="16"/>
      <c r="T255" s="16"/>
      <c r="U255" s="16"/>
    </row>
    <row r="256" s="3" customFormat="1" ht="27" spans="1:21">
      <c r="A256" s="40">
        <v>25065</v>
      </c>
      <c r="B256" s="16" t="s">
        <v>385</v>
      </c>
      <c r="C256" s="16" t="s">
        <v>401</v>
      </c>
      <c r="D256" s="16" t="s">
        <v>23</v>
      </c>
      <c r="E256" s="16" t="s">
        <v>405</v>
      </c>
      <c r="F256" s="16" t="s">
        <v>54</v>
      </c>
      <c r="G256" s="16" t="s">
        <v>26</v>
      </c>
      <c r="H256" s="16">
        <v>1</v>
      </c>
      <c r="I256" s="16" t="s">
        <v>27</v>
      </c>
      <c r="J256" s="16" t="s">
        <v>28</v>
      </c>
      <c r="K256" s="16" t="s">
        <v>36</v>
      </c>
      <c r="L256" s="24" t="s">
        <v>30</v>
      </c>
      <c r="M256" s="24" t="s">
        <v>406</v>
      </c>
      <c r="N256" s="24" t="s">
        <v>30</v>
      </c>
      <c r="O256" s="24" t="s">
        <v>407</v>
      </c>
      <c r="P256" s="16"/>
      <c r="Q256" s="16" t="s">
        <v>29</v>
      </c>
      <c r="R256" s="16" t="s">
        <v>32</v>
      </c>
      <c r="S256" s="16" t="s">
        <v>26</v>
      </c>
      <c r="T256" s="16" t="s">
        <v>403</v>
      </c>
      <c r="U256" s="16"/>
    </row>
    <row r="257" s="3" customFormat="1" ht="22" customHeight="1" spans="1:21">
      <c r="A257" s="40"/>
      <c r="B257" s="16"/>
      <c r="C257" s="16"/>
      <c r="D257" s="16"/>
      <c r="E257" s="16"/>
      <c r="F257" s="16"/>
      <c r="G257" s="16"/>
      <c r="H257" s="16"/>
      <c r="I257" s="16"/>
      <c r="J257" s="16"/>
      <c r="K257" s="16"/>
      <c r="L257" s="24" t="s">
        <v>39</v>
      </c>
      <c r="M257" s="24" t="s">
        <v>408</v>
      </c>
      <c r="N257" s="24" t="s">
        <v>39</v>
      </c>
      <c r="O257" s="24" t="s">
        <v>409</v>
      </c>
      <c r="P257" s="16"/>
      <c r="Q257" s="16"/>
      <c r="R257" s="16"/>
      <c r="S257" s="16"/>
      <c r="T257" s="16"/>
      <c r="U257" s="16"/>
    </row>
    <row r="258" s="1" customFormat="1" ht="45" customHeight="1" spans="1:21">
      <c r="A258" s="42">
        <v>25066</v>
      </c>
      <c r="B258" s="16" t="s">
        <v>410</v>
      </c>
      <c r="C258" s="16" t="s">
        <v>411</v>
      </c>
      <c r="D258" s="16" t="s">
        <v>140</v>
      </c>
      <c r="E258" s="16" t="s">
        <v>412</v>
      </c>
      <c r="F258" s="16" t="s">
        <v>54</v>
      </c>
      <c r="G258" s="16" t="s">
        <v>26</v>
      </c>
      <c r="H258" s="16">
        <v>1</v>
      </c>
      <c r="I258" s="16" t="s">
        <v>27</v>
      </c>
      <c r="J258" s="16" t="s">
        <v>28</v>
      </c>
      <c r="K258" s="16" t="s">
        <v>36</v>
      </c>
      <c r="L258" s="24" t="s">
        <v>30</v>
      </c>
      <c r="M258" s="24" t="s">
        <v>413</v>
      </c>
      <c r="N258" s="24" t="s">
        <v>30</v>
      </c>
      <c r="O258" s="24" t="s">
        <v>414</v>
      </c>
      <c r="P258" s="24" t="s">
        <v>415</v>
      </c>
      <c r="Q258" s="16" t="s">
        <v>29</v>
      </c>
      <c r="R258" s="16" t="s">
        <v>32</v>
      </c>
      <c r="S258" s="16" t="s">
        <v>26</v>
      </c>
      <c r="T258" s="16" t="s">
        <v>416</v>
      </c>
      <c r="U258" s="16"/>
    </row>
    <row r="259" s="1" customFormat="1" ht="45" customHeight="1" spans="1:21">
      <c r="A259" s="42"/>
      <c r="B259" s="16"/>
      <c r="C259" s="16"/>
      <c r="D259" s="16"/>
      <c r="E259" s="16"/>
      <c r="F259" s="16"/>
      <c r="G259" s="16"/>
      <c r="H259" s="16"/>
      <c r="I259" s="16"/>
      <c r="J259" s="16"/>
      <c r="K259" s="16"/>
      <c r="L259" s="24" t="s">
        <v>39</v>
      </c>
      <c r="M259" s="24" t="s">
        <v>136</v>
      </c>
      <c r="N259" s="24"/>
      <c r="O259" s="24"/>
      <c r="P259" s="24"/>
      <c r="Q259" s="16"/>
      <c r="R259" s="16"/>
      <c r="S259" s="16"/>
      <c r="T259" s="16"/>
      <c r="U259" s="16"/>
    </row>
    <row r="260" s="1" customFormat="1" ht="45" customHeight="1" spans="1:21">
      <c r="A260" s="42">
        <v>25067</v>
      </c>
      <c r="B260" s="16" t="s">
        <v>410</v>
      </c>
      <c r="C260" s="16" t="s">
        <v>411</v>
      </c>
      <c r="D260" s="16" t="s">
        <v>140</v>
      </c>
      <c r="E260" s="16" t="s">
        <v>417</v>
      </c>
      <c r="F260" s="16" t="s">
        <v>54</v>
      </c>
      <c r="G260" s="16" t="s">
        <v>26</v>
      </c>
      <c r="H260" s="16">
        <v>1</v>
      </c>
      <c r="I260" s="16" t="s">
        <v>27</v>
      </c>
      <c r="J260" s="16" t="s">
        <v>28</v>
      </c>
      <c r="K260" s="16" t="s">
        <v>36</v>
      </c>
      <c r="L260" s="24" t="s">
        <v>30</v>
      </c>
      <c r="M260" s="24" t="s">
        <v>413</v>
      </c>
      <c r="N260" s="24" t="s">
        <v>30</v>
      </c>
      <c r="O260" s="24" t="s">
        <v>414</v>
      </c>
      <c r="P260" s="24" t="s">
        <v>415</v>
      </c>
      <c r="Q260" s="16" t="s">
        <v>29</v>
      </c>
      <c r="R260" s="16" t="s">
        <v>32</v>
      </c>
      <c r="S260" s="16" t="s">
        <v>26</v>
      </c>
      <c r="T260" s="16" t="s">
        <v>416</v>
      </c>
      <c r="U260" s="16"/>
    </row>
    <row r="261" s="1" customFormat="1" ht="45" customHeight="1" spans="1:21">
      <c r="A261" s="42"/>
      <c r="B261" s="16"/>
      <c r="C261" s="16"/>
      <c r="D261" s="16"/>
      <c r="E261" s="16"/>
      <c r="F261" s="16"/>
      <c r="G261" s="16"/>
      <c r="H261" s="16"/>
      <c r="I261" s="16"/>
      <c r="J261" s="16"/>
      <c r="K261" s="16"/>
      <c r="L261" s="24" t="s">
        <v>39</v>
      </c>
      <c r="M261" s="24" t="s">
        <v>136</v>
      </c>
      <c r="N261" s="24"/>
      <c r="O261" s="24"/>
      <c r="P261" s="24"/>
      <c r="Q261" s="16"/>
      <c r="R261" s="16"/>
      <c r="S261" s="16"/>
      <c r="T261" s="16"/>
      <c r="U261" s="16"/>
    </row>
    <row r="262" s="1" customFormat="1" ht="30" customHeight="1" spans="1:21">
      <c r="A262" s="42">
        <v>25068</v>
      </c>
      <c r="B262" s="16" t="s">
        <v>410</v>
      </c>
      <c r="C262" s="16" t="s">
        <v>411</v>
      </c>
      <c r="D262" s="16" t="s">
        <v>140</v>
      </c>
      <c r="E262" s="16" t="s">
        <v>418</v>
      </c>
      <c r="F262" s="16" t="s">
        <v>54</v>
      </c>
      <c r="G262" s="16" t="s">
        <v>26</v>
      </c>
      <c r="H262" s="16">
        <v>1</v>
      </c>
      <c r="I262" s="16" t="s">
        <v>27</v>
      </c>
      <c r="J262" s="16" t="s">
        <v>28</v>
      </c>
      <c r="K262" s="16" t="s">
        <v>36</v>
      </c>
      <c r="L262" s="24" t="s">
        <v>30</v>
      </c>
      <c r="M262" s="24" t="s">
        <v>413</v>
      </c>
      <c r="N262" s="24" t="s">
        <v>30</v>
      </c>
      <c r="O262" s="24" t="s">
        <v>414</v>
      </c>
      <c r="P262" s="24" t="s">
        <v>415</v>
      </c>
      <c r="Q262" s="16" t="s">
        <v>29</v>
      </c>
      <c r="R262" s="16" t="s">
        <v>32</v>
      </c>
      <c r="S262" s="16" t="s">
        <v>26</v>
      </c>
      <c r="T262" s="16" t="s">
        <v>416</v>
      </c>
      <c r="U262" s="16"/>
    </row>
    <row r="263" s="1" customFormat="1" ht="30" customHeight="1" spans="1:21">
      <c r="A263" s="42"/>
      <c r="B263" s="16"/>
      <c r="C263" s="16"/>
      <c r="D263" s="16"/>
      <c r="E263" s="16"/>
      <c r="F263" s="16"/>
      <c r="G263" s="16"/>
      <c r="H263" s="16"/>
      <c r="I263" s="16"/>
      <c r="J263" s="16"/>
      <c r="K263" s="16"/>
      <c r="L263" s="24" t="s">
        <v>39</v>
      </c>
      <c r="M263" s="24" t="s">
        <v>136</v>
      </c>
      <c r="N263" s="24"/>
      <c r="O263" s="24"/>
      <c r="P263" s="24"/>
      <c r="Q263" s="16"/>
      <c r="R263" s="16"/>
      <c r="S263" s="16"/>
      <c r="T263" s="16"/>
      <c r="U263" s="16"/>
    </row>
    <row r="264" s="1" customFormat="1" ht="30" customHeight="1" spans="1:21">
      <c r="A264" s="42">
        <v>25069</v>
      </c>
      <c r="B264" s="16" t="s">
        <v>410</v>
      </c>
      <c r="C264" s="16" t="s">
        <v>411</v>
      </c>
      <c r="D264" s="16" t="s">
        <v>140</v>
      </c>
      <c r="E264" s="16" t="s">
        <v>419</v>
      </c>
      <c r="F264" s="16" t="s">
        <v>54</v>
      </c>
      <c r="G264" s="16" t="s">
        <v>26</v>
      </c>
      <c r="H264" s="16">
        <v>1</v>
      </c>
      <c r="I264" s="16" t="s">
        <v>27</v>
      </c>
      <c r="J264" s="16" t="s">
        <v>28</v>
      </c>
      <c r="K264" s="16" t="s">
        <v>36</v>
      </c>
      <c r="L264" s="24" t="s">
        <v>30</v>
      </c>
      <c r="M264" s="24" t="s">
        <v>413</v>
      </c>
      <c r="N264" s="24" t="s">
        <v>30</v>
      </c>
      <c r="O264" s="24" t="s">
        <v>414</v>
      </c>
      <c r="P264" s="24" t="s">
        <v>415</v>
      </c>
      <c r="Q264" s="16" t="s">
        <v>29</v>
      </c>
      <c r="R264" s="16" t="s">
        <v>32</v>
      </c>
      <c r="S264" s="16" t="s">
        <v>26</v>
      </c>
      <c r="T264" s="16" t="s">
        <v>416</v>
      </c>
      <c r="U264" s="16"/>
    </row>
    <row r="265" s="1" customFormat="1" ht="30" customHeight="1" spans="1:21">
      <c r="A265" s="42"/>
      <c r="B265" s="16"/>
      <c r="C265" s="16"/>
      <c r="D265" s="16"/>
      <c r="E265" s="16"/>
      <c r="F265" s="16"/>
      <c r="G265" s="16"/>
      <c r="H265" s="16"/>
      <c r="I265" s="16"/>
      <c r="J265" s="16"/>
      <c r="K265" s="16"/>
      <c r="L265" s="24" t="s">
        <v>39</v>
      </c>
      <c r="M265" s="24" t="s">
        <v>136</v>
      </c>
      <c r="N265" s="24"/>
      <c r="O265" s="24"/>
      <c r="P265" s="24"/>
      <c r="Q265" s="16"/>
      <c r="R265" s="16"/>
      <c r="S265" s="16"/>
      <c r="T265" s="16"/>
      <c r="U265" s="16"/>
    </row>
    <row r="266" s="1" customFormat="1" ht="30" customHeight="1" spans="1:21">
      <c r="A266" s="42">
        <v>25070</v>
      </c>
      <c r="B266" s="16" t="s">
        <v>410</v>
      </c>
      <c r="C266" s="16" t="s">
        <v>411</v>
      </c>
      <c r="D266" s="16" t="s">
        <v>140</v>
      </c>
      <c r="E266" s="16" t="s">
        <v>420</v>
      </c>
      <c r="F266" s="16" t="s">
        <v>54</v>
      </c>
      <c r="G266" s="16" t="s">
        <v>26</v>
      </c>
      <c r="H266" s="16">
        <v>1</v>
      </c>
      <c r="I266" s="16" t="s">
        <v>27</v>
      </c>
      <c r="J266" s="16" t="s">
        <v>28</v>
      </c>
      <c r="K266" s="16" t="s">
        <v>36</v>
      </c>
      <c r="L266" s="24" t="s">
        <v>30</v>
      </c>
      <c r="M266" s="24" t="s">
        <v>421</v>
      </c>
      <c r="N266" s="24" t="s">
        <v>30</v>
      </c>
      <c r="O266" s="24" t="s">
        <v>422</v>
      </c>
      <c r="P266" s="24" t="s">
        <v>423</v>
      </c>
      <c r="Q266" s="16" t="s">
        <v>29</v>
      </c>
      <c r="R266" s="16" t="s">
        <v>32</v>
      </c>
      <c r="S266" s="16" t="s">
        <v>26</v>
      </c>
      <c r="T266" s="16" t="s">
        <v>416</v>
      </c>
      <c r="U266" s="16"/>
    </row>
    <row r="267" s="1" customFormat="1" ht="30" customHeight="1" spans="1:21">
      <c r="A267" s="42"/>
      <c r="B267" s="16"/>
      <c r="C267" s="16"/>
      <c r="D267" s="16"/>
      <c r="E267" s="16"/>
      <c r="F267" s="16"/>
      <c r="G267" s="16"/>
      <c r="H267" s="16"/>
      <c r="I267" s="16"/>
      <c r="J267" s="16"/>
      <c r="K267" s="16"/>
      <c r="L267" s="24"/>
      <c r="M267" s="24"/>
      <c r="N267" s="24" t="s">
        <v>39</v>
      </c>
      <c r="O267" s="45" t="s">
        <v>424</v>
      </c>
      <c r="P267" s="24"/>
      <c r="Q267" s="16"/>
      <c r="R267" s="16"/>
      <c r="S267" s="16"/>
      <c r="T267" s="16"/>
      <c r="U267" s="16"/>
    </row>
    <row r="268" s="1" customFormat="1" ht="41" customHeight="1" spans="1:21">
      <c r="A268" s="42">
        <v>25071</v>
      </c>
      <c r="B268" s="16" t="s">
        <v>410</v>
      </c>
      <c r="C268" s="16" t="s">
        <v>411</v>
      </c>
      <c r="D268" s="16" t="s">
        <v>140</v>
      </c>
      <c r="E268" s="16" t="s">
        <v>425</v>
      </c>
      <c r="F268" s="16" t="s">
        <v>54</v>
      </c>
      <c r="G268" s="16" t="s">
        <v>26</v>
      </c>
      <c r="H268" s="16">
        <v>1</v>
      </c>
      <c r="I268" s="16" t="s">
        <v>27</v>
      </c>
      <c r="J268" s="16" t="s">
        <v>28</v>
      </c>
      <c r="K268" s="16" t="s">
        <v>36</v>
      </c>
      <c r="L268" s="24" t="s">
        <v>30</v>
      </c>
      <c r="M268" s="24" t="s">
        <v>426</v>
      </c>
      <c r="N268" s="24" t="s">
        <v>30</v>
      </c>
      <c r="O268" s="24" t="s">
        <v>422</v>
      </c>
      <c r="P268" s="24" t="s">
        <v>427</v>
      </c>
      <c r="Q268" s="16" t="s">
        <v>29</v>
      </c>
      <c r="R268" s="16" t="s">
        <v>32</v>
      </c>
      <c r="S268" s="16" t="s">
        <v>26</v>
      </c>
      <c r="T268" s="16" t="s">
        <v>416</v>
      </c>
      <c r="U268" s="16"/>
    </row>
    <row r="269" s="1" customFormat="1" ht="41" customHeight="1" spans="1:21">
      <c r="A269" s="42"/>
      <c r="B269" s="16"/>
      <c r="C269" s="16"/>
      <c r="D269" s="16"/>
      <c r="E269" s="16"/>
      <c r="F269" s="16"/>
      <c r="G269" s="16"/>
      <c r="H269" s="16"/>
      <c r="I269" s="16"/>
      <c r="J269" s="16"/>
      <c r="K269" s="16"/>
      <c r="L269" s="24" t="s">
        <v>39</v>
      </c>
      <c r="M269" s="24" t="s">
        <v>428</v>
      </c>
      <c r="N269" s="24" t="s">
        <v>39</v>
      </c>
      <c r="O269" s="45" t="s">
        <v>424</v>
      </c>
      <c r="P269" s="24"/>
      <c r="Q269" s="16"/>
      <c r="R269" s="16"/>
      <c r="S269" s="16"/>
      <c r="T269" s="16"/>
      <c r="U269" s="16"/>
    </row>
    <row r="270" s="1" customFormat="1" ht="45" customHeight="1" spans="1:21">
      <c r="A270" s="42">
        <v>25072</v>
      </c>
      <c r="B270" s="16" t="s">
        <v>410</v>
      </c>
      <c r="C270" s="16" t="s">
        <v>411</v>
      </c>
      <c r="D270" s="16" t="s">
        <v>140</v>
      </c>
      <c r="E270" s="16" t="s">
        <v>429</v>
      </c>
      <c r="F270" s="16" t="s">
        <v>54</v>
      </c>
      <c r="G270" s="16" t="s">
        <v>26</v>
      </c>
      <c r="H270" s="16">
        <v>1</v>
      </c>
      <c r="I270" s="16" t="s">
        <v>27</v>
      </c>
      <c r="J270" s="16" t="s">
        <v>28</v>
      </c>
      <c r="K270" s="16" t="s">
        <v>36</v>
      </c>
      <c r="L270" s="24" t="s">
        <v>30</v>
      </c>
      <c r="M270" s="24" t="s">
        <v>426</v>
      </c>
      <c r="N270" s="24" t="s">
        <v>30</v>
      </c>
      <c r="O270" s="24" t="s">
        <v>422</v>
      </c>
      <c r="P270" s="24" t="s">
        <v>430</v>
      </c>
      <c r="Q270" s="16" t="s">
        <v>29</v>
      </c>
      <c r="R270" s="16" t="s">
        <v>32</v>
      </c>
      <c r="S270" s="16" t="s">
        <v>26</v>
      </c>
      <c r="T270" s="16" t="s">
        <v>416</v>
      </c>
      <c r="U270" s="16"/>
    </row>
    <row r="271" s="1" customFormat="1" ht="45" customHeight="1" spans="1:21">
      <c r="A271" s="42"/>
      <c r="B271" s="16"/>
      <c r="C271" s="16"/>
      <c r="D271" s="16"/>
      <c r="E271" s="16"/>
      <c r="F271" s="16"/>
      <c r="G271" s="16"/>
      <c r="H271" s="16"/>
      <c r="I271" s="16"/>
      <c r="J271" s="16"/>
      <c r="K271" s="16"/>
      <c r="L271" s="24" t="s">
        <v>39</v>
      </c>
      <c r="M271" s="24" t="s">
        <v>428</v>
      </c>
      <c r="N271" s="24" t="s">
        <v>39</v>
      </c>
      <c r="O271" s="45" t="s">
        <v>424</v>
      </c>
      <c r="P271" s="24"/>
      <c r="Q271" s="16"/>
      <c r="R271" s="16"/>
      <c r="S271" s="16"/>
      <c r="T271" s="16"/>
      <c r="U271" s="16"/>
    </row>
    <row r="272" s="1" customFormat="1" ht="39" customHeight="1" spans="1:21">
      <c r="A272" s="42">
        <v>25073</v>
      </c>
      <c r="B272" s="16" t="s">
        <v>431</v>
      </c>
      <c r="C272" s="16" t="s">
        <v>432</v>
      </c>
      <c r="D272" s="16" t="s">
        <v>140</v>
      </c>
      <c r="E272" s="16" t="s">
        <v>433</v>
      </c>
      <c r="F272" s="16" t="s">
        <v>54</v>
      </c>
      <c r="G272" s="16" t="s">
        <v>26</v>
      </c>
      <c r="H272" s="16">
        <v>2</v>
      </c>
      <c r="I272" s="16" t="s">
        <v>27</v>
      </c>
      <c r="J272" s="16" t="s">
        <v>28</v>
      </c>
      <c r="K272" s="16" t="s">
        <v>36</v>
      </c>
      <c r="L272" s="16" t="s">
        <v>30</v>
      </c>
      <c r="M272" s="24" t="s">
        <v>323</v>
      </c>
      <c r="N272" s="16" t="s">
        <v>30</v>
      </c>
      <c r="O272" s="24" t="s">
        <v>324</v>
      </c>
      <c r="P272" s="16"/>
      <c r="Q272" s="16" t="s">
        <v>29</v>
      </c>
      <c r="R272" s="16" t="s">
        <v>32</v>
      </c>
      <c r="S272" s="16" t="s">
        <v>26</v>
      </c>
      <c r="T272" s="16" t="s">
        <v>434</v>
      </c>
      <c r="U272" s="16"/>
    </row>
    <row r="273" s="1" customFormat="1" ht="39" customHeight="1" spans="1:21">
      <c r="A273" s="42"/>
      <c r="B273" s="16"/>
      <c r="C273" s="16"/>
      <c r="D273" s="16"/>
      <c r="E273" s="16"/>
      <c r="F273" s="16"/>
      <c r="G273" s="16"/>
      <c r="H273" s="16"/>
      <c r="I273" s="16"/>
      <c r="J273" s="16"/>
      <c r="K273" s="16"/>
      <c r="L273" s="16" t="s">
        <v>39</v>
      </c>
      <c r="M273" s="24" t="s">
        <v>435</v>
      </c>
      <c r="N273" s="16" t="s">
        <v>39</v>
      </c>
      <c r="O273" s="24" t="s">
        <v>436</v>
      </c>
      <c r="P273" s="16"/>
      <c r="Q273" s="16"/>
      <c r="R273" s="16"/>
      <c r="S273" s="16"/>
      <c r="T273" s="16"/>
      <c r="U273" s="16"/>
    </row>
    <row r="274" s="1" customFormat="1" ht="39" customHeight="1" spans="1:21">
      <c r="A274" s="42">
        <v>25074</v>
      </c>
      <c r="B274" s="16" t="s">
        <v>431</v>
      </c>
      <c r="C274" s="16" t="s">
        <v>432</v>
      </c>
      <c r="D274" s="16" t="s">
        <v>140</v>
      </c>
      <c r="E274" s="16" t="s">
        <v>437</v>
      </c>
      <c r="F274" s="16" t="s">
        <v>54</v>
      </c>
      <c r="G274" s="16" t="s">
        <v>26</v>
      </c>
      <c r="H274" s="16">
        <v>1</v>
      </c>
      <c r="I274" s="16" t="s">
        <v>27</v>
      </c>
      <c r="J274" s="16" t="s">
        <v>28</v>
      </c>
      <c r="K274" s="16" t="s">
        <v>36</v>
      </c>
      <c r="L274" s="16" t="s">
        <v>30</v>
      </c>
      <c r="M274" s="24" t="s">
        <v>231</v>
      </c>
      <c r="N274" s="16" t="s">
        <v>30</v>
      </c>
      <c r="O274" s="24" t="s">
        <v>232</v>
      </c>
      <c r="P274" s="16"/>
      <c r="Q274" s="16" t="s">
        <v>29</v>
      </c>
      <c r="R274" s="16" t="s">
        <v>32</v>
      </c>
      <c r="S274" s="16" t="s">
        <v>26</v>
      </c>
      <c r="T274" s="16" t="s">
        <v>434</v>
      </c>
      <c r="U274" s="16"/>
    </row>
    <row r="275" s="1" customFormat="1" ht="39" customHeight="1" spans="1:21">
      <c r="A275" s="42"/>
      <c r="B275" s="16"/>
      <c r="C275" s="16"/>
      <c r="D275" s="16"/>
      <c r="E275" s="16"/>
      <c r="F275" s="16"/>
      <c r="G275" s="16"/>
      <c r="H275" s="16"/>
      <c r="I275" s="16"/>
      <c r="J275" s="16"/>
      <c r="K275" s="16"/>
      <c r="L275" s="16" t="s">
        <v>39</v>
      </c>
      <c r="M275" s="24" t="s">
        <v>233</v>
      </c>
      <c r="N275" s="16" t="s">
        <v>39</v>
      </c>
      <c r="O275" s="24" t="s">
        <v>234</v>
      </c>
      <c r="P275" s="16"/>
      <c r="Q275" s="16"/>
      <c r="R275" s="16"/>
      <c r="S275" s="16"/>
      <c r="T275" s="16"/>
      <c r="U275" s="16"/>
    </row>
    <row r="276" s="4" customFormat="1" ht="31" customHeight="1" spans="1:21">
      <c r="A276" s="43">
        <v>25075</v>
      </c>
      <c r="B276" s="16" t="s">
        <v>438</v>
      </c>
      <c r="C276" s="16" t="s">
        <v>439</v>
      </c>
      <c r="D276" s="16" t="s">
        <v>23</v>
      </c>
      <c r="E276" s="16" t="s">
        <v>440</v>
      </c>
      <c r="F276" s="16" t="s">
        <v>25</v>
      </c>
      <c r="G276" s="16" t="s">
        <v>26</v>
      </c>
      <c r="H276" s="16">
        <v>1</v>
      </c>
      <c r="I276" s="16" t="s">
        <v>27</v>
      </c>
      <c r="J276" s="16" t="s">
        <v>28</v>
      </c>
      <c r="K276" s="16" t="s">
        <v>36</v>
      </c>
      <c r="L276" s="46" t="s">
        <v>30</v>
      </c>
      <c r="M276" s="46" t="s">
        <v>441</v>
      </c>
      <c r="N276" s="46" t="s">
        <v>30</v>
      </c>
      <c r="O276" s="46" t="s">
        <v>441</v>
      </c>
      <c r="P276" s="47"/>
      <c r="Q276" s="16" t="s">
        <v>29</v>
      </c>
      <c r="R276" s="16" t="s">
        <v>32</v>
      </c>
      <c r="S276" s="16" t="s">
        <v>26</v>
      </c>
      <c r="T276" s="16" t="s">
        <v>442</v>
      </c>
      <c r="U276" s="16"/>
    </row>
    <row r="277" s="4" customFormat="1" ht="31" customHeight="1" spans="1:21">
      <c r="A277" s="43"/>
      <c r="B277" s="16"/>
      <c r="C277" s="16"/>
      <c r="D277" s="16"/>
      <c r="E277" s="16"/>
      <c r="F277" s="16"/>
      <c r="G277" s="16"/>
      <c r="H277" s="16"/>
      <c r="I277" s="16"/>
      <c r="J277" s="16"/>
      <c r="K277" s="16"/>
      <c r="L277" s="46"/>
      <c r="M277" s="46"/>
      <c r="N277" s="46" t="s">
        <v>39</v>
      </c>
      <c r="O277" s="46" t="s">
        <v>443</v>
      </c>
      <c r="P277" s="47"/>
      <c r="Q277" s="16"/>
      <c r="R277" s="16"/>
      <c r="S277" s="16"/>
      <c r="T277" s="16"/>
      <c r="U277" s="16"/>
    </row>
    <row r="278" s="4" customFormat="1" ht="35" customHeight="1" spans="1:21">
      <c r="A278" s="43"/>
      <c r="B278" s="16"/>
      <c r="C278" s="16"/>
      <c r="D278" s="16"/>
      <c r="E278" s="16"/>
      <c r="F278" s="16"/>
      <c r="G278" s="16"/>
      <c r="H278" s="16"/>
      <c r="I278" s="16"/>
      <c r="J278" s="16"/>
      <c r="K278" s="16"/>
      <c r="L278" s="46"/>
      <c r="M278" s="46"/>
      <c r="N278" s="46" t="s">
        <v>42</v>
      </c>
      <c r="O278" s="46" t="s">
        <v>444</v>
      </c>
      <c r="P278" s="47"/>
      <c r="Q278" s="16"/>
      <c r="R278" s="16"/>
      <c r="S278" s="16"/>
      <c r="T278" s="16"/>
      <c r="U278" s="16"/>
    </row>
    <row r="279" s="4" customFormat="1" ht="38" customHeight="1" spans="1:21">
      <c r="A279" s="43"/>
      <c r="B279" s="16"/>
      <c r="C279" s="16"/>
      <c r="D279" s="16"/>
      <c r="E279" s="16"/>
      <c r="F279" s="16"/>
      <c r="G279" s="16"/>
      <c r="H279" s="16"/>
      <c r="I279" s="16"/>
      <c r="J279" s="16"/>
      <c r="K279" s="16"/>
      <c r="L279" s="46"/>
      <c r="M279" s="46"/>
      <c r="N279" s="46" t="s">
        <v>45</v>
      </c>
      <c r="O279" s="46" t="s">
        <v>52</v>
      </c>
      <c r="P279" s="47"/>
      <c r="Q279" s="16"/>
      <c r="R279" s="16"/>
      <c r="S279" s="16"/>
      <c r="T279" s="16"/>
      <c r="U279" s="16"/>
    </row>
    <row r="280" s="4" customFormat="1" ht="31" customHeight="1" spans="1:21">
      <c r="A280" s="43">
        <v>25076</v>
      </c>
      <c r="B280" s="16" t="s">
        <v>438</v>
      </c>
      <c r="C280" s="16" t="s">
        <v>445</v>
      </c>
      <c r="D280" s="16" t="s">
        <v>23</v>
      </c>
      <c r="E280" s="16" t="s">
        <v>446</v>
      </c>
      <c r="F280" s="16" t="s">
        <v>25</v>
      </c>
      <c r="G280" s="16" t="s">
        <v>26</v>
      </c>
      <c r="H280" s="16">
        <v>1</v>
      </c>
      <c r="I280" s="16" t="s">
        <v>27</v>
      </c>
      <c r="J280" s="16" t="s">
        <v>28</v>
      </c>
      <c r="K280" s="16" t="s">
        <v>36</v>
      </c>
      <c r="L280" s="46" t="s">
        <v>30</v>
      </c>
      <c r="M280" s="46" t="s">
        <v>441</v>
      </c>
      <c r="N280" s="46" t="s">
        <v>30</v>
      </c>
      <c r="O280" s="46" t="s">
        <v>441</v>
      </c>
      <c r="P280" s="47"/>
      <c r="Q280" s="16" t="s">
        <v>29</v>
      </c>
      <c r="R280" s="16" t="s">
        <v>32</v>
      </c>
      <c r="S280" s="16" t="s">
        <v>26</v>
      </c>
      <c r="T280" s="16" t="s">
        <v>442</v>
      </c>
      <c r="U280" s="16"/>
    </row>
    <row r="281" s="4" customFormat="1" ht="31" customHeight="1" spans="1:21">
      <c r="A281" s="43"/>
      <c r="B281" s="16"/>
      <c r="C281" s="16"/>
      <c r="D281" s="16"/>
      <c r="E281" s="16"/>
      <c r="F281" s="16"/>
      <c r="G281" s="16"/>
      <c r="H281" s="16"/>
      <c r="I281" s="16"/>
      <c r="J281" s="16"/>
      <c r="K281" s="16"/>
      <c r="L281" s="46"/>
      <c r="M281" s="46"/>
      <c r="N281" s="46" t="s">
        <v>39</v>
      </c>
      <c r="O281" s="46" t="s">
        <v>443</v>
      </c>
      <c r="P281" s="47"/>
      <c r="Q281" s="16"/>
      <c r="R281" s="16"/>
      <c r="S281" s="16"/>
      <c r="T281" s="16"/>
      <c r="U281" s="16"/>
    </row>
    <row r="282" s="4" customFormat="1" ht="32" customHeight="1" spans="1:21">
      <c r="A282" s="43"/>
      <c r="B282" s="16"/>
      <c r="C282" s="16"/>
      <c r="D282" s="16"/>
      <c r="E282" s="16"/>
      <c r="F282" s="16"/>
      <c r="G282" s="16"/>
      <c r="H282" s="16"/>
      <c r="I282" s="16"/>
      <c r="J282" s="16"/>
      <c r="K282" s="16"/>
      <c r="L282" s="46"/>
      <c r="M282" s="46"/>
      <c r="N282" s="46" t="s">
        <v>42</v>
      </c>
      <c r="O282" s="46" t="s">
        <v>444</v>
      </c>
      <c r="P282" s="47"/>
      <c r="Q282" s="16"/>
      <c r="R282" s="16"/>
      <c r="S282" s="16"/>
      <c r="T282" s="16"/>
      <c r="U282" s="16"/>
    </row>
    <row r="283" s="4" customFormat="1" ht="30" customHeight="1" spans="1:21">
      <c r="A283" s="43"/>
      <c r="B283" s="16"/>
      <c r="C283" s="16"/>
      <c r="D283" s="16"/>
      <c r="E283" s="16"/>
      <c r="F283" s="16"/>
      <c r="G283" s="16"/>
      <c r="H283" s="16"/>
      <c r="I283" s="16"/>
      <c r="J283" s="16"/>
      <c r="K283" s="16"/>
      <c r="L283" s="46"/>
      <c r="M283" s="46"/>
      <c r="N283" s="46" t="s">
        <v>45</v>
      </c>
      <c r="O283" s="46" t="s">
        <v>52</v>
      </c>
      <c r="P283" s="47"/>
      <c r="Q283" s="16"/>
      <c r="R283" s="16"/>
      <c r="S283" s="16"/>
      <c r="T283" s="16"/>
      <c r="U283" s="16"/>
    </row>
    <row r="284" s="4" customFormat="1" ht="31" customHeight="1" spans="1:21">
      <c r="A284" s="43">
        <v>25077</v>
      </c>
      <c r="B284" s="16" t="s">
        <v>438</v>
      </c>
      <c r="C284" s="16" t="s">
        <v>445</v>
      </c>
      <c r="D284" s="16" t="s">
        <v>23</v>
      </c>
      <c r="E284" s="16" t="s">
        <v>447</v>
      </c>
      <c r="F284" s="16" t="s">
        <v>25</v>
      </c>
      <c r="G284" s="16" t="s">
        <v>26</v>
      </c>
      <c r="H284" s="16">
        <v>1</v>
      </c>
      <c r="I284" s="16" t="s">
        <v>27</v>
      </c>
      <c r="J284" s="16" t="s">
        <v>28</v>
      </c>
      <c r="K284" s="16" t="s">
        <v>36</v>
      </c>
      <c r="L284" s="46" t="s">
        <v>30</v>
      </c>
      <c r="M284" s="46" t="s">
        <v>441</v>
      </c>
      <c r="N284" s="46" t="s">
        <v>30</v>
      </c>
      <c r="O284" s="46" t="s">
        <v>441</v>
      </c>
      <c r="P284" s="47" t="s">
        <v>388</v>
      </c>
      <c r="Q284" s="16" t="s">
        <v>29</v>
      </c>
      <c r="R284" s="16" t="s">
        <v>32</v>
      </c>
      <c r="S284" s="16" t="s">
        <v>26</v>
      </c>
      <c r="T284" s="16" t="s">
        <v>442</v>
      </c>
      <c r="U284" s="16"/>
    </row>
    <row r="285" s="4" customFormat="1" ht="31" customHeight="1" spans="1:21">
      <c r="A285" s="43"/>
      <c r="B285" s="16"/>
      <c r="C285" s="16"/>
      <c r="D285" s="16"/>
      <c r="E285" s="16"/>
      <c r="F285" s="16"/>
      <c r="G285" s="16"/>
      <c r="H285" s="16"/>
      <c r="I285" s="16"/>
      <c r="J285" s="16"/>
      <c r="K285" s="16"/>
      <c r="L285" s="46"/>
      <c r="M285" s="46"/>
      <c r="N285" s="46" t="s">
        <v>39</v>
      </c>
      <c r="O285" s="46" t="s">
        <v>443</v>
      </c>
      <c r="P285" s="47"/>
      <c r="Q285" s="16"/>
      <c r="R285" s="16"/>
      <c r="S285" s="16"/>
      <c r="T285" s="16"/>
      <c r="U285" s="16"/>
    </row>
    <row r="286" s="4" customFormat="1" ht="32" customHeight="1" spans="1:21">
      <c r="A286" s="43"/>
      <c r="B286" s="16"/>
      <c r="C286" s="16"/>
      <c r="D286" s="16"/>
      <c r="E286" s="16"/>
      <c r="F286" s="16"/>
      <c r="G286" s="16"/>
      <c r="H286" s="16"/>
      <c r="I286" s="16"/>
      <c r="J286" s="16"/>
      <c r="K286" s="16"/>
      <c r="L286" s="46"/>
      <c r="M286" s="46"/>
      <c r="N286" s="46" t="s">
        <v>42</v>
      </c>
      <c r="O286" s="46" t="s">
        <v>444</v>
      </c>
      <c r="P286" s="47"/>
      <c r="Q286" s="16"/>
      <c r="R286" s="16"/>
      <c r="S286" s="16"/>
      <c r="T286" s="16"/>
      <c r="U286" s="16"/>
    </row>
    <row r="287" s="4" customFormat="1" ht="32" customHeight="1" spans="1:21">
      <c r="A287" s="43"/>
      <c r="B287" s="16"/>
      <c r="C287" s="16"/>
      <c r="D287" s="16"/>
      <c r="E287" s="16"/>
      <c r="F287" s="16"/>
      <c r="G287" s="16"/>
      <c r="H287" s="16"/>
      <c r="I287" s="16"/>
      <c r="J287" s="16"/>
      <c r="K287" s="16"/>
      <c r="L287" s="46"/>
      <c r="M287" s="46"/>
      <c r="N287" s="46" t="s">
        <v>45</v>
      </c>
      <c r="O287" s="46" t="s">
        <v>52</v>
      </c>
      <c r="P287" s="47"/>
      <c r="Q287" s="16"/>
      <c r="R287" s="16"/>
      <c r="S287" s="16"/>
      <c r="T287" s="16"/>
      <c r="U287" s="16"/>
    </row>
    <row r="288" s="4" customFormat="1" ht="31" customHeight="1" spans="1:21">
      <c r="A288" s="43">
        <v>25078</v>
      </c>
      <c r="B288" s="16" t="s">
        <v>438</v>
      </c>
      <c r="C288" s="16" t="s">
        <v>445</v>
      </c>
      <c r="D288" s="16" t="s">
        <v>23</v>
      </c>
      <c r="E288" s="16" t="s">
        <v>448</v>
      </c>
      <c r="F288" s="16" t="s">
        <v>25</v>
      </c>
      <c r="G288" s="16" t="s">
        <v>26</v>
      </c>
      <c r="H288" s="16">
        <v>1</v>
      </c>
      <c r="I288" s="16" t="s">
        <v>27</v>
      </c>
      <c r="J288" s="16" t="s">
        <v>28</v>
      </c>
      <c r="K288" s="16" t="s">
        <v>36</v>
      </c>
      <c r="L288" s="46" t="s">
        <v>30</v>
      </c>
      <c r="M288" s="46" t="s">
        <v>441</v>
      </c>
      <c r="N288" s="46" t="s">
        <v>30</v>
      </c>
      <c r="O288" s="46" t="s">
        <v>441</v>
      </c>
      <c r="P288" s="47" t="s">
        <v>392</v>
      </c>
      <c r="Q288" s="16" t="s">
        <v>29</v>
      </c>
      <c r="R288" s="16" t="s">
        <v>32</v>
      </c>
      <c r="S288" s="16" t="s">
        <v>26</v>
      </c>
      <c r="T288" s="16" t="s">
        <v>442</v>
      </c>
      <c r="U288" s="16"/>
    </row>
    <row r="289" s="4" customFormat="1" ht="31" customHeight="1" spans="1:21">
      <c r="A289" s="43"/>
      <c r="B289" s="16"/>
      <c r="C289" s="16"/>
      <c r="D289" s="16"/>
      <c r="E289" s="16"/>
      <c r="F289" s="16"/>
      <c r="G289" s="16"/>
      <c r="H289" s="16"/>
      <c r="I289" s="16"/>
      <c r="J289" s="16"/>
      <c r="K289" s="16"/>
      <c r="L289" s="46"/>
      <c r="M289" s="46"/>
      <c r="N289" s="46" t="s">
        <v>39</v>
      </c>
      <c r="O289" s="46" t="s">
        <v>443</v>
      </c>
      <c r="P289" s="47"/>
      <c r="Q289" s="16"/>
      <c r="R289" s="16"/>
      <c r="S289" s="16"/>
      <c r="T289" s="16"/>
      <c r="U289" s="16"/>
    </row>
    <row r="290" s="4" customFormat="1" ht="37" customHeight="1" spans="1:21">
      <c r="A290" s="43"/>
      <c r="B290" s="16"/>
      <c r="C290" s="16"/>
      <c r="D290" s="16"/>
      <c r="E290" s="16"/>
      <c r="F290" s="16"/>
      <c r="G290" s="16"/>
      <c r="H290" s="16"/>
      <c r="I290" s="16"/>
      <c r="J290" s="16"/>
      <c r="K290" s="16"/>
      <c r="L290" s="46"/>
      <c r="M290" s="46"/>
      <c r="N290" s="46" t="s">
        <v>42</v>
      </c>
      <c r="O290" s="46" t="s">
        <v>444</v>
      </c>
      <c r="P290" s="47"/>
      <c r="Q290" s="16"/>
      <c r="R290" s="16"/>
      <c r="S290" s="16"/>
      <c r="T290" s="16"/>
      <c r="U290" s="16"/>
    </row>
    <row r="291" s="4" customFormat="1" ht="42" customHeight="1" spans="1:21">
      <c r="A291" s="43"/>
      <c r="B291" s="16"/>
      <c r="C291" s="16"/>
      <c r="D291" s="16"/>
      <c r="E291" s="16"/>
      <c r="F291" s="16"/>
      <c r="G291" s="16"/>
      <c r="H291" s="16"/>
      <c r="I291" s="16"/>
      <c r="J291" s="16"/>
      <c r="K291" s="16"/>
      <c r="L291" s="46"/>
      <c r="M291" s="46"/>
      <c r="N291" s="46" t="s">
        <v>45</v>
      </c>
      <c r="O291" s="46" t="s">
        <v>52</v>
      </c>
      <c r="P291" s="47"/>
      <c r="Q291" s="16"/>
      <c r="R291" s="16"/>
      <c r="S291" s="16"/>
      <c r="T291" s="16"/>
      <c r="U291" s="16"/>
    </row>
    <row r="292" s="4" customFormat="1" ht="31" customHeight="1" spans="1:21">
      <c r="A292" s="43">
        <v>25079</v>
      </c>
      <c r="B292" s="16" t="s">
        <v>438</v>
      </c>
      <c r="C292" s="16" t="s">
        <v>449</v>
      </c>
      <c r="D292" s="16" t="s">
        <v>23</v>
      </c>
      <c r="E292" s="16" t="s">
        <v>450</v>
      </c>
      <c r="F292" s="16" t="s">
        <v>54</v>
      </c>
      <c r="G292" s="16" t="s">
        <v>26</v>
      </c>
      <c r="H292" s="16">
        <v>2</v>
      </c>
      <c r="I292" s="16" t="s">
        <v>211</v>
      </c>
      <c r="J292" s="16" t="s">
        <v>212</v>
      </c>
      <c r="K292" s="16" t="s">
        <v>36</v>
      </c>
      <c r="L292" s="46"/>
      <c r="M292" s="46"/>
      <c r="N292" s="46" t="s">
        <v>30</v>
      </c>
      <c r="O292" s="46" t="s">
        <v>441</v>
      </c>
      <c r="P292" s="47"/>
      <c r="Q292" s="16" t="s">
        <v>29</v>
      </c>
      <c r="R292" s="16" t="s">
        <v>32</v>
      </c>
      <c r="S292" s="16" t="s">
        <v>26</v>
      </c>
      <c r="T292" s="16" t="s">
        <v>451</v>
      </c>
      <c r="U292" s="16" t="s">
        <v>452</v>
      </c>
    </row>
    <row r="293" s="4" customFormat="1" ht="31" customHeight="1" spans="1:21">
      <c r="A293" s="43"/>
      <c r="B293" s="16"/>
      <c r="C293" s="16"/>
      <c r="D293" s="16"/>
      <c r="E293" s="16"/>
      <c r="F293" s="16"/>
      <c r="G293" s="16"/>
      <c r="H293" s="16"/>
      <c r="I293" s="16"/>
      <c r="J293" s="16"/>
      <c r="K293" s="16"/>
      <c r="L293" s="46"/>
      <c r="M293" s="46"/>
      <c r="N293" s="46" t="s">
        <v>39</v>
      </c>
      <c r="O293" s="46" t="s">
        <v>443</v>
      </c>
      <c r="P293" s="47"/>
      <c r="Q293" s="16"/>
      <c r="R293" s="16"/>
      <c r="S293" s="16"/>
      <c r="T293" s="16"/>
      <c r="U293" s="16"/>
    </row>
    <row r="294" s="4" customFormat="1" ht="40" customHeight="1" spans="1:21">
      <c r="A294" s="43"/>
      <c r="B294" s="16"/>
      <c r="C294" s="16"/>
      <c r="D294" s="16"/>
      <c r="E294" s="16"/>
      <c r="F294" s="16"/>
      <c r="G294" s="16"/>
      <c r="H294" s="16"/>
      <c r="I294" s="16"/>
      <c r="J294" s="16"/>
      <c r="K294" s="16"/>
      <c r="L294" s="46"/>
      <c r="M294" s="46"/>
      <c r="N294" s="46" t="s">
        <v>42</v>
      </c>
      <c r="O294" s="46" t="s">
        <v>444</v>
      </c>
      <c r="P294" s="47"/>
      <c r="Q294" s="16"/>
      <c r="R294" s="16"/>
      <c r="S294" s="16"/>
      <c r="T294" s="16"/>
      <c r="U294" s="16"/>
    </row>
    <row r="295" s="4" customFormat="1" ht="36" customHeight="1" spans="1:21">
      <c r="A295" s="43"/>
      <c r="B295" s="16"/>
      <c r="C295" s="16"/>
      <c r="D295" s="16"/>
      <c r="E295" s="16"/>
      <c r="F295" s="16"/>
      <c r="G295" s="16"/>
      <c r="H295" s="16"/>
      <c r="I295" s="16"/>
      <c r="J295" s="16"/>
      <c r="K295" s="16"/>
      <c r="L295" s="46"/>
      <c r="M295" s="46"/>
      <c r="N295" s="46" t="s">
        <v>45</v>
      </c>
      <c r="O295" s="46" t="s">
        <v>52</v>
      </c>
      <c r="P295" s="47"/>
      <c r="Q295" s="16"/>
      <c r="R295" s="16"/>
      <c r="S295" s="16"/>
      <c r="T295" s="16"/>
      <c r="U295" s="16"/>
    </row>
    <row r="296" s="4" customFormat="1" ht="30" customHeight="1" spans="1:21">
      <c r="A296" s="43">
        <v>25080</v>
      </c>
      <c r="B296" s="16" t="s">
        <v>438</v>
      </c>
      <c r="C296" s="16" t="s">
        <v>449</v>
      </c>
      <c r="D296" s="16" t="s">
        <v>23</v>
      </c>
      <c r="E296" s="16" t="s">
        <v>453</v>
      </c>
      <c r="F296" s="16" t="s">
        <v>54</v>
      </c>
      <c r="G296" s="16" t="s">
        <v>26</v>
      </c>
      <c r="H296" s="16">
        <v>3</v>
      </c>
      <c r="I296" s="16" t="s">
        <v>27</v>
      </c>
      <c r="J296" s="16" t="s">
        <v>28</v>
      </c>
      <c r="K296" s="16" t="s">
        <v>36</v>
      </c>
      <c r="L296" s="46" t="s">
        <v>30</v>
      </c>
      <c r="M296" s="46" t="s">
        <v>454</v>
      </c>
      <c r="N296" s="46" t="s">
        <v>30</v>
      </c>
      <c r="O296" s="46" t="s">
        <v>455</v>
      </c>
      <c r="P296" s="47" t="s">
        <v>388</v>
      </c>
      <c r="Q296" s="16" t="s">
        <v>36</v>
      </c>
      <c r="R296" s="16" t="s">
        <v>32</v>
      </c>
      <c r="S296" s="16" t="s">
        <v>26</v>
      </c>
      <c r="T296" s="16" t="s">
        <v>451</v>
      </c>
      <c r="U296" s="16"/>
    </row>
    <row r="297" s="4" customFormat="1" ht="30" customHeight="1" spans="1:21">
      <c r="A297" s="43"/>
      <c r="B297" s="16"/>
      <c r="C297" s="16"/>
      <c r="D297" s="16"/>
      <c r="E297" s="16"/>
      <c r="F297" s="16"/>
      <c r="G297" s="16"/>
      <c r="H297" s="16"/>
      <c r="I297" s="16"/>
      <c r="J297" s="16"/>
      <c r="K297" s="16"/>
      <c r="L297" s="46" t="s">
        <v>39</v>
      </c>
      <c r="M297" s="46" t="s">
        <v>456</v>
      </c>
      <c r="N297" s="46" t="s">
        <v>39</v>
      </c>
      <c r="O297" s="46" t="s">
        <v>457</v>
      </c>
      <c r="P297" s="47"/>
      <c r="Q297" s="16"/>
      <c r="R297" s="16"/>
      <c r="S297" s="16"/>
      <c r="T297" s="16"/>
      <c r="U297" s="16"/>
    </row>
    <row r="298" s="4" customFormat="1" ht="30" customHeight="1" spans="1:21">
      <c r="A298" s="43"/>
      <c r="B298" s="16"/>
      <c r="C298" s="16"/>
      <c r="D298" s="16"/>
      <c r="E298" s="16"/>
      <c r="F298" s="16"/>
      <c r="G298" s="16"/>
      <c r="H298" s="16"/>
      <c r="I298" s="16"/>
      <c r="J298" s="16"/>
      <c r="K298" s="16"/>
      <c r="L298" s="46" t="s">
        <v>42</v>
      </c>
      <c r="M298" s="46" t="s">
        <v>458</v>
      </c>
      <c r="N298" s="46" t="s">
        <v>42</v>
      </c>
      <c r="O298" s="46"/>
      <c r="P298" s="47"/>
      <c r="Q298" s="16"/>
      <c r="R298" s="16"/>
      <c r="S298" s="16"/>
      <c r="T298" s="16"/>
      <c r="U298" s="16"/>
    </row>
    <row r="299" s="4" customFormat="1" ht="30" customHeight="1" spans="1:21">
      <c r="A299" s="43">
        <v>25081</v>
      </c>
      <c r="B299" s="16" t="s">
        <v>438</v>
      </c>
      <c r="C299" s="16" t="s">
        <v>449</v>
      </c>
      <c r="D299" s="16" t="s">
        <v>23</v>
      </c>
      <c r="E299" s="16" t="s">
        <v>459</v>
      </c>
      <c r="F299" s="16" t="s">
        <v>54</v>
      </c>
      <c r="G299" s="16" t="s">
        <v>26</v>
      </c>
      <c r="H299" s="16">
        <v>3</v>
      </c>
      <c r="I299" s="16" t="s">
        <v>27</v>
      </c>
      <c r="J299" s="16" t="s">
        <v>28</v>
      </c>
      <c r="K299" s="16" t="s">
        <v>36</v>
      </c>
      <c r="L299" s="46" t="s">
        <v>30</v>
      </c>
      <c r="M299" s="46" t="s">
        <v>454</v>
      </c>
      <c r="N299" s="46" t="s">
        <v>30</v>
      </c>
      <c r="O299" s="46" t="s">
        <v>455</v>
      </c>
      <c r="P299" s="47" t="s">
        <v>392</v>
      </c>
      <c r="Q299" s="16" t="s">
        <v>36</v>
      </c>
      <c r="R299" s="16" t="s">
        <v>32</v>
      </c>
      <c r="S299" s="16" t="s">
        <v>26</v>
      </c>
      <c r="T299" s="16" t="s">
        <v>451</v>
      </c>
      <c r="U299" s="16"/>
    </row>
    <row r="300" s="4" customFormat="1" ht="30" customHeight="1" spans="1:21">
      <c r="A300" s="43"/>
      <c r="B300" s="16"/>
      <c r="C300" s="16"/>
      <c r="D300" s="16"/>
      <c r="E300" s="16"/>
      <c r="F300" s="16"/>
      <c r="G300" s="16"/>
      <c r="H300" s="16"/>
      <c r="I300" s="16"/>
      <c r="J300" s="16"/>
      <c r="K300" s="16"/>
      <c r="L300" s="46" t="s">
        <v>39</v>
      </c>
      <c r="M300" s="46" t="s">
        <v>456</v>
      </c>
      <c r="N300" s="46" t="s">
        <v>39</v>
      </c>
      <c r="O300" s="46" t="s">
        <v>457</v>
      </c>
      <c r="P300" s="47"/>
      <c r="Q300" s="16"/>
      <c r="R300" s="16"/>
      <c r="S300" s="16"/>
      <c r="T300" s="16"/>
      <c r="U300" s="16"/>
    </row>
    <row r="301" s="4" customFormat="1" ht="30" customHeight="1" spans="1:21">
      <c r="A301" s="43"/>
      <c r="B301" s="16"/>
      <c r="C301" s="16"/>
      <c r="D301" s="16"/>
      <c r="E301" s="16"/>
      <c r="F301" s="16"/>
      <c r="G301" s="16"/>
      <c r="H301" s="16"/>
      <c r="I301" s="16"/>
      <c r="J301" s="16"/>
      <c r="K301" s="16"/>
      <c r="L301" s="46" t="s">
        <v>42</v>
      </c>
      <c r="M301" s="46" t="s">
        <v>458</v>
      </c>
      <c r="N301" s="46" t="s">
        <v>42</v>
      </c>
      <c r="O301" s="46"/>
      <c r="P301" s="47"/>
      <c r="Q301" s="16"/>
      <c r="R301" s="16"/>
      <c r="S301" s="16"/>
      <c r="T301" s="16"/>
      <c r="U301" s="16"/>
    </row>
    <row r="302" s="1" customFormat="1" ht="32" customHeight="1" spans="1:21">
      <c r="A302" s="31">
        <v>25082</v>
      </c>
      <c r="B302" s="16" t="s">
        <v>460</v>
      </c>
      <c r="C302" s="16" t="s">
        <v>461</v>
      </c>
      <c r="D302" s="16" t="s">
        <v>140</v>
      </c>
      <c r="E302" s="16" t="s">
        <v>462</v>
      </c>
      <c r="F302" s="16" t="s">
        <v>54</v>
      </c>
      <c r="G302" s="16" t="s">
        <v>26</v>
      </c>
      <c r="H302" s="44">
        <v>10</v>
      </c>
      <c r="I302" s="16" t="s">
        <v>27</v>
      </c>
      <c r="J302" s="16" t="s">
        <v>28</v>
      </c>
      <c r="K302" s="16" t="s">
        <v>36</v>
      </c>
      <c r="L302" s="32" t="s">
        <v>30</v>
      </c>
      <c r="M302" s="24" t="s">
        <v>463</v>
      </c>
      <c r="N302" s="16" t="s">
        <v>30</v>
      </c>
      <c r="O302" s="24" t="s">
        <v>464</v>
      </c>
      <c r="P302" s="16" t="s">
        <v>465</v>
      </c>
      <c r="Q302" s="16" t="s">
        <v>29</v>
      </c>
      <c r="R302" s="16" t="s">
        <v>32</v>
      </c>
      <c r="S302" s="16" t="s">
        <v>26</v>
      </c>
      <c r="T302" s="16" t="s">
        <v>466</v>
      </c>
      <c r="U302" s="16"/>
    </row>
    <row r="303" s="1" customFormat="1" ht="32" customHeight="1" spans="1:21">
      <c r="A303" s="31"/>
      <c r="B303" s="16"/>
      <c r="C303" s="16"/>
      <c r="D303" s="16"/>
      <c r="E303" s="16"/>
      <c r="F303" s="16"/>
      <c r="G303" s="16"/>
      <c r="H303" s="44"/>
      <c r="I303" s="16"/>
      <c r="J303" s="16"/>
      <c r="K303" s="16"/>
      <c r="L303" s="32"/>
      <c r="M303" s="24"/>
      <c r="N303" s="16" t="s">
        <v>39</v>
      </c>
      <c r="O303" s="24" t="s">
        <v>176</v>
      </c>
      <c r="P303" s="16"/>
      <c r="Q303" s="16" t="s">
        <v>29</v>
      </c>
      <c r="R303" s="16" t="s">
        <v>32</v>
      </c>
      <c r="S303" s="16" t="s">
        <v>26</v>
      </c>
      <c r="T303" s="16" t="s">
        <v>466</v>
      </c>
      <c r="U303" s="16"/>
    </row>
    <row r="304" s="1" customFormat="1" ht="32" customHeight="1" spans="1:21">
      <c r="A304" s="31">
        <v>25083</v>
      </c>
      <c r="B304" s="16" t="s">
        <v>460</v>
      </c>
      <c r="C304" s="16" t="s">
        <v>461</v>
      </c>
      <c r="D304" s="16" t="s">
        <v>140</v>
      </c>
      <c r="E304" s="16" t="s">
        <v>467</v>
      </c>
      <c r="F304" s="16" t="s">
        <v>54</v>
      </c>
      <c r="G304" s="16" t="s">
        <v>26</v>
      </c>
      <c r="H304" s="44">
        <v>3</v>
      </c>
      <c r="I304" s="16" t="s">
        <v>27</v>
      </c>
      <c r="J304" s="16" t="s">
        <v>28</v>
      </c>
      <c r="K304" s="16" t="s">
        <v>36</v>
      </c>
      <c r="L304" s="32" t="s">
        <v>30</v>
      </c>
      <c r="M304" s="24" t="s">
        <v>468</v>
      </c>
      <c r="N304" s="16" t="s">
        <v>30</v>
      </c>
      <c r="O304" s="24" t="s">
        <v>469</v>
      </c>
      <c r="P304" s="16"/>
      <c r="Q304" s="16" t="s">
        <v>29</v>
      </c>
      <c r="R304" s="16" t="s">
        <v>32</v>
      </c>
      <c r="S304" s="16" t="s">
        <v>26</v>
      </c>
      <c r="T304" s="16" t="s">
        <v>466</v>
      </c>
      <c r="U304" s="16"/>
    </row>
    <row r="305" s="1" customFormat="1" ht="32" customHeight="1" spans="1:21">
      <c r="A305" s="31"/>
      <c r="B305" s="16"/>
      <c r="C305" s="16"/>
      <c r="D305" s="16"/>
      <c r="E305" s="16"/>
      <c r="F305" s="16"/>
      <c r="G305" s="16"/>
      <c r="H305" s="44"/>
      <c r="I305" s="16"/>
      <c r="J305" s="16"/>
      <c r="K305" s="16"/>
      <c r="L305" s="32"/>
      <c r="M305" s="24"/>
      <c r="N305" s="16" t="s">
        <v>39</v>
      </c>
      <c r="O305" s="24" t="s">
        <v>470</v>
      </c>
      <c r="P305" s="16"/>
      <c r="Q305" s="16" t="s">
        <v>29</v>
      </c>
      <c r="R305" s="16" t="s">
        <v>32</v>
      </c>
      <c r="S305" s="16" t="s">
        <v>26</v>
      </c>
      <c r="T305" s="16" t="s">
        <v>466</v>
      </c>
      <c r="U305" s="16"/>
    </row>
    <row r="306" s="1" customFormat="1" ht="46.5" customHeight="1" spans="1:21">
      <c r="A306" s="31">
        <v>25084</v>
      </c>
      <c r="B306" s="16" t="s">
        <v>460</v>
      </c>
      <c r="C306" s="16" t="s">
        <v>461</v>
      </c>
      <c r="D306" s="16" t="s">
        <v>140</v>
      </c>
      <c r="E306" s="16" t="s">
        <v>437</v>
      </c>
      <c r="F306" s="16" t="s">
        <v>54</v>
      </c>
      <c r="G306" s="16" t="s">
        <v>26</v>
      </c>
      <c r="H306" s="44">
        <v>2</v>
      </c>
      <c r="I306" s="16" t="s">
        <v>27</v>
      </c>
      <c r="J306" s="16" t="s">
        <v>28</v>
      </c>
      <c r="K306" s="16" t="s">
        <v>36</v>
      </c>
      <c r="L306" s="16" t="s">
        <v>30</v>
      </c>
      <c r="M306" s="24" t="s">
        <v>260</v>
      </c>
      <c r="N306" s="16" t="s">
        <v>30</v>
      </c>
      <c r="O306" s="24" t="s">
        <v>471</v>
      </c>
      <c r="P306" s="16"/>
      <c r="Q306" s="16" t="s">
        <v>29</v>
      </c>
      <c r="R306" s="16" t="s">
        <v>32</v>
      </c>
      <c r="S306" s="16" t="s">
        <v>26</v>
      </c>
      <c r="T306" s="16" t="s">
        <v>466</v>
      </c>
      <c r="U306" s="16"/>
    </row>
    <row r="307" s="1" customFormat="1" ht="46.5" customHeight="1" spans="1:21">
      <c r="A307" s="31"/>
      <c r="B307" s="16"/>
      <c r="C307" s="16"/>
      <c r="D307" s="16"/>
      <c r="E307" s="16"/>
      <c r="F307" s="16"/>
      <c r="G307" s="16"/>
      <c r="H307" s="44"/>
      <c r="I307" s="16"/>
      <c r="J307" s="16"/>
      <c r="K307" s="16"/>
      <c r="L307" s="16" t="s">
        <v>39</v>
      </c>
      <c r="M307" s="24" t="s">
        <v>263</v>
      </c>
      <c r="N307" s="16" t="s">
        <v>39</v>
      </c>
      <c r="O307" s="24" t="s">
        <v>472</v>
      </c>
      <c r="P307" s="16"/>
      <c r="Q307" s="16" t="s">
        <v>29</v>
      </c>
      <c r="R307" s="16" t="s">
        <v>32</v>
      </c>
      <c r="S307" s="16" t="s">
        <v>26</v>
      </c>
      <c r="T307" s="16" t="s">
        <v>466</v>
      </c>
      <c r="U307" s="16"/>
    </row>
    <row r="308" s="1" customFormat="1" ht="35" customHeight="1" spans="1:21">
      <c r="A308" s="31"/>
      <c r="B308" s="16"/>
      <c r="C308" s="16"/>
      <c r="D308" s="16"/>
      <c r="E308" s="16"/>
      <c r="F308" s="16"/>
      <c r="G308" s="16"/>
      <c r="H308" s="44"/>
      <c r="I308" s="16"/>
      <c r="J308" s="16"/>
      <c r="K308" s="16"/>
      <c r="L308" s="16" t="s">
        <v>42</v>
      </c>
      <c r="M308" s="24" t="s">
        <v>175</v>
      </c>
      <c r="N308" s="16" t="s">
        <v>42</v>
      </c>
      <c r="O308" s="24" t="s">
        <v>473</v>
      </c>
      <c r="P308" s="16"/>
      <c r="Q308" s="16" t="s">
        <v>29</v>
      </c>
      <c r="R308" s="16" t="s">
        <v>32</v>
      </c>
      <c r="S308" s="16" t="s">
        <v>26</v>
      </c>
      <c r="T308" s="16" t="s">
        <v>466</v>
      </c>
      <c r="U308" s="16"/>
    </row>
    <row r="309" s="1" customFormat="1" ht="35" customHeight="1" spans="1:21">
      <c r="A309" s="31">
        <v>25085</v>
      </c>
      <c r="B309" s="16" t="s">
        <v>460</v>
      </c>
      <c r="C309" s="16" t="s">
        <v>461</v>
      </c>
      <c r="D309" s="16" t="s">
        <v>140</v>
      </c>
      <c r="E309" s="16" t="s">
        <v>474</v>
      </c>
      <c r="F309" s="16" t="s">
        <v>54</v>
      </c>
      <c r="G309" s="16" t="s">
        <v>26</v>
      </c>
      <c r="H309" s="44">
        <v>2</v>
      </c>
      <c r="I309" s="16" t="s">
        <v>27</v>
      </c>
      <c r="J309" s="16" t="s">
        <v>28</v>
      </c>
      <c r="K309" s="16" t="s">
        <v>36</v>
      </c>
      <c r="L309" s="16" t="s">
        <v>30</v>
      </c>
      <c r="M309" s="24" t="s">
        <v>475</v>
      </c>
      <c r="N309" s="16" t="s">
        <v>30</v>
      </c>
      <c r="O309" s="24" t="s">
        <v>268</v>
      </c>
      <c r="P309" s="16"/>
      <c r="Q309" s="16" t="s">
        <v>29</v>
      </c>
      <c r="R309" s="16" t="s">
        <v>32</v>
      </c>
      <c r="S309" s="16" t="s">
        <v>26</v>
      </c>
      <c r="T309" s="16" t="s">
        <v>466</v>
      </c>
      <c r="U309" s="16"/>
    </row>
    <row r="310" s="1" customFormat="1" ht="35" customHeight="1" spans="1:21">
      <c r="A310" s="31"/>
      <c r="B310" s="16"/>
      <c r="C310" s="16"/>
      <c r="D310" s="16"/>
      <c r="E310" s="16"/>
      <c r="F310" s="16"/>
      <c r="G310" s="16"/>
      <c r="H310" s="44"/>
      <c r="I310" s="16"/>
      <c r="J310" s="16"/>
      <c r="K310" s="16"/>
      <c r="L310" s="16" t="s">
        <v>39</v>
      </c>
      <c r="M310" s="24" t="s">
        <v>476</v>
      </c>
      <c r="N310" s="16" t="s">
        <v>39</v>
      </c>
      <c r="O310" s="24" t="s">
        <v>266</v>
      </c>
      <c r="P310" s="16"/>
      <c r="Q310" s="16" t="s">
        <v>29</v>
      </c>
      <c r="R310" s="16" t="s">
        <v>32</v>
      </c>
      <c r="S310" s="16" t="s">
        <v>26</v>
      </c>
      <c r="T310" s="16" t="s">
        <v>466</v>
      </c>
      <c r="U310" s="16"/>
    </row>
    <row r="311" s="1" customFormat="1" ht="45" customHeight="1" spans="1:21">
      <c r="A311" s="31"/>
      <c r="B311" s="16"/>
      <c r="C311" s="16"/>
      <c r="D311" s="16"/>
      <c r="E311" s="16"/>
      <c r="F311" s="16"/>
      <c r="G311" s="16"/>
      <c r="H311" s="44"/>
      <c r="I311" s="16"/>
      <c r="J311" s="16"/>
      <c r="K311" s="16"/>
      <c r="L311" s="16" t="s">
        <v>42</v>
      </c>
      <c r="M311" s="24" t="s">
        <v>265</v>
      </c>
      <c r="N311" s="16" t="s">
        <v>42</v>
      </c>
      <c r="O311" s="24" t="s">
        <v>272</v>
      </c>
      <c r="P311" s="16"/>
      <c r="Q311" s="16" t="s">
        <v>29</v>
      </c>
      <c r="R311" s="16" t="s">
        <v>32</v>
      </c>
      <c r="S311" s="16" t="s">
        <v>26</v>
      </c>
      <c r="T311" s="16" t="s">
        <v>466</v>
      </c>
      <c r="U311" s="16"/>
    </row>
    <row r="312" s="1" customFormat="1" ht="45" customHeight="1" spans="1:21">
      <c r="A312" s="31"/>
      <c r="B312" s="16"/>
      <c r="C312" s="16"/>
      <c r="D312" s="16"/>
      <c r="E312" s="16"/>
      <c r="F312" s="16"/>
      <c r="G312" s="16"/>
      <c r="H312" s="44"/>
      <c r="I312" s="16"/>
      <c r="J312" s="16"/>
      <c r="K312" s="16"/>
      <c r="L312" s="16"/>
      <c r="M312" s="48"/>
      <c r="N312" s="16" t="s">
        <v>45</v>
      </c>
      <c r="O312" s="24" t="s">
        <v>477</v>
      </c>
      <c r="P312" s="16"/>
      <c r="Q312" s="16" t="s">
        <v>29</v>
      </c>
      <c r="R312" s="16" t="s">
        <v>32</v>
      </c>
      <c r="S312" s="16" t="s">
        <v>26</v>
      </c>
      <c r="T312" s="16" t="s">
        <v>466</v>
      </c>
      <c r="U312" s="16"/>
    </row>
    <row r="313" s="1" customFormat="1" ht="30" customHeight="1" spans="1:21">
      <c r="A313" s="31">
        <v>25086</v>
      </c>
      <c r="B313" s="16" t="s">
        <v>460</v>
      </c>
      <c r="C313" s="16" t="s">
        <v>461</v>
      </c>
      <c r="D313" s="16" t="s">
        <v>140</v>
      </c>
      <c r="E313" s="16" t="s">
        <v>478</v>
      </c>
      <c r="F313" s="16" t="s">
        <v>54</v>
      </c>
      <c r="G313" s="16" t="s">
        <v>26</v>
      </c>
      <c r="H313" s="44">
        <v>1</v>
      </c>
      <c r="I313" s="16" t="s">
        <v>27</v>
      </c>
      <c r="J313" s="16" t="s">
        <v>28</v>
      </c>
      <c r="K313" s="16" t="s">
        <v>36</v>
      </c>
      <c r="L313" s="16" t="s">
        <v>30</v>
      </c>
      <c r="M313" s="24" t="s">
        <v>55</v>
      </c>
      <c r="N313" s="16" t="s">
        <v>30</v>
      </c>
      <c r="O313" s="24" t="s">
        <v>56</v>
      </c>
      <c r="P313" s="16"/>
      <c r="Q313" s="16" t="s">
        <v>29</v>
      </c>
      <c r="R313" s="16" t="s">
        <v>32</v>
      </c>
      <c r="S313" s="16" t="s">
        <v>26</v>
      </c>
      <c r="T313" s="16" t="s">
        <v>466</v>
      </c>
      <c r="U313" s="16"/>
    </row>
    <row r="314" s="1" customFormat="1" ht="30" customHeight="1" spans="1:21">
      <c r="A314" s="31"/>
      <c r="B314" s="16"/>
      <c r="C314" s="16"/>
      <c r="D314" s="16"/>
      <c r="E314" s="16"/>
      <c r="F314" s="16"/>
      <c r="G314" s="16"/>
      <c r="H314" s="44"/>
      <c r="I314" s="16"/>
      <c r="J314" s="16"/>
      <c r="K314" s="16"/>
      <c r="L314" s="16" t="s">
        <v>39</v>
      </c>
      <c r="M314" s="24" t="s">
        <v>60</v>
      </c>
      <c r="N314" s="16" t="s">
        <v>39</v>
      </c>
      <c r="O314" s="24" t="s">
        <v>59</v>
      </c>
      <c r="P314" s="16"/>
      <c r="Q314" s="16" t="s">
        <v>29</v>
      </c>
      <c r="R314" s="16" t="s">
        <v>32</v>
      </c>
      <c r="S314" s="16" t="s">
        <v>26</v>
      </c>
      <c r="T314" s="16" t="s">
        <v>466</v>
      </c>
      <c r="U314" s="16"/>
    </row>
    <row r="315" s="1" customFormat="1" ht="36" customHeight="1" spans="1:21">
      <c r="A315" s="31"/>
      <c r="B315" s="16"/>
      <c r="C315" s="16"/>
      <c r="D315" s="16"/>
      <c r="E315" s="16"/>
      <c r="F315" s="16"/>
      <c r="G315" s="16"/>
      <c r="H315" s="44"/>
      <c r="I315" s="16"/>
      <c r="J315" s="16"/>
      <c r="K315" s="16"/>
      <c r="L315" s="16" t="s">
        <v>42</v>
      </c>
      <c r="M315" s="24" t="s">
        <v>58</v>
      </c>
      <c r="N315" s="16" t="s">
        <v>42</v>
      </c>
      <c r="O315" s="24" t="s">
        <v>61</v>
      </c>
      <c r="P315" s="16"/>
      <c r="Q315" s="16" t="s">
        <v>29</v>
      </c>
      <c r="R315" s="16" t="s">
        <v>32</v>
      </c>
      <c r="S315" s="16" t="s">
        <v>26</v>
      </c>
      <c r="T315" s="16" t="s">
        <v>466</v>
      </c>
      <c r="U315" s="16"/>
    </row>
    <row r="316" s="1" customFormat="1" ht="36" customHeight="1" spans="1:21">
      <c r="A316" s="31"/>
      <c r="B316" s="16"/>
      <c r="C316" s="16"/>
      <c r="D316" s="16"/>
      <c r="E316" s="16"/>
      <c r="F316" s="16"/>
      <c r="G316" s="16"/>
      <c r="H316" s="44"/>
      <c r="I316" s="16"/>
      <c r="J316" s="16"/>
      <c r="K316" s="16"/>
      <c r="L316" s="16" t="s">
        <v>45</v>
      </c>
      <c r="M316" s="24" t="s">
        <v>162</v>
      </c>
      <c r="N316" s="16"/>
      <c r="O316" s="24"/>
      <c r="P316" s="16"/>
      <c r="Q316" s="16" t="s">
        <v>29</v>
      </c>
      <c r="R316" s="16" t="s">
        <v>32</v>
      </c>
      <c r="S316" s="16" t="s">
        <v>26</v>
      </c>
      <c r="T316" s="16" t="s">
        <v>466</v>
      </c>
      <c r="U316" s="16"/>
    </row>
    <row r="317" s="1" customFormat="1" ht="36" customHeight="1" spans="1:21">
      <c r="A317" s="31"/>
      <c r="B317" s="16"/>
      <c r="C317" s="16"/>
      <c r="D317" s="16"/>
      <c r="E317" s="16"/>
      <c r="F317" s="16"/>
      <c r="G317" s="16"/>
      <c r="H317" s="44"/>
      <c r="I317" s="16"/>
      <c r="J317" s="16"/>
      <c r="K317" s="16"/>
      <c r="L317" s="16" t="s">
        <v>47</v>
      </c>
      <c r="M317" s="24" t="s">
        <v>479</v>
      </c>
      <c r="N317" s="16"/>
      <c r="O317" s="24"/>
      <c r="P317" s="16"/>
      <c r="Q317" s="16" t="s">
        <v>29</v>
      </c>
      <c r="R317" s="16" t="s">
        <v>32</v>
      </c>
      <c r="S317" s="16" t="s">
        <v>26</v>
      </c>
      <c r="T317" s="16" t="s">
        <v>466</v>
      </c>
      <c r="U317" s="16"/>
    </row>
    <row r="318" s="1" customFormat="1" ht="29" customHeight="1" spans="1:21">
      <c r="A318" s="31">
        <v>25087</v>
      </c>
      <c r="B318" s="16" t="s">
        <v>460</v>
      </c>
      <c r="C318" s="16" t="s">
        <v>461</v>
      </c>
      <c r="D318" s="16" t="s">
        <v>140</v>
      </c>
      <c r="E318" s="16" t="s">
        <v>480</v>
      </c>
      <c r="F318" s="16" t="s">
        <v>54</v>
      </c>
      <c r="G318" s="16" t="s">
        <v>26</v>
      </c>
      <c r="H318" s="44">
        <v>1</v>
      </c>
      <c r="I318" s="16" t="s">
        <v>27</v>
      </c>
      <c r="J318" s="16" t="s">
        <v>28</v>
      </c>
      <c r="K318" s="16" t="s">
        <v>36</v>
      </c>
      <c r="L318" s="16" t="s">
        <v>30</v>
      </c>
      <c r="M318" s="24" t="s">
        <v>43</v>
      </c>
      <c r="N318" s="16" t="s">
        <v>30</v>
      </c>
      <c r="O318" s="24" t="s">
        <v>103</v>
      </c>
      <c r="P318" s="16"/>
      <c r="Q318" s="16" t="s">
        <v>29</v>
      </c>
      <c r="R318" s="16" t="s">
        <v>32</v>
      </c>
      <c r="S318" s="16" t="s">
        <v>26</v>
      </c>
      <c r="T318" s="16" t="s">
        <v>466</v>
      </c>
      <c r="U318" s="16"/>
    </row>
    <row r="319" s="1" customFormat="1" ht="45.75" customHeight="1" spans="1:21">
      <c r="A319" s="31"/>
      <c r="B319" s="16"/>
      <c r="C319" s="16"/>
      <c r="D319" s="16"/>
      <c r="E319" s="16"/>
      <c r="F319" s="16"/>
      <c r="G319" s="16"/>
      <c r="H319" s="44"/>
      <c r="I319" s="16"/>
      <c r="J319" s="16"/>
      <c r="K319" s="16"/>
      <c r="L319" s="16"/>
      <c r="M319" s="24"/>
      <c r="N319" s="16" t="s">
        <v>39</v>
      </c>
      <c r="O319" s="24" t="s">
        <v>481</v>
      </c>
      <c r="P319" s="16"/>
      <c r="Q319" s="16" t="s">
        <v>29</v>
      </c>
      <c r="R319" s="16" t="s">
        <v>32</v>
      </c>
      <c r="S319" s="16" t="s">
        <v>26</v>
      </c>
      <c r="T319" s="16" t="s">
        <v>466</v>
      </c>
      <c r="U319" s="16"/>
    </row>
    <row r="320" s="1" customFormat="1" ht="35" customHeight="1" spans="1:21">
      <c r="A320" s="31">
        <v>25088</v>
      </c>
      <c r="B320" s="16" t="s">
        <v>460</v>
      </c>
      <c r="C320" s="16" t="s">
        <v>461</v>
      </c>
      <c r="D320" s="16" t="s">
        <v>140</v>
      </c>
      <c r="E320" s="16" t="s">
        <v>482</v>
      </c>
      <c r="F320" s="16" t="s">
        <v>25</v>
      </c>
      <c r="G320" s="16" t="s">
        <v>26</v>
      </c>
      <c r="H320" s="44">
        <v>1</v>
      </c>
      <c r="I320" s="16" t="s">
        <v>27</v>
      </c>
      <c r="J320" s="16" t="s">
        <v>28</v>
      </c>
      <c r="K320" s="16" t="s">
        <v>36</v>
      </c>
      <c r="L320" s="16" t="s">
        <v>30</v>
      </c>
      <c r="M320" s="24" t="s">
        <v>348</v>
      </c>
      <c r="N320" s="16" t="s">
        <v>30</v>
      </c>
      <c r="O320" s="24" t="s">
        <v>349</v>
      </c>
      <c r="P320" s="16" t="s">
        <v>465</v>
      </c>
      <c r="Q320" s="16" t="s">
        <v>29</v>
      </c>
      <c r="R320" s="16" t="s">
        <v>32</v>
      </c>
      <c r="S320" s="16" t="s">
        <v>26</v>
      </c>
      <c r="T320" s="16" t="s">
        <v>466</v>
      </c>
      <c r="U320" s="16"/>
    </row>
    <row r="321" s="1" customFormat="1" ht="35" customHeight="1" spans="1:21">
      <c r="A321" s="31"/>
      <c r="B321" s="16"/>
      <c r="C321" s="16"/>
      <c r="D321" s="16"/>
      <c r="E321" s="16"/>
      <c r="F321" s="16"/>
      <c r="G321" s="16"/>
      <c r="H321" s="44"/>
      <c r="I321" s="16"/>
      <c r="J321" s="16"/>
      <c r="K321" s="16"/>
      <c r="L321" s="16"/>
      <c r="M321" s="24"/>
      <c r="N321" s="16" t="s">
        <v>39</v>
      </c>
      <c r="O321" s="24" t="s">
        <v>350</v>
      </c>
      <c r="P321" s="16"/>
      <c r="Q321" s="16" t="s">
        <v>29</v>
      </c>
      <c r="R321" s="16" t="s">
        <v>32</v>
      </c>
      <c r="S321" s="16" t="s">
        <v>26</v>
      </c>
      <c r="T321" s="16" t="s">
        <v>466</v>
      </c>
      <c r="U321" s="16"/>
    </row>
    <row r="322" s="1" customFormat="1" ht="26" customHeight="1" spans="1:21">
      <c r="A322" s="31">
        <v>25089</v>
      </c>
      <c r="B322" s="16" t="s">
        <v>460</v>
      </c>
      <c r="C322" s="16" t="s">
        <v>461</v>
      </c>
      <c r="D322" s="16" t="s">
        <v>140</v>
      </c>
      <c r="E322" s="16" t="s">
        <v>483</v>
      </c>
      <c r="F322" s="16" t="s">
        <v>25</v>
      </c>
      <c r="G322" s="16" t="s">
        <v>26</v>
      </c>
      <c r="H322" s="44">
        <v>2</v>
      </c>
      <c r="I322" s="16" t="s">
        <v>27</v>
      </c>
      <c r="J322" s="16" t="s">
        <v>28</v>
      </c>
      <c r="K322" s="16" t="s">
        <v>36</v>
      </c>
      <c r="L322" s="16" t="s">
        <v>30</v>
      </c>
      <c r="M322" s="24" t="s">
        <v>484</v>
      </c>
      <c r="N322" s="16" t="s">
        <v>30</v>
      </c>
      <c r="O322" s="24" t="s">
        <v>97</v>
      </c>
      <c r="P322" s="16" t="s">
        <v>465</v>
      </c>
      <c r="Q322" s="16" t="s">
        <v>29</v>
      </c>
      <c r="R322" s="16" t="s">
        <v>32</v>
      </c>
      <c r="S322" s="16" t="s">
        <v>26</v>
      </c>
      <c r="T322" s="16" t="s">
        <v>466</v>
      </c>
      <c r="U322" s="16"/>
    </row>
    <row r="323" s="1" customFormat="1" ht="26" customHeight="1" spans="1:21">
      <c r="A323" s="31"/>
      <c r="B323" s="16"/>
      <c r="C323" s="16"/>
      <c r="D323" s="16"/>
      <c r="E323" s="16"/>
      <c r="F323" s="16"/>
      <c r="G323" s="16"/>
      <c r="H323" s="44"/>
      <c r="I323" s="16"/>
      <c r="J323" s="16"/>
      <c r="K323" s="16"/>
      <c r="L323" s="16"/>
      <c r="M323" s="24"/>
      <c r="N323" s="16" t="s">
        <v>39</v>
      </c>
      <c r="O323" s="24" t="s">
        <v>100</v>
      </c>
      <c r="P323" s="16"/>
      <c r="Q323" s="16" t="s">
        <v>29</v>
      </c>
      <c r="R323" s="16" t="s">
        <v>32</v>
      </c>
      <c r="S323" s="16" t="s">
        <v>26</v>
      </c>
      <c r="T323" s="16" t="s">
        <v>466</v>
      </c>
      <c r="U323" s="16"/>
    </row>
    <row r="324" s="1" customFormat="1" ht="27" spans="1:21">
      <c r="A324" s="31">
        <v>25090</v>
      </c>
      <c r="B324" s="16" t="s">
        <v>460</v>
      </c>
      <c r="C324" s="16" t="s">
        <v>461</v>
      </c>
      <c r="D324" s="16" t="s">
        <v>140</v>
      </c>
      <c r="E324" s="16" t="s">
        <v>485</v>
      </c>
      <c r="F324" s="16" t="s">
        <v>25</v>
      </c>
      <c r="G324" s="16" t="s">
        <v>26</v>
      </c>
      <c r="H324" s="44">
        <v>1</v>
      </c>
      <c r="I324" s="16" t="s">
        <v>27</v>
      </c>
      <c r="J324" s="16" t="s">
        <v>28</v>
      </c>
      <c r="K324" s="16" t="s">
        <v>36</v>
      </c>
      <c r="L324" s="16" t="s">
        <v>30</v>
      </c>
      <c r="M324" s="24" t="s">
        <v>63</v>
      </c>
      <c r="N324" s="16" t="s">
        <v>30</v>
      </c>
      <c r="O324" s="24" t="s">
        <v>64</v>
      </c>
      <c r="P324" s="16"/>
      <c r="Q324" s="16" t="s">
        <v>29</v>
      </c>
      <c r="R324" s="16" t="s">
        <v>32</v>
      </c>
      <c r="S324" s="16" t="s">
        <v>26</v>
      </c>
      <c r="T324" s="16" t="s">
        <v>466</v>
      </c>
      <c r="U324" s="16"/>
    </row>
    <row r="325" s="1" customFormat="1" ht="27" spans="1:21">
      <c r="A325" s="31"/>
      <c r="B325" s="16"/>
      <c r="C325" s="16"/>
      <c r="D325" s="16"/>
      <c r="E325" s="16"/>
      <c r="F325" s="16"/>
      <c r="G325" s="16"/>
      <c r="H325" s="44"/>
      <c r="I325" s="16"/>
      <c r="J325" s="16"/>
      <c r="K325" s="16"/>
      <c r="L325" s="16" t="s">
        <v>39</v>
      </c>
      <c r="M325" s="24" t="s">
        <v>486</v>
      </c>
      <c r="N325" s="16" t="s">
        <v>39</v>
      </c>
      <c r="O325" s="24" t="s">
        <v>194</v>
      </c>
      <c r="P325" s="16"/>
      <c r="Q325" s="16" t="s">
        <v>29</v>
      </c>
      <c r="R325" s="16" t="s">
        <v>32</v>
      </c>
      <c r="S325" s="16" t="s">
        <v>26</v>
      </c>
      <c r="T325" s="16" t="s">
        <v>466</v>
      </c>
      <c r="U325" s="16"/>
    </row>
    <row r="326" s="1" customFormat="1" ht="27" spans="1:21">
      <c r="A326" s="31"/>
      <c r="B326" s="16"/>
      <c r="C326" s="16"/>
      <c r="D326" s="16"/>
      <c r="E326" s="16"/>
      <c r="F326" s="16"/>
      <c r="G326" s="16"/>
      <c r="H326" s="44"/>
      <c r="I326" s="16"/>
      <c r="J326" s="16"/>
      <c r="K326" s="16"/>
      <c r="L326" s="16" t="s">
        <v>42</v>
      </c>
      <c r="M326" s="24" t="s">
        <v>111</v>
      </c>
      <c r="N326" s="16" t="s">
        <v>42</v>
      </c>
      <c r="O326" s="24" t="s">
        <v>198</v>
      </c>
      <c r="P326" s="16"/>
      <c r="Q326" s="16" t="s">
        <v>29</v>
      </c>
      <c r="R326" s="16" t="s">
        <v>32</v>
      </c>
      <c r="S326" s="16" t="s">
        <v>26</v>
      </c>
      <c r="T326" s="16" t="s">
        <v>466</v>
      </c>
      <c r="U326" s="16"/>
    </row>
    <row r="327" s="1" customFormat="1" ht="27" spans="1:21">
      <c r="A327" s="31"/>
      <c r="B327" s="16"/>
      <c r="C327" s="16"/>
      <c r="D327" s="16"/>
      <c r="E327" s="16"/>
      <c r="F327" s="16"/>
      <c r="G327" s="16"/>
      <c r="H327" s="44"/>
      <c r="I327" s="16"/>
      <c r="J327" s="16"/>
      <c r="K327" s="16"/>
      <c r="L327" s="16"/>
      <c r="M327" s="48"/>
      <c r="N327" s="16" t="s">
        <v>45</v>
      </c>
      <c r="O327" s="24" t="s">
        <v>196</v>
      </c>
      <c r="P327" s="16"/>
      <c r="Q327" s="16"/>
      <c r="R327" s="16"/>
      <c r="S327" s="16"/>
      <c r="T327" s="16"/>
      <c r="U327" s="16"/>
    </row>
    <row r="328" s="1" customFormat="1" ht="27" spans="1:21">
      <c r="A328" s="31"/>
      <c r="B328" s="16"/>
      <c r="C328" s="16"/>
      <c r="D328" s="16"/>
      <c r="E328" s="16"/>
      <c r="F328" s="16"/>
      <c r="G328" s="16"/>
      <c r="H328" s="44"/>
      <c r="I328" s="16"/>
      <c r="J328" s="16"/>
      <c r="K328" s="16"/>
      <c r="L328" s="16"/>
      <c r="M328" s="48"/>
      <c r="N328" s="16" t="s">
        <v>47</v>
      </c>
      <c r="O328" s="24" t="s">
        <v>114</v>
      </c>
      <c r="P328" s="16"/>
      <c r="Q328" s="16" t="s">
        <v>29</v>
      </c>
      <c r="R328" s="16" t="s">
        <v>32</v>
      </c>
      <c r="S328" s="16" t="s">
        <v>26</v>
      </c>
      <c r="T328" s="16" t="s">
        <v>466</v>
      </c>
      <c r="U328" s="16"/>
    </row>
    <row r="329" s="1" customFormat="1" ht="30" customHeight="1" spans="1:21">
      <c r="A329" s="31">
        <v>25091</v>
      </c>
      <c r="B329" s="16" t="s">
        <v>460</v>
      </c>
      <c r="C329" s="16" t="s">
        <v>461</v>
      </c>
      <c r="D329" s="16" t="s">
        <v>140</v>
      </c>
      <c r="E329" s="16" t="s">
        <v>387</v>
      </c>
      <c r="F329" s="16" t="s">
        <v>25</v>
      </c>
      <c r="G329" s="16" t="s">
        <v>26</v>
      </c>
      <c r="H329" s="44">
        <v>1</v>
      </c>
      <c r="I329" s="16" t="s">
        <v>27</v>
      </c>
      <c r="J329" s="16" t="s">
        <v>28</v>
      </c>
      <c r="K329" s="16" t="s">
        <v>36</v>
      </c>
      <c r="L329" s="16" t="s">
        <v>30</v>
      </c>
      <c r="M329" s="24" t="s">
        <v>37</v>
      </c>
      <c r="N329" s="16" t="s">
        <v>30</v>
      </c>
      <c r="O329" s="24" t="s">
        <v>41</v>
      </c>
      <c r="P329" s="16"/>
      <c r="Q329" s="16" t="s">
        <v>29</v>
      </c>
      <c r="R329" s="16" t="s">
        <v>32</v>
      </c>
      <c r="S329" s="16" t="s">
        <v>26</v>
      </c>
      <c r="T329" s="16" t="s">
        <v>466</v>
      </c>
      <c r="U329" s="16"/>
    </row>
    <row r="330" s="1" customFormat="1" ht="30" customHeight="1" spans="1:21">
      <c r="A330" s="31"/>
      <c r="B330" s="16"/>
      <c r="C330" s="16"/>
      <c r="D330" s="16"/>
      <c r="E330" s="16"/>
      <c r="F330" s="16"/>
      <c r="G330" s="16"/>
      <c r="H330" s="44"/>
      <c r="I330" s="16"/>
      <c r="J330" s="16"/>
      <c r="K330" s="16"/>
      <c r="L330" s="16" t="s">
        <v>39</v>
      </c>
      <c r="M330" s="24" t="s">
        <v>40</v>
      </c>
      <c r="N330" s="16" t="s">
        <v>39</v>
      </c>
      <c r="O330" s="24" t="s">
        <v>90</v>
      </c>
      <c r="P330" s="16"/>
      <c r="Q330" s="16" t="s">
        <v>29</v>
      </c>
      <c r="R330" s="16" t="s">
        <v>32</v>
      </c>
      <c r="S330" s="16" t="s">
        <v>26</v>
      </c>
      <c r="T330" s="16" t="s">
        <v>466</v>
      </c>
      <c r="U330" s="16"/>
    </row>
    <row r="331" s="1" customFormat="1" ht="30" customHeight="1" spans="1:21">
      <c r="A331" s="31"/>
      <c r="B331" s="16"/>
      <c r="C331" s="16"/>
      <c r="D331" s="16"/>
      <c r="E331" s="16"/>
      <c r="F331" s="16"/>
      <c r="G331" s="16"/>
      <c r="H331" s="44"/>
      <c r="I331" s="16"/>
      <c r="J331" s="16"/>
      <c r="K331" s="16"/>
      <c r="L331" s="16" t="s">
        <v>42</v>
      </c>
      <c r="M331" s="24" t="s">
        <v>342</v>
      </c>
      <c r="N331" s="16"/>
      <c r="O331" s="24"/>
      <c r="P331" s="16"/>
      <c r="Q331" s="16" t="s">
        <v>29</v>
      </c>
      <c r="R331" s="16" t="s">
        <v>32</v>
      </c>
      <c r="S331" s="16" t="s">
        <v>26</v>
      </c>
      <c r="T331" s="16" t="s">
        <v>466</v>
      </c>
      <c r="U331" s="16"/>
    </row>
    <row r="332" s="1" customFormat="1" ht="26" customHeight="1" spans="1:21">
      <c r="A332" s="31">
        <v>25092</v>
      </c>
      <c r="B332" s="16" t="s">
        <v>460</v>
      </c>
      <c r="C332" s="16" t="s">
        <v>461</v>
      </c>
      <c r="D332" s="16" t="s">
        <v>140</v>
      </c>
      <c r="E332" s="16" t="s">
        <v>391</v>
      </c>
      <c r="F332" s="16" t="s">
        <v>25</v>
      </c>
      <c r="G332" s="16" t="s">
        <v>26</v>
      </c>
      <c r="H332" s="44">
        <v>1</v>
      </c>
      <c r="I332" s="16" t="s">
        <v>27</v>
      </c>
      <c r="J332" s="16" t="s">
        <v>28</v>
      </c>
      <c r="K332" s="16" t="s">
        <v>36</v>
      </c>
      <c r="L332" s="16" t="s">
        <v>30</v>
      </c>
      <c r="M332" s="24" t="s">
        <v>89</v>
      </c>
      <c r="N332" s="16" t="s">
        <v>30</v>
      </c>
      <c r="O332" s="24" t="s">
        <v>379</v>
      </c>
      <c r="P332" s="16"/>
      <c r="Q332" s="16" t="s">
        <v>29</v>
      </c>
      <c r="R332" s="16" t="s">
        <v>32</v>
      </c>
      <c r="S332" s="16" t="s">
        <v>26</v>
      </c>
      <c r="T332" s="16" t="s">
        <v>466</v>
      </c>
      <c r="U332" s="16"/>
    </row>
    <row r="333" s="1" customFormat="1" ht="26" customHeight="1" spans="1:21">
      <c r="A333" s="31"/>
      <c r="B333" s="16"/>
      <c r="C333" s="16"/>
      <c r="D333" s="16"/>
      <c r="E333" s="16"/>
      <c r="F333" s="16"/>
      <c r="G333" s="16"/>
      <c r="H333" s="44"/>
      <c r="I333" s="16"/>
      <c r="J333" s="16"/>
      <c r="K333" s="16"/>
      <c r="L333" s="16" t="s">
        <v>39</v>
      </c>
      <c r="M333" s="24" t="s">
        <v>378</v>
      </c>
      <c r="N333" s="16"/>
      <c r="O333" s="24"/>
      <c r="P333" s="16"/>
      <c r="Q333" s="16" t="s">
        <v>29</v>
      </c>
      <c r="R333" s="16" t="s">
        <v>32</v>
      </c>
      <c r="S333" s="16" t="s">
        <v>26</v>
      </c>
      <c r="T333" s="16" t="s">
        <v>466</v>
      </c>
      <c r="U333" s="16"/>
    </row>
    <row r="334" s="1" customFormat="1" ht="74" customHeight="1" spans="1:21">
      <c r="A334" s="29">
        <v>25093</v>
      </c>
      <c r="B334" s="16" t="s">
        <v>487</v>
      </c>
      <c r="C334" s="16" t="s">
        <v>488</v>
      </c>
      <c r="D334" s="16" t="s">
        <v>23</v>
      </c>
      <c r="E334" s="16" t="s">
        <v>489</v>
      </c>
      <c r="F334" s="16" t="s">
        <v>25</v>
      </c>
      <c r="G334" s="16" t="s">
        <v>26</v>
      </c>
      <c r="H334" s="16">
        <v>3</v>
      </c>
      <c r="I334" s="16" t="s">
        <v>27</v>
      </c>
      <c r="J334" s="16" t="s">
        <v>28</v>
      </c>
      <c r="K334" s="16" t="s">
        <v>29</v>
      </c>
      <c r="L334" s="32"/>
      <c r="M334" s="24"/>
      <c r="N334" s="32"/>
      <c r="O334" s="24"/>
      <c r="P334" s="16"/>
      <c r="Q334" s="16" t="s">
        <v>29</v>
      </c>
      <c r="R334" s="16" t="s">
        <v>32</v>
      </c>
      <c r="S334" s="16" t="s">
        <v>26</v>
      </c>
      <c r="T334" s="16" t="s">
        <v>490</v>
      </c>
      <c r="U334" s="16"/>
    </row>
    <row r="335" s="1" customFormat="1" ht="42" customHeight="1" spans="1:21">
      <c r="A335" s="29">
        <v>25094</v>
      </c>
      <c r="B335" s="16" t="s">
        <v>491</v>
      </c>
      <c r="C335" s="16" t="s">
        <v>492</v>
      </c>
      <c r="D335" s="16" t="s">
        <v>140</v>
      </c>
      <c r="E335" s="16" t="s">
        <v>493</v>
      </c>
      <c r="F335" s="16" t="s">
        <v>54</v>
      </c>
      <c r="G335" s="16" t="s">
        <v>26</v>
      </c>
      <c r="H335" s="16">
        <v>1</v>
      </c>
      <c r="I335" s="16" t="s">
        <v>27</v>
      </c>
      <c r="J335" s="16" t="s">
        <v>28</v>
      </c>
      <c r="K335" s="16" t="s">
        <v>36</v>
      </c>
      <c r="L335" s="16" t="s">
        <v>30</v>
      </c>
      <c r="M335" s="24" t="s">
        <v>37</v>
      </c>
      <c r="N335" s="16" t="s">
        <v>30</v>
      </c>
      <c r="O335" s="24" t="s">
        <v>41</v>
      </c>
      <c r="P335" s="16"/>
      <c r="Q335" s="16" t="s">
        <v>36</v>
      </c>
      <c r="R335" s="16" t="s">
        <v>32</v>
      </c>
      <c r="S335" s="16" t="s">
        <v>26</v>
      </c>
      <c r="T335" s="16" t="s">
        <v>494</v>
      </c>
      <c r="U335" s="16"/>
    </row>
    <row r="336" s="1" customFormat="1" ht="48" customHeight="1" spans="1:21">
      <c r="A336" s="29"/>
      <c r="B336" s="16"/>
      <c r="C336" s="16"/>
      <c r="D336" s="16"/>
      <c r="E336" s="16"/>
      <c r="F336" s="16"/>
      <c r="G336" s="16"/>
      <c r="H336" s="16"/>
      <c r="I336" s="16"/>
      <c r="J336" s="16"/>
      <c r="K336" s="16"/>
      <c r="L336" s="16" t="s">
        <v>39</v>
      </c>
      <c r="M336" s="24" t="s">
        <v>40</v>
      </c>
      <c r="N336" s="16" t="s">
        <v>39</v>
      </c>
      <c r="O336" s="24" t="s">
        <v>88</v>
      </c>
      <c r="P336" s="16"/>
      <c r="Q336" s="16"/>
      <c r="R336" s="16"/>
      <c r="S336" s="16"/>
      <c r="T336" s="16"/>
      <c r="U336" s="16"/>
    </row>
    <row r="337" s="1" customFormat="1" ht="35" customHeight="1" spans="1:21">
      <c r="A337" s="29"/>
      <c r="B337" s="16"/>
      <c r="C337" s="16"/>
      <c r="D337" s="16"/>
      <c r="E337" s="16"/>
      <c r="F337" s="16"/>
      <c r="G337" s="16"/>
      <c r="H337" s="16"/>
      <c r="I337" s="16"/>
      <c r="J337" s="16"/>
      <c r="K337" s="16"/>
      <c r="L337" s="16" t="s">
        <v>42</v>
      </c>
      <c r="M337" s="24" t="s">
        <v>495</v>
      </c>
      <c r="N337" s="16" t="s">
        <v>42</v>
      </c>
      <c r="O337" s="24" t="s">
        <v>495</v>
      </c>
      <c r="P337" s="16"/>
      <c r="Q337" s="16"/>
      <c r="R337" s="16"/>
      <c r="S337" s="16"/>
      <c r="T337" s="16"/>
      <c r="U337" s="16"/>
    </row>
    <row r="338" s="1" customFormat="1" ht="34" customHeight="1" spans="1:21">
      <c r="A338" s="31">
        <v>25095</v>
      </c>
      <c r="B338" s="16" t="s">
        <v>496</v>
      </c>
      <c r="C338" s="16" t="s">
        <v>497</v>
      </c>
      <c r="D338" s="16" t="s">
        <v>23</v>
      </c>
      <c r="E338" s="16" t="s">
        <v>498</v>
      </c>
      <c r="F338" s="16" t="s">
        <v>54</v>
      </c>
      <c r="G338" s="16" t="s">
        <v>26</v>
      </c>
      <c r="H338" s="16">
        <v>1</v>
      </c>
      <c r="I338" s="16" t="s">
        <v>27</v>
      </c>
      <c r="J338" s="16" t="s">
        <v>28</v>
      </c>
      <c r="K338" s="16" t="s">
        <v>36</v>
      </c>
      <c r="L338" s="16" t="s">
        <v>30</v>
      </c>
      <c r="M338" s="24" t="s">
        <v>55</v>
      </c>
      <c r="N338" s="16" t="s">
        <v>30</v>
      </c>
      <c r="O338" s="24" t="s">
        <v>56</v>
      </c>
      <c r="P338" s="16"/>
      <c r="Q338" s="16" t="s">
        <v>29</v>
      </c>
      <c r="R338" s="16" t="s">
        <v>32</v>
      </c>
      <c r="S338" s="16" t="s">
        <v>26</v>
      </c>
      <c r="T338" s="16" t="s">
        <v>499</v>
      </c>
      <c r="U338" s="16"/>
    </row>
    <row r="339" s="1" customFormat="1" ht="34" customHeight="1" spans="1:21">
      <c r="A339" s="31"/>
      <c r="B339" s="16"/>
      <c r="C339" s="16"/>
      <c r="D339" s="16"/>
      <c r="E339" s="16"/>
      <c r="F339" s="16"/>
      <c r="G339" s="16"/>
      <c r="H339" s="16"/>
      <c r="I339" s="16"/>
      <c r="J339" s="16"/>
      <c r="K339" s="16"/>
      <c r="L339" s="16" t="s">
        <v>39</v>
      </c>
      <c r="M339" s="24" t="s">
        <v>60</v>
      </c>
      <c r="N339" s="16" t="s">
        <v>39</v>
      </c>
      <c r="O339" s="24" t="s">
        <v>59</v>
      </c>
      <c r="P339" s="16"/>
      <c r="Q339" s="16"/>
      <c r="R339" s="16"/>
      <c r="S339" s="16"/>
      <c r="T339" s="16"/>
      <c r="U339" s="16"/>
    </row>
    <row r="340" s="1" customFormat="1" ht="44" customHeight="1" spans="1:21">
      <c r="A340" s="31"/>
      <c r="B340" s="16"/>
      <c r="C340" s="16"/>
      <c r="D340" s="16"/>
      <c r="E340" s="16"/>
      <c r="F340" s="16"/>
      <c r="G340" s="16"/>
      <c r="H340" s="16"/>
      <c r="I340" s="16"/>
      <c r="J340" s="16"/>
      <c r="K340" s="16"/>
      <c r="L340" s="16" t="s">
        <v>42</v>
      </c>
      <c r="M340" s="24" t="s">
        <v>162</v>
      </c>
      <c r="N340" s="16" t="s">
        <v>42</v>
      </c>
      <c r="O340" s="24" t="s">
        <v>61</v>
      </c>
      <c r="P340" s="16"/>
      <c r="Q340" s="16"/>
      <c r="R340" s="16"/>
      <c r="S340" s="16"/>
      <c r="T340" s="16"/>
      <c r="U340" s="16"/>
    </row>
    <row r="341" s="1" customFormat="1" ht="43" customHeight="1" spans="1:21">
      <c r="A341" s="31"/>
      <c r="B341" s="16"/>
      <c r="C341" s="16"/>
      <c r="D341" s="16"/>
      <c r="E341" s="16"/>
      <c r="F341" s="16"/>
      <c r="G341" s="16"/>
      <c r="H341" s="16"/>
      <c r="I341" s="16"/>
      <c r="J341" s="16"/>
      <c r="K341" s="16"/>
      <c r="L341" s="16" t="s">
        <v>45</v>
      </c>
      <c r="M341" s="24" t="s">
        <v>58</v>
      </c>
      <c r="N341" s="16"/>
      <c r="O341" s="24"/>
      <c r="P341" s="16"/>
      <c r="Q341" s="16"/>
      <c r="R341" s="16"/>
      <c r="S341" s="16"/>
      <c r="T341" s="16"/>
      <c r="U341" s="16"/>
    </row>
    <row r="342" s="1" customFormat="1" ht="37" customHeight="1" spans="1:21">
      <c r="A342" s="31">
        <v>25096</v>
      </c>
      <c r="B342" s="16" t="s">
        <v>496</v>
      </c>
      <c r="C342" s="16" t="s">
        <v>497</v>
      </c>
      <c r="D342" s="16" t="s">
        <v>23</v>
      </c>
      <c r="E342" s="16" t="s">
        <v>500</v>
      </c>
      <c r="F342" s="16" t="s">
        <v>54</v>
      </c>
      <c r="G342" s="16" t="s">
        <v>26</v>
      </c>
      <c r="H342" s="16">
        <v>1</v>
      </c>
      <c r="I342" s="16" t="s">
        <v>27</v>
      </c>
      <c r="J342" s="16" t="s">
        <v>28</v>
      </c>
      <c r="K342" s="16" t="s">
        <v>36</v>
      </c>
      <c r="L342" s="16" t="s">
        <v>30</v>
      </c>
      <c r="M342" s="24" t="s">
        <v>501</v>
      </c>
      <c r="N342" s="16" t="s">
        <v>30</v>
      </c>
      <c r="O342" s="24" t="s">
        <v>502</v>
      </c>
      <c r="P342" s="16"/>
      <c r="Q342" s="16" t="s">
        <v>36</v>
      </c>
      <c r="R342" s="16" t="s">
        <v>32</v>
      </c>
      <c r="S342" s="16" t="s">
        <v>26</v>
      </c>
      <c r="T342" s="16" t="s">
        <v>499</v>
      </c>
      <c r="U342" s="16"/>
    </row>
    <row r="343" s="1" customFormat="1" ht="43" customHeight="1" spans="1:21">
      <c r="A343" s="31"/>
      <c r="B343" s="16"/>
      <c r="C343" s="16"/>
      <c r="D343" s="16"/>
      <c r="E343" s="16"/>
      <c r="F343" s="16"/>
      <c r="G343" s="16"/>
      <c r="H343" s="16"/>
      <c r="I343" s="16"/>
      <c r="J343" s="16"/>
      <c r="K343" s="16"/>
      <c r="L343" s="16" t="s">
        <v>39</v>
      </c>
      <c r="M343" s="24" t="s">
        <v>503</v>
      </c>
      <c r="N343" s="16" t="s">
        <v>39</v>
      </c>
      <c r="O343" s="24" t="s">
        <v>504</v>
      </c>
      <c r="P343" s="16"/>
      <c r="Q343" s="16"/>
      <c r="R343" s="16"/>
      <c r="S343" s="16"/>
      <c r="T343" s="16"/>
      <c r="U343" s="16"/>
    </row>
    <row r="344" s="1" customFormat="1" ht="45" customHeight="1" spans="1:21">
      <c r="A344" s="31"/>
      <c r="B344" s="16"/>
      <c r="C344" s="16"/>
      <c r="D344" s="16"/>
      <c r="E344" s="16"/>
      <c r="F344" s="16"/>
      <c r="G344" s="16"/>
      <c r="H344" s="16"/>
      <c r="I344" s="16"/>
      <c r="J344" s="16"/>
      <c r="K344" s="16"/>
      <c r="L344" s="16" t="s">
        <v>42</v>
      </c>
      <c r="M344" s="24" t="s">
        <v>505</v>
      </c>
      <c r="N344" s="16" t="s">
        <v>42</v>
      </c>
      <c r="O344" s="24" t="s">
        <v>506</v>
      </c>
      <c r="P344" s="16"/>
      <c r="Q344" s="16"/>
      <c r="R344" s="16"/>
      <c r="S344" s="16"/>
      <c r="T344" s="16"/>
      <c r="U344" s="16"/>
    </row>
    <row r="345" s="1" customFormat="1" ht="45" customHeight="1" spans="1:21">
      <c r="A345" s="31"/>
      <c r="B345" s="16"/>
      <c r="C345" s="16"/>
      <c r="D345" s="16"/>
      <c r="E345" s="16"/>
      <c r="F345" s="16"/>
      <c r="G345" s="16"/>
      <c r="H345" s="16"/>
      <c r="I345" s="16"/>
      <c r="J345" s="16"/>
      <c r="K345" s="16"/>
      <c r="L345" s="16" t="s">
        <v>45</v>
      </c>
      <c r="M345" s="24" t="s">
        <v>507</v>
      </c>
      <c r="N345" s="16" t="s">
        <v>45</v>
      </c>
      <c r="O345" s="24" t="s">
        <v>508</v>
      </c>
      <c r="P345" s="16"/>
      <c r="Q345" s="16"/>
      <c r="R345" s="16"/>
      <c r="S345" s="16"/>
      <c r="T345" s="16"/>
      <c r="U345" s="16"/>
    </row>
    <row r="346" s="1" customFormat="1" ht="44" customHeight="1" spans="1:21">
      <c r="A346" s="31"/>
      <c r="B346" s="16"/>
      <c r="C346" s="16"/>
      <c r="D346" s="16"/>
      <c r="E346" s="16"/>
      <c r="F346" s="16"/>
      <c r="G346" s="16"/>
      <c r="H346" s="16"/>
      <c r="I346" s="16"/>
      <c r="J346" s="16"/>
      <c r="K346" s="16"/>
      <c r="L346" s="16" t="s">
        <v>47</v>
      </c>
      <c r="M346" s="24" t="s">
        <v>509</v>
      </c>
      <c r="N346" s="16" t="s">
        <v>47</v>
      </c>
      <c r="O346" s="24" t="s">
        <v>510</v>
      </c>
      <c r="P346" s="16"/>
      <c r="Q346" s="16"/>
      <c r="R346" s="16"/>
      <c r="S346" s="16"/>
      <c r="T346" s="16"/>
      <c r="U346" s="16"/>
    </row>
    <row r="347" s="1" customFormat="1" ht="45" customHeight="1" spans="1:21">
      <c r="A347" s="31"/>
      <c r="B347" s="16"/>
      <c r="C347" s="16"/>
      <c r="D347" s="16"/>
      <c r="E347" s="16"/>
      <c r="F347" s="16"/>
      <c r="G347" s="16"/>
      <c r="H347" s="16"/>
      <c r="I347" s="16"/>
      <c r="J347" s="16"/>
      <c r="K347" s="16"/>
      <c r="L347" s="16" t="s">
        <v>49</v>
      </c>
      <c r="M347" s="24" t="s">
        <v>511</v>
      </c>
      <c r="N347" s="49"/>
      <c r="O347" s="24"/>
      <c r="P347" s="16"/>
      <c r="Q347" s="16"/>
      <c r="R347" s="16"/>
      <c r="S347" s="16"/>
      <c r="T347" s="16"/>
      <c r="U347" s="16"/>
    </row>
    <row r="348" s="1" customFormat="1" ht="42" customHeight="1" spans="1:21">
      <c r="A348" s="31">
        <v>25097</v>
      </c>
      <c r="B348" s="16" t="s">
        <v>496</v>
      </c>
      <c r="C348" s="16" t="s">
        <v>497</v>
      </c>
      <c r="D348" s="16" t="s">
        <v>23</v>
      </c>
      <c r="E348" s="16" t="s">
        <v>512</v>
      </c>
      <c r="F348" s="16" t="s">
        <v>54</v>
      </c>
      <c r="G348" s="16" t="s">
        <v>26</v>
      </c>
      <c r="H348" s="16">
        <v>2</v>
      </c>
      <c r="I348" s="16" t="s">
        <v>211</v>
      </c>
      <c r="J348" s="16" t="s">
        <v>212</v>
      </c>
      <c r="K348" s="16" t="s">
        <v>36</v>
      </c>
      <c r="L348" s="16"/>
      <c r="M348" s="24"/>
      <c r="N348" s="16" t="s">
        <v>30</v>
      </c>
      <c r="O348" s="24" t="s">
        <v>502</v>
      </c>
      <c r="P348" s="16"/>
      <c r="Q348" s="16" t="s">
        <v>29</v>
      </c>
      <c r="R348" s="16" t="s">
        <v>32</v>
      </c>
      <c r="S348" s="16" t="s">
        <v>26</v>
      </c>
      <c r="T348" s="16" t="s">
        <v>499</v>
      </c>
      <c r="U348" s="16"/>
    </row>
    <row r="349" s="1" customFormat="1" ht="42" customHeight="1" spans="1:21">
      <c r="A349" s="31"/>
      <c r="B349" s="16"/>
      <c r="C349" s="16"/>
      <c r="D349" s="16"/>
      <c r="E349" s="16"/>
      <c r="F349" s="16"/>
      <c r="G349" s="16"/>
      <c r="H349" s="16"/>
      <c r="I349" s="16"/>
      <c r="J349" s="16"/>
      <c r="K349" s="16"/>
      <c r="L349" s="16"/>
      <c r="M349" s="24"/>
      <c r="N349" s="16" t="s">
        <v>39</v>
      </c>
      <c r="O349" s="24" t="s">
        <v>504</v>
      </c>
      <c r="P349" s="16"/>
      <c r="Q349" s="16"/>
      <c r="R349" s="16"/>
      <c r="S349" s="16"/>
      <c r="T349" s="16"/>
      <c r="U349" s="16"/>
    </row>
    <row r="350" s="1" customFormat="1" ht="42" customHeight="1" spans="1:21">
      <c r="A350" s="31"/>
      <c r="B350" s="16"/>
      <c r="C350" s="16"/>
      <c r="D350" s="16"/>
      <c r="E350" s="16"/>
      <c r="F350" s="16"/>
      <c r="G350" s="16"/>
      <c r="H350" s="16"/>
      <c r="I350" s="16"/>
      <c r="J350" s="16"/>
      <c r="K350" s="16"/>
      <c r="L350" s="16"/>
      <c r="M350" s="24"/>
      <c r="N350" s="16" t="s">
        <v>42</v>
      </c>
      <c r="O350" s="24" t="s">
        <v>506</v>
      </c>
      <c r="P350" s="16"/>
      <c r="Q350" s="16"/>
      <c r="R350" s="16"/>
      <c r="S350" s="16"/>
      <c r="T350" s="16"/>
      <c r="U350" s="16"/>
    </row>
    <row r="351" s="1" customFormat="1" ht="61" customHeight="1" spans="1:21">
      <c r="A351" s="31"/>
      <c r="B351" s="16"/>
      <c r="C351" s="16"/>
      <c r="D351" s="16"/>
      <c r="E351" s="16"/>
      <c r="F351" s="16"/>
      <c r="G351" s="16"/>
      <c r="H351" s="16"/>
      <c r="I351" s="16"/>
      <c r="J351" s="16"/>
      <c r="K351" s="16"/>
      <c r="L351" s="16"/>
      <c r="M351" s="24"/>
      <c r="N351" s="16" t="s">
        <v>45</v>
      </c>
      <c r="O351" s="24" t="s">
        <v>508</v>
      </c>
      <c r="P351" s="16"/>
      <c r="Q351" s="16"/>
      <c r="R351" s="16"/>
      <c r="S351" s="16"/>
      <c r="T351" s="16"/>
      <c r="U351" s="16"/>
    </row>
    <row r="352" s="1" customFormat="1" ht="51" customHeight="1" spans="1:21">
      <c r="A352" s="31"/>
      <c r="B352" s="16"/>
      <c r="C352" s="16"/>
      <c r="D352" s="16"/>
      <c r="E352" s="16"/>
      <c r="F352" s="16"/>
      <c r="G352" s="16"/>
      <c r="H352" s="16"/>
      <c r="I352" s="16"/>
      <c r="J352" s="16"/>
      <c r="K352" s="16"/>
      <c r="L352" s="16"/>
      <c r="M352" s="24"/>
      <c r="N352" s="16" t="s">
        <v>47</v>
      </c>
      <c r="O352" s="24" t="s">
        <v>510</v>
      </c>
      <c r="P352" s="16"/>
      <c r="Q352" s="16"/>
      <c r="R352" s="16"/>
      <c r="S352" s="16"/>
      <c r="T352" s="16"/>
      <c r="U352" s="16"/>
    </row>
    <row r="353" s="1" customFormat="1" ht="32" customHeight="1" spans="1:21">
      <c r="A353" s="31">
        <v>25098</v>
      </c>
      <c r="B353" s="16" t="s">
        <v>513</v>
      </c>
      <c r="C353" s="16" t="s">
        <v>514</v>
      </c>
      <c r="D353" s="16" t="s">
        <v>23</v>
      </c>
      <c r="E353" s="16" t="s">
        <v>515</v>
      </c>
      <c r="F353" s="16" t="s">
        <v>54</v>
      </c>
      <c r="G353" s="16" t="s">
        <v>26</v>
      </c>
      <c r="H353" s="16">
        <v>1</v>
      </c>
      <c r="I353" s="16" t="s">
        <v>211</v>
      </c>
      <c r="J353" s="16" t="s">
        <v>212</v>
      </c>
      <c r="K353" s="16" t="s">
        <v>36</v>
      </c>
      <c r="L353" s="24"/>
      <c r="M353" s="24"/>
      <c r="N353" s="24" t="s">
        <v>30</v>
      </c>
      <c r="O353" s="24" t="s">
        <v>274</v>
      </c>
      <c r="P353" s="16" t="s">
        <v>388</v>
      </c>
      <c r="Q353" s="16" t="s">
        <v>29</v>
      </c>
      <c r="R353" s="16" t="s">
        <v>32</v>
      </c>
      <c r="S353" s="16" t="s">
        <v>26</v>
      </c>
      <c r="T353" s="16" t="s">
        <v>516</v>
      </c>
      <c r="U353" s="16"/>
    </row>
    <row r="354" s="1" customFormat="1" ht="32" customHeight="1" spans="1:21">
      <c r="A354" s="31"/>
      <c r="B354" s="16"/>
      <c r="C354" s="16"/>
      <c r="D354" s="16"/>
      <c r="E354" s="16"/>
      <c r="F354" s="16"/>
      <c r="G354" s="16"/>
      <c r="H354" s="16"/>
      <c r="I354" s="16"/>
      <c r="J354" s="16"/>
      <c r="K354" s="16"/>
      <c r="L354" s="24"/>
      <c r="M354" s="24"/>
      <c r="N354" s="24" t="s">
        <v>39</v>
      </c>
      <c r="O354" s="24" t="s">
        <v>275</v>
      </c>
      <c r="P354" s="16"/>
      <c r="Q354" s="16"/>
      <c r="R354" s="16"/>
      <c r="S354" s="16"/>
      <c r="T354" s="16"/>
      <c r="U354" s="16"/>
    </row>
    <row r="355" s="1" customFormat="1" ht="32" customHeight="1" spans="1:21">
      <c r="A355" s="31">
        <v>25099</v>
      </c>
      <c r="B355" s="16" t="s">
        <v>513</v>
      </c>
      <c r="C355" s="16" t="s">
        <v>514</v>
      </c>
      <c r="D355" s="16" t="s">
        <v>23</v>
      </c>
      <c r="E355" s="16" t="s">
        <v>517</v>
      </c>
      <c r="F355" s="16" t="s">
        <v>54</v>
      </c>
      <c r="G355" s="16" t="s">
        <v>26</v>
      </c>
      <c r="H355" s="16">
        <v>1</v>
      </c>
      <c r="I355" s="16" t="s">
        <v>211</v>
      </c>
      <c r="J355" s="16" t="s">
        <v>212</v>
      </c>
      <c r="K355" s="16" t="s">
        <v>36</v>
      </c>
      <c r="L355" s="24"/>
      <c r="M355" s="24"/>
      <c r="N355" s="24" t="s">
        <v>30</v>
      </c>
      <c r="O355" s="24" t="s">
        <v>274</v>
      </c>
      <c r="P355" s="16" t="s">
        <v>392</v>
      </c>
      <c r="Q355" s="16" t="s">
        <v>29</v>
      </c>
      <c r="R355" s="16" t="s">
        <v>32</v>
      </c>
      <c r="S355" s="16" t="s">
        <v>26</v>
      </c>
      <c r="T355" s="16" t="s">
        <v>516</v>
      </c>
      <c r="U355" s="16"/>
    </row>
    <row r="356" s="1" customFormat="1" ht="32" customHeight="1" spans="1:21">
      <c r="A356" s="31"/>
      <c r="B356" s="16"/>
      <c r="C356" s="16"/>
      <c r="D356" s="16"/>
      <c r="E356" s="16"/>
      <c r="F356" s="16"/>
      <c r="G356" s="16"/>
      <c r="H356" s="16"/>
      <c r="I356" s="16"/>
      <c r="J356" s="16"/>
      <c r="K356" s="16"/>
      <c r="L356" s="24"/>
      <c r="M356" s="24"/>
      <c r="N356" s="24" t="s">
        <v>39</v>
      </c>
      <c r="O356" s="24" t="s">
        <v>275</v>
      </c>
      <c r="P356" s="16"/>
      <c r="Q356" s="16"/>
      <c r="R356" s="16"/>
      <c r="S356" s="16"/>
      <c r="T356" s="16"/>
      <c r="U356" s="16"/>
    </row>
    <row r="357" s="1" customFormat="1" ht="32" customHeight="1" spans="1:21">
      <c r="A357" s="31">
        <v>25100</v>
      </c>
      <c r="B357" s="16" t="s">
        <v>513</v>
      </c>
      <c r="C357" s="16" t="s">
        <v>514</v>
      </c>
      <c r="D357" s="16" t="s">
        <v>23</v>
      </c>
      <c r="E357" s="16" t="s">
        <v>518</v>
      </c>
      <c r="F357" s="16" t="s">
        <v>54</v>
      </c>
      <c r="G357" s="16" t="s">
        <v>26</v>
      </c>
      <c r="H357" s="16">
        <v>1</v>
      </c>
      <c r="I357" s="16" t="s">
        <v>211</v>
      </c>
      <c r="J357" s="16" t="s">
        <v>212</v>
      </c>
      <c r="K357" s="16" t="s">
        <v>36</v>
      </c>
      <c r="L357" s="24"/>
      <c r="M357" s="24"/>
      <c r="N357" s="24" t="s">
        <v>30</v>
      </c>
      <c r="O357" s="24" t="s">
        <v>44</v>
      </c>
      <c r="P357" s="16" t="s">
        <v>388</v>
      </c>
      <c r="Q357" s="16" t="s">
        <v>29</v>
      </c>
      <c r="R357" s="16" t="s">
        <v>32</v>
      </c>
      <c r="S357" s="16" t="s">
        <v>26</v>
      </c>
      <c r="T357" s="16" t="s">
        <v>516</v>
      </c>
      <c r="U357" s="16"/>
    </row>
    <row r="358" s="1" customFormat="1" ht="32" customHeight="1" spans="1:21">
      <c r="A358" s="31"/>
      <c r="B358" s="16"/>
      <c r="C358" s="16"/>
      <c r="D358" s="16"/>
      <c r="E358" s="16"/>
      <c r="F358" s="16"/>
      <c r="G358" s="16"/>
      <c r="H358" s="16"/>
      <c r="I358" s="16"/>
      <c r="J358" s="16"/>
      <c r="K358" s="16"/>
      <c r="L358" s="24"/>
      <c r="M358" s="24"/>
      <c r="N358" s="24" t="s">
        <v>39</v>
      </c>
      <c r="O358" s="24" t="s">
        <v>519</v>
      </c>
      <c r="P358" s="16"/>
      <c r="Q358" s="16"/>
      <c r="R358" s="16"/>
      <c r="S358" s="16"/>
      <c r="T358" s="16"/>
      <c r="U358" s="16"/>
    </row>
    <row r="359" s="1" customFormat="1" ht="32" customHeight="1" spans="1:21">
      <c r="A359" s="31"/>
      <c r="B359" s="16"/>
      <c r="C359" s="16"/>
      <c r="D359" s="16"/>
      <c r="E359" s="16"/>
      <c r="F359" s="16"/>
      <c r="G359" s="16"/>
      <c r="H359" s="16"/>
      <c r="I359" s="16"/>
      <c r="J359" s="16"/>
      <c r="K359" s="16"/>
      <c r="L359" s="24"/>
      <c r="M359" s="24"/>
      <c r="N359" s="24" t="s">
        <v>42</v>
      </c>
      <c r="O359" s="24" t="s">
        <v>50</v>
      </c>
      <c r="P359" s="16"/>
      <c r="Q359" s="16"/>
      <c r="R359" s="16"/>
      <c r="S359" s="16"/>
      <c r="T359" s="16"/>
      <c r="U359" s="16"/>
    </row>
    <row r="360" s="1" customFormat="1" ht="32" customHeight="1" spans="1:21">
      <c r="A360" s="31">
        <v>25101</v>
      </c>
      <c r="B360" s="16" t="s">
        <v>513</v>
      </c>
      <c r="C360" s="16" t="s">
        <v>514</v>
      </c>
      <c r="D360" s="16" t="s">
        <v>23</v>
      </c>
      <c r="E360" s="16" t="s">
        <v>520</v>
      </c>
      <c r="F360" s="16" t="s">
        <v>54</v>
      </c>
      <c r="G360" s="16" t="s">
        <v>26</v>
      </c>
      <c r="H360" s="16">
        <v>1</v>
      </c>
      <c r="I360" s="16" t="s">
        <v>211</v>
      </c>
      <c r="J360" s="16" t="s">
        <v>212</v>
      </c>
      <c r="K360" s="16" t="s">
        <v>36</v>
      </c>
      <c r="L360" s="24"/>
      <c r="M360" s="24"/>
      <c r="N360" s="24" t="s">
        <v>30</v>
      </c>
      <c r="O360" s="24" t="s">
        <v>44</v>
      </c>
      <c r="P360" s="16" t="s">
        <v>392</v>
      </c>
      <c r="Q360" s="16" t="s">
        <v>29</v>
      </c>
      <c r="R360" s="16" t="s">
        <v>32</v>
      </c>
      <c r="S360" s="16" t="s">
        <v>26</v>
      </c>
      <c r="T360" s="16" t="s">
        <v>516</v>
      </c>
      <c r="U360" s="16"/>
    </row>
    <row r="361" s="1" customFormat="1" ht="32" customHeight="1" spans="1:21">
      <c r="A361" s="31"/>
      <c r="B361" s="16"/>
      <c r="C361" s="16"/>
      <c r="D361" s="16"/>
      <c r="E361" s="16"/>
      <c r="F361" s="16"/>
      <c r="G361" s="16"/>
      <c r="H361" s="16"/>
      <c r="I361" s="16"/>
      <c r="J361" s="16"/>
      <c r="K361" s="16"/>
      <c r="L361" s="24"/>
      <c r="M361" s="24"/>
      <c r="N361" s="24" t="s">
        <v>39</v>
      </c>
      <c r="O361" s="24" t="s">
        <v>519</v>
      </c>
      <c r="P361" s="16"/>
      <c r="Q361" s="16"/>
      <c r="R361" s="16"/>
      <c r="S361" s="16"/>
      <c r="T361" s="16"/>
      <c r="U361" s="16"/>
    </row>
    <row r="362" s="1" customFormat="1" ht="32" customHeight="1" spans="1:21">
      <c r="A362" s="31"/>
      <c r="B362" s="16"/>
      <c r="C362" s="16"/>
      <c r="D362" s="16"/>
      <c r="E362" s="16"/>
      <c r="F362" s="16"/>
      <c r="G362" s="16"/>
      <c r="H362" s="16"/>
      <c r="I362" s="16"/>
      <c r="J362" s="16"/>
      <c r="K362" s="16"/>
      <c r="L362" s="24"/>
      <c r="M362" s="24"/>
      <c r="N362" s="24" t="s">
        <v>42</v>
      </c>
      <c r="O362" s="24" t="s">
        <v>50</v>
      </c>
      <c r="P362" s="16"/>
      <c r="Q362" s="16"/>
      <c r="R362" s="16"/>
      <c r="S362" s="16"/>
      <c r="T362" s="16"/>
      <c r="U362" s="16"/>
    </row>
    <row r="363" s="5" customFormat="1" ht="32" customHeight="1" spans="1:21">
      <c r="A363" s="31">
        <v>25102</v>
      </c>
      <c r="B363" s="16" t="s">
        <v>513</v>
      </c>
      <c r="C363" s="16" t="s">
        <v>521</v>
      </c>
      <c r="D363" s="16" t="s">
        <v>140</v>
      </c>
      <c r="E363" s="16" t="s">
        <v>522</v>
      </c>
      <c r="F363" s="16" t="s">
        <v>54</v>
      </c>
      <c r="G363" s="16" t="s">
        <v>26</v>
      </c>
      <c r="H363" s="16">
        <v>1</v>
      </c>
      <c r="I363" s="16" t="s">
        <v>27</v>
      </c>
      <c r="J363" s="16" t="s">
        <v>28</v>
      </c>
      <c r="K363" s="16" t="s">
        <v>36</v>
      </c>
      <c r="L363" s="24" t="s">
        <v>30</v>
      </c>
      <c r="M363" s="24" t="s">
        <v>55</v>
      </c>
      <c r="N363" s="24" t="s">
        <v>30</v>
      </c>
      <c r="O363" s="24" t="s">
        <v>56</v>
      </c>
      <c r="P363" s="16" t="s">
        <v>523</v>
      </c>
      <c r="Q363" s="16" t="s">
        <v>29</v>
      </c>
      <c r="R363" s="16" t="s">
        <v>32</v>
      </c>
      <c r="S363" s="16" t="s">
        <v>26</v>
      </c>
      <c r="T363" s="16" t="s">
        <v>516</v>
      </c>
      <c r="U363" s="16"/>
    </row>
    <row r="364" s="5" customFormat="1" ht="32" customHeight="1" spans="1:21">
      <c r="A364" s="31"/>
      <c r="B364" s="16"/>
      <c r="C364" s="16"/>
      <c r="D364" s="16"/>
      <c r="E364" s="16"/>
      <c r="F364" s="16"/>
      <c r="G364" s="16"/>
      <c r="H364" s="16"/>
      <c r="I364" s="16"/>
      <c r="J364" s="16"/>
      <c r="K364" s="16"/>
      <c r="L364" s="24" t="s">
        <v>39</v>
      </c>
      <c r="M364" s="24" t="s">
        <v>162</v>
      </c>
      <c r="N364" s="24" t="s">
        <v>39</v>
      </c>
      <c r="O364" s="24" t="s">
        <v>59</v>
      </c>
      <c r="P364" s="16"/>
      <c r="Q364" s="16"/>
      <c r="R364" s="16"/>
      <c r="S364" s="16"/>
      <c r="T364" s="16"/>
      <c r="U364" s="16"/>
    </row>
    <row r="365" s="5" customFormat="1" ht="32" customHeight="1" spans="1:21">
      <c r="A365" s="31">
        <v>25103</v>
      </c>
      <c r="B365" s="16" t="s">
        <v>524</v>
      </c>
      <c r="C365" s="16" t="s">
        <v>525</v>
      </c>
      <c r="D365" s="16" t="s">
        <v>23</v>
      </c>
      <c r="E365" s="16" t="s">
        <v>526</v>
      </c>
      <c r="F365" s="16" t="s">
        <v>25</v>
      </c>
      <c r="G365" s="16" t="s">
        <v>26</v>
      </c>
      <c r="H365" s="16">
        <v>1</v>
      </c>
      <c r="I365" s="16" t="s">
        <v>27</v>
      </c>
      <c r="J365" s="16" t="s">
        <v>28</v>
      </c>
      <c r="K365" s="16" t="s">
        <v>36</v>
      </c>
      <c r="L365" s="24" t="s">
        <v>30</v>
      </c>
      <c r="M365" s="24" t="s">
        <v>37</v>
      </c>
      <c r="N365" s="24" t="s">
        <v>30</v>
      </c>
      <c r="O365" s="24" t="s">
        <v>41</v>
      </c>
      <c r="P365" s="25" t="s">
        <v>527</v>
      </c>
      <c r="Q365" s="16" t="s">
        <v>29</v>
      </c>
      <c r="R365" s="16" t="s">
        <v>32</v>
      </c>
      <c r="S365" s="16" t="s">
        <v>26</v>
      </c>
      <c r="T365" s="16" t="s">
        <v>528</v>
      </c>
      <c r="U365" s="16" t="s">
        <v>529</v>
      </c>
    </row>
    <row r="366" s="5" customFormat="1" ht="82" customHeight="1" spans="1:21">
      <c r="A366" s="31"/>
      <c r="B366" s="16"/>
      <c r="C366" s="16"/>
      <c r="D366" s="16"/>
      <c r="E366" s="16"/>
      <c r="F366" s="16"/>
      <c r="G366" s="16"/>
      <c r="H366" s="16"/>
      <c r="I366" s="16"/>
      <c r="J366" s="16"/>
      <c r="K366" s="16"/>
      <c r="L366" s="24" t="s">
        <v>39</v>
      </c>
      <c r="M366" s="24" t="s">
        <v>40</v>
      </c>
      <c r="N366" s="24" t="s">
        <v>39</v>
      </c>
      <c r="O366" s="24" t="s">
        <v>88</v>
      </c>
      <c r="P366" s="25"/>
      <c r="Q366" s="16"/>
      <c r="R366" s="16"/>
      <c r="S366" s="16"/>
      <c r="T366" s="16"/>
      <c r="U366" s="16"/>
    </row>
    <row r="367" s="5" customFormat="1" ht="55" customHeight="1" spans="1:21">
      <c r="A367" s="31">
        <v>25104</v>
      </c>
      <c r="B367" s="16" t="s">
        <v>524</v>
      </c>
      <c r="C367" s="16" t="s">
        <v>525</v>
      </c>
      <c r="D367" s="16" t="s">
        <v>23</v>
      </c>
      <c r="E367" s="16" t="s">
        <v>530</v>
      </c>
      <c r="F367" s="16" t="s">
        <v>25</v>
      </c>
      <c r="G367" s="16" t="s">
        <v>26</v>
      </c>
      <c r="H367" s="16">
        <v>1</v>
      </c>
      <c r="I367" s="16" t="s">
        <v>27</v>
      </c>
      <c r="J367" s="16" t="s">
        <v>28</v>
      </c>
      <c r="K367" s="16" t="s">
        <v>36</v>
      </c>
      <c r="L367" s="24" t="s">
        <v>30</v>
      </c>
      <c r="M367" s="24" t="s">
        <v>531</v>
      </c>
      <c r="N367" s="24" t="s">
        <v>30</v>
      </c>
      <c r="O367" s="24" t="s">
        <v>532</v>
      </c>
      <c r="P367" s="34"/>
      <c r="Q367" s="16" t="s">
        <v>36</v>
      </c>
      <c r="R367" s="16" t="s">
        <v>32</v>
      </c>
      <c r="S367" s="16" t="s">
        <v>26</v>
      </c>
      <c r="T367" s="16" t="s">
        <v>528</v>
      </c>
      <c r="U367" s="16"/>
    </row>
    <row r="368" s="5" customFormat="1" ht="55" customHeight="1" spans="1:21">
      <c r="A368" s="31"/>
      <c r="B368" s="16"/>
      <c r="C368" s="16"/>
      <c r="D368" s="16"/>
      <c r="E368" s="16"/>
      <c r="F368" s="16"/>
      <c r="G368" s="16"/>
      <c r="H368" s="16"/>
      <c r="I368" s="16"/>
      <c r="J368" s="16"/>
      <c r="K368" s="16"/>
      <c r="L368" s="24" t="s">
        <v>39</v>
      </c>
      <c r="M368" s="24" t="s">
        <v>533</v>
      </c>
      <c r="N368" s="24" t="s">
        <v>39</v>
      </c>
      <c r="O368" s="24" t="s">
        <v>534</v>
      </c>
      <c r="P368" s="34"/>
      <c r="Q368" s="16"/>
      <c r="R368" s="16"/>
      <c r="S368" s="16"/>
      <c r="T368" s="16"/>
      <c r="U368" s="16"/>
    </row>
    <row r="369" s="5" customFormat="1" ht="55" customHeight="1" spans="1:21">
      <c r="A369" s="31"/>
      <c r="B369" s="16"/>
      <c r="C369" s="16"/>
      <c r="D369" s="16"/>
      <c r="E369" s="16"/>
      <c r="F369" s="16"/>
      <c r="G369" s="16"/>
      <c r="H369" s="16"/>
      <c r="I369" s="16"/>
      <c r="J369" s="16"/>
      <c r="K369" s="16"/>
      <c r="L369" s="24" t="s">
        <v>42</v>
      </c>
      <c r="M369" s="24" t="s">
        <v>535</v>
      </c>
      <c r="N369" s="24" t="s">
        <v>42</v>
      </c>
      <c r="O369" s="24" t="s">
        <v>536</v>
      </c>
      <c r="P369" s="34"/>
      <c r="Q369" s="16"/>
      <c r="R369" s="16"/>
      <c r="S369" s="16"/>
      <c r="T369" s="16"/>
      <c r="U369" s="16"/>
    </row>
    <row r="370" s="5" customFormat="1" ht="55" customHeight="1" spans="1:21">
      <c r="A370" s="31"/>
      <c r="B370" s="16"/>
      <c r="C370" s="16"/>
      <c r="D370" s="16"/>
      <c r="E370" s="16"/>
      <c r="F370" s="16"/>
      <c r="G370" s="16"/>
      <c r="H370" s="16"/>
      <c r="I370" s="16"/>
      <c r="J370" s="16"/>
      <c r="K370" s="16"/>
      <c r="L370" s="24"/>
      <c r="M370" s="24"/>
      <c r="N370" s="24" t="s">
        <v>45</v>
      </c>
      <c r="O370" s="24" t="s">
        <v>537</v>
      </c>
      <c r="P370" s="34"/>
      <c r="Q370" s="16"/>
      <c r="R370" s="16"/>
      <c r="S370" s="16"/>
      <c r="T370" s="16"/>
      <c r="U370" s="16"/>
    </row>
    <row r="371" s="5" customFormat="1" ht="55" customHeight="1" spans="1:21">
      <c r="A371" s="31"/>
      <c r="B371" s="16"/>
      <c r="C371" s="16"/>
      <c r="D371" s="16"/>
      <c r="E371" s="16"/>
      <c r="F371" s="16"/>
      <c r="G371" s="16"/>
      <c r="H371" s="16"/>
      <c r="I371" s="16"/>
      <c r="J371" s="16"/>
      <c r="K371" s="16"/>
      <c r="L371" s="24"/>
      <c r="M371" s="24"/>
      <c r="N371" s="24" t="s">
        <v>47</v>
      </c>
      <c r="O371" s="24" t="s">
        <v>538</v>
      </c>
      <c r="P371" s="34"/>
      <c r="Q371" s="16"/>
      <c r="R371" s="16"/>
      <c r="S371" s="16"/>
      <c r="T371" s="16"/>
      <c r="U371" s="16"/>
    </row>
    <row r="372" s="5" customFormat="1" ht="72" customHeight="1" spans="1:21">
      <c r="A372" s="31">
        <v>25105</v>
      </c>
      <c r="B372" s="16" t="s">
        <v>524</v>
      </c>
      <c r="C372" s="16" t="s">
        <v>539</v>
      </c>
      <c r="D372" s="16" t="s">
        <v>140</v>
      </c>
      <c r="E372" s="16" t="s">
        <v>540</v>
      </c>
      <c r="F372" s="16" t="s">
        <v>54</v>
      </c>
      <c r="G372" s="16" t="s">
        <v>26</v>
      </c>
      <c r="H372" s="16">
        <v>1</v>
      </c>
      <c r="I372" s="16" t="s">
        <v>27</v>
      </c>
      <c r="J372" s="16" t="s">
        <v>28</v>
      </c>
      <c r="K372" s="16" t="s">
        <v>36</v>
      </c>
      <c r="L372" s="24" t="s">
        <v>30</v>
      </c>
      <c r="M372" s="24" t="s">
        <v>55</v>
      </c>
      <c r="N372" s="24" t="s">
        <v>30</v>
      </c>
      <c r="O372" s="24" t="s">
        <v>56</v>
      </c>
      <c r="P372" s="34"/>
      <c r="Q372" s="16" t="s">
        <v>36</v>
      </c>
      <c r="R372" s="16" t="s">
        <v>32</v>
      </c>
      <c r="S372" s="16" t="s">
        <v>26</v>
      </c>
      <c r="T372" s="16" t="s">
        <v>541</v>
      </c>
      <c r="U372" s="16"/>
    </row>
    <row r="373" s="5" customFormat="1" ht="72" customHeight="1" spans="1:21">
      <c r="A373" s="31"/>
      <c r="B373" s="16"/>
      <c r="C373" s="16"/>
      <c r="D373" s="16"/>
      <c r="E373" s="16"/>
      <c r="F373" s="16"/>
      <c r="G373" s="16"/>
      <c r="H373" s="16"/>
      <c r="I373" s="16"/>
      <c r="J373" s="16"/>
      <c r="K373" s="16"/>
      <c r="L373" s="24" t="s">
        <v>39</v>
      </c>
      <c r="M373" s="24" t="s">
        <v>60</v>
      </c>
      <c r="N373" s="24" t="s">
        <v>39</v>
      </c>
      <c r="O373" s="24" t="s">
        <v>59</v>
      </c>
      <c r="P373" s="34"/>
      <c r="Q373" s="16"/>
      <c r="R373" s="16"/>
      <c r="S373" s="16"/>
      <c r="T373" s="16"/>
      <c r="U373" s="16"/>
    </row>
    <row r="374" s="5" customFormat="1" ht="72" customHeight="1" spans="1:21">
      <c r="A374" s="31"/>
      <c r="B374" s="16"/>
      <c r="C374" s="16"/>
      <c r="D374" s="16"/>
      <c r="E374" s="16"/>
      <c r="F374" s="16"/>
      <c r="G374" s="16"/>
      <c r="H374" s="16"/>
      <c r="I374" s="16"/>
      <c r="J374" s="16"/>
      <c r="K374" s="16"/>
      <c r="L374" s="24" t="s">
        <v>42</v>
      </c>
      <c r="M374" s="24" t="s">
        <v>162</v>
      </c>
      <c r="N374" s="24"/>
      <c r="O374" s="24"/>
      <c r="P374" s="34"/>
      <c r="Q374" s="16"/>
      <c r="R374" s="16"/>
      <c r="S374" s="16"/>
      <c r="T374" s="16"/>
      <c r="U374" s="16"/>
    </row>
    <row r="375" s="6" customFormat="1" ht="26" customHeight="1" spans="1:21">
      <c r="A375" s="42">
        <v>25106</v>
      </c>
      <c r="B375" s="16" t="s">
        <v>542</v>
      </c>
      <c r="C375" s="16" t="s">
        <v>543</v>
      </c>
      <c r="D375" s="16" t="s">
        <v>23</v>
      </c>
      <c r="E375" s="16" t="s">
        <v>544</v>
      </c>
      <c r="F375" s="16" t="s">
        <v>54</v>
      </c>
      <c r="G375" s="16" t="s">
        <v>26</v>
      </c>
      <c r="H375" s="16">
        <v>1</v>
      </c>
      <c r="I375" s="16" t="s">
        <v>27</v>
      </c>
      <c r="J375" s="16" t="s">
        <v>28</v>
      </c>
      <c r="K375" s="16" t="s">
        <v>36</v>
      </c>
      <c r="L375" s="16" t="s">
        <v>30</v>
      </c>
      <c r="M375" s="50" t="s">
        <v>545</v>
      </c>
      <c r="N375" s="16" t="s">
        <v>30</v>
      </c>
      <c r="O375" s="50" t="s">
        <v>546</v>
      </c>
      <c r="P375" s="16"/>
      <c r="Q375" s="16" t="s">
        <v>29</v>
      </c>
      <c r="R375" s="16" t="s">
        <v>32</v>
      </c>
      <c r="S375" s="16" t="s">
        <v>26</v>
      </c>
      <c r="T375" s="16" t="s">
        <v>547</v>
      </c>
      <c r="U375" s="16"/>
    </row>
    <row r="376" s="6" customFormat="1" ht="42" customHeight="1" spans="1:21">
      <c r="A376" s="42"/>
      <c r="B376" s="16"/>
      <c r="C376" s="16"/>
      <c r="D376" s="16"/>
      <c r="E376" s="16"/>
      <c r="F376" s="16"/>
      <c r="G376" s="16"/>
      <c r="H376" s="16"/>
      <c r="I376" s="16"/>
      <c r="J376" s="16"/>
      <c r="K376" s="16"/>
      <c r="L376" s="16" t="s">
        <v>39</v>
      </c>
      <c r="M376" s="50" t="s">
        <v>548</v>
      </c>
      <c r="N376" s="16" t="s">
        <v>39</v>
      </c>
      <c r="O376" s="50" t="s">
        <v>549</v>
      </c>
      <c r="P376" s="16"/>
      <c r="Q376" s="16"/>
      <c r="R376" s="16"/>
      <c r="S376" s="16"/>
      <c r="T376" s="16"/>
      <c r="U376" s="16"/>
    </row>
    <row r="377" s="6" customFormat="1" ht="42" customHeight="1" spans="1:21">
      <c r="A377" s="42"/>
      <c r="B377" s="16"/>
      <c r="C377" s="16"/>
      <c r="D377" s="16"/>
      <c r="E377" s="16"/>
      <c r="F377" s="16"/>
      <c r="G377" s="16"/>
      <c r="H377" s="16"/>
      <c r="I377" s="16"/>
      <c r="J377" s="16"/>
      <c r="K377" s="16"/>
      <c r="L377" s="16" t="s">
        <v>42</v>
      </c>
      <c r="M377" s="50" t="s">
        <v>550</v>
      </c>
      <c r="N377" s="16" t="s">
        <v>42</v>
      </c>
      <c r="O377" s="50" t="s">
        <v>551</v>
      </c>
      <c r="P377" s="16"/>
      <c r="Q377" s="16"/>
      <c r="R377" s="16"/>
      <c r="S377" s="16"/>
      <c r="T377" s="16"/>
      <c r="U377" s="16"/>
    </row>
    <row r="378" s="6" customFormat="1" ht="42" customHeight="1" spans="1:21">
      <c r="A378" s="42"/>
      <c r="B378" s="16"/>
      <c r="C378" s="16"/>
      <c r="D378" s="16"/>
      <c r="E378" s="16"/>
      <c r="F378" s="16"/>
      <c r="G378" s="16"/>
      <c r="H378" s="16"/>
      <c r="I378" s="16"/>
      <c r="J378" s="16"/>
      <c r="K378" s="16"/>
      <c r="L378" s="16" t="s">
        <v>45</v>
      </c>
      <c r="M378" s="50" t="s">
        <v>552</v>
      </c>
      <c r="N378" s="16" t="s">
        <v>45</v>
      </c>
      <c r="O378" s="50" t="s">
        <v>553</v>
      </c>
      <c r="P378" s="16"/>
      <c r="Q378" s="16"/>
      <c r="R378" s="16"/>
      <c r="S378" s="16"/>
      <c r="T378" s="16"/>
      <c r="U378" s="16"/>
    </row>
    <row r="379" s="6" customFormat="1" ht="30" customHeight="1" spans="1:21">
      <c r="A379" s="42"/>
      <c r="B379" s="16"/>
      <c r="C379" s="16"/>
      <c r="D379" s="16"/>
      <c r="E379" s="16"/>
      <c r="F379" s="16"/>
      <c r="G379" s="16"/>
      <c r="H379" s="16"/>
      <c r="I379" s="16"/>
      <c r="J379" s="16"/>
      <c r="K379" s="16"/>
      <c r="L379" s="51"/>
      <c r="M379" s="50"/>
      <c r="N379" s="16" t="s">
        <v>47</v>
      </c>
      <c r="O379" s="50" t="s">
        <v>554</v>
      </c>
      <c r="P379" s="16"/>
      <c r="Q379" s="16"/>
      <c r="R379" s="16"/>
      <c r="S379" s="16"/>
      <c r="T379" s="16"/>
      <c r="U379" s="16"/>
    </row>
    <row r="380" s="6" customFormat="1" ht="41" customHeight="1" spans="1:21">
      <c r="A380" s="42"/>
      <c r="B380" s="16"/>
      <c r="C380" s="16"/>
      <c r="D380" s="16"/>
      <c r="E380" s="16"/>
      <c r="F380" s="16"/>
      <c r="G380" s="16"/>
      <c r="H380" s="16"/>
      <c r="I380" s="16"/>
      <c r="J380" s="16"/>
      <c r="K380" s="16"/>
      <c r="L380" s="51"/>
      <c r="M380" s="50"/>
      <c r="N380" s="16" t="s">
        <v>49</v>
      </c>
      <c r="O380" s="50" t="s">
        <v>555</v>
      </c>
      <c r="P380" s="16"/>
      <c r="Q380" s="16"/>
      <c r="R380" s="16"/>
      <c r="S380" s="16"/>
      <c r="T380" s="16"/>
      <c r="U380" s="16"/>
    </row>
    <row r="381" s="6" customFormat="1" ht="29" customHeight="1" spans="1:21">
      <c r="A381" s="42"/>
      <c r="B381" s="16"/>
      <c r="C381" s="16"/>
      <c r="D381" s="16"/>
      <c r="E381" s="16"/>
      <c r="F381" s="16"/>
      <c r="G381" s="16"/>
      <c r="H381" s="16"/>
      <c r="I381" s="16"/>
      <c r="J381" s="16"/>
      <c r="K381" s="16"/>
      <c r="L381" s="51"/>
      <c r="M381" s="50"/>
      <c r="N381" s="16" t="s">
        <v>51</v>
      </c>
      <c r="O381" s="50" t="s">
        <v>556</v>
      </c>
      <c r="P381" s="16"/>
      <c r="Q381" s="16"/>
      <c r="R381" s="16"/>
      <c r="S381" s="16"/>
      <c r="T381" s="16"/>
      <c r="U381" s="16"/>
    </row>
    <row r="382" s="6" customFormat="1" ht="29" customHeight="1" spans="1:21">
      <c r="A382" s="42"/>
      <c r="B382" s="16"/>
      <c r="C382" s="16"/>
      <c r="D382" s="16"/>
      <c r="E382" s="16"/>
      <c r="F382" s="16"/>
      <c r="G382" s="16"/>
      <c r="H382" s="16"/>
      <c r="I382" s="16"/>
      <c r="J382" s="16"/>
      <c r="K382" s="16"/>
      <c r="L382" s="51"/>
      <c r="M382" s="50"/>
      <c r="N382" s="16" t="s">
        <v>75</v>
      </c>
      <c r="O382" s="50" t="s">
        <v>557</v>
      </c>
      <c r="P382" s="16"/>
      <c r="Q382" s="16"/>
      <c r="R382" s="16"/>
      <c r="S382" s="16"/>
      <c r="T382" s="16"/>
      <c r="U382" s="16"/>
    </row>
    <row r="383" s="6" customFormat="1" ht="29" customHeight="1" spans="1:21">
      <c r="A383" s="42"/>
      <c r="B383" s="16"/>
      <c r="C383" s="16"/>
      <c r="D383" s="16"/>
      <c r="E383" s="16"/>
      <c r="F383" s="16"/>
      <c r="G383" s="16"/>
      <c r="H383" s="16"/>
      <c r="I383" s="16"/>
      <c r="J383" s="16"/>
      <c r="K383" s="16"/>
      <c r="L383" s="51"/>
      <c r="M383" s="50"/>
      <c r="N383" s="16" t="s">
        <v>77</v>
      </c>
      <c r="O383" s="50" t="s">
        <v>558</v>
      </c>
      <c r="P383" s="16"/>
      <c r="Q383" s="16"/>
      <c r="R383" s="16"/>
      <c r="S383" s="16"/>
      <c r="T383" s="16"/>
      <c r="U383" s="16"/>
    </row>
    <row r="384" s="6" customFormat="1" ht="29" customHeight="1" spans="1:21">
      <c r="A384" s="42"/>
      <c r="B384" s="16"/>
      <c r="C384" s="16"/>
      <c r="D384" s="16"/>
      <c r="E384" s="16"/>
      <c r="F384" s="16"/>
      <c r="G384" s="16"/>
      <c r="H384" s="16"/>
      <c r="I384" s="16"/>
      <c r="J384" s="16"/>
      <c r="K384" s="16"/>
      <c r="L384" s="51"/>
      <c r="M384" s="50"/>
      <c r="N384" s="16" t="s">
        <v>559</v>
      </c>
      <c r="O384" s="50" t="s">
        <v>560</v>
      </c>
      <c r="P384" s="16"/>
      <c r="Q384" s="16"/>
      <c r="R384" s="16"/>
      <c r="S384" s="16"/>
      <c r="T384" s="16"/>
      <c r="U384" s="16"/>
    </row>
    <row r="385" s="6" customFormat="1" ht="30" customHeight="1" spans="1:21">
      <c r="A385" s="42">
        <v>25107</v>
      </c>
      <c r="B385" s="16" t="s">
        <v>542</v>
      </c>
      <c r="C385" s="16" t="s">
        <v>543</v>
      </c>
      <c r="D385" s="16" t="s">
        <v>23</v>
      </c>
      <c r="E385" s="16" t="s">
        <v>561</v>
      </c>
      <c r="F385" s="16" t="s">
        <v>54</v>
      </c>
      <c r="G385" s="16" t="s">
        <v>26</v>
      </c>
      <c r="H385" s="51">
        <v>1</v>
      </c>
      <c r="I385" s="16" t="s">
        <v>27</v>
      </c>
      <c r="J385" s="16" t="s">
        <v>28</v>
      </c>
      <c r="K385" s="16" t="s">
        <v>36</v>
      </c>
      <c r="L385" s="16" t="s">
        <v>30</v>
      </c>
      <c r="M385" s="50" t="s">
        <v>562</v>
      </c>
      <c r="N385" s="16" t="s">
        <v>30</v>
      </c>
      <c r="O385" s="50" t="s">
        <v>563</v>
      </c>
      <c r="P385" s="16"/>
      <c r="Q385" s="51" t="s">
        <v>36</v>
      </c>
      <c r="R385" s="16" t="s">
        <v>32</v>
      </c>
      <c r="S385" s="16" t="s">
        <v>26</v>
      </c>
      <c r="T385" s="51" t="s">
        <v>547</v>
      </c>
      <c r="U385" s="51"/>
    </row>
    <row r="386" s="6" customFormat="1" ht="30" customHeight="1" spans="1:21">
      <c r="A386" s="42"/>
      <c r="B386" s="51"/>
      <c r="C386" s="51"/>
      <c r="D386" s="51"/>
      <c r="E386" s="51"/>
      <c r="F386" s="51"/>
      <c r="G386" s="51"/>
      <c r="H386" s="51"/>
      <c r="I386" s="51"/>
      <c r="J386" s="51"/>
      <c r="K386" s="51"/>
      <c r="L386" s="16" t="s">
        <v>39</v>
      </c>
      <c r="M386" s="50" t="s">
        <v>564</v>
      </c>
      <c r="N386" s="16" t="s">
        <v>39</v>
      </c>
      <c r="O386" s="50" t="s">
        <v>565</v>
      </c>
      <c r="P386" s="51"/>
      <c r="Q386" s="51"/>
      <c r="R386" s="51"/>
      <c r="S386" s="51"/>
      <c r="T386" s="51"/>
      <c r="U386" s="51"/>
    </row>
    <row r="387" s="6" customFormat="1" ht="42" customHeight="1" spans="1:21">
      <c r="A387" s="42"/>
      <c r="B387" s="51"/>
      <c r="C387" s="51"/>
      <c r="D387" s="51"/>
      <c r="E387" s="51"/>
      <c r="F387" s="51"/>
      <c r="G387" s="51"/>
      <c r="H387" s="51"/>
      <c r="I387" s="51"/>
      <c r="J387" s="51"/>
      <c r="K387" s="51"/>
      <c r="L387" s="16" t="s">
        <v>42</v>
      </c>
      <c r="M387" s="50" t="s">
        <v>566</v>
      </c>
      <c r="N387" s="16" t="s">
        <v>42</v>
      </c>
      <c r="O387" s="50" t="s">
        <v>567</v>
      </c>
      <c r="P387" s="51"/>
      <c r="Q387" s="51"/>
      <c r="R387" s="51"/>
      <c r="S387" s="51"/>
      <c r="T387" s="51"/>
      <c r="U387" s="51"/>
    </row>
    <row r="388" s="6" customFormat="1" ht="32" customHeight="1" spans="1:21">
      <c r="A388" s="42"/>
      <c r="B388" s="51"/>
      <c r="C388" s="51"/>
      <c r="D388" s="51"/>
      <c r="E388" s="51"/>
      <c r="F388" s="51"/>
      <c r="G388" s="51"/>
      <c r="H388" s="51"/>
      <c r="I388" s="51"/>
      <c r="J388" s="51"/>
      <c r="K388" s="51"/>
      <c r="L388" s="51"/>
      <c r="M388" s="50"/>
      <c r="N388" s="16" t="s">
        <v>45</v>
      </c>
      <c r="O388" s="50" t="s">
        <v>568</v>
      </c>
      <c r="P388" s="51"/>
      <c r="Q388" s="51"/>
      <c r="R388" s="51"/>
      <c r="S388" s="51"/>
      <c r="T388" s="51"/>
      <c r="U388" s="51"/>
    </row>
    <row r="389" s="6" customFormat="1" ht="31" customHeight="1" spans="1:21">
      <c r="A389" s="42"/>
      <c r="B389" s="51"/>
      <c r="C389" s="51"/>
      <c r="D389" s="51"/>
      <c r="E389" s="51"/>
      <c r="F389" s="51"/>
      <c r="G389" s="51"/>
      <c r="H389" s="51"/>
      <c r="I389" s="51"/>
      <c r="J389" s="51"/>
      <c r="K389" s="51"/>
      <c r="L389" s="51"/>
      <c r="M389" s="50"/>
      <c r="N389" s="16" t="s">
        <v>47</v>
      </c>
      <c r="O389" s="50" t="s">
        <v>569</v>
      </c>
      <c r="P389" s="51"/>
      <c r="Q389" s="51"/>
      <c r="R389" s="51"/>
      <c r="S389" s="51"/>
      <c r="T389" s="51"/>
      <c r="U389" s="51"/>
    </row>
    <row r="390" s="1" customFormat="1" ht="51" customHeight="1" spans="1:21">
      <c r="A390" s="31">
        <v>25108</v>
      </c>
      <c r="B390" s="16" t="s">
        <v>570</v>
      </c>
      <c r="C390" s="16" t="s">
        <v>571</v>
      </c>
      <c r="D390" s="16" t="s">
        <v>23</v>
      </c>
      <c r="E390" s="19" t="s">
        <v>572</v>
      </c>
      <c r="F390" s="16" t="s">
        <v>54</v>
      </c>
      <c r="G390" s="16" t="s">
        <v>26</v>
      </c>
      <c r="H390" s="16">
        <v>1</v>
      </c>
      <c r="I390" s="16" t="s">
        <v>211</v>
      </c>
      <c r="J390" s="16" t="s">
        <v>212</v>
      </c>
      <c r="K390" s="16" t="s">
        <v>36</v>
      </c>
      <c r="L390" s="24"/>
      <c r="M390" s="24"/>
      <c r="N390" s="24" t="s">
        <v>30</v>
      </c>
      <c r="O390" s="24" t="s">
        <v>573</v>
      </c>
      <c r="P390" s="16"/>
      <c r="Q390" s="16" t="s">
        <v>36</v>
      </c>
      <c r="R390" s="16" t="s">
        <v>32</v>
      </c>
      <c r="S390" s="16" t="s">
        <v>26</v>
      </c>
      <c r="T390" s="16" t="s">
        <v>574</v>
      </c>
      <c r="U390" s="16"/>
    </row>
    <row r="391" s="1" customFormat="1" ht="51" customHeight="1" spans="1:21">
      <c r="A391" s="31"/>
      <c r="B391" s="16"/>
      <c r="C391" s="16"/>
      <c r="D391" s="16"/>
      <c r="E391" s="19"/>
      <c r="F391" s="16"/>
      <c r="G391" s="16"/>
      <c r="H391" s="16"/>
      <c r="I391" s="16"/>
      <c r="J391" s="16"/>
      <c r="K391" s="16"/>
      <c r="L391" s="24"/>
      <c r="M391" s="24"/>
      <c r="N391" s="24" t="s">
        <v>39</v>
      </c>
      <c r="O391" s="24" t="s">
        <v>575</v>
      </c>
      <c r="P391" s="16"/>
      <c r="Q391" s="16"/>
      <c r="R391" s="16"/>
      <c r="S391" s="16"/>
      <c r="T391" s="16"/>
      <c r="U391" s="16"/>
    </row>
    <row r="392" s="1" customFormat="1" ht="43" customHeight="1" spans="1:21">
      <c r="A392" s="31">
        <v>25109</v>
      </c>
      <c r="B392" s="16"/>
      <c r="C392" s="16" t="s">
        <v>576</v>
      </c>
      <c r="D392" s="16" t="s">
        <v>23</v>
      </c>
      <c r="E392" s="16" t="s">
        <v>577</v>
      </c>
      <c r="F392" s="16" t="s">
        <v>54</v>
      </c>
      <c r="G392" s="16" t="s">
        <v>26</v>
      </c>
      <c r="H392" s="16">
        <v>1</v>
      </c>
      <c r="I392" s="16" t="s">
        <v>27</v>
      </c>
      <c r="J392" s="16" t="s">
        <v>28</v>
      </c>
      <c r="K392" s="16" t="s">
        <v>36</v>
      </c>
      <c r="L392" s="32" t="s">
        <v>30</v>
      </c>
      <c r="M392" s="24" t="s">
        <v>578</v>
      </c>
      <c r="N392" s="24" t="s">
        <v>30</v>
      </c>
      <c r="O392" s="24" t="s">
        <v>579</v>
      </c>
      <c r="P392" s="16"/>
      <c r="Q392" s="16" t="s">
        <v>36</v>
      </c>
      <c r="R392" s="16" t="s">
        <v>32</v>
      </c>
      <c r="S392" s="16" t="s">
        <v>26</v>
      </c>
      <c r="T392" s="16" t="s">
        <v>580</v>
      </c>
      <c r="U392" s="16"/>
    </row>
    <row r="393" s="1" customFormat="1" ht="45" customHeight="1" spans="1:21">
      <c r="A393" s="31"/>
      <c r="B393" s="16"/>
      <c r="C393" s="16"/>
      <c r="D393" s="16"/>
      <c r="E393" s="16"/>
      <c r="F393" s="16"/>
      <c r="G393" s="16"/>
      <c r="H393" s="16"/>
      <c r="I393" s="16"/>
      <c r="J393" s="16"/>
      <c r="K393" s="16"/>
      <c r="L393" s="32" t="s">
        <v>39</v>
      </c>
      <c r="M393" s="24" t="s">
        <v>507</v>
      </c>
      <c r="N393" s="24" t="s">
        <v>39</v>
      </c>
      <c r="O393" s="24" t="s">
        <v>581</v>
      </c>
      <c r="P393" s="16"/>
      <c r="Q393" s="16"/>
      <c r="R393" s="16"/>
      <c r="S393" s="16"/>
      <c r="T393" s="16"/>
      <c r="U393" s="16"/>
    </row>
    <row r="394" s="1" customFormat="1" ht="42" customHeight="1" spans="1:21">
      <c r="A394" s="31"/>
      <c r="B394" s="16"/>
      <c r="C394" s="16"/>
      <c r="D394" s="16"/>
      <c r="E394" s="16"/>
      <c r="F394" s="16"/>
      <c r="G394" s="16"/>
      <c r="H394" s="16"/>
      <c r="I394" s="16"/>
      <c r="J394" s="16"/>
      <c r="K394" s="16"/>
      <c r="L394" s="32"/>
      <c r="M394" s="24"/>
      <c r="N394" s="24" t="s">
        <v>42</v>
      </c>
      <c r="O394" s="24" t="s">
        <v>582</v>
      </c>
      <c r="P394" s="16"/>
      <c r="Q394" s="16"/>
      <c r="R394" s="16"/>
      <c r="S394" s="16"/>
      <c r="T394" s="16"/>
      <c r="U394" s="16"/>
    </row>
    <row r="395" s="1" customFormat="1" ht="37" customHeight="1" spans="1:21">
      <c r="A395" s="31"/>
      <c r="B395" s="16"/>
      <c r="C395" s="16"/>
      <c r="D395" s="16"/>
      <c r="E395" s="16"/>
      <c r="F395" s="16"/>
      <c r="G395" s="16"/>
      <c r="H395" s="16"/>
      <c r="I395" s="16"/>
      <c r="J395" s="16"/>
      <c r="K395" s="16"/>
      <c r="L395" s="32"/>
      <c r="M395" s="24"/>
      <c r="N395" s="24" t="s">
        <v>45</v>
      </c>
      <c r="O395" s="24" t="s">
        <v>506</v>
      </c>
      <c r="P395" s="16"/>
      <c r="Q395" s="16"/>
      <c r="R395" s="16"/>
      <c r="S395" s="16"/>
      <c r="T395" s="16"/>
      <c r="U395" s="16"/>
    </row>
    <row r="396" s="1" customFormat="1" ht="46" customHeight="1" spans="1:21">
      <c r="A396" s="31"/>
      <c r="B396" s="16"/>
      <c r="C396" s="16"/>
      <c r="D396" s="16"/>
      <c r="E396" s="16"/>
      <c r="F396" s="16"/>
      <c r="G396" s="16"/>
      <c r="H396" s="16"/>
      <c r="I396" s="16"/>
      <c r="J396" s="16"/>
      <c r="K396" s="16"/>
      <c r="L396" s="32"/>
      <c r="M396" s="24"/>
      <c r="N396" s="24" t="s">
        <v>47</v>
      </c>
      <c r="O396" s="24" t="s">
        <v>583</v>
      </c>
      <c r="P396" s="16"/>
      <c r="Q396" s="16"/>
      <c r="R396" s="16"/>
      <c r="S396" s="16"/>
      <c r="T396" s="16"/>
      <c r="U396" s="16"/>
    </row>
    <row r="397" ht="63" customHeight="1" spans="1:21">
      <c r="A397" s="52">
        <v>25110</v>
      </c>
      <c r="B397" s="51" t="s">
        <v>584</v>
      </c>
      <c r="C397" s="53" t="s">
        <v>585</v>
      </c>
      <c r="D397" s="51" t="s">
        <v>23</v>
      </c>
      <c r="E397" s="51" t="s">
        <v>586</v>
      </c>
      <c r="F397" s="51" t="s">
        <v>54</v>
      </c>
      <c r="G397" s="51" t="s">
        <v>26</v>
      </c>
      <c r="H397" s="51">
        <v>1</v>
      </c>
      <c r="I397" s="51" t="s">
        <v>27</v>
      </c>
      <c r="J397" s="51" t="s">
        <v>28</v>
      </c>
      <c r="K397" s="51" t="s">
        <v>36</v>
      </c>
      <c r="L397" s="51" t="s">
        <v>30</v>
      </c>
      <c r="M397" s="50" t="s">
        <v>55</v>
      </c>
      <c r="N397" s="51" t="s">
        <v>30</v>
      </c>
      <c r="O397" s="50" t="s">
        <v>56</v>
      </c>
      <c r="P397" s="50"/>
      <c r="Q397" s="51" t="s">
        <v>36</v>
      </c>
      <c r="R397" s="51" t="s">
        <v>32</v>
      </c>
      <c r="S397" s="51" t="s">
        <v>26</v>
      </c>
      <c r="T397" s="51" t="s">
        <v>587</v>
      </c>
      <c r="U397" s="51"/>
    </row>
    <row r="398" ht="63" customHeight="1" spans="1:21">
      <c r="A398" s="52"/>
      <c r="B398" s="51"/>
      <c r="C398" s="53"/>
      <c r="D398" s="51"/>
      <c r="E398" s="51"/>
      <c r="F398" s="51"/>
      <c r="G398" s="51"/>
      <c r="H398" s="51"/>
      <c r="I398" s="51"/>
      <c r="J398" s="51"/>
      <c r="K398" s="51"/>
      <c r="L398" s="51" t="s">
        <v>39</v>
      </c>
      <c r="M398" s="50" t="s">
        <v>60</v>
      </c>
      <c r="N398" s="51" t="s">
        <v>39</v>
      </c>
      <c r="O398" s="50" t="s">
        <v>59</v>
      </c>
      <c r="P398" s="50"/>
      <c r="Q398" s="51"/>
      <c r="R398" s="51"/>
      <c r="S398" s="51"/>
      <c r="T398" s="51"/>
      <c r="U398" s="51"/>
    </row>
    <row r="399" ht="63" customHeight="1" spans="1:21">
      <c r="A399" s="52"/>
      <c r="B399" s="51"/>
      <c r="C399" s="53"/>
      <c r="D399" s="51"/>
      <c r="E399" s="51"/>
      <c r="F399" s="51"/>
      <c r="G399" s="51"/>
      <c r="H399" s="51"/>
      <c r="I399" s="51"/>
      <c r="J399" s="51"/>
      <c r="K399" s="51"/>
      <c r="L399" s="51" t="s">
        <v>42</v>
      </c>
      <c r="M399" s="50" t="s">
        <v>162</v>
      </c>
      <c r="N399" s="58"/>
      <c r="O399" s="59"/>
      <c r="P399" s="50"/>
      <c r="Q399" s="51"/>
      <c r="R399" s="51"/>
      <c r="S399" s="51"/>
      <c r="T399" s="51"/>
      <c r="U399" s="51"/>
    </row>
    <row r="400" ht="45" customHeight="1" spans="1:21">
      <c r="A400" s="52">
        <v>25111</v>
      </c>
      <c r="B400" s="51" t="s">
        <v>584</v>
      </c>
      <c r="C400" s="51" t="s">
        <v>588</v>
      </c>
      <c r="D400" s="51" t="s">
        <v>140</v>
      </c>
      <c r="E400" s="51" t="s">
        <v>329</v>
      </c>
      <c r="F400" s="51" t="s">
        <v>54</v>
      </c>
      <c r="G400" s="51" t="s">
        <v>26</v>
      </c>
      <c r="H400" s="51">
        <v>1</v>
      </c>
      <c r="I400" s="51" t="s">
        <v>27</v>
      </c>
      <c r="J400" s="51" t="s">
        <v>28</v>
      </c>
      <c r="K400" s="51" t="s">
        <v>36</v>
      </c>
      <c r="L400" s="51" t="s">
        <v>30</v>
      </c>
      <c r="M400" s="50" t="s">
        <v>55</v>
      </c>
      <c r="N400" s="51" t="s">
        <v>30</v>
      </c>
      <c r="O400" s="50" t="s">
        <v>59</v>
      </c>
      <c r="P400" s="50"/>
      <c r="Q400" s="51" t="s">
        <v>29</v>
      </c>
      <c r="R400" s="51" t="s">
        <v>32</v>
      </c>
      <c r="S400" s="51" t="s">
        <v>26</v>
      </c>
      <c r="T400" s="51" t="s">
        <v>589</v>
      </c>
      <c r="U400" s="51"/>
    </row>
    <row r="401" ht="45" customHeight="1" spans="1:21">
      <c r="A401" s="52"/>
      <c r="B401" s="51"/>
      <c r="C401" s="51"/>
      <c r="D401" s="51"/>
      <c r="E401" s="51"/>
      <c r="F401" s="51"/>
      <c r="G401" s="51"/>
      <c r="H401" s="51"/>
      <c r="I401" s="51"/>
      <c r="J401" s="51"/>
      <c r="K401" s="51"/>
      <c r="L401" s="51" t="s">
        <v>39</v>
      </c>
      <c r="M401" s="50" t="s">
        <v>162</v>
      </c>
      <c r="N401" s="51" t="s">
        <v>39</v>
      </c>
      <c r="O401" s="50" t="s">
        <v>56</v>
      </c>
      <c r="P401" s="50"/>
      <c r="Q401" s="51"/>
      <c r="R401" s="51"/>
      <c r="S401" s="51"/>
      <c r="T401" s="51"/>
      <c r="U401" s="51"/>
    </row>
    <row r="402" ht="45" customHeight="1" spans="1:21">
      <c r="A402" s="52"/>
      <c r="B402" s="54"/>
      <c r="C402" s="54"/>
      <c r="D402" s="54"/>
      <c r="E402" s="54"/>
      <c r="F402" s="54"/>
      <c r="G402" s="54"/>
      <c r="H402" s="51"/>
      <c r="I402" s="51"/>
      <c r="J402" s="51"/>
      <c r="K402" s="51"/>
      <c r="L402" s="51" t="s">
        <v>42</v>
      </c>
      <c r="M402" s="50" t="s">
        <v>60</v>
      </c>
      <c r="N402" s="58"/>
      <c r="O402" s="59"/>
      <c r="P402" s="50"/>
      <c r="Q402" s="51"/>
      <c r="R402" s="51"/>
      <c r="S402" s="51"/>
      <c r="T402" s="51"/>
      <c r="U402" s="51"/>
    </row>
    <row r="403" ht="45" customHeight="1" spans="1:21">
      <c r="A403" s="52">
        <v>25112</v>
      </c>
      <c r="B403" s="51" t="s">
        <v>584</v>
      </c>
      <c r="C403" s="51" t="s">
        <v>588</v>
      </c>
      <c r="D403" s="51" t="s">
        <v>140</v>
      </c>
      <c r="E403" s="51" t="s">
        <v>590</v>
      </c>
      <c r="F403" s="51" t="s">
        <v>25</v>
      </c>
      <c r="G403" s="51" t="s">
        <v>26</v>
      </c>
      <c r="H403" s="51">
        <v>1</v>
      </c>
      <c r="I403" s="51" t="s">
        <v>27</v>
      </c>
      <c r="J403" s="51" t="s">
        <v>28</v>
      </c>
      <c r="K403" s="51" t="s">
        <v>36</v>
      </c>
      <c r="L403" s="51" t="s">
        <v>30</v>
      </c>
      <c r="M403" s="50" t="s">
        <v>380</v>
      </c>
      <c r="N403" s="51" t="s">
        <v>30</v>
      </c>
      <c r="O403" s="50" t="s">
        <v>381</v>
      </c>
      <c r="P403" s="50"/>
      <c r="Q403" s="51" t="s">
        <v>29</v>
      </c>
      <c r="R403" s="51" t="s">
        <v>32</v>
      </c>
      <c r="S403" s="51" t="s">
        <v>26</v>
      </c>
      <c r="T403" s="51" t="s">
        <v>589</v>
      </c>
      <c r="U403" s="51" t="s">
        <v>591</v>
      </c>
    </row>
    <row r="404" ht="45" customHeight="1" spans="1:21">
      <c r="A404" s="52"/>
      <c r="B404" s="51"/>
      <c r="C404" s="51"/>
      <c r="D404" s="51"/>
      <c r="E404" s="51"/>
      <c r="F404" s="51"/>
      <c r="G404" s="51"/>
      <c r="H404" s="51"/>
      <c r="I404" s="51"/>
      <c r="J404" s="51"/>
      <c r="K404" s="51"/>
      <c r="L404" s="51" t="s">
        <v>39</v>
      </c>
      <c r="M404" s="50" t="s">
        <v>184</v>
      </c>
      <c r="N404" s="51"/>
      <c r="O404" s="50"/>
      <c r="P404" s="50"/>
      <c r="Q404" s="51"/>
      <c r="R404" s="51"/>
      <c r="S404" s="51"/>
      <c r="T404" s="51"/>
      <c r="U404" s="51"/>
    </row>
    <row r="405" ht="26" customHeight="1" spans="1:21">
      <c r="A405" s="55"/>
      <c r="B405" s="56" t="s">
        <v>592</v>
      </c>
      <c r="C405" s="56"/>
      <c r="D405" s="56"/>
      <c r="E405" s="56"/>
      <c r="F405" s="56"/>
      <c r="G405" s="56"/>
      <c r="H405" s="57">
        <v>142</v>
      </c>
      <c r="I405" s="56"/>
      <c r="J405" s="56"/>
      <c r="K405" s="56"/>
      <c r="L405" s="60"/>
      <c r="M405" s="61"/>
      <c r="N405" s="60"/>
      <c r="O405" s="61"/>
      <c r="P405" s="60"/>
      <c r="Q405" s="56"/>
      <c r="R405" s="56"/>
      <c r="S405" s="56"/>
      <c r="T405" s="56"/>
      <c r="U405" s="56"/>
    </row>
  </sheetData>
  <mergeCells count="1789">
    <mergeCell ref="A1:U1"/>
    <mergeCell ref="E2:U2"/>
    <mergeCell ref="L3:M3"/>
    <mergeCell ref="N3:O3"/>
    <mergeCell ref="B405:G405"/>
    <mergeCell ref="I405:U405"/>
    <mergeCell ref="A2:A3"/>
    <mergeCell ref="A5:A11"/>
    <mergeCell ref="A12:A14"/>
    <mergeCell ref="A15:A23"/>
    <mergeCell ref="A24:A32"/>
    <mergeCell ref="A33:A41"/>
    <mergeCell ref="A42:A44"/>
    <mergeCell ref="A45:A47"/>
    <mergeCell ref="A48:A53"/>
    <mergeCell ref="A55:A57"/>
    <mergeCell ref="A58:A61"/>
    <mergeCell ref="A62:A64"/>
    <mergeCell ref="A65:A67"/>
    <mergeCell ref="A69:A71"/>
    <mergeCell ref="A72:A74"/>
    <mergeCell ref="A75:A76"/>
    <mergeCell ref="A77:A78"/>
    <mergeCell ref="A79:A80"/>
    <mergeCell ref="A81:A83"/>
    <mergeCell ref="A86:A88"/>
    <mergeCell ref="A89:A92"/>
    <mergeCell ref="A93:A95"/>
    <mergeCell ref="A96:A98"/>
    <mergeCell ref="A99:A105"/>
    <mergeCell ref="A106:A109"/>
    <mergeCell ref="A110:A111"/>
    <mergeCell ref="A112:A113"/>
    <mergeCell ref="A114:A120"/>
    <mergeCell ref="A121:A125"/>
    <mergeCell ref="A126:A129"/>
    <mergeCell ref="A130:A133"/>
    <mergeCell ref="A134:A141"/>
    <mergeCell ref="A142:A145"/>
    <mergeCell ref="A146:A154"/>
    <mergeCell ref="A155:A159"/>
    <mergeCell ref="A160:A165"/>
    <mergeCell ref="A166:A170"/>
    <mergeCell ref="A171:A174"/>
    <mergeCell ref="A175:A178"/>
    <mergeCell ref="A179:A180"/>
    <mergeCell ref="A181:A184"/>
    <mergeCell ref="A185:A188"/>
    <mergeCell ref="A190:A194"/>
    <mergeCell ref="A195:A198"/>
    <mergeCell ref="A199:A201"/>
    <mergeCell ref="A202:A205"/>
    <mergeCell ref="A206:A210"/>
    <mergeCell ref="A211:A213"/>
    <mergeCell ref="A215:A217"/>
    <mergeCell ref="A218:A220"/>
    <mergeCell ref="A221:A224"/>
    <mergeCell ref="A225:A227"/>
    <mergeCell ref="A228:A230"/>
    <mergeCell ref="A231:A235"/>
    <mergeCell ref="A236:A240"/>
    <mergeCell ref="A241:A244"/>
    <mergeCell ref="A245:A248"/>
    <mergeCell ref="A249:A255"/>
    <mergeCell ref="A256:A257"/>
    <mergeCell ref="A258:A259"/>
    <mergeCell ref="A260:A261"/>
    <mergeCell ref="A262:A263"/>
    <mergeCell ref="A264:A265"/>
    <mergeCell ref="A266:A267"/>
    <mergeCell ref="A268:A269"/>
    <mergeCell ref="A270:A271"/>
    <mergeCell ref="A272:A273"/>
    <mergeCell ref="A274:A275"/>
    <mergeCell ref="A276:A279"/>
    <mergeCell ref="A280:A283"/>
    <mergeCell ref="A284:A287"/>
    <mergeCell ref="A288:A291"/>
    <mergeCell ref="A292:A295"/>
    <mergeCell ref="A296:A298"/>
    <mergeCell ref="A299:A301"/>
    <mergeCell ref="A302:A303"/>
    <mergeCell ref="A304:A305"/>
    <mergeCell ref="A306:A308"/>
    <mergeCell ref="A309:A312"/>
    <mergeCell ref="A313:A317"/>
    <mergeCell ref="A318:A319"/>
    <mergeCell ref="A320:A321"/>
    <mergeCell ref="A322:A323"/>
    <mergeCell ref="A324:A328"/>
    <mergeCell ref="A329:A331"/>
    <mergeCell ref="A332:A333"/>
    <mergeCell ref="A335:A337"/>
    <mergeCell ref="A338:A341"/>
    <mergeCell ref="A342:A347"/>
    <mergeCell ref="A348:A352"/>
    <mergeCell ref="A353:A354"/>
    <mergeCell ref="A355:A356"/>
    <mergeCell ref="A357:A359"/>
    <mergeCell ref="A360:A362"/>
    <mergeCell ref="A363:A364"/>
    <mergeCell ref="A365:A366"/>
    <mergeCell ref="A367:A371"/>
    <mergeCell ref="A372:A374"/>
    <mergeCell ref="A375:A384"/>
    <mergeCell ref="A385:A389"/>
    <mergeCell ref="A390:A391"/>
    <mergeCell ref="A392:A396"/>
    <mergeCell ref="A397:A399"/>
    <mergeCell ref="A400:A402"/>
    <mergeCell ref="A403:A404"/>
    <mergeCell ref="B2:B3"/>
    <mergeCell ref="B5:B11"/>
    <mergeCell ref="B12:B14"/>
    <mergeCell ref="B15:B23"/>
    <mergeCell ref="B24:B32"/>
    <mergeCell ref="B33:B41"/>
    <mergeCell ref="B42:B44"/>
    <mergeCell ref="B45:B47"/>
    <mergeCell ref="B48:B53"/>
    <mergeCell ref="B55:B57"/>
    <mergeCell ref="B58:B61"/>
    <mergeCell ref="B62:B64"/>
    <mergeCell ref="B65:B67"/>
    <mergeCell ref="B69:B71"/>
    <mergeCell ref="B72:B74"/>
    <mergeCell ref="B75:B76"/>
    <mergeCell ref="B77:B78"/>
    <mergeCell ref="B79:B80"/>
    <mergeCell ref="B81:B83"/>
    <mergeCell ref="B86:B88"/>
    <mergeCell ref="B89:B92"/>
    <mergeCell ref="B93:B95"/>
    <mergeCell ref="B96:B98"/>
    <mergeCell ref="B99:B105"/>
    <mergeCell ref="B106:B109"/>
    <mergeCell ref="B110:B111"/>
    <mergeCell ref="B112:B113"/>
    <mergeCell ref="B114:B120"/>
    <mergeCell ref="B121:B125"/>
    <mergeCell ref="B126:B129"/>
    <mergeCell ref="B130:B133"/>
    <mergeCell ref="B134:B141"/>
    <mergeCell ref="B142:B145"/>
    <mergeCell ref="B146:B154"/>
    <mergeCell ref="B155:B159"/>
    <mergeCell ref="B160:B165"/>
    <mergeCell ref="B166:B170"/>
    <mergeCell ref="B171:B174"/>
    <mergeCell ref="B175:B178"/>
    <mergeCell ref="B179:B180"/>
    <mergeCell ref="B181:B184"/>
    <mergeCell ref="B185:B188"/>
    <mergeCell ref="B190:B194"/>
    <mergeCell ref="B195:B198"/>
    <mergeCell ref="B199:B201"/>
    <mergeCell ref="B202:B205"/>
    <mergeCell ref="B206:B210"/>
    <mergeCell ref="B211:B213"/>
    <mergeCell ref="B215:B217"/>
    <mergeCell ref="B218:B220"/>
    <mergeCell ref="B221:B224"/>
    <mergeCell ref="B225:B227"/>
    <mergeCell ref="B228:B230"/>
    <mergeCell ref="B231:B235"/>
    <mergeCell ref="B236:B240"/>
    <mergeCell ref="B241:B244"/>
    <mergeCell ref="B245:B248"/>
    <mergeCell ref="B249:B255"/>
    <mergeCell ref="B256:B257"/>
    <mergeCell ref="B258:B259"/>
    <mergeCell ref="B260:B261"/>
    <mergeCell ref="B262:B263"/>
    <mergeCell ref="B264:B265"/>
    <mergeCell ref="B266:B267"/>
    <mergeCell ref="B268:B269"/>
    <mergeCell ref="B270:B271"/>
    <mergeCell ref="B272:B273"/>
    <mergeCell ref="B274:B275"/>
    <mergeCell ref="B276:B279"/>
    <mergeCell ref="B280:B283"/>
    <mergeCell ref="B284:B287"/>
    <mergeCell ref="B288:B291"/>
    <mergeCell ref="B292:B295"/>
    <mergeCell ref="B296:B298"/>
    <mergeCell ref="B299:B301"/>
    <mergeCell ref="B302:B303"/>
    <mergeCell ref="B304:B305"/>
    <mergeCell ref="B306:B308"/>
    <mergeCell ref="B309:B312"/>
    <mergeCell ref="B313:B317"/>
    <mergeCell ref="B318:B319"/>
    <mergeCell ref="B320:B321"/>
    <mergeCell ref="B322:B323"/>
    <mergeCell ref="B324:B328"/>
    <mergeCell ref="B329:B331"/>
    <mergeCell ref="B332:B333"/>
    <mergeCell ref="B335:B337"/>
    <mergeCell ref="B338:B341"/>
    <mergeCell ref="B342:B347"/>
    <mergeCell ref="B348:B352"/>
    <mergeCell ref="B353:B354"/>
    <mergeCell ref="B355:B356"/>
    <mergeCell ref="B357:B359"/>
    <mergeCell ref="B360:B362"/>
    <mergeCell ref="B363:B364"/>
    <mergeCell ref="B365:B366"/>
    <mergeCell ref="B367:B371"/>
    <mergeCell ref="B372:B374"/>
    <mergeCell ref="B375:B384"/>
    <mergeCell ref="B385:B389"/>
    <mergeCell ref="B390:B396"/>
    <mergeCell ref="B397:B399"/>
    <mergeCell ref="B400:B402"/>
    <mergeCell ref="B403:B404"/>
    <mergeCell ref="C2:C3"/>
    <mergeCell ref="C5:C11"/>
    <mergeCell ref="C12:C14"/>
    <mergeCell ref="C15:C23"/>
    <mergeCell ref="C24:C32"/>
    <mergeCell ref="C33:C41"/>
    <mergeCell ref="C42:C44"/>
    <mergeCell ref="C45:C47"/>
    <mergeCell ref="C48:C53"/>
    <mergeCell ref="C55:C57"/>
    <mergeCell ref="C58:C61"/>
    <mergeCell ref="C62:C64"/>
    <mergeCell ref="C65:C67"/>
    <mergeCell ref="C69:C71"/>
    <mergeCell ref="C72:C74"/>
    <mergeCell ref="C75:C76"/>
    <mergeCell ref="C77:C78"/>
    <mergeCell ref="C79:C80"/>
    <mergeCell ref="C81:C83"/>
    <mergeCell ref="C86:C88"/>
    <mergeCell ref="C89:C92"/>
    <mergeCell ref="C93:C95"/>
    <mergeCell ref="C96:C98"/>
    <mergeCell ref="C99:C105"/>
    <mergeCell ref="C106:C109"/>
    <mergeCell ref="C110:C111"/>
    <mergeCell ref="C112:C113"/>
    <mergeCell ref="C114:C120"/>
    <mergeCell ref="C121:C125"/>
    <mergeCell ref="C126:C129"/>
    <mergeCell ref="C130:C133"/>
    <mergeCell ref="C134:C141"/>
    <mergeCell ref="C142:C145"/>
    <mergeCell ref="C146:C154"/>
    <mergeCell ref="C155:C159"/>
    <mergeCell ref="C160:C165"/>
    <mergeCell ref="C166:C170"/>
    <mergeCell ref="C171:C174"/>
    <mergeCell ref="C175:C178"/>
    <mergeCell ref="C179:C180"/>
    <mergeCell ref="C181:C184"/>
    <mergeCell ref="C185:C188"/>
    <mergeCell ref="C190:C194"/>
    <mergeCell ref="C195:C198"/>
    <mergeCell ref="C199:C201"/>
    <mergeCell ref="C202:C205"/>
    <mergeCell ref="C206:C210"/>
    <mergeCell ref="C211:C213"/>
    <mergeCell ref="C215:C217"/>
    <mergeCell ref="C218:C220"/>
    <mergeCell ref="C221:C224"/>
    <mergeCell ref="C225:C227"/>
    <mergeCell ref="C228:C230"/>
    <mergeCell ref="C231:C235"/>
    <mergeCell ref="C236:C240"/>
    <mergeCell ref="C241:C244"/>
    <mergeCell ref="C245:C248"/>
    <mergeCell ref="C249:C255"/>
    <mergeCell ref="C256:C257"/>
    <mergeCell ref="C258:C259"/>
    <mergeCell ref="C260:C261"/>
    <mergeCell ref="C262:C263"/>
    <mergeCell ref="C264:C265"/>
    <mergeCell ref="C266:C267"/>
    <mergeCell ref="C268:C269"/>
    <mergeCell ref="C270:C271"/>
    <mergeCell ref="C272:C273"/>
    <mergeCell ref="C274:C275"/>
    <mergeCell ref="C276:C279"/>
    <mergeCell ref="C280:C283"/>
    <mergeCell ref="C284:C287"/>
    <mergeCell ref="C288:C291"/>
    <mergeCell ref="C292:C295"/>
    <mergeCell ref="C296:C298"/>
    <mergeCell ref="C299:C301"/>
    <mergeCell ref="C302:C303"/>
    <mergeCell ref="C304:C305"/>
    <mergeCell ref="C306:C308"/>
    <mergeCell ref="C309:C312"/>
    <mergeCell ref="C313:C317"/>
    <mergeCell ref="C318:C319"/>
    <mergeCell ref="C320:C321"/>
    <mergeCell ref="C322:C323"/>
    <mergeCell ref="C324:C328"/>
    <mergeCell ref="C329:C331"/>
    <mergeCell ref="C332:C333"/>
    <mergeCell ref="C335:C337"/>
    <mergeCell ref="C338:C341"/>
    <mergeCell ref="C342:C347"/>
    <mergeCell ref="C348:C352"/>
    <mergeCell ref="C353:C354"/>
    <mergeCell ref="C355:C356"/>
    <mergeCell ref="C357:C359"/>
    <mergeCell ref="C360:C362"/>
    <mergeCell ref="C363:C364"/>
    <mergeCell ref="C365:C366"/>
    <mergeCell ref="C367:C371"/>
    <mergeCell ref="C372:C374"/>
    <mergeCell ref="C375:C384"/>
    <mergeCell ref="C385:C389"/>
    <mergeCell ref="C390:C391"/>
    <mergeCell ref="C392:C396"/>
    <mergeCell ref="C397:C399"/>
    <mergeCell ref="C400:C402"/>
    <mergeCell ref="C403:C404"/>
    <mergeCell ref="D2:D3"/>
    <mergeCell ref="D5:D11"/>
    <mergeCell ref="D12:D14"/>
    <mergeCell ref="D15:D23"/>
    <mergeCell ref="D24:D32"/>
    <mergeCell ref="D33:D41"/>
    <mergeCell ref="D42:D44"/>
    <mergeCell ref="D45:D47"/>
    <mergeCell ref="D48:D53"/>
    <mergeCell ref="D55:D57"/>
    <mergeCell ref="D58:D61"/>
    <mergeCell ref="D62:D64"/>
    <mergeCell ref="D65:D67"/>
    <mergeCell ref="D69:D71"/>
    <mergeCell ref="D72:D74"/>
    <mergeCell ref="D75:D76"/>
    <mergeCell ref="D77:D78"/>
    <mergeCell ref="D79:D80"/>
    <mergeCell ref="D81:D83"/>
    <mergeCell ref="D86:D88"/>
    <mergeCell ref="D89:D92"/>
    <mergeCell ref="D93:D95"/>
    <mergeCell ref="D96:D98"/>
    <mergeCell ref="D99:D105"/>
    <mergeCell ref="D106:D109"/>
    <mergeCell ref="D110:D111"/>
    <mergeCell ref="D112:D113"/>
    <mergeCell ref="D114:D120"/>
    <mergeCell ref="D121:D125"/>
    <mergeCell ref="D126:D129"/>
    <mergeCell ref="D130:D133"/>
    <mergeCell ref="D134:D141"/>
    <mergeCell ref="D142:D145"/>
    <mergeCell ref="D146:D154"/>
    <mergeCell ref="D155:D159"/>
    <mergeCell ref="D160:D165"/>
    <mergeCell ref="D166:D170"/>
    <mergeCell ref="D171:D174"/>
    <mergeCell ref="D175:D178"/>
    <mergeCell ref="D179:D180"/>
    <mergeCell ref="D181:D184"/>
    <mergeCell ref="D185:D188"/>
    <mergeCell ref="D190:D194"/>
    <mergeCell ref="D195:D198"/>
    <mergeCell ref="D199:D201"/>
    <mergeCell ref="D202:D205"/>
    <mergeCell ref="D206:D210"/>
    <mergeCell ref="D211:D213"/>
    <mergeCell ref="D215:D217"/>
    <mergeCell ref="D218:D220"/>
    <mergeCell ref="D221:D224"/>
    <mergeCell ref="D225:D227"/>
    <mergeCell ref="D228:D230"/>
    <mergeCell ref="D231:D235"/>
    <mergeCell ref="D236:D240"/>
    <mergeCell ref="D241:D244"/>
    <mergeCell ref="D245:D248"/>
    <mergeCell ref="D249:D255"/>
    <mergeCell ref="D256:D257"/>
    <mergeCell ref="D258:D259"/>
    <mergeCell ref="D260:D261"/>
    <mergeCell ref="D262:D263"/>
    <mergeCell ref="D264:D265"/>
    <mergeCell ref="D266:D267"/>
    <mergeCell ref="D268:D269"/>
    <mergeCell ref="D270:D271"/>
    <mergeCell ref="D272:D273"/>
    <mergeCell ref="D274:D275"/>
    <mergeCell ref="D276:D279"/>
    <mergeCell ref="D280:D283"/>
    <mergeCell ref="D284:D287"/>
    <mergeCell ref="D288:D291"/>
    <mergeCell ref="D292:D295"/>
    <mergeCell ref="D296:D298"/>
    <mergeCell ref="D299:D301"/>
    <mergeCell ref="D302:D303"/>
    <mergeCell ref="D304:D305"/>
    <mergeCell ref="D306:D308"/>
    <mergeCell ref="D309:D312"/>
    <mergeCell ref="D313:D317"/>
    <mergeCell ref="D318:D319"/>
    <mergeCell ref="D320:D321"/>
    <mergeCell ref="D322:D323"/>
    <mergeCell ref="D324:D328"/>
    <mergeCell ref="D329:D331"/>
    <mergeCell ref="D332:D333"/>
    <mergeCell ref="D335:D337"/>
    <mergeCell ref="D338:D341"/>
    <mergeCell ref="D342:D347"/>
    <mergeCell ref="D348:D352"/>
    <mergeCell ref="D353:D354"/>
    <mergeCell ref="D355:D356"/>
    <mergeCell ref="D357:D359"/>
    <mergeCell ref="D360:D362"/>
    <mergeCell ref="D363:D364"/>
    <mergeCell ref="D365:D366"/>
    <mergeCell ref="D367:D371"/>
    <mergeCell ref="D372:D374"/>
    <mergeCell ref="D375:D384"/>
    <mergeCell ref="D385:D389"/>
    <mergeCell ref="D390:D391"/>
    <mergeCell ref="D392:D396"/>
    <mergeCell ref="D397:D399"/>
    <mergeCell ref="D400:D402"/>
    <mergeCell ref="D403:D404"/>
    <mergeCell ref="E5:E11"/>
    <mergeCell ref="E12:E14"/>
    <mergeCell ref="E15:E23"/>
    <mergeCell ref="E24:E32"/>
    <mergeCell ref="E33:E41"/>
    <mergeCell ref="E42:E44"/>
    <mergeCell ref="E45:E47"/>
    <mergeCell ref="E48:E53"/>
    <mergeCell ref="E55:E57"/>
    <mergeCell ref="E58:E61"/>
    <mergeCell ref="E62:E64"/>
    <mergeCell ref="E65:E67"/>
    <mergeCell ref="E69:E71"/>
    <mergeCell ref="E72:E74"/>
    <mergeCell ref="E75:E76"/>
    <mergeCell ref="E77:E78"/>
    <mergeCell ref="E79:E80"/>
    <mergeCell ref="E81:E83"/>
    <mergeCell ref="E86:E88"/>
    <mergeCell ref="E89:E92"/>
    <mergeCell ref="E93:E95"/>
    <mergeCell ref="E96:E98"/>
    <mergeCell ref="E99:E105"/>
    <mergeCell ref="E106:E109"/>
    <mergeCell ref="E110:E111"/>
    <mergeCell ref="E112:E113"/>
    <mergeCell ref="E114:E120"/>
    <mergeCell ref="E121:E125"/>
    <mergeCell ref="E126:E129"/>
    <mergeCell ref="E130:E133"/>
    <mergeCell ref="E134:E141"/>
    <mergeCell ref="E142:E145"/>
    <mergeCell ref="E146:E154"/>
    <mergeCell ref="E155:E159"/>
    <mergeCell ref="E160:E165"/>
    <mergeCell ref="E166:E170"/>
    <mergeCell ref="E171:E174"/>
    <mergeCell ref="E175:E178"/>
    <mergeCell ref="E179:E180"/>
    <mergeCell ref="E181:E184"/>
    <mergeCell ref="E185:E188"/>
    <mergeCell ref="E190:E194"/>
    <mergeCell ref="E195:E198"/>
    <mergeCell ref="E199:E201"/>
    <mergeCell ref="E202:E205"/>
    <mergeCell ref="E206:E210"/>
    <mergeCell ref="E211:E213"/>
    <mergeCell ref="E215:E217"/>
    <mergeCell ref="E218:E220"/>
    <mergeCell ref="E221:E224"/>
    <mergeCell ref="E225:E227"/>
    <mergeCell ref="E228:E230"/>
    <mergeCell ref="E231:E235"/>
    <mergeCell ref="E236:E240"/>
    <mergeCell ref="E241:E244"/>
    <mergeCell ref="E245:E248"/>
    <mergeCell ref="E249:E255"/>
    <mergeCell ref="E256:E257"/>
    <mergeCell ref="E258:E259"/>
    <mergeCell ref="E260:E261"/>
    <mergeCell ref="E262:E263"/>
    <mergeCell ref="E264:E265"/>
    <mergeCell ref="E266:E267"/>
    <mergeCell ref="E268:E269"/>
    <mergeCell ref="E270:E271"/>
    <mergeCell ref="E272:E273"/>
    <mergeCell ref="E274:E275"/>
    <mergeCell ref="E276:E279"/>
    <mergeCell ref="E280:E283"/>
    <mergeCell ref="E284:E287"/>
    <mergeCell ref="E288:E291"/>
    <mergeCell ref="E292:E295"/>
    <mergeCell ref="E296:E298"/>
    <mergeCell ref="E299:E301"/>
    <mergeCell ref="E302:E303"/>
    <mergeCell ref="E304:E305"/>
    <mergeCell ref="E306:E308"/>
    <mergeCell ref="E309:E312"/>
    <mergeCell ref="E313:E317"/>
    <mergeCell ref="E318:E319"/>
    <mergeCell ref="E320:E321"/>
    <mergeCell ref="E322:E323"/>
    <mergeCell ref="E324:E328"/>
    <mergeCell ref="E329:E331"/>
    <mergeCell ref="E332:E333"/>
    <mergeCell ref="E335:E337"/>
    <mergeCell ref="E338:E341"/>
    <mergeCell ref="E342:E347"/>
    <mergeCell ref="E348:E352"/>
    <mergeCell ref="E353:E354"/>
    <mergeCell ref="E355:E356"/>
    <mergeCell ref="E357:E359"/>
    <mergeCell ref="E360:E362"/>
    <mergeCell ref="E363:E364"/>
    <mergeCell ref="E365:E366"/>
    <mergeCell ref="E367:E371"/>
    <mergeCell ref="E372:E374"/>
    <mergeCell ref="E375:E384"/>
    <mergeCell ref="E385:E389"/>
    <mergeCell ref="E390:E391"/>
    <mergeCell ref="E392:E396"/>
    <mergeCell ref="E397:E399"/>
    <mergeCell ref="E400:E402"/>
    <mergeCell ref="E403:E404"/>
    <mergeCell ref="F5:F11"/>
    <mergeCell ref="F12:F14"/>
    <mergeCell ref="F15:F23"/>
    <mergeCell ref="F24:F32"/>
    <mergeCell ref="F33:F41"/>
    <mergeCell ref="F42:F44"/>
    <mergeCell ref="F45:F47"/>
    <mergeCell ref="F48:F53"/>
    <mergeCell ref="F55:F57"/>
    <mergeCell ref="F58:F61"/>
    <mergeCell ref="F62:F64"/>
    <mergeCell ref="F65:F67"/>
    <mergeCell ref="F69:F71"/>
    <mergeCell ref="F72:F74"/>
    <mergeCell ref="F75:F76"/>
    <mergeCell ref="F77:F78"/>
    <mergeCell ref="F79:F80"/>
    <mergeCell ref="F81:F83"/>
    <mergeCell ref="F86:F88"/>
    <mergeCell ref="F89:F92"/>
    <mergeCell ref="F93:F95"/>
    <mergeCell ref="F96:F98"/>
    <mergeCell ref="F99:F105"/>
    <mergeCell ref="F106:F109"/>
    <mergeCell ref="F110:F111"/>
    <mergeCell ref="F112:F113"/>
    <mergeCell ref="F114:F120"/>
    <mergeCell ref="F121:F125"/>
    <mergeCell ref="F126:F129"/>
    <mergeCell ref="F130:F133"/>
    <mergeCell ref="F134:F141"/>
    <mergeCell ref="F142:F145"/>
    <mergeCell ref="F146:F154"/>
    <mergeCell ref="F155:F159"/>
    <mergeCell ref="F160:F165"/>
    <mergeCell ref="F166:F170"/>
    <mergeCell ref="F171:F174"/>
    <mergeCell ref="F175:F178"/>
    <mergeCell ref="F179:F180"/>
    <mergeCell ref="F181:F184"/>
    <mergeCell ref="F185:F188"/>
    <mergeCell ref="F190:F194"/>
    <mergeCell ref="F195:F198"/>
    <mergeCell ref="F199:F201"/>
    <mergeCell ref="F202:F205"/>
    <mergeCell ref="F206:F210"/>
    <mergeCell ref="F211:F213"/>
    <mergeCell ref="F215:F217"/>
    <mergeCell ref="F218:F220"/>
    <mergeCell ref="F221:F224"/>
    <mergeCell ref="F225:F227"/>
    <mergeCell ref="F228:F230"/>
    <mergeCell ref="F231:F235"/>
    <mergeCell ref="F236:F240"/>
    <mergeCell ref="F241:F244"/>
    <mergeCell ref="F245:F248"/>
    <mergeCell ref="F249:F255"/>
    <mergeCell ref="F256:F257"/>
    <mergeCell ref="F258:F259"/>
    <mergeCell ref="F260:F261"/>
    <mergeCell ref="F262:F263"/>
    <mergeCell ref="F264:F265"/>
    <mergeCell ref="F266:F267"/>
    <mergeCell ref="F268:F269"/>
    <mergeCell ref="F270:F271"/>
    <mergeCell ref="F272:F273"/>
    <mergeCell ref="F274:F275"/>
    <mergeCell ref="F276:F279"/>
    <mergeCell ref="F280:F283"/>
    <mergeCell ref="F284:F287"/>
    <mergeCell ref="F288:F291"/>
    <mergeCell ref="F292:F295"/>
    <mergeCell ref="F296:F298"/>
    <mergeCell ref="F299:F301"/>
    <mergeCell ref="F302:F303"/>
    <mergeCell ref="F304:F305"/>
    <mergeCell ref="F306:F308"/>
    <mergeCell ref="F309:F312"/>
    <mergeCell ref="F313:F317"/>
    <mergeCell ref="F318:F319"/>
    <mergeCell ref="F320:F321"/>
    <mergeCell ref="F322:F323"/>
    <mergeCell ref="F324:F328"/>
    <mergeCell ref="F329:F331"/>
    <mergeCell ref="F332:F333"/>
    <mergeCell ref="F335:F337"/>
    <mergeCell ref="F338:F341"/>
    <mergeCell ref="F342:F347"/>
    <mergeCell ref="F348:F352"/>
    <mergeCell ref="F353:F354"/>
    <mergeCell ref="F355:F356"/>
    <mergeCell ref="F357:F359"/>
    <mergeCell ref="F360:F362"/>
    <mergeCell ref="F363:F364"/>
    <mergeCell ref="F365:F366"/>
    <mergeCell ref="F367:F371"/>
    <mergeCell ref="F372:F374"/>
    <mergeCell ref="F375:F384"/>
    <mergeCell ref="F385:F389"/>
    <mergeCell ref="F390:F391"/>
    <mergeCell ref="F392:F396"/>
    <mergeCell ref="F397:F399"/>
    <mergeCell ref="F400:F402"/>
    <mergeCell ref="F403:F404"/>
    <mergeCell ref="G5:G11"/>
    <mergeCell ref="G12:G14"/>
    <mergeCell ref="G15:G23"/>
    <mergeCell ref="G24:G32"/>
    <mergeCell ref="G33:G41"/>
    <mergeCell ref="G42:G44"/>
    <mergeCell ref="G45:G47"/>
    <mergeCell ref="G48:G53"/>
    <mergeCell ref="G55:G57"/>
    <mergeCell ref="G58:G61"/>
    <mergeCell ref="G62:G64"/>
    <mergeCell ref="G65:G67"/>
    <mergeCell ref="G69:G71"/>
    <mergeCell ref="G72:G74"/>
    <mergeCell ref="G75:G76"/>
    <mergeCell ref="G77:G78"/>
    <mergeCell ref="G79:G80"/>
    <mergeCell ref="G81:G83"/>
    <mergeCell ref="G86:G88"/>
    <mergeCell ref="G89:G92"/>
    <mergeCell ref="G93:G95"/>
    <mergeCell ref="G96:G98"/>
    <mergeCell ref="G99:G105"/>
    <mergeCell ref="G106:G109"/>
    <mergeCell ref="G110:G111"/>
    <mergeCell ref="G112:G113"/>
    <mergeCell ref="G114:G120"/>
    <mergeCell ref="G121:G125"/>
    <mergeCell ref="G126:G129"/>
    <mergeCell ref="G130:G133"/>
    <mergeCell ref="G134:G141"/>
    <mergeCell ref="G142:G145"/>
    <mergeCell ref="G146:G154"/>
    <mergeCell ref="G155:G159"/>
    <mergeCell ref="G160:G165"/>
    <mergeCell ref="G166:G170"/>
    <mergeCell ref="G171:G174"/>
    <mergeCell ref="G175:G178"/>
    <mergeCell ref="G179:G180"/>
    <mergeCell ref="G181:G184"/>
    <mergeCell ref="G185:G188"/>
    <mergeCell ref="G190:G194"/>
    <mergeCell ref="G195:G198"/>
    <mergeCell ref="G199:G201"/>
    <mergeCell ref="G202:G205"/>
    <mergeCell ref="G206:G210"/>
    <mergeCell ref="G211:G213"/>
    <mergeCell ref="G215:G217"/>
    <mergeCell ref="G218:G220"/>
    <mergeCell ref="G221:G224"/>
    <mergeCell ref="G225:G227"/>
    <mergeCell ref="G228:G230"/>
    <mergeCell ref="G231:G235"/>
    <mergeCell ref="G236:G240"/>
    <mergeCell ref="G241:G244"/>
    <mergeCell ref="G245:G248"/>
    <mergeCell ref="G249:G255"/>
    <mergeCell ref="G256:G257"/>
    <mergeCell ref="G258:G259"/>
    <mergeCell ref="G260:G261"/>
    <mergeCell ref="G262:G263"/>
    <mergeCell ref="G264:G265"/>
    <mergeCell ref="G266:G267"/>
    <mergeCell ref="G268:G269"/>
    <mergeCell ref="G270:G271"/>
    <mergeCell ref="G272:G273"/>
    <mergeCell ref="G274:G275"/>
    <mergeCell ref="G276:G279"/>
    <mergeCell ref="G280:G283"/>
    <mergeCell ref="G284:G287"/>
    <mergeCell ref="G288:G291"/>
    <mergeCell ref="G292:G295"/>
    <mergeCell ref="G296:G298"/>
    <mergeCell ref="G299:G301"/>
    <mergeCell ref="G302:G303"/>
    <mergeCell ref="G304:G305"/>
    <mergeCell ref="G306:G308"/>
    <mergeCell ref="G309:G312"/>
    <mergeCell ref="G313:G317"/>
    <mergeCell ref="G318:G319"/>
    <mergeCell ref="G320:G321"/>
    <mergeCell ref="G322:G323"/>
    <mergeCell ref="G324:G328"/>
    <mergeCell ref="G329:G331"/>
    <mergeCell ref="G332:G333"/>
    <mergeCell ref="G335:G337"/>
    <mergeCell ref="G338:G341"/>
    <mergeCell ref="G342:G347"/>
    <mergeCell ref="G348:G352"/>
    <mergeCell ref="G353:G354"/>
    <mergeCell ref="G355:G356"/>
    <mergeCell ref="G357:G359"/>
    <mergeCell ref="G360:G362"/>
    <mergeCell ref="G363:G364"/>
    <mergeCell ref="G365:G366"/>
    <mergeCell ref="G367:G371"/>
    <mergeCell ref="G372:G374"/>
    <mergeCell ref="G375:G384"/>
    <mergeCell ref="G385:G389"/>
    <mergeCell ref="G390:G391"/>
    <mergeCell ref="G392:G396"/>
    <mergeCell ref="G397:G399"/>
    <mergeCell ref="G400:G402"/>
    <mergeCell ref="G403:G404"/>
    <mergeCell ref="H5:H11"/>
    <mergeCell ref="H12:H14"/>
    <mergeCell ref="H15:H23"/>
    <mergeCell ref="H24:H32"/>
    <mergeCell ref="H33:H41"/>
    <mergeCell ref="H42:H44"/>
    <mergeCell ref="H45:H47"/>
    <mergeCell ref="H48:H53"/>
    <mergeCell ref="H55:H57"/>
    <mergeCell ref="H58:H61"/>
    <mergeCell ref="H62:H64"/>
    <mergeCell ref="H65:H67"/>
    <mergeCell ref="H69:H71"/>
    <mergeCell ref="H72:H74"/>
    <mergeCell ref="H75:H76"/>
    <mergeCell ref="H77:H78"/>
    <mergeCell ref="H79:H80"/>
    <mergeCell ref="H81:H83"/>
    <mergeCell ref="H86:H88"/>
    <mergeCell ref="H89:H92"/>
    <mergeCell ref="H93:H95"/>
    <mergeCell ref="H96:H98"/>
    <mergeCell ref="H99:H105"/>
    <mergeCell ref="H106:H109"/>
    <mergeCell ref="H110:H111"/>
    <mergeCell ref="H112:H113"/>
    <mergeCell ref="H114:H120"/>
    <mergeCell ref="H121:H125"/>
    <mergeCell ref="H126:H129"/>
    <mergeCell ref="H130:H133"/>
    <mergeCell ref="H134:H141"/>
    <mergeCell ref="H142:H145"/>
    <mergeCell ref="H146:H154"/>
    <mergeCell ref="H155:H159"/>
    <mergeCell ref="H160:H165"/>
    <mergeCell ref="H166:H170"/>
    <mergeCell ref="H171:H174"/>
    <mergeCell ref="H175:H178"/>
    <mergeCell ref="H179:H180"/>
    <mergeCell ref="H181:H184"/>
    <mergeCell ref="H185:H188"/>
    <mergeCell ref="H190:H194"/>
    <mergeCell ref="H195:H198"/>
    <mergeCell ref="H199:H201"/>
    <mergeCell ref="H202:H205"/>
    <mergeCell ref="H206:H210"/>
    <mergeCell ref="H211:H213"/>
    <mergeCell ref="H215:H217"/>
    <mergeCell ref="H218:H220"/>
    <mergeCell ref="H221:H224"/>
    <mergeCell ref="H225:H227"/>
    <mergeCell ref="H228:H230"/>
    <mergeCell ref="H231:H235"/>
    <mergeCell ref="H236:H240"/>
    <mergeCell ref="H241:H244"/>
    <mergeCell ref="H245:H248"/>
    <mergeCell ref="H249:H255"/>
    <mergeCell ref="H256:H257"/>
    <mergeCell ref="H258:H259"/>
    <mergeCell ref="H260:H261"/>
    <mergeCell ref="H262:H263"/>
    <mergeCell ref="H264:H265"/>
    <mergeCell ref="H266:H267"/>
    <mergeCell ref="H268:H269"/>
    <mergeCell ref="H270:H271"/>
    <mergeCell ref="H272:H273"/>
    <mergeCell ref="H274:H275"/>
    <mergeCell ref="H276:H279"/>
    <mergeCell ref="H280:H283"/>
    <mergeCell ref="H284:H287"/>
    <mergeCell ref="H288:H291"/>
    <mergeCell ref="H292:H295"/>
    <mergeCell ref="H296:H298"/>
    <mergeCell ref="H299:H301"/>
    <mergeCell ref="H302:H303"/>
    <mergeCell ref="H304:H305"/>
    <mergeCell ref="H306:H308"/>
    <mergeCell ref="H309:H312"/>
    <mergeCell ref="H313:H317"/>
    <mergeCell ref="H318:H319"/>
    <mergeCell ref="H320:H321"/>
    <mergeCell ref="H322:H323"/>
    <mergeCell ref="H324:H328"/>
    <mergeCell ref="H329:H331"/>
    <mergeCell ref="H332:H333"/>
    <mergeCell ref="H335:H337"/>
    <mergeCell ref="H338:H341"/>
    <mergeCell ref="H342:H347"/>
    <mergeCell ref="H348:H352"/>
    <mergeCell ref="H353:H354"/>
    <mergeCell ref="H355:H356"/>
    <mergeCell ref="H357:H359"/>
    <mergeCell ref="H360:H362"/>
    <mergeCell ref="H363:H364"/>
    <mergeCell ref="H365:H366"/>
    <mergeCell ref="H367:H371"/>
    <mergeCell ref="H372:H374"/>
    <mergeCell ref="H375:H384"/>
    <mergeCell ref="H385:H389"/>
    <mergeCell ref="H390:H391"/>
    <mergeCell ref="H392:H396"/>
    <mergeCell ref="H397:H399"/>
    <mergeCell ref="H400:H402"/>
    <mergeCell ref="H403:H404"/>
    <mergeCell ref="I5:I11"/>
    <mergeCell ref="I12:I14"/>
    <mergeCell ref="I15:I23"/>
    <mergeCell ref="I24:I32"/>
    <mergeCell ref="I33:I41"/>
    <mergeCell ref="I42:I44"/>
    <mergeCell ref="I45:I47"/>
    <mergeCell ref="I48:I53"/>
    <mergeCell ref="I55:I57"/>
    <mergeCell ref="I58:I61"/>
    <mergeCell ref="I62:I64"/>
    <mergeCell ref="I65:I67"/>
    <mergeCell ref="I69:I71"/>
    <mergeCell ref="I72:I74"/>
    <mergeCell ref="I75:I76"/>
    <mergeCell ref="I77:I78"/>
    <mergeCell ref="I79:I80"/>
    <mergeCell ref="I81:I83"/>
    <mergeCell ref="I86:I88"/>
    <mergeCell ref="I89:I92"/>
    <mergeCell ref="I93:I95"/>
    <mergeCell ref="I96:I98"/>
    <mergeCell ref="I99:I105"/>
    <mergeCell ref="I106:I109"/>
    <mergeCell ref="I110:I111"/>
    <mergeCell ref="I112:I113"/>
    <mergeCell ref="I114:I120"/>
    <mergeCell ref="I121:I125"/>
    <mergeCell ref="I126:I129"/>
    <mergeCell ref="I130:I133"/>
    <mergeCell ref="I134:I141"/>
    <mergeCell ref="I142:I145"/>
    <mergeCell ref="I146:I154"/>
    <mergeCell ref="I155:I159"/>
    <mergeCell ref="I160:I165"/>
    <mergeCell ref="I166:I170"/>
    <mergeCell ref="I171:I174"/>
    <mergeCell ref="I175:I178"/>
    <mergeCell ref="I179:I180"/>
    <mergeCell ref="I181:I184"/>
    <mergeCell ref="I185:I188"/>
    <mergeCell ref="I190:I194"/>
    <mergeCell ref="I195:I198"/>
    <mergeCell ref="I199:I201"/>
    <mergeCell ref="I202:I205"/>
    <mergeCell ref="I206:I210"/>
    <mergeCell ref="I211:I213"/>
    <mergeCell ref="I215:I217"/>
    <mergeCell ref="I218:I220"/>
    <mergeCell ref="I221:I224"/>
    <mergeCell ref="I225:I227"/>
    <mergeCell ref="I228:I230"/>
    <mergeCell ref="I231:I235"/>
    <mergeCell ref="I236:I240"/>
    <mergeCell ref="I241:I244"/>
    <mergeCell ref="I245:I248"/>
    <mergeCell ref="I249:I255"/>
    <mergeCell ref="I256:I257"/>
    <mergeCell ref="I258:I259"/>
    <mergeCell ref="I260:I261"/>
    <mergeCell ref="I262:I263"/>
    <mergeCell ref="I264:I265"/>
    <mergeCell ref="I266:I267"/>
    <mergeCell ref="I268:I269"/>
    <mergeCell ref="I270:I271"/>
    <mergeCell ref="I272:I273"/>
    <mergeCell ref="I274:I275"/>
    <mergeCell ref="I276:I279"/>
    <mergeCell ref="I280:I283"/>
    <mergeCell ref="I284:I287"/>
    <mergeCell ref="I288:I291"/>
    <mergeCell ref="I292:I295"/>
    <mergeCell ref="I296:I298"/>
    <mergeCell ref="I299:I301"/>
    <mergeCell ref="I302:I303"/>
    <mergeCell ref="I304:I305"/>
    <mergeCell ref="I306:I308"/>
    <mergeCell ref="I309:I312"/>
    <mergeCell ref="I313:I317"/>
    <mergeCell ref="I318:I319"/>
    <mergeCell ref="I320:I321"/>
    <mergeCell ref="I322:I323"/>
    <mergeCell ref="I324:I328"/>
    <mergeCell ref="I329:I331"/>
    <mergeCell ref="I332:I333"/>
    <mergeCell ref="I335:I337"/>
    <mergeCell ref="I338:I341"/>
    <mergeCell ref="I342:I347"/>
    <mergeCell ref="I348:I352"/>
    <mergeCell ref="I353:I354"/>
    <mergeCell ref="I355:I356"/>
    <mergeCell ref="I357:I359"/>
    <mergeCell ref="I360:I362"/>
    <mergeCell ref="I363:I364"/>
    <mergeCell ref="I365:I366"/>
    <mergeCell ref="I367:I371"/>
    <mergeCell ref="I372:I374"/>
    <mergeCell ref="I375:I384"/>
    <mergeCell ref="I385:I389"/>
    <mergeCell ref="I390:I391"/>
    <mergeCell ref="I392:I396"/>
    <mergeCell ref="I397:I399"/>
    <mergeCell ref="I400:I402"/>
    <mergeCell ref="I403:I404"/>
    <mergeCell ref="J5:J11"/>
    <mergeCell ref="J12:J14"/>
    <mergeCell ref="J15:J23"/>
    <mergeCell ref="J24:J32"/>
    <mergeCell ref="J33:J41"/>
    <mergeCell ref="J42:J44"/>
    <mergeCell ref="J45:J47"/>
    <mergeCell ref="J48:J53"/>
    <mergeCell ref="J55:J57"/>
    <mergeCell ref="J58:J61"/>
    <mergeCell ref="J62:J64"/>
    <mergeCell ref="J65:J67"/>
    <mergeCell ref="J69:J71"/>
    <mergeCell ref="J72:J74"/>
    <mergeCell ref="J75:J76"/>
    <mergeCell ref="J77:J78"/>
    <mergeCell ref="J79:J80"/>
    <mergeCell ref="J81:J83"/>
    <mergeCell ref="J86:J88"/>
    <mergeCell ref="J89:J92"/>
    <mergeCell ref="J93:J95"/>
    <mergeCell ref="J96:J98"/>
    <mergeCell ref="J99:J105"/>
    <mergeCell ref="J106:J109"/>
    <mergeCell ref="J110:J111"/>
    <mergeCell ref="J112:J113"/>
    <mergeCell ref="J114:J120"/>
    <mergeCell ref="J121:J125"/>
    <mergeCell ref="J126:J129"/>
    <mergeCell ref="J130:J133"/>
    <mergeCell ref="J134:J141"/>
    <mergeCell ref="J142:J145"/>
    <mergeCell ref="J146:J154"/>
    <mergeCell ref="J155:J159"/>
    <mergeCell ref="J160:J165"/>
    <mergeCell ref="J166:J170"/>
    <mergeCell ref="J171:J174"/>
    <mergeCell ref="J175:J178"/>
    <mergeCell ref="J179:J180"/>
    <mergeCell ref="J181:J184"/>
    <mergeCell ref="J185:J188"/>
    <mergeCell ref="J190:J194"/>
    <mergeCell ref="J195:J198"/>
    <mergeCell ref="J199:J201"/>
    <mergeCell ref="J202:J205"/>
    <mergeCell ref="J206:J210"/>
    <mergeCell ref="J211:J213"/>
    <mergeCell ref="J215:J217"/>
    <mergeCell ref="J218:J220"/>
    <mergeCell ref="J221:J224"/>
    <mergeCell ref="J225:J227"/>
    <mergeCell ref="J228:J230"/>
    <mergeCell ref="J231:J235"/>
    <mergeCell ref="J236:J240"/>
    <mergeCell ref="J241:J244"/>
    <mergeCell ref="J245:J248"/>
    <mergeCell ref="J249:J255"/>
    <mergeCell ref="J256:J257"/>
    <mergeCell ref="J258:J259"/>
    <mergeCell ref="J260:J261"/>
    <mergeCell ref="J262:J263"/>
    <mergeCell ref="J264:J265"/>
    <mergeCell ref="J266:J267"/>
    <mergeCell ref="J268:J269"/>
    <mergeCell ref="J270:J271"/>
    <mergeCell ref="J272:J273"/>
    <mergeCell ref="J274:J275"/>
    <mergeCell ref="J276:J279"/>
    <mergeCell ref="J280:J283"/>
    <mergeCell ref="J284:J287"/>
    <mergeCell ref="J288:J291"/>
    <mergeCell ref="J292:J295"/>
    <mergeCell ref="J296:J298"/>
    <mergeCell ref="J299:J301"/>
    <mergeCell ref="J302:J303"/>
    <mergeCell ref="J304:J305"/>
    <mergeCell ref="J306:J308"/>
    <mergeCell ref="J309:J312"/>
    <mergeCell ref="J313:J317"/>
    <mergeCell ref="J318:J319"/>
    <mergeCell ref="J320:J321"/>
    <mergeCell ref="J322:J323"/>
    <mergeCell ref="J324:J328"/>
    <mergeCell ref="J329:J331"/>
    <mergeCell ref="J332:J333"/>
    <mergeCell ref="J335:J337"/>
    <mergeCell ref="J338:J341"/>
    <mergeCell ref="J342:J347"/>
    <mergeCell ref="J348:J352"/>
    <mergeCell ref="J353:J354"/>
    <mergeCell ref="J355:J356"/>
    <mergeCell ref="J357:J359"/>
    <mergeCell ref="J360:J362"/>
    <mergeCell ref="J363:J364"/>
    <mergeCell ref="J365:J366"/>
    <mergeCell ref="J367:J371"/>
    <mergeCell ref="J372:J374"/>
    <mergeCell ref="J375:J384"/>
    <mergeCell ref="J385:J389"/>
    <mergeCell ref="J390:J391"/>
    <mergeCell ref="J392:J396"/>
    <mergeCell ref="J397:J399"/>
    <mergeCell ref="J400:J402"/>
    <mergeCell ref="J403:J404"/>
    <mergeCell ref="K5:K11"/>
    <mergeCell ref="K12:K14"/>
    <mergeCell ref="K15:K23"/>
    <mergeCell ref="K24:K32"/>
    <mergeCell ref="K33:K41"/>
    <mergeCell ref="K42:K44"/>
    <mergeCell ref="K45:K47"/>
    <mergeCell ref="K48:K53"/>
    <mergeCell ref="K55:K57"/>
    <mergeCell ref="K58:K61"/>
    <mergeCell ref="K62:K64"/>
    <mergeCell ref="K65:K67"/>
    <mergeCell ref="K69:K71"/>
    <mergeCell ref="K72:K74"/>
    <mergeCell ref="K75:K76"/>
    <mergeCell ref="K77:K78"/>
    <mergeCell ref="K79:K80"/>
    <mergeCell ref="K81:K83"/>
    <mergeCell ref="K86:K88"/>
    <mergeCell ref="K89:K92"/>
    <mergeCell ref="K93:K95"/>
    <mergeCell ref="K96:K98"/>
    <mergeCell ref="K99:K105"/>
    <mergeCell ref="K106:K109"/>
    <mergeCell ref="K110:K111"/>
    <mergeCell ref="K112:K113"/>
    <mergeCell ref="K114:K120"/>
    <mergeCell ref="K121:K125"/>
    <mergeCell ref="K126:K129"/>
    <mergeCell ref="K130:K133"/>
    <mergeCell ref="K134:K141"/>
    <mergeCell ref="K142:K145"/>
    <mergeCell ref="K146:K154"/>
    <mergeCell ref="K155:K159"/>
    <mergeCell ref="K160:K165"/>
    <mergeCell ref="K166:K170"/>
    <mergeCell ref="K171:K174"/>
    <mergeCell ref="K175:K178"/>
    <mergeCell ref="K179:K180"/>
    <mergeCell ref="K181:K184"/>
    <mergeCell ref="K185:K188"/>
    <mergeCell ref="K190:K194"/>
    <mergeCell ref="K195:K198"/>
    <mergeCell ref="K199:K201"/>
    <mergeCell ref="K202:K205"/>
    <mergeCell ref="K206:K210"/>
    <mergeCell ref="K211:K213"/>
    <mergeCell ref="K215:K217"/>
    <mergeCell ref="K218:K220"/>
    <mergeCell ref="K221:K224"/>
    <mergeCell ref="K225:K227"/>
    <mergeCell ref="K228:K230"/>
    <mergeCell ref="K231:K235"/>
    <mergeCell ref="K236:K240"/>
    <mergeCell ref="K241:K244"/>
    <mergeCell ref="K245:K248"/>
    <mergeCell ref="K249:K255"/>
    <mergeCell ref="K256:K257"/>
    <mergeCell ref="K258:K259"/>
    <mergeCell ref="K260:K261"/>
    <mergeCell ref="K262:K263"/>
    <mergeCell ref="K264:K265"/>
    <mergeCell ref="K266:K267"/>
    <mergeCell ref="K268:K269"/>
    <mergeCell ref="K270:K271"/>
    <mergeCell ref="K272:K273"/>
    <mergeCell ref="K274:K275"/>
    <mergeCell ref="K276:K279"/>
    <mergeCell ref="K280:K283"/>
    <mergeCell ref="K284:K287"/>
    <mergeCell ref="K288:K291"/>
    <mergeCell ref="K292:K295"/>
    <mergeCell ref="K296:K298"/>
    <mergeCell ref="K299:K301"/>
    <mergeCell ref="K302:K303"/>
    <mergeCell ref="K304:K305"/>
    <mergeCell ref="K306:K308"/>
    <mergeCell ref="K309:K312"/>
    <mergeCell ref="K313:K317"/>
    <mergeCell ref="K318:K319"/>
    <mergeCell ref="K320:K321"/>
    <mergeCell ref="K322:K323"/>
    <mergeCell ref="K324:K328"/>
    <mergeCell ref="K329:K331"/>
    <mergeCell ref="K332:K333"/>
    <mergeCell ref="K335:K337"/>
    <mergeCell ref="K338:K341"/>
    <mergeCell ref="K342:K347"/>
    <mergeCell ref="K348:K352"/>
    <mergeCell ref="K353:K354"/>
    <mergeCell ref="K355:K356"/>
    <mergeCell ref="K357:K359"/>
    <mergeCell ref="K360:K362"/>
    <mergeCell ref="K363:K364"/>
    <mergeCell ref="K365:K366"/>
    <mergeCell ref="K367:K371"/>
    <mergeCell ref="K372:K374"/>
    <mergeCell ref="K375:K384"/>
    <mergeCell ref="K385:K389"/>
    <mergeCell ref="K390:K391"/>
    <mergeCell ref="K392:K396"/>
    <mergeCell ref="K397:K399"/>
    <mergeCell ref="K400:K402"/>
    <mergeCell ref="K403:K404"/>
    <mergeCell ref="P5:P11"/>
    <mergeCell ref="P12:P14"/>
    <mergeCell ref="P15:P23"/>
    <mergeCell ref="P24:P32"/>
    <mergeCell ref="P33:P41"/>
    <mergeCell ref="P42:P44"/>
    <mergeCell ref="P45:P47"/>
    <mergeCell ref="P48:P53"/>
    <mergeCell ref="P55:P57"/>
    <mergeCell ref="P58:P61"/>
    <mergeCell ref="P62:P64"/>
    <mergeCell ref="P65:P67"/>
    <mergeCell ref="P69:P71"/>
    <mergeCell ref="P72:P74"/>
    <mergeCell ref="P75:P76"/>
    <mergeCell ref="P77:P78"/>
    <mergeCell ref="P79:P80"/>
    <mergeCell ref="P81:P83"/>
    <mergeCell ref="P86:P88"/>
    <mergeCell ref="P89:P92"/>
    <mergeCell ref="P93:P95"/>
    <mergeCell ref="P96:P98"/>
    <mergeCell ref="P99:P100"/>
    <mergeCell ref="P101:P102"/>
    <mergeCell ref="P103:P104"/>
    <mergeCell ref="P106:P109"/>
    <mergeCell ref="P110:P111"/>
    <mergeCell ref="P112:P113"/>
    <mergeCell ref="P114:P120"/>
    <mergeCell ref="P121:P125"/>
    <mergeCell ref="P126:P129"/>
    <mergeCell ref="P130:P133"/>
    <mergeCell ref="P134:P141"/>
    <mergeCell ref="P142:P145"/>
    <mergeCell ref="P146:P154"/>
    <mergeCell ref="P155:P159"/>
    <mergeCell ref="P160:P165"/>
    <mergeCell ref="P166:P170"/>
    <mergeCell ref="P171:P174"/>
    <mergeCell ref="P175:P178"/>
    <mergeCell ref="P179:P180"/>
    <mergeCell ref="P181:P184"/>
    <mergeCell ref="P185:P188"/>
    <mergeCell ref="P190:P194"/>
    <mergeCell ref="P195:P198"/>
    <mergeCell ref="P199:P201"/>
    <mergeCell ref="P202:P205"/>
    <mergeCell ref="P206:P210"/>
    <mergeCell ref="P211:P213"/>
    <mergeCell ref="P215:P217"/>
    <mergeCell ref="P218:P220"/>
    <mergeCell ref="P221:P224"/>
    <mergeCell ref="P225:P227"/>
    <mergeCell ref="P228:P230"/>
    <mergeCell ref="P231:P235"/>
    <mergeCell ref="P236:P240"/>
    <mergeCell ref="P241:P244"/>
    <mergeCell ref="P245:P248"/>
    <mergeCell ref="P249:P255"/>
    <mergeCell ref="P256:P257"/>
    <mergeCell ref="P258:P259"/>
    <mergeCell ref="P260:P261"/>
    <mergeCell ref="P262:P263"/>
    <mergeCell ref="P264:P265"/>
    <mergeCell ref="P266:P267"/>
    <mergeCell ref="P268:P269"/>
    <mergeCell ref="P270:P271"/>
    <mergeCell ref="P272:P273"/>
    <mergeCell ref="P274:P275"/>
    <mergeCell ref="P276:P279"/>
    <mergeCell ref="P280:P283"/>
    <mergeCell ref="P284:P287"/>
    <mergeCell ref="P288:P291"/>
    <mergeCell ref="P292:P295"/>
    <mergeCell ref="P296:P298"/>
    <mergeCell ref="P299:P301"/>
    <mergeCell ref="P302:P303"/>
    <mergeCell ref="P304:P305"/>
    <mergeCell ref="P306:P308"/>
    <mergeCell ref="P309:P312"/>
    <mergeCell ref="P313:P317"/>
    <mergeCell ref="P318:P319"/>
    <mergeCell ref="P320:P321"/>
    <mergeCell ref="P322:P323"/>
    <mergeCell ref="P324:P328"/>
    <mergeCell ref="P329:P331"/>
    <mergeCell ref="P332:P333"/>
    <mergeCell ref="P335:P337"/>
    <mergeCell ref="P338:P341"/>
    <mergeCell ref="P342:P347"/>
    <mergeCell ref="P348:P352"/>
    <mergeCell ref="P353:P354"/>
    <mergeCell ref="P355:P356"/>
    <mergeCell ref="P357:P359"/>
    <mergeCell ref="P360:P362"/>
    <mergeCell ref="P363:P364"/>
    <mergeCell ref="P365:P366"/>
    <mergeCell ref="P367:P371"/>
    <mergeCell ref="P372:P374"/>
    <mergeCell ref="P375:P384"/>
    <mergeCell ref="P385:P389"/>
    <mergeCell ref="P390:P391"/>
    <mergeCell ref="P392:P396"/>
    <mergeCell ref="P397:P399"/>
    <mergeCell ref="P400:P402"/>
    <mergeCell ref="P403:P404"/>
    <mergeCell ref="Q5:Q11"/>
    <mergeCell ref="Q12:Q14"/>
    <mergeCell ref="Q15:Q23"/>
    <mergeCell ref="Q24:Q32"/>
    <mergeCell ref="Q33:Q41"/>
    <mergeCell ref="Q42:Q44"/>
    <mergeCell ref="Q45:Q47"/>
    <mergeCell ref="Q48:Q53"/>
    <mergeCell ref="Q55:Q57"/>
    <mergeCell ref="Q58:Q61"/>
    <mergeCell ref="Q62:Q64"/>
    <mergeCell ref="Q65:Q67"/>
    <mergeCell ref="Q69:Q71"/>
    <mergeCell ref="Q72:Q74"/>
    <mergeCell ref="Q75:Q76"/>
    <mergeCell ref="Q77:Q78"/>
    <mergeCell ref="Q79:Q80"/>
    <mergeCell ref="Q81:Q83"/>
    <mergeCell ref="Q86:Q88"/>
    <mergeCell ref="Q89:Q92"/>
    <mergeCell ref="Q93:Q95"/>
    <mergeCell ref="Q96:Q98"/>
    <mergeCell ref="Q99:Q100"/>
    <mergeCell ref="Q101:Q102"/>
    <mergeCell ref="Q103:Q104"/>
    <mergeCell ref="Q106:Q109"/>
    <mergeCell ref="Q110:Q111"/>
    <mergeCell ref="Q112:Q113"/>
    <mergeCell ref="Q114:Q120"/>
    <mergeCell ref="Q121:Q125"/>
    <mergeCell ref="Q126:Q129"/>
    <mergeCell ref="Q130:Q133"/>
    <mergeCell ref="Q134:Q141"/>
    <mergeCell ref="Q142:Q145"/>
    <mergeCell ref="Q146:Q154"/>
    <mergeCell ref="Q155:Q159"/>
    <mergeCell ref="Q160:Q165"/>
    <mergeCell ref="Q166:Q170"/>
    <mergeCell ref="Q171:Q174"/>
    <mergeCell ref="Q175:Q178"/>
    <mergeCell ref="Q179:Q180"/>
    <mergeCell ref="Q181:Q184"/>
    <mergeCell ref="Q185:Q188"/>
    <mergeCell ref="Q190:Q194"/>
    <mergeCell ref="Q195:Q198"/>
    <mergeCell ref="Q199:Q201"/>
    <mergeCell ref="Q202:Q205"/>
    <mergeCell ref="Q206:Q210"/>
    <mergeCell ref="Q211:Q213"/>
    <mergeCell ref="Q215:Q217"/>
    <mergeCell ref="Q218:Q220"/>
    <mergeCell ref="Q221:Q224"/>
    <mergeCell ref="Q225:Q227"/>
    <mergeCell ref="Q228:Q230"/>
    <mergeCell ref="Q231:Q235"/>
    <mergeCell ref="Q236:Q240"/>
    <mergeCell ref="Q241:Q244"/>
    <mergeCell ref="Q245:Q248"/>
    <mergeCell ref="Q249:Q255"/>
    <mergeCell ref="Q256:Q257"/>
    <mergeCell ref="Q258:Q259"/>
    <mergeCell ref="Q260:Q261"/>
    <mergeCell ref="Q262:Q263"/>
    <mergeCell ref="Q264:Q265"/>
    <mergeCell ref="Q266:Q267"/>
    <mergeCell ref="Q268:Q269"/>
    <mergeCell ref="Q270:Q271"/>
    <mergeCell ref="Q272:Q273"/>
    <mergeCell ref="Q274:Q275"/>
    <mergeCell ref="Q276:Q279"/>
    <mergeCell ref="Q280:Q283"/>
    <mergeCell ref="Q284:Q287"/>
    <mergeCell ref="Q288:Q291"/>
    <mergeCell ref="Q292:Q295"/>
    <mergeCell ref="Q296:Q298"/>
    <mergeCell ref="Q299:Q301"/>
    <mergeCell ref="Q302:Q303"/>
    <mergeCell ref="Q304:Q305"/>
    <mergeCell ref="Q306:Q308"/>
    <mergeCell ref="Q309:Q312"/>
    <mergeCell ref="Q313:Q317"/>
    <mergeCell ref="Q318:Q319"/>
    <mergeCell ref="Q320:Q321"/>
    <mergeCell ref="Q322:Q323"/>
    <mergeCell ref="Q324:Q328"/>
    <mergeCell ref="Q329:Q331"/>
    <mergeCell ref="Q332:Q333"/>
    <mergeCell ref="Q335:Q337"/>
    <mergeCell ref="Q338:Q341"/>
    <mergeCell ref="Q342:Q347"/>
    <mergeCell ref="Q348:Q352"/>
    <mergeCell ref="Q353:Q354"/>
    <mergeCell ref="Q355:Q356"/>
    <mergeCell ref="Q357:Q359"/>
    <mergeCell ref="Q360:Q362"/>
    <mergeCell ref="Q363:Q364"/>
    <mergeCell ref="Q365:Q366"/>
    <mergeCell ref="Q367:Q371"/>
    <mergeCell ref="Q372:Q374"/>
    <mergeCell ref="Q375:Q384"/>
    <mergeCell ref="Q385:Q389"/>
    <mergeCell ref="Q390:Q391"/>
    <mergeCell ref="Q392:Q396"/>
    <mergeCell ref="Q397:Q399"/>
    <mergeCell ref="Q400:Q402"/>
    <mergeCell ref="Q403:Q404"/>
    <mergeCell ref="R5:R11"/>
    <mergeCell ref="R12:R14"/>
    <mergeCell ref="R15:R23"/>
    <mergeCell ref="R24:R32"/>
    <mergeCell ref="R33:R41"/>
    <mergeCell ref="R42:R44"/>
    <mergeCell ref="R45:R47"/>
    <mergeCell ref="R48:R53"/>
    <mergeCell ref="R55:R57"/>
    <mergeCell ref="R58:R61"/>
    <mergeCell ref="R62:R64"/>
    <mergeCell ref="R65:R67"/>
    <mergeCell ref="R69:R71"/>
    <mergeCell ref="R72:R74"/>
    <mergeCell ref="R75:R76"/>
    <mergeCell ref="R77:R78"/>
    <mergeCell ref="R79:R80"/>
    <mergeCell ref="R81:R83"/>
    <mergeCell ref="R86:R88"/>
    <mergeCell ref="R89:R92"/>
    <mergeCell ref="R93:R95"/>
    <mergeCell ref="R96:R98"/>
    <mergeCell ref="R99:R100"/>
    <mergeCell ref="R101:R102"/>
    <mergeCell ref="R103:R104"/>
    <mergeCell ref="R106:R109"/>
    <mergeCell ref="R110:R111"/>
    <mergeCell ref="R112:R113"/>
    <mergeCell ref="R114:R120"/>
    <mergeCell ref="R121:R125"/>
    <mergeCell ref="R126:R129"/>
    <mergeCell ref="R130:R133"/>
    <mergeCell ref="R134:R141"/>
    <mergeCell ref="R142:R145"/>
    <mergeCell ref="R146:R154"/>
    <mergeCell ref="R155:R159"/>
    <mergeCell ref="R160:R165"/>
    <mergeCell ref="R166:R170"/>
    <mergeCell ref="R171:R174"/>
    <mergeCell ref="R175:R178"/>
    <mergeCell ref="R179:R180"/>
    <mergeCell ref="R181:R184"/>
    <mergeCell ref="R185:R188"/>
    <mergeCell ref="R190:R194"/>
    <mergeCell ref="R195:R198"/>
    <mergeCell ref="R199:R201"/>
    <mergeCell ref="R202:R205"/>
    <mergeCell ref="R206:R210"/>
    <mergeCell ref="R211:R213"/>
    <mergeCell ref="R215:R217"/>
    <mergeCell ref="R218:R220"/>
    <mergeCell ref="R221:R224"/>
    <mergeCell ref="R225:R227"/>
    <mergeCell ref="R228:R230"/>
    <mergeCell ref="R231:R235"/>
    <mergeCell ref="R236:R240"/>
    <mergeCell ref="R241:R244"/>
    <mergeCell ref="R245:R248"/>
    <mergeCell ref="R249:R255"/>
    <mergeCell ref="R256:R257"/>
    <mergeCell ref="R258:R259"/>
    <mergeCell ref="R260:R261"/>
    <mergeCell ref="R262:R263"/>
    <mergeCell ref="R264:R265"/>
    <mergeCell ref="R266:R267"/>
    <mergeCell ref="R268:R269"/>
    <mergeCell ref="R270:R271"/>
    <mergeCell ref="R272:R273"/>
    <mergeCell ref="R274:R275"/>
    <mergeCell ref="R276:R279"/>
    <mergeCell ref="R280:R283"/>
    <mergeCell ref="R284:R287"/>
    <mergeCell ref="R288:R291"/>
    <mergeCell ref="R292:R295"/>
    <mergeCell ref="R296:R298"/>
    <mergeCell ref="R299:R301"/>
    <mergeCell ref="R302:R303"/>
    <mergeCell ref="R304:R305"/>
    <mergeCell ref="R306:R308"/>
    <mergeCell ref="R309:R312"/>
    <mergeCell ref="R313:R317"/>
    <mergeCell ref="R318:R319"/>
    <mergeCell ref="R320:R321"/>
    <mergeCell ref="R322:R323"/>
    <mergeCell ref="R324:R328"/>
    <mergeCell ref="R329:R331"/>
    <mergeCell ref="R332:R333"/>
    <mergeCell ref="R335:R337"/>
    <mergeCell ref="R338:R341"/>
    <mergeCell ref="R342:R347"/>
    <mergeCell ref="R348:R352"/>
    <mergeCell ref="R353:R354"/>
    <mergeCell ref="R355:R356"/>
    <mergeCell ref="R357:R359"/>
    <mergeCell ref="R360:R362"/>
    <mergeCell ref="R363:R364"/>
    <mergeCell ref="R365:R366"/>
    <mergeCell ref="R367:R371"/>
    <mergeCell ref="R372:R374"/>
    <mergeCell ref="R375:R384"/>
    <mergeCell ref="R385:R389"/>
    <mergeCell ref="R390:R391"/>
    <mergeCell ref="R392:R396"/>
    <mergeCell ref="R397:R399"/>
    <mergeCell ref="R400:R402"/>
    <mergeCell ref="R403:R404"/>
    <mergeCell ref="S5:S11"/>
    <mergeCell ref="S12:S14"/>
    <mergeCell ref="S15:S23"/>
    <mergeCell ref="S24:S32"/>
    <mergeCell ref="S33:S41"/>
    <mergeCell ref="S42:S44"/>
    <mergeCell ref="S45:S47"/>
    <mergeCell ref="S48:S53"/>
    <mergeCell ref="S55:S57"/>
    <mergeCell ref="S58:S61"/>
    <mergeCell ref="S62:S64"/>
    <mergeCell ref="S65:S67"/>
    <mergeCell ref="S69:S71"/>
    <mergeCell ref="S72:S74"/>
    <mergeCell ref="S75:S76"/>
    <mergeCell ref="S77:S78"/>
    <mergeCell ref="S79:S80"/>
    <mergeCell ref="S81:S83"/>
    <mergeCell ref="S86:S88"/>
    <mergeCell ref="S89:S92"/>
    <mergeCell ref="S93:S95"/>
    <mergeCell ref="S96:S98"/>
    <mergeCell ref="S99:S100"/>
    <mergeCell ref="S101:S102"/>
    <mergeCell ref="S103:S104"/>
    <mergeCell ref="S106:S109"/>
    <mergeCell ref="S110:S111"/>
    <mergeCell ref="S112:S113"/>
    <mergeCell ref="S114:S120"/>
    <mergeCell ref="S121:S125"/>
    <mergeCell ref="S126:S129"/>
    <mergeCell ref="S130:S133"/>
    <mergeCell ref="S134:S141"/>
    <mergeCell ref="S142:S145"/>
    <mergeCell ref="S146:S154"/>
    <mergeCell ref="S155:S159"/>
    <mergeCell ref="S160:S165"/>
    <mergeCell ref="S166:S170"/>
    <mergeCell ref="S171:S174"/>
    <mergeCell ref="S175:S178"/>
    <mergeCell ref="S179:S180"/>
    <mergeCell ref="S181:S184"/>
    <mergeCell ref="S185:S188"/>
    <mergeCell ref="S190:S194"/>
    <mergeCell ref="S195:S198"/>
    <mergeCell ref="S199:S201"/>
    <mergeCell ref="S202:S205"/>
    <mergeCell ref="S206:S210"/>
    <mergeCell ref="S211:S213"/>
    <mergeCell ref="S215:S217"/>
    <mergeCell ref="S218:S220"/>
    <mergeCell ref="S221:S224"/>
    <mergeCell ref="S225:S227"/>
    <mergeCell ref="S228:S230"/>
    <mergeCell ref="S231:S235"/>
    <mergeCell ref="S236:S240"/>
    <mergeCell ref="S241:S244"/>
    <mergeCell ref="S245:S248"/>
    <mergeCell ref="S249:S255"/>
    <mergeCell ref="S256:S257"/>
    <mergeCell ref="S258:S259"/>
    <mergeCell ref="S260:S261"/>
    <mergeCell ref="S262:S263"/>
    <mergeCell ref="S264:S265"/>
    <mergeCell ref="S266:S267"/>
    <mergeCell ref="S268:S269"/>
    <mergeCell ref="S270:S271"/>
    <mergeCell ref="S272:S273"/>
    <mergeCell ref="S274:S275"/>
    <mergeCell ref="S276:S279"/>
    <mergeCell ref="S280:S283"/>
    <mergeCell ref="S284:S287"/>
    <mergeCell ref="S288:S291"/>
    <mergeCell ref="S292:S295"/>
    <mergeCell ref="S296:S298"/>
    <mergeCell ref="S299:S301"/>
    <mergeCell ref="S302:S303"/>
    <mergeCell ref="S304:S305"/>
    <mergeCell ref="S306:S308"/>
    <mergeCell ref="S309:S312"/>
    <mergeCell ref="S313:S317"/>
    <mergeCell ref="S318:S319"/>
    <mergeCell ref="S320:S321"/>
    <mergeCell ref="S322:S323"/>
    <mergeCell ref="S324:S328"/>
    <mergeCell ref="S329:S331"/>
    <mergeCell ref="S332:S333"/>
    <mergeCell ref="S335:S337"/>
    <mergeCell ref="S338:S341"/>
    <mergeCell ref="S342:S347"/>
    <mergeCell ref="S348:S352"/>
    <mergeCell ref="S353:S354"/>
    <mergeCell ref="S355:S356"/>
    <mergeCell ref="S357:S359"/>
    <mergeCell ref="S360:S362"/>
    <mergeCell ref="S363:S364"/>
    <mergeCell ref="S365:S366"/>
    <mergeCell ref="S367:S371"/>
    <mergeCell ref="S372:S374"/>
    <mergeCell ref="S375:S384"/>
    <mergeCell ref="S385:S389"/>
    <mergeCell ref="S390:S391"/>
    <mergeCell ref="S392:S396"/>
    <mergeCell ref="S397:S399"/>
    <mergeCell ref="S400:S402"/>
    <mergeCell ref="S403:S404"/>
    <mergeCell ref="T5:T11"/>
    <mergeCell ref="T12:T14"/>
    <mergeCell ref="T15:T23"/>
    <mergeCell ref="T24:T32"/>
    <mergeCell ref="T33:T41"/>
    <mergeCell ref="T42:T44"/>
    <mergeCell ref="T45:T47"/>
    <mergeCell ref="T48:T53"/>
    <mergeCell ref="T55:T57"/>
    <mergeCell ref="T58:T61"/>
    <mergeCell ref="T62:T64"/>
    <mergeCell ref="T65:T67"/>
    <mergeCell ref="T69:T71"/>
    <mergeCell ref="T72:T74"/>
    <mergeCell ref="T75:T76"/>
    <mergeCell ref="T77:T78"/>
    <mergeCell ref="T79:T80"/>
    <mergeCell ref="T81:T83"/>
    <mergeCell ref="T86:T88"/>
    <mergeCell ref="T89:T92"/>
    <mergeCell ref="T93:T95"/>
    <mergeCell ref="T96:T98"/>
    <mergeCell ref="T99:T100"/>
    <mergeCell ref="T101:T102"/>
    <mergeCell ref="T103:T104"/>
    <mergeCell ref="T106:T109"/>
    <mergeCell ref="T110:T111"/>
    <mergeCell ref="T112:T113"/>
    <mergeCell ref="T114:T120"/>
    <mergeCell ref="T121:T125"/>
    <mergeCell ref="T126:T129"/>
    <mergeCell ref="T130:T133"/>
    <mergeCell ref="T134:T141"/>
    <mergeCell ref="T142:T145"/>
    <mergeCell ref="T146:T154"/>
    <mergeCell ref="T155:T159"/>
    <mergeCell ref="T160:T165"/>
    <mergeCell ref="T166:T170"/>
    <mergeCell ref="T171:T174"/>
    <mergeCell ref="T175:T178"/>
    <mergeCell ref="T179:T180"/>
    <mergeCell ref="T181:T184"/>
    <mergeCell ref="T185:T188"/>
    <mergeCell ref="T190:T194"/>
    <mergeCell ref="T195:T198"/>
    <mergeCell ref="T199:T201"/>
    <mergeCell ref="T202:T205"/>
    <mergeCell ref="T206:T210"/>
    <mergeCell ref="T211:T213"/>
    <mergeCell ref="T215:T217"/>
    <mergeCell ref="T218:T220"/>
    <mergeCell ref="T221:T224"/>
    <mergeCell ref="T225:T227"/>
    <mergeCell ref="T228:T230"/>
    <mergeCell ref="T231:T235"/>
    <mergeCell ref="T236:T240"/>
    <mergeCell ref="T241:T244"/>
    <mergeCell ref="T245:T248"/>
    <mergeCell ref="T249:T255"/>
    <mergeCell ref="T256:T257"/>
    <mergeCell ref="T258:T259"/>
    <mergeCell ref="T260:T261"/>
    <mergeCell ref="T262:T263"/>
    <mergeCell ref="T264:T265"/>
    <mergeCell ref="T266:T267"/>
    <mergeCell ref="T268:T269"/>
    <mergeCell ref="T270:T271"/>
    <mergeCell ref="T272:T273"/>
    <mergeCell ref="T274:T275"/>
    <mergeCell ref="T276:T279"/>
    <mergeCell ref="T280:T283"/>
    <mergeCell ref="T284:T287"/>
    <mergeCell ref="T288:T291"/>
    <mergeCell ref="T292:T295"/>
    <mergeCell ref="T296:T298"/>
    <mergeCell ref="T299:T301"/>
    <mergeCell ref="T302:T303"/>
    <mergeCell ref="T304:T305"/>
    <mergeCell ref="T306:T308"/>
    <mergeCell ref="T309:T312"/>
    <mergeCell ref="T313:T317"/>
    <mergeCell ref="T318:T319"/>
    <mergeCell ref="T320:T321"/>
    <mergeCell ref="T322:T323"/>
    <mergeCell ref="T324:T328"/>
    <mergeCell ref="T329:T331"/>
    <mergeCell ref="T332:T333"/>
    <mergeCell ref="T335:T337"/>
    <mergeCell ref="T338:T341"/>
    <mergeCell ref="T342:T347"/>
    <mergeCell ref="T348:T352"/>
    <mergeCell ref="T353:T354"/>
    <mergeCell ref="T355:T356"/>
    <mergeCell ref="T357:T359"/>
    <mergeCell ref="T360:T362"/>
    <mergeCell ref="T363:T364"/>
    <mergeCell ref="T365:T366"/>
    <mergeCell ref="T367:T371"/>
    <mergeCell ref="T372:T374"/>
    <mergeCell ref="T375:T384"/>
    <mergeCell ref="T385:T389"/>
    <mergeCell ref="T390:T391"/>
    <mergeCell ref="T392:T396"/>
    <mergeCell ref="T397:T399"/>
    <mergeCell ref="T400:T402"/>
    <mergeCell ref="T403:T404"/>
    <mergeCell ref="U5:U11"/>
    <mergeCell ref="U12:U14"/>
    <mergeCell ref="U15:U23"/>
    <mergeCell ref="U24:U32"/>
    <mergeCell ref="U33:U41"/>
    <mergeCell ref="U42:U44"/>
    <mergeCell ref="U45:U47"/>
    <mergeCell ref="U48:U53"/>
    <mergeCell ref="U55:U57"/>
    <mergeCell ref="U58:U61"/>
    <mergeCell ref="U62:U64"/>
    <mergeCell ref="U65:U67"/>
    <mergeCell ref="U69:U71"/>
    <mergeCell ref="U72:U74"/>
    <mergeCell ref="U75:U76"/>
    <mergeCell ref="U77:U78"/>
    <mergeCell ref="U79:U80"/>
    <mergeCell ref="U81:U83"/>
    <mergeCell ref="U86:U88"/>
    <mergeCell ref="U89:U92"/>
    <mergeCell ref="U93:U95"/>
    <mergeCell ref="U96:U98"/>
    <mergeCell ref="U99:U100"/>
    <mergeCell ref="U101:U102"/>
    <mergeCell ref="U103:U104"/>
    <mergeCell ref="U106:U109"/>
    <mergeCell ref="U110:U111"/>
    <mergeCell ref="U112:U113"/>
    <mergeCell ref="U114:U120"/>
    <mergeCell ref="U121:U125"/>
    <mergeCell ref="U126:U129"/>
    <mergeCell ref="U130:U133"/>
    <mergeCell ref="U134:U141"/>
    <mergeCell ref="U142:U145"/>
    <mergeCell ref="U146:U154"/>
    <mergeCell ref="U155:U159"/>
    <mergeCell ref="U160:U165"/>
    <mergeCell ref="U166:U170"/>
    <mergeCell ref="U171:U174"/>
    <mergeCell ref="U175:U178"/>
    <mergeCell ref="U179:U180"/>
    <mergeCell ref="U181:U184"/>
    <mergeCell ref="U185:U188"/>
    <mergeCell ref="U190:U194"/>
    <mergeCell ref="U195:U198"/>
    <mergeCell ref="U199:U201"/>
    <mergeCell ref="U202:U205"/>
    <mergeCell ref="U206:U210"/>
    <mergeCell ref="U211:U213"/>
    <mergeCell ref="U215:U217"/>
    <mergeCell ref="U218:U220"/>
    <mergeCell ref="U221:U224"/>
    <mergeCell ref="U225:U227"/>
    <mergeCell ref="U228:U230"/>
    <mergeCell ref="U231:U235"/>
    <mergeCell ref="U236:U240"/>
    <mergeCell ref="U241:U244"/>
    <mergeCell ref="U245:U248"/>
    <mergeCell ref="U249:U255"/>
    <mergeCell ref="U256:U257"/>
    <mergeCell ref="U258:U259"/>
    <mergeCell ref="U260:U261"/>
    <mergeCell ref="U262:U263"/>
    <mergeCell ref="U264:U265"/>
    <mergeCell ref="U266:U267"/>
    <mergeCell ref="U268:U269"/>
    <mergeCell ref="U270:U271"/>
    <mergeCell ref="U272:U273"/>
    <mergeCell ref="U274:U275"/>
    <mergeCell ref="U276:U279"/>
    <mergeCell ref="U280:U283"/>
    <mergeCell ref="U284:U287"/>
    <mergeCell ref="U288:U291"/>
    <mergeCell ref="U292:U295"/>
    <mergeCell ref="U296:U298"/>
    <mergeCell ref="U299:U301"/>
    <mergeCell ref="U302:U303"/>
    <mergeCell ref="U304:U305"/>
    <mergeCell ref="U306:U308"/>
    <mergeCell ref="U309:U312"/>
    <mergeCell ref="U313:U317"/>
    <mergeCell ref="U318:U319"/>
    <mergeCell ref="U320:U321"/>
    <mergeCell ref="U322:U323"/>
    <mergeCell ref="U324:U328"/>
    <mergeCell ref="U329:U331"/>
    <mergeCell ref="U332:U333"/>
    <mergeCell ref="U335:U337"/>
    <mergeCell ref="U338:U341"/>
    <mergeCell ref="U342:U347"/>
    <mergeCell ref="U348:U352"/>
    <mergeCell ref="U353:U354"/>
    <mergeCell ref="U355:U356"/>
    <mergeCell ref="U357:U359"/>
    <mergeCell ref="U360:U362"/>
    <mergeCell ref="U363:U364"/>
    <mergeCell ref="U365:U366"/>
    <mergeCell ref="U367:U371"/>
    <mergeCell ref="U372:U374"/>
    <mergeCell ref="U375:U384"/>
    <mergeCell ref="U385:U389"/>
    <mergeCell ref="U390:U391"/>
    <mergeCell ref="U392:U396"/>
    <mergeCell ref="U397:U399"/>
    <mergeCell ref="U400:U402"/>
    <mergeCell ref="U403:U404"/>
  </mergeCells>
  <dataValidations count="27">
    <dataValidation type="list" allowBlank="1" showInputMessage="1" showErrorMessage="1" sqref="D112 D114 D121 D304 D306 D313 D318 D320 D4:D110 D134:D302 D309:D311 D322:D324 D329:D332 D334:D404">
      <formula1>"全额事业,差额事业,自收自支事业"</formula1>
    </dataValidation>
    <dataValidation type="list" allowBlank="1" showInputMessage="1" showErrorMessage="1" sqref="O268 O270 M258:M271 O258:O266">
      <formula1>[16]专业!#REF!</formula1>
    </dataValidation>
    <dataValidation type="list" allowBlank="1" showInputMessage="1" showErrorMessage="1" sqref="K302 K304 K306 K313 K318 K320 K329 K332 K4:K83 K89:K95 K106:K109 K185:K218 K221:K230 K272:K275 K309:K311 K322:K324 K334:K352 K375:K389 K397:K404">
      <formula1>"限,不限"</formula1>
    </dataValidation>
    <dataValidation type="list" allowBlank="1" showInputMessage="1" showErrorMessage="1" sqref="F304 F306 F313 F318 F320 F329 F332 F4:F302 F309:F311 F322:F324 F334:F404">
      <formula1>"专技岗位,管理岗位"</formula1>
    </dataValidation>
    <dataValidation type="list" allowBlank="1" showInputMessage="1" showErrorMessage="1" sqref="G304 G306 G313 G318 G320 G329 G332 G4:G302 G309:G311 G322:G324 G334:G404">
      <formula1>"教育类,医学类,综合类"</formula1>
    </dataValidation>
    <dataValidation type="list" allowBlank="1" showInputMessage="1" showErrorMessage="1" sqref="I304 I306 I313 I318 I320 I329 I332 I4:I302 I309:I311 I322:I324 I334:I404">
      <formula1>"专科,本科,研究生"</formula1>
    </dataValidation>
    <dataValidation type="list" allowBlank="1" showInputMessage="1" showErrorMessage="1" sqref="J304 J306 J313 J318 J320 J329 J332 J4:J302 J309:J311 J322:J324 J334:J404">
      <formula1>"学士,硕士"</formula1>
    </dataValidation>
    <dataValidation type="list" allowBlank="1" showInputMessage="1" showErrorMessage="1" sqref="M400 M81:M83 M89:M105 M397:M398 M402:M404 O81:O83 O96:O105 O397:O398 O400:O401 O403:O404">
      <formula1>#REF!</formula1>
    </dataValidation>
    <dataValidation type="list" allowBlank="1" showInputMessage="1" showErrorMessage="1" sqref="K84:K88 K96:K105 K110:K184 K231:K271 K276:K301 K353:K367 K369:K374 K390:K396">
      <formula1>"是,否"</formula1>
    </dataValidation>
    <dataValidation type="list" allowBlank="1" showInputMessage="1" showErrorMessage="1" sqref="M79:M80 O79:O80">
      <formula1>[2]专业!#REF!</formula1>
    </dataValidation>
    <dataValidation type="list" allowBlank="1" showInputMessage="1" showErrorMessage="1" sqref="M84:M85 O84:O85">
      <formula1>[14]专业!#REF!</formula1>
    </dataValidation>
    <dataValidation type="list" allowBlank="1" showInputMessage="1" showErrorMessage="1" sqref="M86:M88 O86:O88">
      <formula1>[13]专业!#REF!</formula1>
    </dataValidation>
    <dataValidation type="list" allowBlank="1" showInputMessage="1" showErrorMessage="1" sqref="M106:M109 O106:O109">
      <formula1>[5]专业!#REF!</formula1>
    </dataValidation>
    <dataValidation type="list" allowBlank="1" showInputMessage="1" showErrorMessage="1" sqref="M110:M111 M114:M133 O110:O133">
      <formula1>[15]专业!#REF!</formula1>
    </dataValidation>
    <dataValidation type="list" allowBlank="1" showInputMessage="1" showErrorMessage="1" sqref="M134:M178 O134:O143 O146:O178">
      <formula1>[6]专业!#REF!</formula1>
    </dataValidation>
    <dataValidation type="list" allowBlank="1" showInputMessage="1" showErrorMessage="1" sqref="M179:M184 O179:O184">
      <formula1>[3]专业!#REF!</formula1>
    </dataValidation>
    <dataValidation type="list" allowBlank="1" showInputMessage="1" showErrorMessage="1" sqref="M231:M257 O231:O257">
      <formula1>[7]专业!#REF!</formula1>
    </dataValidation>
    <dataValidation type="list" allowBlank="1" showInputMessage="1" showErrorMessage="1" sqref="M272:M275 O272:O275">
      <formula1>[8]专业!#REF!</formula1>
    </dataValidation>
    <dataValidation type="list" allowBlank="1" showInputMessage="1" showErrorMessage="1" sqref="M276:M301 O276:O301">
      <formula1>[12]专业!#REF!</formula1>
    </dataValidation>
    <dataValidation type="list" allowBlank="1" showInputMessage="1" showErrorMessage="1" sqref="M335:M337 O335:O337">
      <formula1>[9]专业!#REF!</formula1>
    </dataValidation>
    <dataValidation type="list" allowBlank="1" showInputMessage="1" showErrorMessage="1" sqref="M338:M352 O338:O352">
      <formula1>[10]专业!#REF!</formula1>
    </dataValidation>
    <dataValidation type="list" allowBlank="1" showInputMessage="1" showErrorMessage="1" sqref="M353:M364 O353:O364">
      <formula1>[1]专业!#REF!</formula1>
    </dataValidation>
    <dataValidation type="list" allowBlank="1" showInputMessage="1" showErrorMessage="1" sqref="M390:M392 M394:M395 O390:O396">
      <formula1>[11]专业!#REF!</formula1>
    </dataValidation>
    <dataValidation type="list" allowBlank="1" showInputMessage="1" showErrorMessage="1" sqref="O89:O95">
      <formula1>[4]专业!#REF!</formula1>
    </dataValidation>
    <dataValidation type="list" allowBlank="1" showInputMessage="1" showErrorMessage="1" sqref="Q4:Q112 Q114:Q195 Q199:Q367 Q369:Q404">
      <formula1>"限高校毕业生,不限高校毕业生"</formula1>
    </dataValidation>
    <dataValidation type="list" allowBlank="1" showInputMessage="1" showErrorMessage="1" sqref="R4:R126 R128:R195 R199:R404">
      <formula1>"统一招聘,选聘"</formula1>
    </dataValidation>
    <dataValidation type="list" allowBlank="1" showInputMessage="1" showErrorMessage="1" sqref="S4:S195 S199:S404">
      <formula1>"教育类,幼儿教师,综合类,医学类"</formula1>
    </dataValidation>
  </dataValidations>
  <pageMargins left="0.275" right="0.275" top="0.751388888888889" bottom="0.554861111111111" header="0.298611111111111" footer="0.298611111111111"/>
  <pageSetup paperSize="9" scale="8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大城子</cp:lastModifiedBy>
  <dcterms:created xsi:type="dcterms:W3CDTF">2008-09-11T17:22:00Z</dcterms:created>
  <dcterms:modified xsi:type="dcterms:W3CDTF">2025-03-21T08:49:33Z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B8706596E34746B78A47276148A068B3</vt:lpwstr>
  </property>
  <property fmtid="{D5CDD505-2E9C-101B-9397-08002B2CF9AE}" pid="3" name="KSOProductBuildVer">
    <vt:lpwstr>2052-12.1.0.20305</vt:lpwstr>
  </property>
</Properties>
</file>