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375"/>
  </bookViews>
  <sheets>
    <sheet name="焦作市" sheetId="3" r:id="rId1"/>
  </sheets>
  <definedNames>
    <definedName name="_xlnm._FilterDatabase" localSheetId="0" hidden="1">焦作市!$A$2:$P$584</definedName>
    <definedName name="_xlnm.Print_Titles" localSheetId="0">焦作市!$2:$2</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<sst xmlns="http://schemas.openxmlformats.org/spreadsheetml/2006/main" count="8116" uniqueCount="2417">
  <si>
    <t>序号</t>
  </si>
  <si>
    <t>地市代码</t>
  </si>
  <si>
    <t>地市名称</t>
  </si>
  <si>
    <t>主管单位编码</t>
  </si>
  <si>
    <t>主管单位</t>
  </si>
  <si>
    <t>招聘单位编码</t>
  </si>
  <si>
    <t>招聘单位</t>
  </si>
  <si>
    <t>岗位代码</t>
  </si>
  <si>
    <t>经费供给形式</t>
  </si>
  <si>
    <t>岗位类别及等级</t>
  </si>
  <si>
    <t>考试类别</t>
  </si>
  <si>
    <t>招聘人数</t>
  </si>
  <si>
    <t>专业（学科）及专业代码</t>
  </si>
  <si>
    <t>学历学位</t>
  </si>
  <si>
    <t>其他条件</t>
  </si>
  <si>
    <t>备注</t>
  </si>
  <si>
    <t>06</t>
  </si>
  <si>
    <t>焦作市</t>
  </si>
  <si>
    <t>06001</t>
  </si>
  <si>
    <t>06001001</t>
  </si>
  <si>
    <t>焦作市住房公积金管理中心（沁阳管理部）</t>
  </si>
  <si>
    <t>0600100101</t>
  </si>
  <si>
    <t>财政全供</t>
  </si>
  <si>
    <t>管理岗位</t>
  </si>
  <si>
    <t>综合类</t>
  </si>
  <si>
    <t>不限专业</t>
  </si>
  <si>
    <t>普通高等教育本科及以上学历并取得相应学位</t>
  </si>
  <si>
    <t>本科1990年1月1日及以后出生；硕士研究生1985年1月1日及以后出生</t>
  </si>
  <si>
    <t>0391-3388383</t>
  </si>
  <si>
    <t>06002</t>
  </si>
  <si>
    <t>06002001</t>
  </si>
  <si>
    <t>焦作广播电视台</t>
  </si>
  <si>
    <t>0600200101</t>
  </si>
  <si>
    <t>专业技术岗位</t>
  </si>
  <si>
    <t>本科及以上</t>
  </si>
  <si>
    <t>0391-8796021</t>
  </si>
  <si>
    <t>06003</t>
  </si>
  <si>
    <t>06003001</t>
  </si>
  <si>
    <t>焦作市公共资源交易中心</t>
  </si>
  <si>
    <t>0600300101</t>
  </si>
  <si>
    <t>本科：计算机科学与技术（080901）、软件工程（080902）、网络工程（080903）、信息安全（080904K）
研究生：计算机科学与技术（0812）、软件工程（0835）</t>
  </si>
  <si>
    <t>本科：1990年1月1日及以后出生；硕士研究生：1985年1月1日及以后出生</t>
  </si>
  <si>
    <t>0391-3568907</t>
  </si>
  <si>
    <t>06004</t>
  </si>
  <si>
    <t>06004001</t>
  </si>
  <si>
    <t>焦作市产业技术研究院</t>
  </si>
  <si>
    <t>0600400101</t>
  </si>
  <si>
    <t>材料科学与工程（0805）、材料与化工（0856）</t>
  </si>
  <si>
    <t>普通高等教育硕士研究生及以上</t>
  </si>
  <si>
    <t>1.硕士研究生，1990年1月1日及以后出生；博士研究生，1985 年1月1日及以后出生
2.2年及以上工作经验</t>
  </si>
  <si>
    <t>0391-3388828</t>
  </si>
  <si>
    <t>06005</t>
  </si>
  <si>
    <t>06005001</t>
  </si>
  <si>
    <t>0600500101</t>
  </si>
  <si>
    <t>机械工程（0802）、机械（0855）</t>
  </si>
  <si>
    <t>1.硕士研究生，1990年1月1日及以后出生；博士研究生，1985 年1月1日及以后出生
2.两年及以上工作经验</t>
  </si>
  <si>
    <t>06006</t>
  </si>
  <si>
    <t>06006001</t>
  </si>
  <si>
    <t>0600600101</t>
  </si>
  <si>
    <t>会计（1253），会计学（120201）、财务管理、审计学（120207）、审计（1257）、金融（0251）、企业管理（120202）</t>
  </si>
  <si>
    <t>06007</t>
  </si>
  <si>
    <t>中共焦作市委统战部</t>
  </si>
  <si>
    <t>06007001</t>
  </si>
  <si>
    <t>焦作市海外联谊会</t>
  </si>
  <si>
    <t>0600700101</t>
  </si>
  <si>
    <t>本科：计算机类
研究生：计算机科学与技术（0812）</t>
  </si>
  <si>
    <t>本科：1995年1月1日及以后出生研究生：1990年1月1日及以后出生</t>
  </si>
  <si>
    <t>0391-3568216</t>
  </si>
  <si>
    <t>06008</t>
  </si>
  <si>
    <t>中共焦作市委巡察工作领导小组办公室</t>
  </si>
  <si>
    <t>06008001</t>
  </si>
  <si>
    <t>焦作市巡察保障中心</t>
  </si>
  <si>
    <t>0600800101</t>
  </si>
  <si>
    <t>1.本科：1995年1月1日及以后出生；研究生：1990年1月1日及以后出生
2.中共党员；
3.近亲属为本级或上级纪检监察机关重点监督对象或在本级纪检监察机关工作的不得报考</t>
  </si>
  <si>
    <t>0391-3568152</t>
  </si>
  <si>
    <t>0600800102</t>
  </si>
  <si>
    <t>06009</t>
  </si>
  <si>
    <t>焦作市人民政府办公室</t>
  </si>
  <si>
    <t>06009001</t>
  </si>
  <si>
    <t>焦作市人民政府驻郑州办事处</t>
  </si>
  <si>
    <t>0600900101</t>
  </si>
  <si>
    <t>普通高等教育本科及以上</t>
  </si>
  <si>
    <t>1.本科：1990年1月1日及以后出生；硕士研究生：1985年1月1日及以后出生
2.工作地点郑州，需经常出差、值夜班</t>
  </si>
  <si>
    <t>0371-63299901</t>
  </si>
  <si>
    <t>06010</t>
  </si>
  <si>
    <t>06010001</t>
  </si>
  <si>
    <t>焦作市节能和能源服务中心</t>
  </si>
  <si>
    <t>0601000101</t>
  </si>
  <si>
    <t>本科：经济学类（0201）
研究生：经济学（02）</t>
  </si>
  <si>
    <t>本科：1990年1月1日及以后出生；研究生：1985年1月1日及以后出生</t>
  </si>
  <si>
    <t>0391-3569328</t>
  </si>
  <si>
    <t>06010002</t>
  </si>
  <si>
    <t>0601000201</t>
  </si>
  <si>
    <t>本科：中国语言文学类（0501）
研究生：中国语言文学（0501）</t>
  </si>
  <si>
    <t>06011</t>
  </si>
  <si>
    <t>焦作市教育局</t>
  </si>
  <si>
    <t>06011001</t>
  </si>
  <si>
    <t>焦作市第十一中学</t>
  </si>
  <si>
    <t>0601100101</t>
  </si>
  <si>
    <t>教育类</t>
  </si>
  <si>
    <t>本科：物理学(070201)
研究生：学科教学（物理）(045105)、物理(070200)、理论物理(070201)、粒子物理与原子核物理(070202)、原子与分子物理(070203)、等离子物理(070204)、凝聚态物理(070205)、声学(070206)、光学(070207)、无线电物理(070208)</t>
  </si>
  <si>
    <t>1.本科及以上学历年龄要求1990年1月1日及以后出生
2.具有高级中学物理教师资格证</t>
  </si>
  <si>
    <t>0391-2922103
0391-2789010</t>
  </si>
  <si>
    <t>0601100102</t>
  </si>
  <si>
    <t>本科：化学(070301)
研究生：学科教学（化学）(045106)、化学(070300)、无机化学(070301)、分析化学(070302)、有机化学(070303)、物理化学(070304)、高分子化学与物理(070305)、材料化学(0703Z1)、应用化学(0703Z3)</t>
  </si>
  <si>
    <t>1.本科及以上学历年龄要求1990年1月1日及以后出生
2.具有高级中学化学教师资格证</t>
  </si>
  <si>
    <t>0601100103</t>
  </si>
  <si>
    <t>1.本科及以上学历年龄要求1990年1月1日及以后出生
2.具有高级中学英语教师资格证；取得大学英语六级（或专四）及以上证书。</t>
  </si>
  <si>
    <t>06011002</t>
  </si>
  <si>
    <t>焦作市第十二中学</t>
  </si>
  <si>
    <t>0601100201</t>
  </si>
  <si>
    <t>本科：汉语言文学(050101)
研究生：中国语言文学(0501)、学科教学（语文）(045103)</t>
  </si>
  <si>
    <t>1.本科及以上学历年龄要求1990年1月1日及以后出生
2.研究生本硕专业相近，研究生本科阶段为全日制学历；
3.具有高级中学语文教师资格证</t>
  </si>
  <si>
    <t>0601100202</t>
  </si>
  <si>
    <t>本科：数学与应用数学(070101)
研究生：数学(0701)、学科教学（数学）(045104)</t>
  </si>
  <si>
    <t>1.本科及以上学历年龄要求1990年1月1日及以后出生
2.研究生本硕专业相近，研究生本科阶段为全日制学历；
3.具有高级中学数学教师资格证</t>
  </si>
  <si>
    <t>13403912168</t>
  </si>
  <si>
    <t>0601100203</t>
  </si>
  <si>
    <t>本科：物理学(070201)、应用物理学(070202)
研究生：物理学(0702)、学科教育（物理）(045105)</t>
  </si>
  <si>
    <t>1.本科及以上学历年龄要求1990年1月1日及以后出生
2.研究生本硕专业相近，研究生本科阶段为全日制学历；
3.具有高级中学物理教师资格证</t>
  </si>
  <si>
    <t>0601100204</t>
  </si>
  <si>
    <t>本科：英语(050201)
研究生：英语语言文学(050201)、学科教学（英语）(045108)</t>
  </si>
  <si>
    <t>1.本科及以上学历年龄要求1990年1月1日及以后出生
2.研究生本硕专业相近，研究生本科阶段为全日制学历；
3.具有高级中学英语教师资格证；取得大学英语六级（或专四）及以上证书。</t>
  </si>
  <si>
    <t>06011003</t>
  </si>
  <si>
    <t>焦作市职业技术学校</t>
  </si>
  <si>
    <t>0601100301</t>
  </si>
  <si>
    <t>本科：物理学( 070201)、应用物理学(070202)
研究生：理论物理(070201)、原子与分子物理(070203)、凝聚态物理(070205)、学科教学（物理）(045105)</t>
  </si>
  <si>
    <t>1.本科及以上学历年龄要求1990年1月1日及以后出生
2.具有高级中学或中等职业学校物理教师资格证书</t>
  </si>
  <si>
    <t>0391-2535012</t>
  </si>
  <si>
    <t>0601100302</t>
  </si>
  <si>
    <t>本科：化学（070301)、应用化学（070302)
研究生：无机化学（070301)、分析化学（070302)、有机化学（070303)、物理化学（070304)、高分子化学与物理（070305)、学科教学（化学）(045106)</t>
  </si>
  <si>
    <t>1.本科及以上学历年龄要求1990年1月1日及以后出生
2.具有高级中学或中等职业学校化学教师资格证书</t>
  </si>
  <si>
    <t>0601100303</t>
  </si>
  <si>
    <t>1.本科及以上学历年龄要求1990年1月1日及以后出生
2.具有高级中学或中等职业学校生物教师资格证书</t>
  </si>
  <si>
    <t>0601100304</t>
  </si>
  <si>
    <t>本科：英语（050201)
研究生：英国语言文学（050201）</t>
  </si>
  <si>
    <t>1.本科及以上学历年龄要求1990年1月1日及以后出生
2.具有高级中学或中等职业学校英语教师资格证书</t>
  </si>
  <si>
    <t>0601100305</t>
  </si>
  <si>
    <t>本科：数学与应用数学（070101）、数理基础科学（070103T）
研究生：基础数学（070101）、学科教学(数学)（045104）</t>
  </si>
  <si>
    <t>1.本科及以上学历年龄要求1990年1月1日及以后出生
2.具有高级中学或中等职业学校数学教师资格证书</t>
  </si>
  <si>
    <t>0601100306</t>
  </si>
  <si>
    <t>本科：汉语言文学（050101）
研究生：语言学及应用语言学（050102）、学科教学(语文)（045103）</t>
  </si>
  <si>
    <t>1.本科及以上学历年龄要求1990年1月1日及以后出生
2.具有高级中学或中等职业学校语文教师资格证书</t>
  </si>
  <si>
    <t>0601100307</t>
  </si>
  <si>
    <t>本科：心理学（071101）、应用心理学（071102）、心理咨询（520804）
研究生：发展与教育心理学（040202）、发展与教育心理学（077102）、心理健康教育（045116）</t>
  </si>
  <si>
    <t>1.本科及以上学历年龄要求1990年1月1日及以后出生
2.具有高级中学或中等职业学校心理教师资格证书</t>
  </si>
  <si>
    <t>0601100308</t>
  </si>
  <si>
    <t>本科：计算机科学与技术(080901)
研究生：计算机应用技术(081203)</t>
  </si>
  <si>
    <t>1.本科及以上学历年龄要求1990年1月1日及以后出生
2.具有相应专业的高中或中等职业学校教师资格证书</t>
  </si>
  <si>
    <t>0601100309</t>
  </si>
  <si>
    <t>本科：动画（130310）</t>
  </si>
  <si>
    <t>0601100310</t>
  </si>
  <si>
    <t>本科：烹饪与营养教育(082708T)、食品营养与健康(082710T)、烹饪与餐饮管理(340201)、食品营养与健康(290103)、烹饪（中西式面点）(0503)</t>
  </si>
  <si>
    <t>0601100311</t>
  </si>
  <si>
    <t>本科：车辆工程(080207) 、汽车服务工程080208)、新能源汽车技术(460702 )、汽车维修(0403)、汽车维修工程教育(080212T)、新能源汽车工程(080216T)
研究生：车辆工程(085502)</t>
  </si>
  <si>
    <t>0601100312</t>
  </si>
  <si>
    <t>本科：美术学(130401)
研究生：美术学(1304)</t>
  </si>
  <si>
    <t>0601100313</t>
  </si>
  <si>
    <t>本科：人力资源管理（120206）
研究生：行政管理（120401）</t>
  </si>
  <si>
    <t>本科及以上学历年龄要求1990年1月1日及以后出生</t>
  </si>
  <si>
    <t>0601100314</t>
  </si>
  <si>
    <t>本科：安全工程（082901）、应急技术与管理（082902T）、安全防范工程（083104TK）、抢险救援指挥与技术（083106TK）
研究生：安全科学与工程（0837）、公安技术（0838）、国家安全学（1402）</t>
  </si>
  <si>
    <t>0601100315</t>
  </si>
  <si>
    <t>本科：财务管理（120204）、资产评估（120208）、物业管理（120209）
研究生：资产评估（0256）</t>
  </si>
  <si>
    <t>06011004</t>
  </si>
  <si>
    <t>焦作市实验幼儿园</t>
  </si>
  <si>
    <t>0601100401</t>
  </si>
  <si>
    <t>卫生类</t>
  </si>
  <si>
    <t>1.本科及以上学历年龄要求1990年1月1日及以后出生
2.具有医师资格证书或护师资格证书</t>
  </si>
  <si>
    <t>0391-2922851</t>
  </si>
  <si>
    <t>06012</t>
  </si>
  <si>
    <t>焦作市财政局</t>
  </si>
  <si>
    <t>06012001</t>
  </si>
  <si>
    <t>焦作市投融资服务中心</t>
  </si>
  <si>
    <t>0601200101</t>
  </si>
  <si>
    <t>本科：会计学(120203K)、财务管理(120204)、资产评估(120208 )、投资学(020304)、金融学（020301K)、工商管理(120201K  )
硕士研究生：会计；财务管理；资产评估；投资学；金融 ；工商管理</t>
  </si>
  <si>
    <t>普通高等教育本科及以上学历</t>
  </si>
  <si>
    <t>06013</t>
  </si>
  <si>
    <t>焦作市人力资源和社会保障局</t>
  </si>
  <si>
    <t>06013001</t>
  </si>
  <si>
    <t>焦作市劳动人事争议仲裁院（焦作市劳动保障维权中心）</t>
  </si>
  <si>
    <t>0601300101</t>
  </si>
  <si>
    <t>本科：法学类
硕士研究生：法学（0301）</t>
  </si>
  <si>
    <t>本科学历：1990年１月１日及以后出生；
研究生学历：1985年１月１日及以后出生</t>
  </si>
  <si>
    <t>0391-8826919</t>
  </si>
  <si>
    <t>06013002</t>
  </si>
  <si>
    <t>焦作技师学院</t>
  </si>
  <si>
    <t>0601300201</t>
  </si>
  <si>
    <t>本科：车辆工程（080207）、机电技术教育（080211T)、汽车维修工程教育（080212T)、新能源汽车工程（080216T)；
研究生：机械工程（0802）</t>
  </si>
  <si>
    <t>普通高等教育本科及以上并取得相应学位</t>
  </si>
  <si>
    <t>1.本科1990年1月1日以后出生；硕士研究生1985年1月1日以后出生。
2.本科与研究生所学专业一致或相近</t>
  </si>
  <si>
    <t>0391-3935075</t>
  </si>
  <si>
    <t>0601300202</t>
  </si>
  <si>
    <t>本科：焊接技术与工程（080411T)；
研究生：材料加工工程（080503）</t>
  </si>
  <si>
    <t>0601300203</t>
  </si>
  <si>
    <t>本科：电气工程及其自动化（080601）、自动化（080801）
研究生：电气工程（0808）</t>
  </si>
  <si>
    <t>0601300204</t>
  </si>
  <si>
    <t>本科：汉语言文学（050101）；研究生：语言学及应用语言学（050102）、汉语言文字学（050103）</t>
  </si>
  <si>
    <t>0601300205</t>
  </si>
  <si>
    <t>计算机科学与技术（0812）、网络空间安全（0839）</t>
  </si>
  <si>
    <t>普通高等教育硕士研究生及以上并取得相应学位</t>
  </si>
  <si>
    <t>1985年1月1日以后出生</t>
  </si>
  <si>
    <t>0601300206</t>
  </si>
  <si>
    <t>本科：戏剧影视文学（130304）、动画（130310）
研究生：戏剧与影视学（1303）、广播电视（135105）</t>
  </si>
  <si>
    <t>0601300207</t>
  </si>
  <si>
    <t>本科：美术学（130401）、视觉传达设计（130502）
研究生：美术学（1304）、设计学（1305）</t>
  </si>
  <si>
    <t>0601300208</t>
  </si>
  <si>
    <t>本科：食品质量与安全（082702）、烹饪与营养教育（082708T)
研究生：食品科学（083201）</t>
  </si>
  <si>
    <t>0601300209</t>
  </si>
  <si>
    <t>专科：中西面点工艺（540203）
本科：烹饪与营养教育（082708T)
研究生：食品科学（083201）</t>
  </si>
  <si>
    <t>普通高等教育专科及以上</t>
  </si>
  <si>
    <t>1.专科、本科1990年1月1日以后出生；硕士研究生1985年1月1日以后出生。
2、具有中西面点高级工及以上职业资格证书。3、本科与研究生所学专业一致或相近。</t>
  </si>
  <si>
    <t>06014</t>
  </si>
  <si>
    <t>焦作市自然资源和规划局</t>
  </si>
  <si>
    <t>06014001</t>
  </si>
  <si>
    <t>焦作市不动产登记中心</t>
  </si>
  <si>
    <t>0601400101</t>
  </si>
  <si>
    <t>本科：土地资源管理（120404）、自然资源登记与管理（120417T）
研究生：土地资源管理</t>
  </si>
  <si>
    <t>0391-8786007</t>
  </si>
  <si>
    <t>06014002</t>
  </si>
  <si>
    <t>焦作市国土空间规划研究中心</t>
  </si>
  <si>
    <t>0601400201</t>
  </si>
  <si>
    <t>普通高等教育硕士研究生及以上学历并取得相应学位</t>
  </si>
  <si>
    <t>硕士研究生：1985年1月1日以后出生</t>
  </si>
  <si>
    <t>0391-8786273</t>
  </si>
  <si>
    <t>06014003</t>
  </si>
  <si>
    <t>焦作市自然资源管理保障中心</t>
  </si>
  <si>
    <t>0601400301</t>
  </si>
  <si>
    <t>硕士研究生：1985年1月1日及以后出生</t>
  </si>
  <si>
    <t>0391-5359908</t>
  </si>
  <si>
    <t>06014004</t>
  </si>
  <si>
    <t>焦作市自然资源和规划局解放服务中心</t>
  </si>
  <si>
    <t>0601400401</t>
  </si>
  <si>
    <t>本科：法学类（0301）、公共管理类（1204）
研究生：法学（0301）、公共管理学（1204）、公共管理（1252）</t>
  </si>
  <si>
    <t>0391-5330006</t>
  </si>
  <si>
    <t>0601400402</t>
  </si>
  <si>
    <t>本科：测绘类（0812）、建筑类（0828）
研究生：建筑学（0813）、测绘科学与技术（0816）、城乡规划学（0833）、城乡规划（0853）</t>
  </si>
  <si>
    <t>06014005</t>
  </si>
  <si>
    <t>焦作市自然资源和规划局山阳服务中心</t>
  </si>
  <si>
    <t>0601400501</t>
  </si>
  <si>
    <t>本科：地质工程（081401）、采矿工程（081501）
研究生：地质资源与地质工程（0818）、矿业工程（0819）</t>
  </si>
  <si>
    <t>0391-2589066</t>
  </si>
  <si>
    <t>06014006</t>
  </si>
  <si>
    <t>焦作市自然资源和规划局马村服务中心</t>
  </si>
  <si>
    <t>0601400601</t>
  </si>
  <si>
    <t>专业技术
岗位</t>
  </si>
  <si>
    <t>本科：土地资源管理（120404）
研究生：土地资源管理</t>
  </si>
  <si>
    <t>0391-2046588</t>
  </si>
  <si>
    <t>0601400602</t>
  </si>
  <si>
    <t>06015</t>
  </si>
  <si>
    <t>焦作市自然资源和
规划局</t>
  </si>
  <si>
    <t>06015001</t>
  </si>
  <si>
    <t>焦作市自然资源和规划局中站服务中心</t>
  </si>
  <si>
    <t>0601500101</t>
  </si>
  <si>
    <t>本科：网络工程（080903）、计算机科学与技术（080901）
研究生：计算机科学与技术（0812）</t>
  </si>
  <si>
    <t>0391-2958019</t>
  </si>
  <si>
    <t>0601500102</t>
  </si>
  <si>
    <t>本科：采矿工程（081501）
研究生：矿业工程（0819）</t>
  </si>
  <si>
    <t>06016</t>
  </si>
  <si>
    <t>焦作市林业局</t>
  </si>
  <si>
    <t>06016001</t>
  </si>
  <si>
    <t>国有焦作林场</t>
  </si>
  <si>
    <t>0601600101</t>
  </si>
  <si>
    <t>本科：信息管理与信息系统（120102）
硕士研究生：管理科学与工程（1201）</t>
  </si>
  <si>
    <t>普通高等教育本科以上学历并取得相应学位</t>
  </si>
  <si>
    <t>本科：1990年1月1日以后出生；硕士研究生：1985年1月1日以后出生</t>
  </si>
  <si>
    <t>0391-8395360</t>
  </si>
  <si>
    <t>06017</t>
  </si>
  <si>
    <t>焦作市住房和城乡建设局</t>
  </si>
  <si>
    <t>06017001</t>
  </si>
  <si>
    <t>焦作市城市建设服务中心</t>
  </si>
  <si>
    <t>0601700101</t>
  </si>
  <si>
    <t>本科：工程造价（120105）、
土木工程 （081001 ）、计算机科学与技术（080901）、法学（030101K）
研究生：管理科学与工程（1201）、土木工程（0814）、
计算机科学与技术(0812)、法学（0301）</t>
  </si>
  <si>
    <t>1990年1月1日及以后出生</t>
  </si>
  <si>
    <t>0391-2760991</t>
  </si>
  <si>
    <t>06018</t>
  </si>
  <si>
    <t>焦作市城市管理局</t>
  </si>
  <si>
    <t>06018001</t>
  </si>
  <si>
    <t>焦作市市政设施所</t>
  </si>
  <si>
    <t>0601800101</t>
  </si>
  <si>
    <t>本科：土木工程（081001）、给排水科学与工程（081003）
研究生：土木工程（0814）</t>
  </si>
  <si>
    <t>0391-2623490</t>
  </si>
  <si>
    <t>06018002</t>
  </si>
  <si>
    <t>焦作市公用事业服务中心</t>
  </si>
  <si>
    <t>0601800201</t>
  </si>
  <si>
    <t>0391-2173330</t>
  </si>
  <si>
    <t>0601800202</t>
  </si>
  <si>
    <t>本科：建筑环境与能源应用工程（建筑环境与设备工程）（081002）
研究生：供热、供燃气、通风及空调工程</t>
  </si>
  <si>
    <t>1.本科：1990年1月1日及以后出生；研究生：1985年1月1日及以后出生
2.工作性质需经常下基层</t>
  </si>
  <si>
    <t>0601800203</t>
  </si>
  <si>
    <t>本科：环境科学与工程类（0825）
研究生：环境科学与工程（0830）</t>
  </si>
  <si>
    <t>0601800204</t>
  </si>
  <si>
    <t>本科：安全科学与工程类（0829）
研究生：安全科学与工程（0837）</t>
  </si>
  <si>
    <t>0601800205</t>
  </si>
  <si>
    <t>1.本科：1990年1月1日及以后出生；研究生：1985年1月1日及以后出生
2.中共党员（含预备党员）</t>
  </si>
  <si>
    <t>06019</t>
  </si>
  <si>
    <t>焦作市园林绿化中心</t>
  </si>
  <si>
    <t>06019001</t>
  </si>
  <si>
    <t>焦作市盆景园</t>
  </si>
  <si>
    <t>0601900101</t>
  </si>
  <si>
    <t>0391-3924843</t>
  </si>
  <si>
    <t>06019002</t>
  </si>
  <si>
    <t>焦作市绿化队</t>
  </si>
  <si>
    <t>0601900201</t>
  </si>
  <si>
    <t>0391-3594020</t>
  </si>
  <si>
    <t>06019003</t>
  </si>
  <si>
    <t>焦作市公园服务中心</t>
  </si>
  <si>
    <t>0601900301</t>
  </si>
  <si>
    <t>本科：园艺（090102）、园林（090502）
研究生：园艺学（0902）</t>
  </si>
  <si>
    <t>1.本科:1990年1月1日及以后出生；研究生：1985年1月1日及以后出生
2.两年及以上工作经历</t>
  </si>
  <si>
    <t>0391-2999700</t>
  </si>
  <si>
    <t>0601900302</t>
  </si>
  <si>
    <t>本科：会计学（120203K）
研究生：会计（1253）</t>
  </si>
  <si>
    <t>06020</t>
  </si>
  <si>
    <t>焦作市交通运输局</t>
  </si>
  <si>
    <t>06020001</t>
  </si>
  <si>
    <t>焦作市道路运输服务中心</t>
  </si>
  <si>
    <t>0602000101</t>
  </si>
  <si>
    <t>本科：物流管理（120601）
研究生：物流工程与管理（125604）</t>
  </si>
  <si>
    <t>0391-2111321</t>
  </si>
  <si>
    <t>0602000102</t>
  </si>
  <si>
    <t>06020002</t>
  </si>
  <si>
    <t>焦作市公路事业发展中心</t>
  </si>
  <si>
    <t>0602000201</t>
  </si>
  <si>
    <t>本科：道路桥梁与渡河工程（081006T ）
研究生：土木工程（0814）</t>
  </si>
  <si>
    <t>1.本科：1995年1月1日及以后出生；研究生：1990年1月1日及以后出生
2.从事两年以上工作经历</t>
  </si>
  <si>
    <t>0391-5358037</t>
  </si>
  <si>
    <t>0602000202</t>
  </si>
  <si>
    <t>0602000203</t>
  </si>
  <si>
    <t>本科：汉语言文学（050101）
研究生：中国语言文学（0501）</t>
  </si>
  <si>
    <t>06021</t>
  </si>
  <si>
    <t>焦作市水利局</t>
  </si>
  <si>
    <t>06021001</t>
  </si>
  <si>
    <t>焦作市河湖事务中心</t>
  </si>
  <si>
    <t>0602100101</t>
  </si>
  <si>
    <t>本科：水利类（0811）
硕士研究生：水利工程（0815）</t>
  </si>
  <si>
    <t>普通高等教育本科以上学历</t>
  </si>
  <si>
    <t>本科：1990年1月1日以后出生；硕士研究生：1985年1月1日出生</t>
  </si>
  <si>
    <t>0391-3552015</t>
  </si>
  <si>
    <t>06022</t>
  </si>
  <si>
    <t>焦作市农业农村局</t>
  </si>
  <si>
    <t>06022001</t>
  </si>
  <si>
    <t>焦作市农村社会事业发展服务中心</t>
  </si>
  <si>
    <t>0602200101</t>
  </si>
  <si>
    <t>1995年1月1日及以后出生</t>
  </si>
  <si>
    <t>06022002</t>
  </si>
  <si>
    <t>焦作市乡村振兴监测中心</t>
  </si>
  <si>
    <t>0602200201</t>
  </si>
  <si>
    <t>本科：1990年1月1以后出生；硕士研究生：1985年1月1日以后出生</t>
  </si>
  <si>
    <t>0602200202</t>
  </si>
  <si>
    <t>06022003</t>
  </si>
  <si>
    <t>焦作市耕地质量保护中心</t>
  </si>
  <si>
    <t>0602200301</t>
  </si>
  <si>
    <t>1.本科：1990年1月1日及以后出生；研究生：1985年1月1日及以后出生
2.2023-2025年毕业生</t>
  </si>
  <si>
    <t>0391-5351381</t>
  </si>
  <si>
    <t>0602200302</t>
  </si>
  <si>
    <t>专业不限</t>
  </si>
  <si>
    <t>1.1990年1月1日及以后出生
2.2023-2025年毕业生</t>
  </si>
  <si>
    <t>0602200303</t>
  </si>
  <si>
    <t>作物学（0901）、农业资源与环境（0903）、农业（0951）、农业工程（0828）、植物保护（0904）</t>
  </si>
  <si>
    <t>1.1985年1月1日及以后出生
2.2023-2025年毕业生</t>
  </si>
  <si>
    <t>06022004</t>
  </si>
  <si>
    <t>焦作市动物疫病防控与畜牧发展中心</t>
  </si>
  <si>
    <t>0602200401</t>
  </si>
  <si>
    <t>畜牧学（0905）、兽医学（0906）</t>
  </si>
  <si>
    <t>普通高等教育硕士研究生以上</t>
  </si>
  <si>
    <t>1.1985年1月1日及以后出生
2.具有2年以上工作经历</t>
  </si>
  <si>
    <t>0391-2108527</t>
  </si>
  <si>
    <t>0602200402</t>
  </si>
  <si>
    <t>兽医学（0906）、兽医（0952）</t>
  </si>
  <si>
    <t>1985年1月1日及以后出生</t>
  </si>
  <si>
    <t>06023</t>
  </si>
  <si>
    <t>焦作市文化广电和旅游局</t>
  </si>
  <si>
    <t>06023001</t>
  </si>
  <si>
    <t>焦作市图书馆</t>
  </si>
  <si>
    <t>0602300101</t>
  </si>
  <si>
    <t>本科：图书馆学（120501）；档案学（120502）
硕士研究生：图书情报（1255）</t>
  </si>
  <si>
    <t>本科：1995年1月1日及以后出生；硕士研究生：1990年1月1日及以后出生</t>
  </si>
  <si>
    <t>0391-3930058</t>
  </si>
  <si>
    <t>06024</t>
  </si>
  <si>
    <t>焦作市卫生健康委员会</t>
  </si>
  <si>
    <t>06024001</t>
  </si>
  <si>
    <t>焦作市疾病预防控制中心</t>
  </si>
  <si>
    <t>0602400101</t>
  </si>
  <si>
    <t>本科：化学（070301）、应用化学（070302）
研究生：分析化学（070302）</t>
  </si>
  <si>
    <t>本科：1990年1月1日及以后出生；研究生：1985年1月1日以后出生</t>
  </si>
  <si>
    <t>0391-8861370</t>
  </si>
  <si>
    <t>0602400102</t>
  </si>
  <si>
    <t>研究生：1985年1月1日及以后出生</t>
  </si>
  <si>
    <t>0602400103</t>
  </si>
  <si>
    <t>本科：临床医学类（1002）
研究生：临床医学（1002）、临床医学(1051)</t>
  </si>
  <si>
    <t>1.本科：1990年1月1日及以后出生；研究生：1985年1月1日及以后出生
2.已取得规培证和执业医师证或取得中级职称</t>
  </si>
  <si>
    <t>0602400104</t>
  </si>
  <si>
    <t>本科：临床医学类（1002）
研究生：临床医学（1002）、眼科学（100212）、临床医学(1051)、眼科学(105111)</t>
  </si>
  <si>
    <t>0602400105</t>
  </si>
  <si>
    <t>本科：临床医学类（1002）
研究生：临床医学（1002）、耳鼻咽喉科学（100213）、口腔临床医学（100302）、临床医学(1051)、耳鼻咽喉科学(105112)</t>
  </si>
  <si>
    <t>1.本科：1990年1月1日及以后出生；研究生：1985年1月1日及以后出生
2.已取得规培证和执业医师证或取得中级职称及以上</t>
  </si>
  <si>
    <t>0602400106</t>
  </si>
  <si>
    <t>本科：临床医学类（1002）、口腔医学类（1003)
研究生：临床医学（1002）、口腔临床医学（100302）、临床医学（1051）、口腔医学（1052）</t>
  </si>
  <si>
    <t>0602400107</t>
  </si>
  <si>
    <t>0602400108</t>
  </si>
  <si>
    <t>本科：临床医学类（1002）
研究生：临床医学（1002）、精神病与精神卫生学（100205 ）、临床医学（1051）、精神病与精神卫生学（105105）</t>
  </si>
  <si>
    <t>0602400109</t>
  </si>
  <si>
    <t>本科：临床医学类（1002）
研究生：临床医学（1002）、妇产科学（100211）、临床医学（1051）、妇产科学（105110）</t>
  </si>
  <si>
    <t>0602400110</t>
  </si>
  <si>
    <t>本科：临床医学类（1002）
研究生：临床医学（1002）、皮肤病与性病学（100206）、临床医学（1051）、皮肤病与性病学（105106)、临床检验诊断学（105108）</t>
  </si>
  <si>
    <t>0602400111</t>
  </si>
  <si>
    <t>本科：临床医学类（1002）
研究生：临床医学（1002）、影像医学与核医学（100207）、临床医学（1051）、影像医学与核医学（105107）</t>
  </si>
  <si>
    <t>06024002</t>
  </si>
  <si>
    <t>焦作市卫生健康人才中心</t>
  </si>
  <si>
    <t>0602400201</t>
  </si>
  <si>
    <t>本科：数据科学与大数据技术（080910T）
研究生：计算机科学与技术（0812）</t>
  </si>
  <si>
    <t>1.本科、研究生：1990年1月1日及以后出生
2.要求为2023年、2024年、2025年毕业的普通高等院校毕业生</t>
  </si>
  <si>
    <t>0391-2901081</t>
  </si>
  <si>
    <t>06024003</t>
  </si>
  <si>
    <t>焦作市卫生健康服务中心</t>
  </si>
  <si>
    <t>0602400301</t>
  </si>
  <si>
    <t>本科：临床医学(100201K）
研究生：临床医学（1002)</t>
  </si>
  <si>
    <t>1.本科：1995年1月1日及以后出生；研究生：1990年1月1日及以后出生
2.初级职称已取得执业医师证；
3.三年及以上工作经历</t>
  </si>
  <si>
    <t>0391-3569339</t>
  </si>
  <si>
    <t>0602400302</t>
  </si>
  <si>
    <t>本科：中医学(100501K）
研究生：中医学（1005)</t>
  </si>
  <si>
    <t>06024004</t>
  </si>
  <si>
    <t>焦作市人民医院</t>
  </si>
  <si>
    <t>0602400401</t>
  </si>
  <si>
    <t>自收自支</t>
  </si>
  <si>
    <t>1.硕士：1985年1月1日及以后出生；博士：1980年1月1日及以后出生
2.要求为2023年、2024年、2025年毕业的普通高等院校毕业生
3.急诊科岗位</t>
  </si>
  <si>
    <t>0391-2113031</t>
  </si>
  <si>
    <t>0602400402</t>
  </si>
  <si>
    <t>0602400403</t>
  </si>
  <si>
    <t>1.硕士：1985年1月1日及以后出生；博士：1980年1月1日及以后出生
2.要求为2023年、2024年、2025年毕业的普通高等院校毕业生</t>
  </si>
  <si>
    <t>0602400404</t>
  </si>
  <si>
    <t>0602400405</t>
  </si>
  <si>
    <t>0602400406</t>
  </si>
  <si>
    <t>1.硕士：1985年1月1日及以后出生；博士：1980年1月1日及以后出生；
2.要求为2023年、2024年、2025年毕业的普通高等院校毕业生</t>
  </si>
  <si>
    <t>0602400407</t>
  </si>
  <si>
    <t>1.硕士：1985年1月1日及以后出生；博士：1980年1月1日及以后出生
2.要求为2023年、2024年、2025年毕业的普通高等院校毕业生
3.核医学科岗位</t>
  </si>
  <si>
    <t>0602400408</t>
  </si>
  <si>
    <t>本科：临床医学（100201K）
研究生：临床医学类（1002）、临床医学类（1051）</t>
  </si>
  <si>
    <t xml:space="preserve">1.本科、研究生：1980年1月1日及以后出生
2.要求具备主任医师职称
</t>
  </si>
  <si>
    <t>0391-2113031
不参加笔试</t>
  </si>
  <si>
    <t>0602400409</t>
  </si>
  <si>
    <t>本科：医学影像学（100203TK）
研究生：影像医学与核医学（100207）</t>
  </si>
  <si>
    <t>1.本科、研究生：1980年1月1日及以后出生
2.要求具备主任医师职称
3.核医学科岗位</t>
  </si>
  <si>
    <t>0602400410</t>
  </si>
  <si>
    <t>1.硕士：1985年1月1日及以后出生；博士：1980年1月1日及以后出生
2.要求具备医师及以上职称</t>
  </si>
  <si>
    <t>0602400411</t>
  </si>
  <si>
    <t>1.硕士：1985年1月1日以后出生；博士：1980年1月1日以后出生
2.要求具备医师及以上职称</t>
  </si>
  <si>
    <t>06024005</t>
  </si>
  <si>
    <t>焦作市第二人民医院</t>
  </si>
  <si>
    <t>0602400501</t>
  </si>
  <si>
    <t>本科：麻醉学（100202TK）
研究生：麻醉学（105118）</t>
  </si>
  <si>
    <t>1.本科、研究生：1990年1月1日及以后出生
2.已取得规培证和执业医师证</t>
  </si>
  <si>
    <t>0391-2631917</t>
  </si>
  <si>
    <t>0602400502</t>
  </si>
  <si>
    <t>本科：医学影像学（100203TK）
研究生：影像医学与核医学</t>
  </si>
  <si>
    <t>06024006</t>
  </si>
  <si>
    <t>焦作第三人民医院</t>
  </si>
  <si>
    <t>0602400601</t>
  </si>
  <si>
    <t>财政差供</t>
  </si>
  <si>
    <t>本科：临床医学类（100201K）
研究生：临床医学（1002）</t>
  </si>
  <si>
    <t>1.本科：1990年1月1日及以后出生；研究生：1985年1月1日及以后出生
2.具备医师职称和规培证</t>
  </si>
  <si>
    <t>0391-5352815</t>
  </si>
  <si>
    <t>06024007</t>
  </si>
  <si>
    <t>焦作市第四人民医院</t>
  </si>
  <si>
    <t>0602400701</t>
  </si>
  <si>
    <t>1.研究生：1990年1月1日及以后出生
2.具备相应专业医师资格证</t>
  </si>
  <si>
    <t>0391-3897205</t>
  </si>
  <si>
    <t>0602400702</t>
  </si>
  <si>
    <t>0602400703</t>
  </si>
  <si>
    <t>本科：精神医学（100205TK）
研究生：精神病与精神卫生学
（105105）、精神病与精神卫生学（100205）</t>
  </si>
  <si>
    <t>1.本科、研究生：1995年1月1日及以后出生
2.具备相应专业医师资格证</t>
  </si>
  <si>
    <t>06024008</t>
  </si>
  <si>
    <t>焦作市中医院</t>
  </si>
  <si>
    <t>0602400801</t>
  </si>
  <si>
    <t>普通高等教育硕士研究生及以上学历并取得相应的学位</t>
  </si>
  <si>
    <t>研究生：1990年1月1日及以后出生</t>
  </si>
  <si>
    <t>0391-2109330</t>
  </si>
  <si>
    <t>0602400802</t>
  </si>
  <si>
    <t>0602400803</t>
  </si>
  <si>
    <t>本科：中西医结合（100601k）
研究生：中西医结合临床（105709）</t>
  </si>
  <si>
    <t>1.本科、研究生：1980年1月1日及以后出生
2.具备副主任医师资格证、医师执业范围为中西医结合专业、硕士研究生需要具备医师规培证</t>
  </si>
  <si>
    <t>0391-2109330
不参加笔试</t>
  </si>
  <si>
    <t>0602400804</t>
  </si>
  <si>
    <t>普通高等教育本科及以上学历并取得相应的学位</t>
  </si>
  <si>
    <t>1.本科、研究生：1985年1月1日及以后出生
2.具备主治医师资格证、规培证、医师执业范围为针灸推拿专业</t>
  </si>
  <si>
    <t>0602400805</t>
  </si>
  <si>
    <t>针灸推拿学（105707）</t>
  </si>
  <si>
    <t>1.研究生：1990年1月1日及以后出生
2.具备中医类别医师职称、规培证</t>
  </si>
  <si>
    <t>0602400806</t>
  </si>
  <si>
    <t>本科：临床医学（100201K）
研究生：临床医学（105100）</t>
  </si>
  <si>
    <t>1.本科、研究生：1985年1月1日及以后出生
2.具备主治医师资格证、医师执业范围为麻醉专业、硕士研究生需要具备医师规培证</t>
  </si>
  <si>
    <t>0602400807</t>
  </si>
  <si>
    <t>中医内科学（105701）</t>
  </si>
  <si>
    <t>0602400808</t>
  </si>
  <si>
    <t>内科学（105101）</t>
  </si>
  <si>
    <t>1.研究生：1990年1月1日及以后出生
2.具备西医类别医师职称、规培证</t>
  </si>
  <si>
    <t>0602400809</t>
  </si>
  <si>
    <t>外科学（105111）</t>
  </si>
  <si>
    <t>1.研究生：1990年1月1日以后出生
2.具备西医类别医师职称、规培证</t>
  </si>
  <si>
    <t>0602400810</t>
  </si>
  <si>
    <t>1.本科、研究生：1990年1月1日以后出生
2.具备西医类别医师职称、规培证、医师执业范围为临床检验、病理学专业</t>
  </si>
  <si>
    <t>06024009</t>
  </si>
  <si>
    <t>焦作市妇幼保健院</t>
  </si>
  <si>
    <t>0602400901</t>
  </si>
  <si>
    <t>遗传学</t>
  </si>
  <si>
    <t>1.研究生：1985年1月1日及以后出生
2.具有卫生检验技术专业技师职称</t>
  </si>
  <si>
    <t>0391-5355615</t>
  </si>
  <si>
    <t>0602400902</t>
  </si>
  <si>
    <t>中药学（1008）</t>
  </si>
  <si>
    <t>1.研究生：1985年1月1日及以后出生
2.具有药学专业主管药师职称</t>
  </si>
  <si>
    <t>0602400903</t>
  </si>
  <si>
    <t>社会医学与卫生事业管理</t>
  </si>
  <si>
    <t>1.研究生：1985年1月1日及以后出生
2.具有公共卫生专业医师资格证及执业证</t>
  </si>
  <si>
    <t>0602400904</t>
  </si>
  <si>
    <t>临床营养学</t>
  </si>
  <si>
    <t>1.研究生：1985年1月1日及以后出生
2.具有相应专业医师资格证及住院医师规范化培训合格证</t>
  </si>
  <si>
    <t>0602400905</t>
  </si>
  <si>
    <t>精神病与精神卫生学</t>
  </si>
  <si>
    <t>0602400906</t>
  </si>
  <si>
    <t>本科：临床医学（100201K）；
研究生：临床医学（1051）</t>
  </si>
  <si>
    <t>1.本科、研究生：1980年1月1日及以后出生
2.具有妇产科专业副主任医师职称</t>
  </si>
  <si>
    <t>0391-5355615
不参加笔试</t>
  </si>
  <si>
    <t>0602400907</t>
  </si>
  <si>
    <t>本科：麻醉学（100202TK）
研究生：麻醉学</t>
  </si>
  <si>
    <t>1.本科、研究生：1980年1月1日及以后出生
2.具有麻醉学专业副主任医师职称</t>
  </si>
  <si>
    <t>0602400908</t>
  </si>
  <si>
    <t>本科：医学检验技术（101001）
研究生：临床检验诊断学</t>
  </si>
  <si>
    <t>1.本科、研究生：1980年1月1日及以后出生
2.具有临床医学检验技术专业副主任技师职称</t>
  </si>
  <si>
    <t>0602400909</t>
  </si>
  <si>
    <t>本科：临床医学（100201K）
研究生：临床医学（1051）</t>
  </si>
  <si>
    <t>1.本科、研究生：1990年1月1日及以后出生
2.具备妇产科学专业主治医师职称</t>
  </si>
  <si>
    <t>0602400910</t>
  </si>
  <si>
    <t>1.本科、研究生：1990年1月1日及以后出生
2.具有超声波医学专业主治医师职称</t>
  </si>
  <si>
    <t>0602400911</t>
  </si>
  <si>
    <t>本科：临床医学（100201K） 
研究生：临床医学（1051）</t>
  </si>
  <si>
    <t>1.本科、研究生：1990年1月1日及以后出生
2.具有儿科学专业主治医师职称</t>
  </si>
  <si>
    <t>0602400912</t>
  </si>
  <si>
    <t>1.本科、研究生：1990年1月1日及以后出生
2.具有超声医学科专业住院医师规范化培训合格证</t>
  </si>
  <si>
    <t>06024010</t>
  </si>
  <si>
    <t>焦作市五官医院</t>
  </si>
  <si>
    <t>0602401001</t>
  </si>
  <si>
    <t>口腔医学（105200）</t>
  </si>
  <si>
    <t>1.研究生：1985年1月1日及以后出生
2.具备执业医师资格</t>
  </si>
  <si>
    <t>0391-2910999</t>
  </si>
  <si>
    <t>0602401002</t>
  </si>
  <si>
    <t>本科：口腔医学（100301K）
研究生：口腔医学（105200）</t>
  </si>
  <si>
    <t>1.本科、研究生：1985年1月1日及以后出生
2.具备主治医师以上职称</t>
  </si>
  <si>
    <t>0602401003</t>
  </si>
  <si>
    <t>1.本科：1990年1月1日及以后出生；研究生1985年1月1日及以后出生
2.具备执业医师资格、规培证</t>
  </si>
  <si>
    <t>0602401004</t>
  </si>
  <si>
    <t>本科：临床医学(100201K)
研究生：临床医学（105100）</t>
  </si>
  <si>
    <t>1.本科、研究生：1985年1月1日及以后出生
2.具备主治医师以上职称，执业范围为眼耳鼻咽喉专业</t>
  </si>
  <si>
    <t>0602401005</t>
  </si>
  <si>
    <t>本科：眼视光医学(100204TK)
研究生：眼科学（105116）</t>
  </si>
  <si>
    <t>1.本科：1990年1月1日及以后出生；研究生:1985年1月1日及以后出生
2.具备执业医师资格、规培证</t>
  </si>
  <si>
    <t>0602401006</t>
  </si>
  <si>
    <t>本科：临床医学（100201K)
研究生：临床医学（105100)、眼科学（105116）、耳鼻咽喉科学（105117）</t>
  </si>
  <si>
    <t>1.本科：1990年1月1日及以后出生；研究生1985年1月1日及以后出生
2.具备执业医师资格，规培证，执业范围为眼耳咽喉专业</t>
  </si>
  <si>
    <t>0602401007</t>
  </si>
  <si>
    <t>本科：麻醉学(100202TK)；
研究生：麻醉学（105118）</t>
  </si>
  <si>
    <t>1.本科：1990年1月1日及以后出生；研究生1985年1月1日及以后出生
2.具备执业医师资格，规培证。</t>
  </si>
  <si>
    <t>06025</t>
  </si>
  <si>
    <t>焦作市市场监督管理局</t>
  </si>
  <si>
    <t>06025001</t>
  </si>
  <si>
    <t xml:space="preserve">焦作市产品质量检验检测中心   </t>
  </si>
  <si>
    <t>0602500101</t>
  </si>
  <si>
    <t>食品科学与工程（0832）</t>
  </si>
  <si>
    <t>1.1990年1月1日及以后出生
2.本科应为食品专业</t>
  </si>
  <si>
    <t>0391-8395237</t>
  </si>
  <si>
    <t>06026</t>
  </si>
  <si>
    <t>焦作市体育局</t>
  </si>
  <si>
    <t>06026001</t>
  </si>
  <si>
    <t>焦作市体育运动学校</t>
  </si>
  <si>
    <t>0602600101</t>
  </si>
  <si>
    <t>本科：运动训练（游泳方向）（040202K）
研究生：运动训练（游泳方向）</t>
  </si>
  <si>
    <t>1.1980年1月1日以后出生
2.具备游泳国家健将级运动员等级水平</t>
  </si>
  <si>
    <t>0391-3932692</t>
  </si>
  <si>
    <t>0602600102</t>
  </si>
  <si>
    <t>1.本科1990年1月1日以后出生；硕士研究生1985年1月1日以后出生；
2.具备田径铅球国家二级运动员等级水平且获得省级以上比赛前三名</t>
  </si>
  <si>
    <t>0602600103</t>
  </si>
  <si>
    <t>1.本科1990年1月1日以后出生；硕士研究生1985年1月1日以后出生；
2.具备射击步枪国家一级运动员等级水平且获得省级以上比赛前三名</t>
  </si>
  <si>
    <t>06026002</t>
  </si>
  <si>
    <t>焦作市业余篮球学校</t>
  </si>
  <si>
    <t>0602600201</t>
  </si>
  <si>
    <t>1.1990年1月1日及以后出生；
2.取得夏季奥运项目省级前三或全国前六；
3.获得国家认证体能训练类证书；
4.从事1年及以上夏季奥运项目专业运动队体能工作经历</t>
  </si>
  <si>
    <t>0391-2958859</t>
  </si>
  <si>
    <t>06026003</t>
  </si>
  <si>
    <t>焦作市业余水上运动学校</t>
  </si>
  <si>
    <t>0602600301</t>
  </si>
  <si>
    <t>运动训练</t>
  </si>
  <si>
    <t>1.1985年1月1日及以后出生
2.5年及以上羽毛球专业训练经历，2年及以上执教工作经历，执教期间带队获得羽毛球省级冠军3次及以上。</t>
  </si>
  <si>
    <t>0391-3600336</t>
  </si>
  <si>
    <t>0602600302</t>
  </si>
  <si>
    <t>1.1990年1月1日及以后出生；
2.三年及以上自行车专业训练经历，两年及以上省队执教经历，执教期间带队获得自行车全国冠军3次及以上。</t>
  </si>
  <si>
    <t>06027</t>
  </si>
  <si>
    <t>焦作市行政审批和政务信息管理局</t>
  </si>
  <si>
    <t>06027001</t>
  </si>
  <si>
    <t>焦作市政务大数据中心</t>
  </si>
  <si>
    <t>0602700101</t>
  </si>
  <si>
    <t>普通高等教育本科以上并取得相应学位</t>
  </si>
  <si>
    <t>0391-3569528</t>
  </si>
  <si>
    <t>0602700102</t>
  </si>
  <si>
    <t>06028</t>
  </si>
  <si>
    <t>焦作市残疾人联合会</t>
  </si>
  <si>
    <t>06028001</t>
  </si>
  <si>
    <t xml:space="preserve">焦作市残疾人康复教育中心（焦作市残疾人就业服务中心）  </t>
  </si>
  <si>
    <t>0602800101</t>
  </si>
  <si>
    <t>本科：特殊教育（040108）
研究生：特殊教育</t>
  </si>
  <si>
    <t>1.本科：1990年1月1日以后出生；研究生：1985年1月1日以后出生。
2.工作性质：康复服务对象为特殊人群（各类残疾人），需推、抬、挪移及安全看护等重体力工作，工作强度较大；
3.具有教师资格证。</t>
  </si>
  <si>
    <t>0391-2909010</t>
  </si>
  <si>
    <t>06029</t>
  </si>
  <si>
    <t>焦作市民政局</t>
  </si>
  <si>
    <t>06029001</t>
  </si>
  <si>
    <t>焦作市殡仪馆
（河南省焦作仇化庄农场）</t>
  </si>
  <si>
    <t>0602900101</t>
  </si>
  <si>
    <t>现代殡葬技术与管理（590305）</t>
  </si>
  <si>
    <t>1990年1月1日以后出生</t>
  </si>
  <si>
    <t>0391-2958829</t>
  </si>
  <si>
    <t>06029002</t>
  </si>
  <si>
    <t>河南省第二慈善医院</t>
  </si>
  <si>
    <t>0602900201</t>
  </si>
  <si>
    <t>专科：护理（520201）
本科：护理学（101101）
研究生：护理学（105400）</t>
  </si>
  <si>
    <t>1.专科、本科:1990年1月1日及以后出生；研究生：1985年1月1日及以后出生
2.具有护士执业证</t>
  </si>
  <si>
    <t>0391-2119090</t>
  </si>
  <si>
    <t>0602900202</t>
  </si>
  <si>
    <t>1.本科:1990年1月1日及以后出生；研究生：1985年1月1日及以后出生
2.具有医师及以上职称，执业范围为精神卫生专业</t>
  </si>
  <si>
    <t>0602900203</t>
  </si>
  <si>
    <t>本科：临床医学（100201K）或麻醉学（100202TK）
研究生：临床医学（105100）或麻醉学（105118）</t>
  </si>
  <si>
    <t>1.本科:1990年1月1日及以后出生；研究生：1985年1月1日及以后出生
2.具有医师及以上职称，执业范围为麻醉专业</t>
  </si>
  <si>
    <t>06030</t>
  </si>
  <si>
    <t>06030001</t>
  </si>
  <si>
    <t>焦作日报社</t>
  </si>
  <si>
    <t>0603000101</t>
  </si>
  <si>
    <t>大学本科及以上</t>
  </si>
  <si>
    <t>1.本科和硕士研究生：1990年1月1日及以后出生；具有新闻系列中级及以上职称的，年龄可放宽到1985年1月1日及以后出生。
2.具有新闻系列初级及以上职称。
3.具有两年及以上工作经历（提供劳动合同和社保证明两项材料）。</t>
  </si>
  <si>
    <t>0391-8797281</t>
  </si>
  <si>
    <t>06031</t>
  </si>
  <si>
    <t>焦作市总工会</t>
  </si>
  <si>
    <t>06031001</t>
  </si>
  <si>
    <t>焦作市工人文化宫</t>
  </si>
  <si>
    <t>0603100101</t>
  </si>
  <si>
    <t>本科：1995年1月1日以后出生；研究生：1990年1月1日以后出生</t>
  </si>
  <si>
    <t>0391-2924244</t>
  </si>
  <si>
    <t>0603100102</t>
  </si>
  <si>
    <t>本科：舞蹈表演（130204）、舞蹈学（130205）、舞蹈编导（130206）、舞蹈教育（130207T）
研究生：舞蹈（1353）</t>
  </si>
  <si>
    <t>0603100103</t>
  </si>
  <si>
    <t>06032</t>
  </si>
  <si>
    <t>沁阳市教育体育局</t>
  </si>
  <si>
    <t>06032001</t>
  </si>
  <si>
    <t>沁阳市第一中学</t>
  </si>
  <si>
    <t>0603200101</t>
  </si>
  <si>
    <t>全日制普通高等教育本科及以上学历并取得相应学位</t>
  </si>
  <si>
    <t>1.本科、研究生：1990年1月1日以后出生
2.具有高中语文教师资格证</t>
  </si>
  <si>
    <t>0391-5355222</t>
  </si>
  <si>
    <t>0603200102</t>
  </si>
  <si>
    <t>本科： 数学与应用数学（070101）、信息与计算科学（070102）、数理基础科学（070103T）、数据计算及应用（070104T ）
 研究生： 数学（0701）、统计学（0714）</t>
  </si>
  <si>
    <t>1.本科、研究生：1990年1月1日以后出生
2.具有高中数学教师资格证</t>
  </si>
  <si>
    <t>0603200103</t>
  </si>
  <si>
    <t>1.本科、研究生：1990年1月1日以后出生
2.具有高中日语教师资格证</t>
  </si>
  <si>
    <t>0603200104</t>
  </si>
  <si>
    <t>1.本科、研究生：1990年1月1日以后出生
2.具有高中物理教师资格证</t>
  </si>
  <si>
    <t>0603200105</t>
  </si>
  <si>
    <t>1.本科、研究生：1990年1月1日以后出生
2.具有高中地理教师资格证</t>
  </si>
  <si>
    <t>0603200106</t>
  </si>
  <si>
    <t>1.本科、研究生：1990年1月1日以后出生
2.具有高中信息技术教师资格证</t>
  </si>
  <si>
    <t>0603200107</t>
  </si>
  <si>
    <t>1.本科、研究生：1990年1月1日以后出生
2.篮球专项。获得过全国性及以上（青少年、中学生）比赛前六名或省运会（青少年竞技组、学生组）冠军成绩，并取得一级运动员及以上等级称号。</t>
  </si>
  <si>
    <t>06032002</t>
  </si>
  <si>
    <t>沁阳市高级中学</t>
  </si>
  <si>
    <t>0603200201</t>
  </si>
  <si>
    <t>本科：数学与应用数学（070101）、信息与计算科学（070102）、数理基础科学（070103T）、数据计算及应用（070104T ）
研究生： 数学（0701）、统计学（0714）</t>
  </si>
  <si>
    <t>0391-5613042  13603914958  13782847207 13403902025</t>
  </si>
  <si>
    <t>0603200202</t>
  </si>
  <si>
    <t>本科：英语（050201）、商务英语（050262）、 翻译（英语方向）（050261）
研究生：英语语言文学</t>
  </si>
  <si>
    <t>1.本科、研究生：1990年1月1日以后出生
2.具有高中英语教师资格证</t>
  </si>
  <si>
    <t>0603200203</t>
  </si>
  <si>
    <t>1.本科、研究生：1990年1月1日以后出生
2.具有高中政治教师资格证</t>
  </si>
  <si>
    <t>0603200204</t>
  </si>
  <si>
    <t>1.本科、研究生：1990年1月1日以后出生
2.具有高中历史教师资格证</t>
  </si>
  <si>
    <t>0603200205</t>
  </si>
  <si>
    <t>0603200206</t>
  </si>
  <si>
    <t>06032003</t>
  </si>
  <si>
    <t>沁阳市体育运动发展中心</t>
  </si>
  <si>
    <t>0603200301</t>
  </si>
  <si>
    <t>本科：体育教育（040201）、
运动训练（040202K）、社会体育指导与管理（040203）、武术与民族传统体育（040204K）、运动康复（040206T）
研究生：体育学（0403）、体育（0452）</t>
  </si>
  <si>
    <t>本科、研究生：1990年1月1日以后出生</t>
  </si>
  <si>
    <t>06033</t>
  </si>
  <si>
    <t>沁阳市委办</t>
  </si>
  <si>
    <t>06033001</t>
  </si>
  <si>
    <t>沁阳市委政策研究室</t>
  </si>
  <si>
    <t>0603300101</t>
  </si>
  <si>
    <t>0603300102</t>
  </si>
  <si>
    <t>06034</t>
  </si>
  <si>
    <t>沁阳市委组织部</t>
  </si>
  <si>
    <t>06034001</t>
  </si>
  <si>
    <t>沁阳市委党建研究中心</t>
  </si>
  <si>
    <t>0603400101</t>
  </si>
  <si>
    <t>1.本科、研究生：1995年1月1日以后出生
2.中共党员</t>
  </si>
  <si>
    <t>0391-5656300</t>
  </si>
  <si>
    <t>06035</t>
  </si>
  <si>
    <t>沁阳市委宣传部</t>
  </si>
  <si>
    <t>06035001</t>
  </si>
  <si>
    <t>沁阳市新时代文明实践指导中心</t>
  </si>
  <si>
    <t>0603500101</t>
  </si>
  <si>
    <t>06036</t>
  </si>
  <si>
    <t>沁阳市统战部</t>
  </si>
  <si>
    <t>06036001</t>
  </si>
  <si>
    <t>沁阳市民族宗教事务中心</t>
  </si>
  <si>
    <t>0603600101</t>
  </si>
  <si>
    <t>本科：中国语言文学类（0501）、新闻传播学类（0503）、政治学类（0302）
研究生：中国语言文学（0501）、新闻传播学（0503）、政治学（0302）</t>
  </si>
  <si>
    <t>1.本科、研究生：1990年1月1日以后出生
2.中共党员</t>
  </si>
  <si>
    <t>0391-5691246</t>
  </si>
  <si>
    <t>06037</t>
  </si>
  <si>
    <t>沁阳市政法委</t>
  </si>
  <si>
    <t>06037001</t>
  </si>
  <si>
    <t>沁阳市平安建设促进中心</t>
  </si>
  <si>
    <t>0603700101</t>
  </si>
  <si>
    <t>0391-5699550</t>
  </si>
  <si>
    <t>06038</t>
  </si>
  <si>
    <t>沁阳市政府办</t>
  </si>
  <si>
    <t>06038001</t>
  </si>
  <si>
    <t>沁阳市政务督查服务中心</t>
  </si>
  <si>
    <t>0603800101</t>
  </si>
  <si>
    <t>本科：中国语言文学类（0501）、新闻传播学类（0503）
研究生：中国语言文学（0501）、新闻传播学（0503）</t>
  </si>
  <si>
    <t>0391-5668369</t>
  </si>
  <si>
    <t>0603800102</t>
  </si>
  <si>
    <t>本科：法学类（0301）
研究生：法学（0301）、法律（0351）</t>
  </si>
  <si>
    <t>06039</t>
  </si>
  <si>
    <t>沁阳市工信局</t>
  </si>
  <si>
    <t>06039001</t>
  </si>
  <si>
    <t>沁阳市企业服务中心</t>
  </si>
  <si>
    <t>0603900101</t>
  </si>
  <si>
    <t>0391-5691513</t>
  </si>
  <si>
    <t>06040</t>
  </si>
  <si>
    <t>沁阳市民政局</t>
  </si>
  <si>
    <t>06040001</t>
  </si>
  <si>
    <t>沁阳市殡葬事务中心</t>
  </si>
  <si>
    <t>0604000101</t>
  </si>
  <si>
    <t>本科：会计学（120203K）、公共事业管理（120401）、行政管理（120402）
研究生：公共管理学（1204）、会计学（1253）</t>
  </si>
  <si>
    <t>0391-2101830</t>
  </si>
  <si>
    <t>06041</t>
  </si>
  <si>
    <t>沁阳市司法局</t>
  </si>
  <si>
    <t>06041001</t>
  </si>
  <si>
    <t>沁阳市法律援助中心</t>
  </si>
  <si>
    <t>0604100101</t>
  </si>
  <si>
    <t>本科：法学类（0301）
研究生：法学（0301)</t>
  </si>
  <si>
    <t>0391-5611661</t>
  </si>
  <si>
    <t>06042</t>
  </si>
  <si>
    <t>沁阳市财政局</t>
  </si>
  <si>
    <t>06042001</t>
  </si>
  <si>
    <t>沁阳市国有资产服务中心</t>
  </si>
  <si>
    <t>0604200101</t>
  </si>
  <si>
    <t>本科：会计学（120203K）、财务管理（120204）
研究生：工商管理（1251）、会计（1253）</t>
  </si>
  <si>
    <t>0391-5630968</t>
  </si>
  <si>
    <t>06042002</t>
  </si>
  <si>
    <t>沁阳市财政局预算评审中心</t>
  </si>
  <si>
    <t>0604200201</t>
  </si>
  <si>
    <t>本科：水利类（0811）、交通运输类（0818）
研究生：水利工程（0815）、交通运输工程（0823）</t>
  </si>
  <si>
    <t>1.本科、研究生：1990年1月1日以后出生
2.具有交通运输工程、水利工程造价工程师资格</t>
  </si>
  <si>
    <t>06043</t>
  </si>
  <si>
    <t>沁阳市交通运输局</t>
  </si>
  <si>
    <t>06043001</t>
  </si>
  <si>
    <t>沁阳市道路运输服务中心</t>
  </si>
  <si>
    <t>0604300101</t>
  </si>
  <si>
    <t>本科：汉语言文学（050101）、汉语言（050102）、秘书学（050107T）
研究生：中国语言文学（0501）、新闻传播学（0503）</t>
  </si>
  <si>
    <t>0391—5681567</t>
  </si>
  <si>
    <t>0604300102</t>
  </si>
  <si>
    <t>本科：会计学（120203K）、审计学（120207）
研究生：会计（1253）、审计（1257）</t>
  </si>
  <si>
    <t>06044</t>
  </si>
  <si>
    <t>沁阳市农业农
村局</t>
  </si>
  <si>
    <t>06044001</t>
  </si>
  <si>
    <t>沁阳市农业技术推广中心</t>
  </si>
  <si>
    <t>0604400101</t>
  </si>
  <si>
    <t>06045</t>
  </si>
  <si>
    <t>沁阳市农业农村局</t>
  </si>
  <si>
    <t>06045001</t>
  </si>
  <si>
    <t>0604500101</t>
  </si>
  <si>
    <t>本科：园艺（090102）、土地科学与技术（090205T）、农业资源与环境（090201）
研究生：作物学（0901）、园艺学（0902）、农业资源与环境（0903）</t>
  </si>
  <si>
    <t>0604500102</t>
  </si>
  <si>
    <t>本科：农学（090101）、园艺（090102）、植物科学与技术（090104）
研究生：作物学（0901）、园艺学（0902）、农业资源与环境（0903）</t>
  </si>
  <si>
    <t>06046</t>
  </si>
  <si>
    <t>沁阳市文广旅局</t>
  </si>
  <si>
    <t>06046001</t>
  </si>
  <si>
    <t>沁阳市文旅融合发展中心</t>
  </si>
  <si>
    <t>0604600101</t>
  </si>
  <si>
    <t>06046002</t>
  </si>
  <si>
    <t>沁阳市图书馆</t>
  </si>
  <si>
    <t>0604600201</t>
  </si>
  <si>
    <t>本科：图书馆学（120501）、
档案学（120502）、信息资源管理（120503）
研究生：信息资源管理（1205）、图书情报（1255）</t>
  </si>
  <si>
    <t>06047</t>
  </si>
  <si>
    <t>沁阳市市场监管局</t>
  </si>
  <si>
    <t>06047001</t>
  </si>
  <si>
    <t>沁阳市产品质量检验检测中心</t>
  </si>
  <si>
    <t>0604700101</t>
  </si>
  <si>
    <t>本科：食品科学与工程类（0827）、药学类（1007）
研究生：食品科学与工程（0832）、药学（1007）</t>
  </si>
  <si>
    <t>13393874111</t>
  </si>
  <si>
    <t>06048</t>
  </si>
  <si>
    <t>沁阳市卫健委</t>
  </si>
  <si>
    <t>06048001</t>
  </si>
  <si>
    <t>沁阳市疾病预防控制中心</t>
  </si>
  <si>
    <t>0604800101</t>
  </si>
  <si>
    <t>全日制普通高等教育大专及以上学历，本科及以上学历需取得相应学位</t>
  </si>
  <si>
    <t>大专、本科、研究生：1990年1月1日以后出生</t>
  </si>
  <si>
    <t>0391-5359585、5359594</t>
  </si>
  <si>
    <t>06048002</t>
  </si>
  <si>
    <t>沁阳市公共卫生应急指挥保障中心</t>
  </si>
  <si>
    <t>0604800201</t>
  </si>
  <si>
    <t>本科：基础医学（100101K）
研究生：基础医学（1001）</t>
  </si>
  <si>
    <t>0604800202</t>
  </si>
  <si>
    <t>本科：计算机科学与技术（080901）
研究生：计算机科学与技术（0812）</t>
  </si>
  <si>
    <t>06048003</t>
  </si>
  <si>
    <t>沁阳市人民医院</t>
  </si>
  <si>
    <t>0604800301</t>
  </si>
  <si>
    <t>本科：临床医学（100201K）
研究生：临床医学</t>
  </si>
  <si>
    <t>0604800302</t>
  </si>
  <si>
    <t>本科：眼视光学（101004）</t>
  </si>
  <si>
    <t>全日制普通高等教育本科学历并取得相应学位</t>
  </si>
  <si>
    <t>0604800303</t>
  </si>
  <si>
    <t>1.本科、研究生：1990年1月1日以后出生
2.从事精神卫生类工作</t>
  </si>
  <si>
    <t>0604800304</t>
  </si>
  <si>
    <t>本科：临床医学（100201K）、医学影像学（100203TK）
研究生：临床医学</t>
  </si>
  <si>
    <t>1.本科、研究生：1990年1月1日以后出生
2.从事影像诊断类工作</t>
  </si>
  <si>
    <t>0604800305</t>
  </si>
  <si>
    <t>本科：临床医学（100201K）
研究生：基础医学（1001）、
临床医学</t>
  </si>
  <si>
    <t>1.本科、研究生：1990年1月1日以后出生
2.从事病理类工作
3.本科系普通高等学校临床医学专业；高等学历教育各阶段均需取得医学学历学位；</t>
  </si>
  <si>
    <t>0604800306</t>
  </si>
  <si>
    <t>1.本科、研究生：1990年1月1日以后出生
2.从事耳鼻咽喉类工作</t>
  </si>
  <si>
    <t>0604800307</t>
  </si>
  <si>
    <t>全日制普通高等教育硕士研究生及以上学历并取得相应学位</t>
  </si>
  <si>
    <t>1.研究生：1990年1月1日以后出生
2.中医专硕</t>
  </si>
  <si>
    <t>0604800308</t>
  </si>
  <si>
    <t>本科：护理学（101101）
研究生：护理（1054）</t>
  </si>
  <si>
    <t>1.本科、研究生：1995年1月1日以后出生
2.具备护士执业资格证</t>
  </si>
  <si>
    <t>06048004</t>
  </si>
  <si>
    <t>沁阳市中医院</t>
  </si>
  <si>
    <t>0604800401</t>
  </si>
  <si>
    <t>本科：中医学（100501K）
研究生：中医学（1005）、
中医（1057）</t>
  </si>
  <si>
    <t>0604800402</t>
  </si>
  <si>
    <t>本科：中西医临床医学（100601K）
研究生：中西医结合（1006）</t>
  </si>
  <si>
    <t>0604800403</t>
  </si>
  <si>
    <t>本科：医学影像学（100203TK）
研究生：临床医学</t>
  </si>
  <si>
    <t>0604800404</t>
  </si>
  <si>
    <t>06048005</t>
  </si>
  <si>
    <t>沁阳市妇幼保健院</t>
  </si>
  <si>
    <t>0604800501</t>
  </si>
  <si>
    <t>全日制普通高等教育大专及以上学历，本科及以上学历需取得相
应学位</t>
  </si>
  <si>
    <t>1.大专、本科、研究生：1995年1月1日以后出生
2.具备护士执业资格证</t>
  </si>
  <si>
    <t>0604800502</t>
  </si>
  <si>
    <t>0604800503</t>
  </si>
  <si>
    <t>0604800504</t>
  </si>
  <si>
    <t>本科：中医康复学（100510TK） 
研究生：中医学（1005）、中医(1057)</t>
  </si>
  <si>
    <t>0604800505</t>
  </si>
  <si>
    <t>本科：医学影像学(100203TK)
研究生：临床医学(1002)</t>
  </si>
  <si>
    <t>06048006</t>
  </si>
  <si>
    <t>沁阳市精神病医院</t>
  </si>
  <si>
    <t>0604800601</t>
  </si>
  <si>
    <t>06048007</t>
  </si>
  <si>
    <t>沁阳市柏香卫生院</t>
  </si>
  <si>
    <t>0604800701</t>
  </si>
  <si>
    <t>本科：医学影像学(100203TK)
研究生：临床医学</t>
  </si>
  <si>
    <t>0604800702</t>
  </si>
  <si>
    <t>06048008</t>
  </si>
  <si>
    <t>沁阳市崇义卫生院</t>
  </si>
  <si>
    <t>0604800801</t>
  </si>
  <si>
    <t>大专：药学(520301)
本科：药学(100701)
研究生：药学</t>
  </si>
  <si>
    <t>0604800802</t>
  </si>
  <si>
    <t>大专：预防医学 (520703K)
本科：预防医学 (100401K)
研究生：公共卫生与预防医学(1004)</t>
  </si>
  <si>
    <t>1.大专、本科、研究生：1990年1月1日以后出生
2.具备执业助理医师及以上资格证书</t>
  </si>
  <si>
    <t>06048009</t>
  </si>
  <si>
    <t>沁阳市西万卫生院</t>
  </si>
  <si>
    <t>0604800901</t>
  </si>
  <si>
    <t>大专：临床医学（520101K）
本科：临床医学（100201K）
研究生：临床医学</t>
  </si>
  <si>
    <t>0604800902</t>
  </si>
  <si>
    <t>大专：药学(520301)
本科： 药学(100701)
研究生：药学</t>
  </si>
  <si>
    <t>0604800903</t>
  </si>
  <si>
    <t>大专：针灸推拿(520403K)
本科：针灸推拿学(100502K)
研究生：针灸(1059)</t>
  </si>
  <si>
    <t>0604800904</t>
  </si>
  <si>
    <t>大专：中医学(520401K)
本科：中医学(100501K)
研究生：中医学(1005)、中医(1057)</t>
  </si>
  <si>
    <t>06048010</t>
  </si>
  <si>
    <t>沁阳市西向卫生院</t>
  </si>
  <si>
    <t>0604801001</t>
  </si>
  <si>
    <t>大专：护理(520201)
本科：护理学(101101)、护理(320201)
研究生：护理学(1011)、护理(1054)</t>
  </si>
  <si>
    <t>全日制普通高等教育、职业教育大专及以上学历，本科及以上学历需取得相应学位</t>
  </si>
  <si>
    <t>1.大专、本科、研究生：1990年1月1日以后出生
2.具备护士执业资格证</t>
  </si>
  <si>
    <t>0604801002</t>
  </si>
  <si>
    <t>大专：中药制药(520415)
本科 ：中药制药
研究生：中药学(1008)、中药(1056)</t>
  </si>
  <si>
    <t>0604801003</t>
  </si>
  <si>
    <t>0604801004</t>
  </si>
  <si>
    <t>0604801005</t>
  </si>
  <si>
    <t>大专：中医( 520401K)
本科 ：中医学(100501K)
研究生：中医学(1005)、中医(1057)</t>
  </si>
  <si>
    <t>06048011</t>
  </si>
  <si>
    <t>沁阳市山王庄卫生院</t>
  </si>
  <si>
    <t>0604801101</t>
  </si>
  <si>
    <t>大专：针灸推拿(520403k)
本科：针灸推拿学(100502k)
研究生：针灸(1059)</t>
  </si>
  <si>
    <t>06048012</t>
  </si>
  <si>
    <t>沁阳市王召卫生院</t>
  </si>
  <si>
    <t>0604801201</t>
  </si>
  <si>
    <t>本科：康复治疗学(101005)
研究生：医学技术(1058)</t>
  </si>
  <si>
    <t>06048013</t>
  </si>
  <si>
    <t>沁阳市葛村卫生院</t>
  </si>
  <si>
    <t>0604801301</t>
  </si>
  <si>
    <t>大专：药学(520301)
本科：药学
研究生：药学</t>
  </si>
  <si>
    <t>0604801302</t>
  </si>
  <si>
    <t>0604801303</t>
  </si>
  <si>
    <t>大专：护理(520201)
本科：护理学(101101)、
护理(320201)
研究生：护理学(1011)、护理(1054)</t>
  </si>
  <si>
    <t>06048014</t>
  </si>
  <si>
    <t>沁阳市木楼卫生院</t>
  </si>
  <si>
    <t>0604801401</t>
  </si>
  <si>
    <t>大专：护理(520201)
本科：护理学(101101）
研究生：护理学(1011）、护理(1054）</t>
  </si>
  <si>
    <t>0604801402</t>
  </si>
  <si>
    <t>大专：医学影像技术（520502）
本科：医学影像技术（101003）
研究生：医学技术 （1058）</t>
  </si>
  <si>
    <t>06048015</t>
  </si>
  <si>
    <t>沁阳市常平卫生院</t>
  </si>
  <si>
    <t>0604801501</t>
  </si>
  <si>
    <t>0604801502</t>
  </si>
  <si>
    <t>大专：药学（520301）
本科： 药学
研究生：药学</t>
  </si>
  <si>
    <t>0604801503</t>
  </si>
  <si>
    <t>大专：医学影像技术（520502）
本科：医学影像技术
研究生：医学技术（1058）</t>
  </si>
  <si>
    <t>06048016</t>
  </si>
  <si>
    <t>沁阳市覃怀社区卫生服务中心</t>
  </si>
  <si>
    <t>0604801601</t>
  </si>
  <si>
    <t>大专：中医 （520401K）
本科 ：中医学（100501K）
研究生：中医学（1005）、中医（1057）</t>
  </si>
  <si>
    <t>06049</t>
  </si>
  <si>
    <t>沁阳市住建局</t>
  </si>
  <si>
    <t>06049001</t>
  </si>
  <si>
    <t>沁阳市住房保障中心</t>
  </si>
  <si>
    <t>0604900101</t>
  </si>
  <si>
    <t>本科：中国语言文学类（0501）、会计学（120203K）、物业管理（120209）
研究生：中国语言文学（0501）</t>
  </si>
  <si>
    <t>0391-5613234</t>
  </si>
  <si>
    <t>06050</t>
  </si>
  <si>
    <t>中共孟州市委办公室</t>
  </si>
  <si>
    <t>06050001</t>
  </si>
  <si>
    <t>孟州市专用通信局</t>
  </si>
  <si>
    <t>0605000101</t>
  </si>
  <si>
    <t>本科：经济学类、金融学类、经济与贸易类、理学门类、工学门类、工商管理类
研究生：理论经济学（0201）、应用经济（0202）、金融经济学（0251）、理学（07）、工学（08）、工商管理学（1202）</t>
  </si>
  <si>
    <t>本科：1990年1月1日及以后出生
研究生： 1985年1月1日及以后出生</t>
  </si>
  <si>
    <t>0391-8192156</t>
  </si>
  <si>
    <t>06050002</t>
  </si>
  <si>
    <t>中共孟州市委政策研究室</t>
  </si>
  <si>
    <t>0605000201</t>
  </si>
  <si>
    <t>06051</t>
  </si>
  <si>
    <t>中共孟州市委组织部</t>
  </si>
  <si>
    <t>06051001</t>
  </si>
  <si>
    <t>中共孟州市委党建研究中心</t>
  </si>
  <si>
    <t>0605100101</t>
  </si>
  <si>
    <t>1.本科及硕士研究生：1990年1月1日及以后出生
2.中共党员</t>
  </si>
  <si>
    <t>0391-8192525</t>
  </si>
  <si>
    <t>06051002</t>
  </si>
  <si>
    <t>孟州市老干部服务中心</t>
  </si>
  <si>
    <t>0605100201</t>
  </si>
  <si>
    <t>06052</t>
  </si>
  <si>
    <t>中共孟州市委宣传部</t>
  </si>
  <si>
    <t>06052001</t>
  </si>
  <si>
    <t>孟州市韩愈文化研究中心</t>
  </si>
  <si>
    <t>0605200101</t>
  </si>
  <si>
    <t>本科及硕士研究生：1990年1月1日及以后出生</t>
  </si>
  <si>
    <t>06053</t>
  </si>
  <si>
    <t>中共孟州市委社会工作部</t>
  </si>
  <si>
    <t>06053001</t>
  </si>
  <si>
    <t>孟州市社会工作事务中心</t>
  </si>
  <si>
    <t>0605300101</t>
  </si>
  <si>
    <t>0391-8388607</t>
  </si>
  <si>
    <t>06054</t>
  </si>
  <si>
    <t>中共孟州市委政法委员会</t>
  </si>
  <si>
    <t>06054001</t>
  </si>
  <si>
    <t>孟州市平安建设促进中心</t>
  </si>
  <si>
    <t>0605400101</t>
  </si>
  <si>
    <t>本科：法学类
研究生：法学（0301）、法律（0351）</t>
  </si>
  <si>
    <t>1.本科：1995年1月1日及以后出生；硕士研究生：1990年1月1日及以后出生
2.中共党员</t>
  </si>
  <si>
    <t>0391-8388591</t>
  </si>
  <si>
    <t>06055</t>
  </si>
  <si>
    <t>中共孟州市委机构编制委员会办公室</t>
  </si>
  <si>
    <t>06055001</t>
  </si>
  <si>
    <t>中共孟州市委机构编制数据中心</t>
  </si>
  <si>
    <t>0605500101</t>
  </si>
  <si>
    <t>1.硕士研究生：1990年1月1日及以后出生2.中共党员</t>
  </si>
  <si>
    <t>0391-8180779</t>
  </si>
  <si>
    <t>06056</t>
  </si>
  <si>
    <t>孟州市人民代表大会常务委员会</t>
  </si>
  <si>
    <t>06056001</t>
  </si>
  <si>
    <t>孟州市人大机关服务中心</t>
  </si>
  <si>
    <t>0605600101</t>
  </si>
  <si>
    <t>本科：中国语言文学类
研究生：中国语言文学（0501）</t>
  </si>
  <si>
    <t>0391-8389600</t>
  </si>
  <si>
    <t>06057</t>
  </si>
  <si>
    <t>孟州市政协</t>
  </si>
  <si>
    <t>06057001</t>
  </si>
  <si>
    <t>孟州市政协机关服务中心</t>
  </si>
  <si>
    <t>0605700101</t>
  </si>
  <si>
    <t>0391-8192779</t>
  </si>
  <si>
    <t>06058</t>
  </si>
  <si>
    <t>孟州市
人民政府
办公室</t>
  </si>
  <si>
    <t>06058001</t>
  </si>
  <si>
    <t>孟州市黄河流域高质量发展服务中心</t>
  </si>
  <si>
    <t>0605800101</t>
  </si>
  <si>
    <t>本科：法学类、政治学类、社会学类、马克思主义理论类、环境科学与工程类、食品科学与工程类、自然保护与环境生态类
研究生：法学类（0301）、政治学类（0302）、社会学类（0303）、马克思主义理论类（0305）、环境科学与工程类（0830）、食品科学与工程类（0832）</t>
  </si>
  <si>
    <t>大学本科及以上学历</t>
  </si>
  <si>
    <t>0391-8194065</t>
  </si>
  <si>
    <t>06058002</t>
  </si>
  <si>
    <t>孟州市京沪广商务服务中心</t>
  </si>
  <si>
    <t>0605800201</t>
  </si>
  <si>
    <t>本科：经济学门类、管理学门类、中国语言文学类、新闻传播学类
研究生：经济学门类（02）、管理学门类（12）、中国语言文学类（0501）、新闻传播学类（0503）</t>
  </si>
  <si>
    <t>06058003</t>
  </si>
  <si>
    <t>孟州市金融服务中心</t>
  </si>
  <si>
    <t>0605800301</t>
  </si>
  <si>
    <t>本科：经济学门类、法学类、中国语言文学类、新闻传播学类
研究生：经济学门类（02）、法学类（0301）、中国语言文学类（0501）、新闻传播学类（0503）、新闻与传播＊（0552）</t>
  </si>
  <si>
    <t>06059</t>
  </si>
  <si>
    <t>孟州市发展和改革委员会</t>
  </si>
  <si>
    <t>06059001</t>
  </si>
  <si>
    <t>孟州市项目推进中心（孟州市铁路建设发展服务中心）</t>
  </si>
  <si>
    <t>0605900101</t>
  </si>
  <si>
    <t>本科：经济学类、经济与贸易类、公共管理类
研究生：应用经济学（0202）、公共管理学（1204）</t>
  </si>
  <si>
    <t>0391-8191137</t>
  </si>
  <si>
    <t>06059002</t>
  </si>
  <si>
    <t>孟州市优化营商环境服务中心
（孟州市价格认证中心）</t>
  </si>
  <si>
    <t>0605900201</t>
  </si>
  <si>
    <t>高等职业教育本科：公共管理类、金融类
本科：经济学类、金融学类、经济与贸易类、统计学类
研究生：应用经济学（0202）、应用统计（0252）、数字经济（0258）、统计学（0714）、工商管理学（1202）</t>
  </si>
  <si>
    <t>06059003</t>
  </si>
  <si>
    <t>孟州市数据服务中心（孟州市民营经济发展中心）</t>
  </si>
  <si>
    <t>0605900301</t>
  </si>
  <si>
    <t>大学专科：统计类（5304）、财务会计类（5303）
高等职业教育本科：计算机类、财务会计类
本科：经济学类、数学类、统计学类
研究生：数字经济（0258）、信息资源管理（1205）</t>
  </si>
  <si>
    <t>大学专科及以上学历</t>
  </si>
  <si>
    <t>专科及本科：1995年1月1日及以后出生；
硕士研究生：1990年1月1日及以后出生</t>
  </si>
  <si>
    <t>06060</t>
  </si>
  <si>
    <t>孟州市教育体育局</t>
  </si>
  <si>
    <t>06060001</t>
  </si>
  <si>
    <t>孟州市第一高级中学</t>
  </si>
  <si>
    <t>0606000101</t>
  </si>
  <si>
    <t>本科：中国语言文学类
研究生：中国语言文学（0501）、学科教学（语文）</t>
  </si>
  <si>
    <t>1.本科：1995年1月1日及以后出生；硕士研究生：1990年1月1日及以后出生
2.高中（或中职）语文教师资格</t>
  </si>
  <si>
    <t>0391-8150102</t>
  </si>
  <si>
    <t>0606000102</t>
  </si>
  <si>
    <t>本科：历史学门类
研究生：历史学（06）、学科教学（历史）</t>
  </si>
  <si>
    <t>1.本科：1995年1月1日及以后出生；硕士研究生：1990年1月1日及以后出生
2.高中（或中职）历史教师资格</t>
  </si>
  <si>
    <t>0606000103</t>
  </si>
  <si>
    <t>本科：数学类
研究生：数学（0701）、学科教学（数学）</t>
  </si>
  <si>
    <t>1.本科：1995年1月1日及以后出生；硕士研究生：1990年1月1日及以后出生
2.高中（或中职）数学教师资格</t>
  </si>
  <si>
    <t>0606000104</t>
  </si>
  <si>
    <t>本科：物理学类
研究生：物理学（0702）、学科教学（物理）</t>
  </si>
  <si>
    <t>1.本科：1995年1月1日及以后出生；硕士研究生：1990年1月1日及以后出生
2.高中（或中职）物理教师资格</t>
  </si>
  <si>
    <t>0606000105</t>
  </si>
  <si>
    <t>本科：生物科学类
研究生：生物学（0710）、学科教学（生物）</t>
  </si>
  <si>
    <t>1.本科：1995年1月1日及以后出生；硕士研究生：1990年1月1日及以后出生
2.高中（或中职）生物教师资格</t>
  </si>
  <si>
    <t>06060002</t>
  </si>
  <si>
    <t>孟州市第五高级中学</t>
  </si>
  <si>
    <t>0606000201</t>
  </si>
  <si>
    <t>06060003</t>
  </si>
  <si>
    <t>孟州市职业教育中心</t>
  </si>
  <si>
    <t>0606000301</t>
  </si>
  <si>
    <t>0606000302</t>
  </si>
  <si>
    <t>本科：机械类
研究生：机械工程（0802）</t>
  </si>
  <si>
    <t>1.本科：1995年1月1日及以后出生；硕士研究生：1990年1月1日及以后出生
2.从事职业技术教学</t>
  </si>
  <si>
    <t>0606000303</t>
  </si>
  <si>
    <t>本科：食品科学与工程类
研究生：食品科学与工程（0832）</t>
  </si>
  <si>
    <t>06060004</t>
  </si>
  <si>
    <t>孟州市河阳办事处中心幼儿园</t>
  </si>
  <si>
    <t>0606000401</t>
  </si>
  <si>
    <t>本科：学前教育（040106）
研究生：学前教育学、学前教育</t>
  </si>
  <si>
    <t>1.本科：1995年1月1日及以后出生；硕士研究生：1990年1月1日及以后出生
2.具有幼儿园教师资格证</t>
  </si>
  <si>
    <t>06060005</t>
  </si>
  <si>
    <t>孟州市新区中心幼儿园</t>
  </si>
  <si>
    <t>0606000501</t>
  </si>
  <si>
    <t>06060006</t>
  </si>
  <si>
    <t>孟州市教育事业发展服务中心</t>
  </si>
  <si>
    <t>0606000601</t>
  </si>
  <si>
    <t>本科：教育学门类
研究生：教育学（04）</t>
  </si>
  <si>
    <t>0606000602</t>
  </si>
  <si>
    <t>本科：经济学类、会计学（120203K）、财务管理（120204）、人力资源管理（120206）、审计学（120207）
研究生：理论经济学（0201）、会计学、会计（1253）、审计（1257）</t>
  </si>
  <si>
    <t>0606000603</t>
  </si>
  <si>
    <t>06060007</t>
  </si>
  <si>
    <t>孟州市青少年校外活动中心</t>
  </si>
  <si>
    <t>0606000701</t>
  </si>
  <si>
    <t>06061</t>
  </si>
  <si>
    <t>孟州市科学技术局</t>
  </si>
  <si>
    <t>06061001</t>
  </si>
  <si>
    <t>孟州市科技创新服务中心</t>
  </si>
  <si>
    <t>0606100101</t>
  </si>
  <si>
    <t>0391-8199008</t>
  </si>
  <si>
    <t>06062</t>
  </si>
  <si>
    <t>孟州市民政局</t>
  </si>
  <si>
    <t>06062001</t>
  </si>
  <si>
    <t>孟州市民政事业发展中心</t>
  </si>
  <si>
    <t>0606200101</t>
  </si>
  <si>
    <t>0391-8192231</t>
  </si>
  <si>
    <t>06063</t>
  </si>
  <si>
    <t>孟州市司法局</t>
  </si>
  <si>
    <t>06063001</t>
  </si>
  <si>
    <t>孟州市社区矫正中心</t>
  </si>
  <si>
    <t>0606300101</t>
  </si>
  <si>
    <t>本科：法学类
研究生：法学（0301）</t>
  </si>
  <si>
    <t>0391-8298604</t>
  </si>
  <si>
    <t>06064</t>
  </si>
  <si>
    <t>孟州市人力资源和社会保障局</t>
  </si>
  <si>
    <t>06064001</t>
  </si>
  <si>
    <t>孟州市就业创业服务中心</t>
  </si>
  <si>
    <t>0606400101</t>
  </si>
  <si>
    <t>0391-8195308</t>
  </si>
  <si>
    <t>06064002</t>
  </si>
  <si>
    <t>孟州市社会保险中心</t>
  </si>
  <si>
    <t>0606400201</t>
  </si>
  <si>
    <t>06065</t>
  </si>
  <si>
    <t>孟州市自然资源和规划局</t>
  </si>
  <si>
    <t>06065001</t>
  </si>
  <si>
    <t>孟州市林业发展服务中心</t>
  </si>
  <si>
    <t>0606500101</t>
  </si>
  <si>
    <t>本科：森林工程（082401）、城乡规划（082802）、自然保护与环境生态类、林学（090501）、森林保护（090503）、经济林（090504T)、智慧林业（090505T)、土地资源管理（120404）、自然资源登记与管理（120417T）
研究生：测绘科学与技术（0816）、林业工程（0829）、城乡规划学（0833）、城乡规划（0853）、林学（0907）、林业（0954）</t>
  </si>
  <si>
    <t>本科及硕士研究生：1995年1月1日及以后出生</t>
  </si>
  <si>
    <t>0391-8155033</t>
  </si>
  <si>
    <t>06066</t>
  </si>
  <si>
    <t>孟州市住房和城乡建设局</t>
  </si>
  <si>
    <t>06066001</t>
  </si>
  <si>
    <t>孟州市住房保障中心</t>
  </si>
  <si>
    <t>0606600101</t>
  </si>
  <si>
    <t>本科：土木工程（081001）、建筑学（082801）、消防工程（083102K）
研究生：土木工程（0814）、建筑（0851）、建筑学（0813）</t>
  </si>
  <si>
    <t>0391-8190019</t>
  </si>
  <si>
    <t>06066002</t>
  </si>
  <si>
    <t>孟州市城乡建设服务中心</t>
  </si>
  <si>
    <t>0606600201</t>
  </si>
  <si>
    <t>本科：给排水科学与工程（081003）、道路桥梁与渡河工程（081006T）、消防工程（083102K）、会计学（120203K）
研究生：土木工程（0814）、会计（1253）、会计学</t>
  </si>
  <si>
    <t>06067</t>
  </si>
  <si>
    <t>孟州市水利局</t>
  </si>
  <si>
    <t>06067001</t>
  </si>
  <si>
    <t>孟州市水政事务中心</t>
  </si>
  <si>
    <t>0606700101</t>
  </si>
  <si>
    <t>0391-8197016</t>
  </si>
  <si>
    <t>06068</t>
  </si>
  <si>
    <t>孟州市农业农村局</t>
  </si>
  <si>
    <t>06068001</t>
  </si>
  <si>
    <t>孟州市农村社会事业发展服务中心</t>
  </si>
  <si>
    <t>0606800101</t>
  </si>
  <si>
    <t>本科：财务管理 （120204）、会计学（120203K）
研究生：会计（1253）、会计学（120201）</t>
  </si>
  <si>
    <t>0391-8194163</t>
  </si>
  <si>
    <t>0606800102</t>
  </si>
  <si>
    <t>本科：植物生产类、水产类
研究生：作物学（0901）、园艺学（0902）、植物保护（0904）、水产（0908）、农业（0951）</t>
  </si>
  <si>
    <t>0606800103</t>
  </si>
  <si>
    <t>本科：动物生产类、动物医学类
研究生：畜牧学（0905）、兽医学（0906）、兽医（0952）</t>
  </si>
  <si>
    <t>06068002</t>
  </si>
  <si>
    <t>孟州市乡村振兴事务中心</t>
  </si>
  <si>
    <t>0606800201</t>
  </si>
  <si>
    <t>本科：植物生产类、水产类、农业机械化及其自动化（082302）
研究生：作物学（0901）、园艺学（0902）、植物保护（0904）、水产（0908）、农业（0951）</t>
  </si>
  <si>
    <t>06069</t>
  </si>
  <si>
    <t>孟州市文化广电和旅游局</t>
  </si>
  <si>
    <t>06069001</t>
  </si>
  <si>
    <t>孟州市文物保护中心</t>
  </si>
  <si>
    <t>0606900101</t>
  </si>
  <si>
    <t>本科：历史学类、中国语言文学类、会计学（120203K）
研究生：历史学（06）、中国语言文学（0501）、会计（1253）、会计学</t>
  </si>
  <si>
    <t>06069002</t>
  </si>
  <si>
    <t>孟州市图书馆</t>
  </si>
  <si>
    <t>0606900201</t>
  </si>
  <si>
    <t>本科：图书管理与情报管理类、中国语言文学类、会计学（120203K）
研究生：图书情报（1255）、信息资源管理（1205）、中国语言文学（0501）、会计（1253）、会计学</t>
  </si>
  <si>
    <t>06070</t>
  </si>
  <si>
    <t>孟州市行政审批和政务信息管理局</t>
  </si>
  <si>
    <t>06070001</t>
  </si>
  <si>
    <t>孟州市政务大数据中心</t>
  </si>
  <si>
    <t>0607000101</t>
  </si>
  <si>
    <t>本科：计算机类
研究生：电子信息（0854）</t>
  </si>
  <si>
    <t>0391-8182516</t>
  </si>
  <si>
    <t>06071</t>
  </si>
  <si>
    <t>孟州市市场监管局</t>
  </si>
  <si>
    <t>06071001</t>
  </si>
  <si>
    <t>孟州市消费者权益保护中心</t>
  </si>
  <si>
    <t>0607100101</t>
  </si>
  <si>
    <t>0391-8184683</t>
  </si>
  <si>
    <t>06072</t>
  </si>
  <si>
    <t>孟州市医疗保障局</t>
  </si>
  <si>
    <t>06072001</t>
  </si>
  <si>
    <t>孟州市社会医疗保险中心</t>
  </si>
  <si>
    <t>0607200101</t>
  </si>
  <si>
    <t>专科：医药卫生大类（52）
本科：医学门类
研究生：医学（10）</t>
  </si>
  <si>
    <t>专科、本科及硕士研究生：1995年1月1日及以后出生</t>
  </si>
  <si>
    <t>0391-8288555</t>
  </si>
  <si>
    <t>06073</t>
  </si>
  <si>
    <t>孟州市审计局</t>
  </si>
  <si>
    <t>06073001</t>
  </si>
  <si>
    <t>孟州市政府投资审计中心</t>
  </si>
  <si>
    <t>0607300101</t>
  </si>
  <si>
    <t>本科：工商管理类
研究生：会计（1253）、审计（1257）、工商管理学（1202）、工商管理（1251）</t>
  </si>
  <si>
    <t>0391-8396966</t>
  </si>
  <si>
    <t>06074</t>
  </si>
  <si>
    <t>06074001</t>
  </si>
  <si>
    <t>孟州市融媒体中心</t>
  </si>
  <si>
    <t>0607400101</t>
  </si>
  <si>
    <t>本科：计算机类、中国语言文学类、新闻传播学类、广播电视编导（130305）、戏剧影视导演（130306）、动画（130310）、影视摄影与制作（130311T）、影视技术（130312T）
研究生：中国语言文学（0501）、新闻传播学（0503）、新闻与传播（0553）、戏剧与影视（1354）计算机科学与技术（0812）、计算机技术</t>
  </si>
  <si>
    <t>06075</t>
  </si>
  <si>
    <t>孟州高新技术产业开发区管理委员会</t>
  </si>
  <si>
    <t>06075001</t>
  </si>
  <si>
    <t>0607500101</t>
  </si>
  <si>
    <t>本科：化学工程与工艺（081301）、制药工程（081302）、能源化学工程（081304T）、化学工程与工业生物工程（081305T）、化工安全工程（081306T）、精细化工（081308T）、应用化工技术（270201）、化工智能制造工程技术（270202）、现代精细化工技术（270203）
研究生：化学工程、化学工艺、生物化工、应用化学</t>
  </si>
  <si>
    <t>1.本科：1995年1月1日及以后出生；硕士研究生：1990年1月1日及以后出生
2.具有化工安全专业类别注册安全工程师资格证的不限专业，无化工安全专业类别注册安全工程师资格证的须符合专业要求</t>
  </si>
  <si>
    <t>06076</t>
  </si>
  <si>
    <t>孟州市保税物流中心管理委员会</t>
  </si>
  <si>
    <t>06076001</t>
  </si>
  <si>
    <t>孟州市保税物流中心
管理委员会</t>
  </si>
  <si>
    <t>0607600101</t>
  </si>
  <si>
    <t>06077</t>
  </si>
  <si>
    <t>孟州市总工会</t>
  </si>
  <si>
    <t>06077001</t>
  </si>
  <si>
    <t>孟州市群团事务中心</t>
  </si>
  <si>
    <t>0607700101</t>
  </si>
  <si>
    <t>本科：会计学（120203K），财务管理（120204）
研究生：会计学、会计（1253）</t>
  </si>
  <si>
    <t>0391-8196938</t>
  </si>
  <si>
    <t>0607700102</t>
  </si>
  <si>
    <t>本科：汉语言文学（050101），汉语言（050102），秘书学（050107T）
研究生：中国语言文学（0501）</t>
  </si>
  <si>
    <t>06078</t>
  </si>
  <si>
    <t>孟州市残疾人联合会</t>
  </si>
  <si>
    <t>06078001</t>
  </si>
  <si>
    <t>孟州市残疾人综合服务中心</t>
  </si>
  <si>
    <t>0607800101</t>
  </si>
  <si>
    <t>0391-8156780</t>
  </si>
  <si>
    <t>06079</t>
  </si>
  <si>
    <t>孟州市卫生健康委员会</t>
  </si>
  <si>
    <t>06079001</t>
  </si>
  <si>
    <t>孟州市化工镇卫生院</t>
  </si>
  <si>
    <t>0607900101</t>
  </si>
  <si>
    <t>专科：护理（520201）
本科：护理学（101101）
研究生：护理学（1011）</t>
  </si>
  <si>
    <t>普通高等教育专科及以上学历</t>
  </si>
  <si>
    <t>1.专科、本科、硕士研究生：1990年1月1日及以后出生
2.持有有效的护士执业资格证书
3.副高及以上职称：1980年1月1日及以后出生</t>
  </si>
  <si>
    <t>0391-8197025</t>
  </si>
  <si>
    <t>0607900102</t>
  </si>
  <si>
    <t>专科：医学检验技术（520501）
本科：医学检验技术（101001）
研究生：医学技术（1058）</t>
  </si>
  <si>
    <t>1.专科、本科、硕士研究生：1990年1月1日及以后出生
2.副高及以上职称：1980年1月1日及以后出生</t>
  </si>
  <si>
    <t>06079002</t>
  </si>
  <si>
    <t>孟州市西虢镇卫生院</t>
  </si>
  <si>
    <t>0607900201</t>
  </si>
  <si>
    <t>专科：护理（520201） 
本科：护理学（101101）
研究生：护理学（1011）</t>
  </si>
  <si>
    <t>0607900202</t>
  </si>
  <si>
    <t>专科：临床医学（520101K）
本科：临床医学（100201K）
研究生：全科医学</t>
  </si>
  <si>
    <t>1.专科、本科、硕士研究生：1990年1月1日及以后出生
2.具有助理医师资格证及以上
3.副高及以上职称：1980年1月1日及以后出生
4.研究生要专业硕士</t>
  </si>
  <si>
    <t>06079003</t>
  </si>
  <si>
    <t>孟州市妇幼保健院</t>
  </si>
  <si>
    <t>0607900301</t>
  </si>
  <si>
    <t xml:space="preserve">大专：临床医学（520101K）
本科：临床医学（100201K）
研究生：临床医学（1002）
</t>
  </si>
  <si>
    <t>1.专科、本科、硕士研究生：1990年1月1日及以后出生
2.取得执业证书（妇产科专业）
3.副高及以上职称：1980年1月1日及以后出生</t>
  </si>
  <si>
    <t>0607900302</t>
  </si>
  <si>
    <t>专科：中医学（520401K）
本科：中医学（100501K）
研究生：中医学（1005）</t>
  </si>
  <si>
    <t>1.专科、本科、硕士研究生：1990年1月1日及以后出生
2.取得执业证书(中医）
3.副高及以上职称：1980年1月1日及以后出生</t>
  </si>
  <si>
    <t>06079004</t>
  </si>
  <si>
    <t>孟州市槐树乡卫生院</t>
  </si>
  <si>
    <t>0607900401</t>
  </si>
  <si>
    <t>1.专科、本科、硕士研究生：1990年1月1日及以后出生
2.具有医学检验技术资格证
3.副高及以上职称：1980年1月1日及以后出生</t>
  </si>
  <si>
    <t>06079005</t>
  </si>
  <si>
    <t>孟州市河阳社区卫生服务中心</t>
  </si>
  <si>
    <t>0607900501</t>
  </si>
  <si>
    <t>1.专科、本科、硕士研究生：1990年1月1日及以后出生
2.具有助理医师资格证及以上
3.副高及以上职称：1980年1月1日及以后出生</t>
  </si>
  <si>
    <t>06079006</t>
  </si>
  <si>
    <t>孟州市城伯镇卫生院</t>
  </si>
  <si>
    <t>0607900601</t>
  </si>
  <si>
    <t>06079007</t>
  </si>
  <si>
    <t>孟州市谷旦镇卫生院</t>
  </si>
  <si>
    <t>0607900701</t>
  </si>
  <si>
    <t>专科：临床医学（520101K)、中医学（520401K)
本科：临床医学（100201K）、中医学（100501K）
研究生：临床医学（1002）、中医学（1005）</t>
  </si>
  <si>
    <t>06079008</t>
  </si>
  <si>
    <t>孟州市中心医院</t>
  </si>
  <si>
    <t>0607900801</t>
  </si>
  <si>
    <t>本科：临床医学（100201K）、中医学（100501K）、中西医临床医学（100601K)
研究生：妇产科学、中医妇产科学</t>
  </si>
  <si>
    <t>1.本科及硕士研究生：1990年1月1日及以后出生
2.具有执业医师（妇产科）资格证
3.副高及以上职称：1980年1月1日及以后出生
4.研究生要求为专业型硕士</t>
  </si>
  <si>
    <t>0607900802</t>
  </si>
  <si>
    <t>本科：临床医学（100201K）、儿科学（100207TK）、中医学（100501K）、中医儿科学（100512TK）、中西医临床医学（100601K)
研究生：儿科学、中医儿科学</t>
  </si>
  <si>
    <t>1.本科及硕士研究生：1990年1月1日及以后出生
2.具有执业医师（儿科）资格证
3.副高及以上职称：1980年1月1日及以后出生
4.研究生要求为专业型硕士</t>
  </si>
  <si>
    <t>0607900803</t>
  </si>
  <si>
    <t>本科：临床医学（100201K）、中医学（100501K）、中西医临床医学（100601K)
研究生：外科学、中医外科学</t>
  </si>
  <si>
    <t>1.本科及硕士研究生：1990年1月1日及以后出生
2.具有执业医师（外科）资格证
3.副高及以上职称：1980年1月1日及以后出生
4.研究生要求为专业型硕士</t>
  </si>
  <si>
    <t>0607900804</t>
  </si>
  <si>
    <t>本科：麻醉学（100202TK）、临床医学（100201K）
研究生：麻醉学</t>
  </si>
  <si>
    <t>1.本科及硕士研究生：1990年1月1日及以后出生
2.具有执业医师（麻醉）资格证
3.副高及以上职称：1980年1月1日及以后出生
4.研究生要求为专业型硕士</t>
  </si>
  <si>
    <t>0607900805</t>
  </si>
  <si>
    <t>本科：医学影像学（100203TK）、临床医学（100201K）
研究生：放射影像学、超声医学</t>
  </si>
  <si>
    <t>1.本科及硕士研究生：1990年1月1日及以后出生
2.具有执业医师（影像）资格证，从事超声工作
3.副高及以上职称：1980年1月1日及以后出生
4.研究生要求为专业型硕士</t>
  </si>
  <si>
    <t>0607900806</t>
  </si>
  <si>
    <t>1.本科及硕士研究生：1990年1月1日及以后出生
2.具有执业医师（内科）资格证，聘用后从事心血管病专业
3.研究生要求为专业型硕士</t>
  </si>
  <si>
    <t>0607900807</t>
  </si>
  <si>
    <t>康复治疗学（101005）、运动康复（040206T）</t>
  </si>
  <si>
    <t>1.本科及硕士研究生：1990年1月1日及以后出生
2.具有康复医学治疗技术师资格证</t>
  </si>
  <si>
    <t>0607900808</t>
  </si>
  <si>
    <t>本科：药学（100701）、临床药学（100703TK）、药事管理（100704T）、中药学（100801）、中药制药（100805T）、中药资源与开发（100802）
研究生：药学（1055）、中药学（1056）</t>
  </si>
  <si>
    <t>06079009</t>
  </si>
  <si>
    <t>孟州市第一人民医院</t>
  </si>
  <si>
    <t>0607900901</t>
  </si>
  <si>
    <t>0607900902</t>
  </si>
  <si>
    <t>本科：会计学（120203K）、审计学（120207）、财务管理（120204）
研究生：会计学、审计（1257）、会计（1253）</t>
  </si>
  <si>
    <t>06079010</t>
  </si>
  <si>
    <t>孟州市疾病预防控制中心（孟州市卫生监督所）</t>
  </si>
  <si>
    <t>0607901001</t>
  </si>
  <si>
    <t>专科：临床医学（520101K）、护理（520201）、医学检验技术（520501）、卫生检验与检疫技术（520508）、预防医学（520703K）
本科：临床医学（100201K)、预防医学（100401K）、医学检验技术（101001）、护理学（101101）
研究生：公共卫生与预防医学（1004）、流行病与卫生统计学、护理学（1011）</t>
  </si>
  <si>
    <t>06080</t>
  </si>
  <si>
    <t>06080001</t>
  </si>
  <si>
    <t>孟州市公路事业发展中心</t>
  </si>
  <si>
    <t>0608000101</t>
  </si>
  <si>
    <t>0391-8155586</t>
  </si>
  <si>
    <t>06081</t>
  </si>
  <si>
    <t>孟州市大定街道办事处</t>
  </si>
  <si>
    <t>06081001</t>
  </si>
  <si>
    <t>孟州市大定街道财政所</t>
  </si>
  <si>
    <t>0608100101</t>
  </si>
  <si>
    <t>本科：会计学（120203K）、财务管理（120204）、审计学（120207）
研究生：会计（1253）、会计学、审计（1257）</t>
  </si>
  <si>
    <t>0391-8161231</t>
  </si>
  <si>
    <t>06082</t>
  </si>
  <si>
    <t>孟州市会昌街道办事处</t>
  </si>
  <si>
    <t>06082001</t>
  </si>
  <si>
    <t>孟州市会昌街道自然资源和规划所</t>
  </si>
  <si>
    <t>0608200101</t>
  </si>
  <si>
    <t>06083</t>
  </si>
  <si>
    <t>孟州市河阳街道办事处</t>
  </si>
  <si>
    <t>06083001</t>
  </si>
  <si>
    <t>孟州市河阳街道财政所</t>
  </si>
  <si>
    <t>0608300101</t>
  </si>
  <si>
    <t>06084</t>
  </si>
  <si>
    <t>孟州市河雍街道办事处</t>
  </si>
  <si>
    <t>06084001</t>
  </si>
  <si>
    <t>孟州市河雍街道财政所</t>
  </si>
  <si>
    <t>0608400101</t>
  </si>
  <si>
    <t>0391-8298322</t>
  </si>
  <si>
    <t>06085</t>
  </si>
  <si>
    <t>孟州市化工镇人民政府</t>
  </si>
  <si>
    <t>06085001</t>
  </si>
  <si>
    <t>0608500101</t>
  </si>
  <si>
    <t>专科、本科、硕士研究生：1990年1月1日及以后出生</t>
  </si>
  <si>
    <t>0391-8431246</t>
  </si>
  <si>
    <t>06086</t>
  </si>
  <si>
    <t>06086001</t>
  </si>
  <si>
    <t>0608600101</t>
  </si>
  <si>
    <t>0391-8483819或
15839135064</t>
  </si>
  <si>
    <t>0608600102</t>
  </si>
  <si>
    <t>1.专科、本科、硕士研究生：1990年1月1日及以后出生
2.退役士兵报考</t>
  </si>
  <si>
    <t>06087</t>
  </si>
  <si>
    <t>06087001</t>
  </si>
  <si>
    <t>0608700101</t>
  </si>
  <si>
    <t>普通高等教育专科及以上学历并取得相应学位</t>
  </si>
  <si>
    <t>0391-8553555</t>
  </si>
  <si>
    <t>06088</t>
  </si>
  <si>
    <t>孟州市谷旦镇人民政府</t>
  </si>
  <si>
    <t>06088001</t>
  </si>
  <si>
    <t>0608800101</t>
  </si>
  <si>
    <t>0391-8531006</t>
  </si>
  <si>
    <t>06089</t>
  </si>
  <si>
    <t>孟州市西虢镇人民政府</t>
  </si>
  <si>
    <t>06089001</t>
  </si>
  <si>
    <t>0608900101</t>
  </si>
  <si>
    <t>0391-8511052</t>
  </si>
  <si>
    <t>06089002</t>
  </si>
  <si>
    <t>0608900201</t>
  </si>
  <si>
    <t>0608900202</t>
  </si>
  <si>
    <t>1.专科、本科及硕士研究生：1990年1月1日及以后出生
2.退役士兵报考</t>
  </si>
  <si>
    <t>06090</t>
  </si>
  <si>
    <t>孟州市赵和镇人民政府</t>
  </si>
  <si>
    <t>06090001</t>
  </si>
  <si>
    <t>0609000101</t>
  </si>
  <si>
    <t>06091</t>
  </si>
  <si>
    <t>孟州市槐树乡人民政府</t>
  </si>
  <si>
    <t>06091001</t>
  </si>
  <si>
    <t>0609100101</t>
  </si>
  <si>
    <t>0391-8471039</t>
  </si>
  <si>
    <t>06092</t>
  </si>
  <si>
    <t>中共博爱县委
宣传部</t>
  </si>
  <si>
    <t>06092001</t>
  </si>
  <si>
    <t>博爱县融媒体中心</t>
  </si>
  <si>
    <t>0609200101</t>
  </si>
  <si>
    <t>本科：新闻学（050301）
研究生：新闻学（050301）</t>
  </si>
  <si>
    <t>本科及研究生要求1990年1月1日及以后出生</t>
  </si>
  <si>
    <t>0609200102</t>
  </si>
  <si>
    <t>本科：法学（030101K）
研究生：法学（0301）</t>
  </si>
  <si>
    <t>06093</t>
  </si>
  <si>
    <t>中共博爱县委
办公室</t>
  </si>
  <si>
    <t>06093001</t>
  </si>
  <si>
    <t>中共博爱县委
政策研究室</t>
  </si>
  <si>
    <t>0609300101</t>
  </si>
  <si>
    <t>1.本科及研究生要求1995年1月1日及以后出生
2.中共党员</t>
  </si>
  <si>
    <t>0391-8683653</t>
  </si>
  <si>
    <t>06094</t>
  </si>
  <si>
    <t>中共博爱县委统战部</t>
  </si>
  <si>
    <t>06094001</t>
  </si>
  <si>
    <t>博爱县民族宗教事务中心</t>
  </si>
  <si>
    <t>0609400101</t>
  </si>
  <si>
    <t>本科及研究生要求1995年1月1日及以后出生</t>
  </si>
  <si>
    <t>0391-8683349</t>
  </si>
  <si>
    <t>06095</t>
  </si>
  <si>
    <t>博爱县发展和改革委员会</t>
  </si>
  <si>
    <t>06095001</t>
  </si>
  <si>
    <t>博爱县数据中心</t>
  </si>
  <si>
    <t>0609500101</t>
  </si>
  <si>
    <t>经济统计学（020102）</t>
  </si>
  <si>
    <t>0391-8681799</t>
  </si>
  <si>
    <t>06096</t>
  </si>
  <si>
    <t>博爱县民政局</t>
  </si>
  <si>
    <t>06096001</t>
  </si>
  <si>
    <t>博爱县救助站</t>
  </si>
  <si>
    <t>0609600101</t>
  </si>
  <si>
    <t>本科：汉语言文学（050101）、汉语言（050102）；公共事业管理（120401）、养老服务管理（120414T）
研究生：语言学及应用语言学（050102）</t>
  </si>
  <si>
    <t>本科及以上学历</t>
  </si>
  <si>
    <t>0391-8683671</t>
  </si>
  <si>
    <t>06097</t>
  </si>
  <si>
    <t>博爱县财政局</t>
  </si>
  <si>
    <t>06097001</t>
  </si>
  <si>
    <t>博爱县财政综合服务中心</t>
  </si>
  <si>
    <t>0609700101</t>
  </si>
  <si>
    <t>0391-8682186</t>
  </si>
  <si>
    <t>06098</t>
  </si>
  <si>
    <t>博爱县城市管理局</t>
  </si>
  <si>
    <t>06098001</t>
  </si>
  <si>
    <t>博爱县公用事业服务中心</t>
  </si>
  <si>
    <t>0609800101</t>
  </si>
  <si>
    <t>本科：城市设计专业（082806T）
硕士研究生：城市规划（0853）</t>
  </si>
  <si>
    <t>本科要求1990年1月1日及以后出生，硕士研究生要求1985年1月1日及以后出生</t>
  </si>
  <si>
    <t>0609800102</t>
  </si>
  <si>
    <t>本科：财务管理专业（120204）
硕士研究生：会计学（120201）</t>
  </si>
  <si>
    <t>06099</t>
  </si>
  <si>
    <t>博爱县农业农村局</t>
  </si>
  <si>
    <t>06099001</t>
  </si>
  <si>
    <t>博爱县农业农村发展服务中心</t>
  </si>
  <si>
    <t>0609900101</t>
  </si>
  <si>
    <t>本科：农学类
研究生：农学类</t>
  </si>
  <si>
    <t>0391-8626658</t>
  </si>
  <si>
    <t>06099002</t>
  </si>
  <si>
    <t>博爱县乡村振兴事务中心</t>
  </si>
  <si>
    <t>0609900201</t>
  </si>
  <si>
    <t>0391-8686929</t>
  </si>
  <si>
    <t>06100</t>
  </si>
  <si>
    <t>博爱县文化广电旅游局</t>
  </si>
  <si>
    <t>06100001</t>
  </si>
  <si>
    <t>博爱县文物保护中心</t>
  </si>
  <si>
    <t>0610000101</t>
  </si>
  <si>
    <t>本科、研究生：管理学类、历史学类</t>
  </si>
  <si>
    <t>0391-8696939</t>
  </si>
  <si>
    <t>06101</t>
  </si>
  <si>
    <t>博爱县人民武装部</t>
  </si>
  <si>
    <t>06101001</t>
  </si>
  <si>
    <t>博爱县民兵训练基地</t>
  </si>
  <si>
    <t>0610100101</t>
  </si>
  <si>
    <t>本科：中国语言文学（050101-050107T）；新闻传播学类（050301-050306T）；哲学（010101）
研究生：中国语言文学（0501）、哲学（0101）</t>
  </si>
  <si>
    <t>1.本科及研究生要求1990年1月1日及以后出生
2.退役士兵报考</t>
  </si>
  <si>
    <t>0391-8989936</t>
  </si>
  <si>
    <t>06102</t>
  </si>
  <si>
    <t>博爱县鸿昌街道办事处</t>
  </si>
  <si>
    <t>06102001</t>
  </si>
  <si>
    <t>鸿昌街道办事处综合行政执法大队</t>
  </si>
  <si>
    <t>0610200101</t>
  </si>
  <si>
    <t>本科：土木工程（081001）、经济统计学（020102）；
研究生：土木工程（0814）</t>
  </si>
  <si>
    <t>本科及研究生要求1990年1月1日以后出生</t>
  </si>
  <si>
    <t>0391-8698860</t>
  </si>
  <si>
    <t>06102002</t>
  </si>
  <si>
    <t>鸿昌街道办事处党群服务中心</t>
  </si>
  <si>
    <t>0610200201</t>
  </si>
  <si>
    <t>本科、研究生：管理学类、艺术学类</t>
  </si>
  <si>
    <t>06103</t>
  </si>
  <si>
    <t>博爱县磨头镇人民政府</t>
  </si>
  <si>
    <t>06103001</t>
  </si>
  <si>
    <t>磨头镇自然资源所</t>
  </si>
  <si>
    <t>0610300101</t>
  </si>
  <si>
    <t>工程造价（120105）</t>
  </si>
  <si>
    <t>0391-8065221</t>
  </si>
  <si>
    <t>06104</t>
  </si>
  <si>
    <t>博爱县金城乡人民政府</t>
  </si>
  <si>
    <t>06104001</t>
  </si>
  <si>
    <t>金城乡行政审批服务中心</t>
  </si>
  <si>
    <t>0610400101</t>
  </si>
  <si>
    <t xml:space="preserve">本科：法学（030101K）
研究生：诉讼法学（030106） </t>
  </si>
  <si>
    <t>0391-8913008</t>
  </si>
  <si>
    <t>06105</t>
  </si>
  <si>
    <t>博爱县寨豁乡人民政府</t>
  </si>
  <si>
    <t>06105001</t>
  </si>
  <si>
    <t>寨豁乡行政审批服务中心</t>
  </si>
  <si>
    <t>0610500101</t>
  </si>
  <si>
    <t>本科：管理科学与工程类
研究生：管理科学与工程（0871、1201）</t>
  </si>
  <si>
    <t>0391-8970128</t>
  </si>
  <si>
    <t>06106</t>
  </si>
  <si>
    <t>博爱县教育体育局</t>
  </si>
  <si>
    <t>06106001</t>
  </si>
  <si>
    <t>博爱县第一中学</t>
  </si>
  <si>
    <t>0610600101</t>
  </si>
  <si>
    <t>本科：数学与应用数（070101）
硕士研究生：数学（0701）</t>
  </si>
  <si>
    <t>全日制普通高等教育本科及以上学历</t>
  </si>
  <si>
    <t>1.本科及研究生要求1990年1月1日以后出生
2.具有高中教师资格证，所持教师资格证认定的学科与招聘岗位一致</t>
  </si>
  <si>
    <t>0391-8660350</t>
  </si>
  <si>
    <t>0610600102</t>
  </si>
  <si>
    <t>本科：物理学（070201）、应用物理学（070202）
硕士研究生：物理学（0702）</t>
  </si>
  <si>
    <t>0610600103</t>
  </si>
  <si>
    <t>本科：体育教育（040201）、运动训练（040202k）
硕士研究生：体育学（0403）</t>
  </si>
  <si>
    <t>1.本科及研究生要求1990年1月1日以后出生
2.具有攀岩定线员(含)二级以上证书，或者具有攀岩（含）一级运动员以上证书
3.具有高中教师资格证，所持教师资格证认定的学科与招聘岗位一致</t>
  </si>
  <si>
    <t>06107</t>
  </si>
  <si>
    <t>博爱县卫健委</t>
  </si>
  <si>
    <t>06107001</t>
  </si>
  <si>
    <t>博爱县卫生健康服务中心</t>
  </si>
  <si>
    <t>0610700101</t>
  </si>
  <si>
    <t>本科：会计学（120203K)
研究生：会计学（120201)</t>
  </si>
  <si>
    <t>1.本科毕业生要求2000年1月1日及以后出生、硕士研究生要求1995年1月1日及以后出生
2.会计专业技术资格（初级及以上）</t>
  </si>
  <si>
    <t>0391-8662679</t>
  </si>
  <si>
    <t>06107002</t>
  </si>
  <si>
    <t>博爱县人民医院</t>
  </si>
  <si>
    <t>0610700201</t>
  </si>
  <si>
    <t>本科:临床医学（100201K）
研究生:外科学(100210)</t>
  </si>
  <si>
    <t>0391-8697596</t>
  </si>
  <si>
    <t>0610700202</t>
  </si>
  <si>
    <t>本科:精神医学(100205TK)
研究生:精神病与精神卫生学(100205)</t>
  </si>
  <si>
    <t>0610700203</t>
  </si>
  <si>
    <t>本科:口腔医学(100301K）
研究生:口腔临床医学(100302)</t>
  </si>
  <si>
    <t>0610700204</t>
  </si>
  <si>
    <t>本科:中医学  (100501K）
研究生:中医内科学(100506)</t>
  </si>
  <si>
    <t>0610700205</t>
  </si>
  <si>
    <t>本科:医学影像（100203TK)
研究生:放射医学（100106）</t>
  </si>
  <si>
    <t>06107003</t>
  </si>
  <si>
    <t>博爱县中医院</t>
  </si>
  <si>
    <t>0610700301</t>
  </si>
  <si>
    <t>专科:中医学（520401K）
本科：中医学(100501K)
研究生：中医内科学（100506）</t>
  </si>
  <si>
    <t>专科、本科及研究生要求1995年1月1日以后出生</t>
  </si>
  <si>
    <t>0391-8660908</t>
  </si>
  <si>
    <t>0610700302</t>
  </si>
  <si>
    <t>本科：中医学(100501K)
研究生：中医内科学（100506）</t>
  </si>
  <si>
    <t>0610700303</t>
  </si>
  <si>
    <t>本科：医学影像学（100203TK)
研究生：影像医学与核医学（100207）</t>
  </si>
  <si>
    <t>0610700304</t>
  </si>
  <si>
    <t>专科：临床医学（520101K）
本科：临床医学（100201K）
研究生：内科学（100201）</t>
  </si>
  <si>
    <t>0610700305</t>
  </si>
  <si>
    <t>本科：临床医学（100201K）
研究生：内科学（100201）</t>
  </si>
  <si>
    <t>0610700306</t>
  </si>
  <si>
    <t>专科：针灸推拿（520403K)
本科：针灸推拿学(100502K) 
研究生：针灸推拿学（100512）</t>
  </si>
  <si>
    <t>06107004</t>
  </si>
  <si>
    <t>博爱县妇幼保健院</t>
  </si>
  <si>
    <t>0610700401</t>
  </si>
  <si>
    <t>专科：中医学（520401K）
本科：中医学（100501K）
研究生：中医儿科学（100510）</t>
  </si>
  <si>
    <t>1.专科、本科及研究生要求1985年1月1日及以后出生
2.取得执业医师资格证</t>
  </si>
  <si>
    <t>0391-8662801</t>
  </si>
  <si>
    <t>0610700402</t>
  </si>
  <si>
    <t>专科：临床医学（520101K）
本科：临床医学（100201K）
研究生：妇产科学（100211）</t>
  </si>
  <si>
    <t>1.专科、本科及研究生要求1985年1月1日及以后出生
2.取得主治医师资格证</t>
  </si>
  <si>
    <t>0610700403</t>
  </si>
  <si>
    <t>1.专科、本科及研究生要求1995年1月1日及以后出生
2.取得医师资格证</t>
  </si>
  <si>
    <t>0610700404</t>
  </si>
  <si>
    <t>本科：医学影像学100203TK
研究生：放射医学100106</t>
  </si>
  <si>
    <t>1.本科及研究生要求1990年1月1日及以后出生
2.取得医师资格证</t>
  </si>
  <si>
    <t>0610700405</t>
  </si>
  <si>
    <t>专科：口腔医学（520102K）
本科：口腔医学（100301K）
研究生：口腔临床医学（100302）</t>
  </si>
  <si>
    <t>06107005</t>
  </si>
  <si>
    <t>博爱县清化镇卫生院</t>
  </si>
  <si>
    <t>0610700501</t>
  </si>
  <si>
    <t>专科：中医学（520401K）
本科：中医学（100501K）
研究生：中医诊断 (100505)</t>
  </si>
  <si>
    <t>1.专科、本科及研究生要求1990年1月1日及以后出生
2.助理医师及以上职称</t>
  </si>
  <si>
    <t>0391-8693120</t>
  </si>
  <si>
    <t>0610700502</t>
  </si>
  <si>
    <t>专科：临床医学（520101K）；本科：临床医学（100201K)；研究生：内科学 （100201）</t>
  </si>
  <si>
    <t>06107006</t>
  </si>
  <si>
    <t>博爱县孝敬镇卫生院</t>
  </si>
  <si>
    <t>0610700601</t>
  </si>
  <si>
    <t>专科：临床医学（520101K)
本科：临床医学（100201K)
 研究生：内科学 （100201）</t>
  </si>
  <si>
    <t>1.专科要求2000年1月1日及以后出生、本科及研究生要求1995年1月1日及以后出生
2.助理医师及以上职称</t>
  </si>
  <si>
    <t>06108</t>
  </si>
  <si>
    <t>中共武陟县委、县人民政府</t>
  </si>
  <si>
    <t>06108001</t>
  </si>
  <si>
    <t>中共武陟经济技术开发区工作委员会
武陟经济技术开发区管理委员会</t>
  </si>
  <si>
    <t>0610800101</t>
  </si>
  <si>
    <t>本科：城乡规划（082802）
硕士研究生：城乡规划学（0833）、城乡规划（0853）</t>
  </si>
  <si>
    <t>本科：1995年1月1日及以后出生；硕士研究生：1990年1月1日及以后出生；博士研究生：1985年1月1日及以后出生。</t>
  </si>
  <si>
    <t>0391-7276912</t>
  </si>
  <si>
    <t>06109</t>
  </si>
  <si>
    <t>中共武陟县委</t>
  </si>
  <si>
    <t>06109001</t>
  </si>
  <si>
    <t>中共武陟县委党校</t>
  </si>
  <si>
    <t>0610900101</t>
  </si>
  <si>
    <t>本科：经济学类
硕士研究生：经济学</t>
  </si>
  <si>
    <t>06109002</t>
  </si>
  <si>
    <t>武陟县融媒体中心</t>
  </si>
  <si>
    <t>0610900201</t>
  </si>
  <si>
    <t>本科：新闻学（050301）、 广播电视学（050302）、   广告学（050303）、   传播学（050304）、   编辑出版学（050305）、  网络与新媒体（050306T）、  数字出版（050307T）
硕士研究生：新闻传播学（0503）、新闻与传播（0552）</t>
  </si>
  <si>
    <t>06110</t>
  </si>
  <si>
    <t>武陟县人民政府</t>
  </si>
  <si>
    <t>06110001</t>
  </si>
  <si>
    <t>武陟县产品质量检验检测中心</t>
  </si>
  <si>
    <t>0611000101</t>
  </si>
  <si>
    <t>本科：食品科学与工程类
硕士研究生：食品科学与工程（0832）</t>
  </si>
  <si>
    <t>06111</t>
  </si>
  <si>
    <t>中共武陟县委办公室</t>
  </si>
  <si>
    <t>06111001</t>
  </si>
  <si>
    <t>中共武陟县委政策研究室</t>
  </si>
  <si>
    <t>0611100101</t>
  </si>
  <si>
    <t>本科：法学类
硕士研究生：法学（0301）、法律（0351）</t>
  </si>
  <si>
    <t>06112</t>
  </si>
  <si>
    <t>中共武陟县委宣传部</t>
  </si>
  <si>
    <t>06112001</t>
  </si>
  <si>
    <t>武陟县互联网应急指挥中心</t>
  </si>
  <si>
    <t>0611200101</t>
  </si>
  <si>
    <t>本科：计算机类
硕士研究生：计算机科学与技术（0812）、软件工程（0835）、网络空间安全（0839）</t>
  </si>
  <si>
    <t>06113</t>
  </si>
  <si>
    <t>中共武陟县委社会工作部</t>
  </si>
  <si>
    <t>06113001</t>
  </si>
  <si>
    <t>武陟县社会工作事务中心</t>
  </si>
  <si>
    <t>0611300101</t>
  </si>
  <si>
    <t>本科：电子信息类、社会学类、计算机类
硕士研究生：电子信息（0854）、电子科学与技术（0809）、信息与通信工程（0810）、社会学（0303）、计算机科学与技术（0812）、软件工程（0835）、网络空间安全（0839）</t>
  </si>
  <si>
    <t>06114</t>
  </si>
  <si>
    <t>中共武陟县委政法委员会</t>
  </si>
  <si>
    <t>06114001</t>
  </si>
  <si>
    <t>武陟县平安建设促进中心</t>
  </si>
  <si>
    <t>0611400101</t>
  </si>
  <si>
    <t>06115</t>
  </si>
  <si>
    <t>武陟县人民政府办公室</t>
  </si>
  <si>
    <t>06115001</t>
  </si>
  <si>
    <t>武陟县政务服务指挥中心</t>
  </si>
  <si>
    <t>0611500101</t>
  </si>
  <si>
    <t>本科：中国语言文学类
  硕士研究生：中国语言文学（0501）</t>
  </si>
  <si>
    <t>06116</t>
  </si>
  <si>
    <t>武陟县水利局</t>
  </si>
  <si>
    <t>06116001</t>
  </si>
  <si>
    <t>武陟县河湖水利事务中心</t>
  </si>
  <si>
    <t>0611600101</t>
  </si>
  <si>
    <t>本科：水利水电工程（081101）、水文与水资源工程（081102）、水务工程（081104T）、水利科学与工程（081105T）、电子信息类
硕士研究生：水利工程（0815）、电子信息（0854）、电子科学与技术（0809）、信息与通信工程（0810）</t>
  </si>
  <si>
    <t>06116002</t>
  </si>
  <si>
    <t>武陟县南水北调工程运行保障中心</t>
  </si>
  <si>
    <t>0611600201</t>
  </si>
  <si>
    <t>本科：水利水电工程（081101）、水文与水资源工程（081102）、水务工程（081104T）、水利科学与工程（081105T）；工程造价（120105）。
硕士研究生：水利工程（0815）</t>
  </si>
  <si>
    <t>06117</t>
  </si>
  <si>
    <t>武陟县农业农村局</t>
  </si>
  <si>
    <t>06117001</t>
  </si>
  <si>
    <t>武陟县农村社会事业发展服务中心</t>
  </si>
  <si>
    <t>0611700101</t>
  </si>
  <si>
    <t>本科：农学（090101）、园艺（090102）、植物保护（090103）、植物科学与技术（090104）、种子科学与工程（090105）、设施农业科学与工程（090106）、应用生物科学（090109T）、农艺教育（090110T）、园艺教育（090111T）、智慧农业（090112T）、菌物科学与工程（090113T）、农药化肥（090114T）、生物农药科学与工程（090115T）、生物育种科学（090116TK）
硕士研究生：作物学（0901）、园艺学（0902）、植物保护（0904）、农业（0951）</t>
  </si>
  <si>
    <t>06117002</t>
  </si>
  <si>
    <t>武陟县畜牧发展服务中心</t>
  </si>
  <si>
    <t>0611700201</t>
  </si>
  <si>
    <t>06117003</t>
  </si>
  <si>
    <t>武陟县乡村振兴事务中心</t>
  </si>
  <si>
    <t>0611700301</t>
  </si>
  <si>
    <t>06118</t>
  </si>
  <si>
    <t>武陟县统计局</t>
  </si>
  <si>
    <t>06118001</t>
  </si>
  <si>
    <t>武陟县普查和数据中心</t>
  </si>
  <si>
    <t>0611800101</t>
  </si>
  <si>
    <t>06119</t>
  </si>
  <si>
    <t>武陟县医疗保障局</t>
  </si>
  <si>
    <t>06119001</t>
  </si>
  <si>
    <t>武陟县社会医疗保险中心</t>
  </si>
  <si>
    <t>0611900101</t>
  </si>
  <si>
    <t>06120</t>
  </si>
  <si>
    <t>武陟县国防动员办公室</t>
  </si>
  <si>
    <t>06120001</t>
  </si>
  <si>
    <t>武陟县人防指挥信息保障中心</t>
  </si>
  <si>
    <t>0612000101</t>
  </si>
  <si>
    <t>本科：电子信息类
硕士研究生：电子信息（0854）、电子科学与技术（0809）、信息与通信工程（0810）</t>
  </si>
  <si>
    <t>06121</t>
  </si>
  <si>
    <t>武陟县行政审批和政务信息管理局</t>
  </si>
  <si>
    <t>06121001</t>
  </si>
  <si>
    <t>武陟县政务大数据中心</t>
  </si>
  <si>
    <t>0612100101</t>
  </si>
  <si>
    <t>06122</t>
  </si>
  <si>
    <t>武陟县木城街道办事处</t>
  </si>
  <si>
    <t>06122001</t>
  </si>
  <si>
    <t>木城街道市场监督管理所</t>
  </si>
  <si>
    <t>0612200101</t>
  </si>
  <si>
    <t>06123</t>
  </si>
  <si>
    <t>武陟县龙源街道办事处</t>
  </si>
  <si>
    <t>06123001</t>
  </si>
  <si>
    <t>龙源街道综合行政执法大队</t>
  </si>
  <si>
    <t>0612300101</t>
  </si>
  <si>
    <t>06123002</t>
  </si>
  <si>
    <t>龙源街道党群服务中心</t>
  </si>
  <si>
    <t>0612300201</t>
  </si>
  <si>
    <t>06123003</t>
  </si>
  <si>
    <t>龙源街道社区发展服务中心</t>
  </si>
  <si>
    <t>0612300301</t>
  </si>
  <si>
    <t>06124</t>
  </si>
  <si>
    <t>武陟县龙泉街道办事处</t>
  </si>
  <si>
    <t>06124001</t>
  </si>
  <si>
    <t>龙泉街道综合行政执法大队</t>
  </si>
  <si>
    <t>0612400101</t>
  </si>
  <si>
    <t>06124002</t>
  </si>
  <si>
    <t>龙泉街道党群服务中心</t>
  </si>
  <si>
    <t>0612400201</t>
  </si>
  <si>
    <t>本科：理学、工学
硕士研究生：理学、工学</t>
  </si>
  <si>
    <t>06124003</t>
  </si>
  <si>
    <t>龙泉街道自然资源所</t>
  </si>
  <si>
    <t>0612400301</t>
  </si>
  <si>
    <t>06124004</t>
  </si>
  <si>
    <t>龙泉街道财政所</t>
  </si>
  <si>
    <t>0612400401</t>
  </si>
  <si>
    <t>06125</t>
  </si>
  <si>
    <t>武陟县木栾街道办事处</t>
  </si>
  <si>
    <t>06125001</t>
  </si>
  <si>
    <t>木栾街道财政所</t>
  </si>
  <si>
    <t>0612500101</t>
  </si>
  <si>
    <t>本科：会计学（120203K）、财政学（020201K）、财务管理（120204）
硕士研究生：会计（1253）</t>
  </si>
  <si>
    <t>06125002</t>
  </si>
  <si>
    <t>木栾街道自然资源所</t>
  </si>
  <si>
    <t>0612500201</t>
  </si>
  <si>
    <t>0612500202</t>
  </si>
  <si>
    <t>06125003</t>
  </si>
  <si>
    <t>木栾街道综合行政执法大队</t>
  </si>
  <si>
    <t>0612500301</t>
  </si>
  <si>
    <t>06126</t>
  </si>
  <si>
    <t>武陟县三阳乡人民政府</t>
  </si>
  <si>
    <t>06126001</t>
  </si>
  <si>
    <t>三阳乡综合行政执法大队</t>
  </si>
  <si>
    <t>0612600101</t>
  </si>
  <si>
    <t>1.本科：1995年1月1日及以后出生；硕士研究生：1990年1月1日及以后出生；博士研究生：1985年1月1日及以后出生。
2.退役士兵报考</t>
  </si>
  <si>
    <t>06126002</t>
  </si>
  <si>
    <t>三阳乡平安建设办公室</t>
  </si>
  <si>
    <t>0612600201</t>
  </si>
  <si>
    <t>06126003</t>
  </si>
  <si>
    <t>三阳乡行政审批服务中心</t>
  </si>
  <si>
    <t>0612600301</t>
  </si>
  <si>
    <t>06127</t>
  </si>
  <si>
    <t>武陟县小董乡人民政府</t>
  </si>
  <si>
    <t>06127001</t>
  </si>
  <si>
    <t>小董乡自然资源所</t>
  </si>
  <si>
    <t>0612700101</t>
  </si>
  <si>
    <t>06127002</t>
  </si>
  <si>
    <t>小董乡财政所</t>
  </si>
  <si>
    <t>0612700201</t>
  </si>
  <si>
    <t>本科：理学
硕士研究生：理学</t>
  </si>
  <si>
    <t>06128</t>
  </si>
  <si>
    <t>武陟县大虹桥乡人民政府</t>
  </si>
  <si>
    <t>06128001</t>
  </si>
  <si>
    <t>大虹桥乡综合行政执法大队</t>
  </si>
  <si>
    <t>0612800101</t>
  </si>
  <si>
    <t>本科：统计学类
  硕士研究生：应用统计（0252）、统计学（0714）</t>
  </si>
  <si>
    <t>06128002</t>
  </si>
  <si>
    <t>大虹桥乡农业农村服务中心</t>
  </si>
  <si>
    <t>0612800201</t>
  </si>
  <si>
    <t>06129</t>
  </si>
  <si>
    <t>武陟县西陶镇人民政府</t>
  </si>
  <si>
    <t>06129001</t>
  </si>
  <si>
    <t>西陶镇综合行政执法大队</t>
  </si>
  <si>
    <t>0612900101</t>
  </si>
  <si>
    <t>06129002</t>
  </si>
  <si>
    <t>西陶镇平安建设办公室</t>
  </si>
  <si>
    <t>0612900201</t>
  </si>
  <si>
    <t>本科：工学
硕士研究生：工学</t>
  </si>
  <si>
    <t>06130</t>
  </si>
  <si>
    <t>武陟县大封镇人民政府</t>
  </si>
  <si>
    <t>06130001</t>
  </si>
  <si>
    <t>大封镇平安建设办公室</t>
  </si>
  <si>
    <t>0613000101</t>
  </si>
  <si>
    <t>本科：统计学类、计算机类
硕士研究生：应用统计（0252）、统计学（0714）、计算机科学与技术（0812）、软件工程（0835）、网络空间安全（0839）</t>
  </si>
  <si>
    <t>06130002</t>
  </si>
  <si>
    <t>大封镇行政审批服务中心</t>
  </si>
  <si>
    <t>0613000201</t>
  </si>
  <si>
    <t>06130003</t>
  </si>
  <si>
    <t>大封镇农业农村服务中心</t>
  </si>
  <si>
    <t>0613000301</t>
  </si>
  <si>
    <t>本科：植物生产类、安全科学与工程类
硕士研究生：园艺学（0902）、植物保护（0904）、作物学（0901）、农业（0951）、安全科学与工程（0837）</t>
  </si>
  <si>
    <t>06130004</t>
  </si>
  <si>
    <t>大封镇财政所</t>
  </si>
  <si>
    <t>0613000401</t>
  </si>
  <si>
    <t>06131</t>
  </si>
  <si>
    <t>武陟县北郭乡人民政府</t>
  </si>
  <si>
    <t>06131001</t>
  </si>
  <si>
    <t>北郭乡综合行政执法大队</t>
  </si>
  <si>
    <t>0613100101</t>
  </si>
  <si>
    <t>06131002</t>
  </si>
  <si>
    <t>北郭乡自然资源所</t>
  </si>
  <si>
    <t>0613100201</t>
  </si>
  <si>
    <t>本科：计算机类、土木类
硕士研究生：计算机科学与技术（0812）、软件工程（0835）、网络空间安全（0839）、土木工程（0814）</t>
  </si>
  <si>
    <t>06132</t>
  </si>
  <si>
    <t>武陟县嘉应观镇人民政府</t>
  </si>
  <si>
    <t>06132001</t>
  </si>
  <si>
    <t>嘉应观镇综合行政执法大队</t>
  </si>
  <si>
    <t>0613200101</t>
  </si>
  <si>
    <t>本科：经济学类、法学类
硕士研究生：理论经济学（0201）、应用经济学（0202）、数字经济（0258）、法学（0301）、法律（0351）</t>
  </si>
  <si>
    <t>06133</t>
  </si>
  <si>
    <t>武陟县詹店镇人民政府</t>
  </si>
  <si>
    <t>06133001</t>
  </si>
  <si>
    <t>詹店镇行政审批服务中心</t>
  </si>
  <si>
    <t>0613300101</t>
  </si>
  <si>
    <t>06133002</t>
  </si>
  <si>
    <t>詹店镇农业农村服务中心</t>
  </si>
  <si>
    <t>0613300201</t>
  </si>
  <si>
    <t>本科：中国语言文学类
硕士研究生：中国语言文学（0501）</t>
  </si>
  <si>
    <t>06134</t>
  </si>
  <si>
    <t>武陟县乔庙镇人民政府</t>
  </si>
  <si>
    <t>06134001</t>
  </si>
  <si>
    <t>乔庙镇综合行政执法大队</t>
  </si>
  <si>
    <t>0613400101</t>
  </si>
  <si>
    <t>06134002</t>
  </si>
  <si>
    <t>乔庙镇自然资源所</t>
  </si>
  <si>
    <t>0613400201</t>
  </si>
  <si>
    <t>本科：审计学（120207）
硕士研究生：审计（1257）</t>
  </si>
  <si>
    <t>06134003</t>
  </si>
  <si>
    <t>乔庙镇财政所</t>
  </si>
  <si>
    <t>0613400301</t>
  </si>
  <si>
    <t>06135</t>
  </si>
  <si>
    <t>武陟县圪垱店镇人民政府</t>
  </si>
  <si>
    <t>06135001</t>
  </si>
  <si>
    <t>圪垱店镇综合行政执法大队</t>
  </si>
  <si>
    <t>0613500101</t>
  </si>
  <si>
    <t>06136</t>
  </si>
  <si>
    <t>武陟县谢旗营镇人民政府</t>
  </si>
  <si>
    <t>06136001</t>
  </si>
  <si>
    <t>谢旗营镇行政审批服务中心</t>
  </si>
  <si>
    <t>0613600101</t>
  </si>
  <si>
    <t>0613600102</t>
  </si>
  <si>
    <t>06137</t>
  </si>
  <si>
    <t>武陟县教育体育局</t>
  </si>
  <si>
    <t>06137001</t>
  </si>
  <si>
    <t>武陟县第一中学</t>
  </si>
  <si>
    <t>0613700101</t>
  </si>
  <si>
    <t>1.本科：1995年1月1日及以后出生；硕士研究生：1990年1月1日及以后出生；博士研究生：1985年1月1日及以后出生。
2.持高中语文教师资格证</t>
  </si>
  <si>
    <t>0613700102</t>
  </si>
  <si>
    <t>本科：数学类
硕士研究生：数学（0701）</t>
  </si>
  <si>
    <t>1.本科：1995年1月1日及以后出生；硕士研究生：1990年1月1日及以后出生；博士研究生：1985年1月1日及以后出生。
2.持高中数学教师资格证</t>
  </si>
  <si>
    <t>0613700103</t>
  </si>
  <si>
    <t>本科：英语（050201）
硕士研究生：英语语言文学</t>
  </si>
  <si>
    <t>1.本科：1995年1月1日及以后出生；硕士研究生：1990年1月1日及以后出生；博士研究生：1985年1月1日及以后出生。
2.持高中英语教师资格证</t>
  </si>
  <si>
    <t>0613700104</t>
  </si>
  <si>
    <t>本科：物理学类
硕士研究生：物理学（0702）</t>
  </si>
  <si>
    <t>1.本科：1995年1月1日及以后出生；硕士研究生：1990年1月1日及以后出生；博士研究生：1985年1月1日及以后出生。
2.持高中物理教师资格证</t>
  </si>
  <si>
    <t>0613700105</t>
  </si>
  <si>
    <t>本科：化学类
硕士研究生：化学（0703）</t>
  </si>
  <si>
    <t>1.本科：1995年1月1日及以后出生；硕士研究生：1990年1月1日及以后出生；博士研究生：1985年1月1日及以后出生。
2.持高中化学教师资格证</t>
  </si>
  <si>
    <t>06138</t>
  </si>
  <si>
    <t>武陟县卫生健康委员会</t>
  </si>
  <si>
    <t>06138001</t>
  </si>
  <si>
    <t>武陟县疾病预防控制中心</t>
  </si>
  <si>
    <t>0613800101</t>
  </si>
  <si>
    <t>专科：临床医学（520101K）
本科：临床医学（100201K）
硕士研究生：临床医学（1002）</t>
  </si>
  <si>
    <t>专科、本科：1995年1月1日及以后出生；硕士研究生：1990年1月1日及以后出生；博士研究生：1985年1月1日及以后出生。</t>
  </si>
  <si>
    <t>0613800102</t>
  </si>
  <si>
    <t>专科：医学检验技术（520501）
本科：医学检验技术（101001）
硕士研究生：医学技术（1058）</t>
  </si>
  <si>
    <t>0613800103</t>
  </si>
  <si>
    <t>06138002</t>
  </si>
  <si>
    <t>武陟县妇幼保健院</t>
  </si>
  <si>
    <t>0613800201</t>
  </si>
  <si>
    <t>本科：临床医学（100201K）
硕士研究生：临床医学（1002）</t>
  </si>
  <si>
    <t>0613800202</t>
  </si>
  <si>
    <t>1.本科：1995年1月1日及以后出生；硕士研究生：1990年1月1日及以后出生；博士研究生：1985年1月1日及以后出生。
2.取得住院医师规范化培训合格证书</t>
  </si>
  <si>
    <t>06138003</t>
  </si>
  <si>
    <t>武陟县人民医院</t>
  </si>
  <si>
    <t>0613800301</t>
  </si>
  <si>
    <t>0613800302</t>
  </si>
  <si>
    <t>1.本科：1995年1月1日及以后出生；硕士研究生：1990年1月1日及以后出生；博士研究生：1985年1月1日及以后出生。
2.主治医师及以上职称
3.2020年以后毕业生需提供规培结业证</t>
  </si>
  <si>
    <t>0613800303</t>
  </si>
  <si>
    <t>本科：护理学（101101）
硕士研究生：护理学（1011）</t>
  </si>
  <si>
    <t>1.本科：1995年1月1日及以后出生；硕士研究生：1990年1月1日及以后出生；博士研究生：1985年1月1日及以后出生。
2.护师及以上职称
3.护士执业证</t>
  </si>
  <si>
    <t>0613800304</t>
  </si>
  <si>
    <t>1.本科：1995年1月1日及以后出生；硕士研究生：1990年1月1日及以后出生；博士研究生：1985年1月1日及以后出生。
2.助理会计师及以上职称</t>
  </si>
  <si>
    <t>06138004</t>
  </si>
  <si>
    <t>武陟县第二人民医院</t>
  </si>
  <si>
    <t>0613800401</t>
  </si>
  <si>
    <t>1.专科、本科：1995年1月1日及以后出生；硕士研究生：1990年1月1日及以后出生；博士研究生：1985年1月1日及以后出生。
2.执业医师及以上</t>
  </si>
  <si>
    <t>06138005</t>
  </si>
  <si>
    <t>武陟县木城街道社区卫生服务中心</t>
  </si>
  <si>
    <t>0613800501</t>
  </si>
  <si>
    <t>0613800502</t>
  </si>
  <si>
    <t>06138006</t>
  </si>
  <si>
    <t>武陟县小董乡卫生院</t>
  </si>
  <si>
    <t>0613800601</t>
  </si>
  <si>
    <t>1.专科、本科：1995年1月1日及以后出生；硕士研究生：1990年1月1日及以后出生；博士研究生：1985年1月1日及以后出生。
2.助理医师及以上</t>
  </si>
  <si>
    <t>0613800602</t>
  </si>
  <si>
    <t>06138007</t>
  </si>
  <si>
    <t>武陟县大虹桥乡卫生院</t>
  </si>
  <si>
    <t>0613800701</t>
  </si>
  <si>
    <t>0613800702</t>
  </si>
  <si>
    <t>专科：护理（320201）
本科：护理学（101101）
硕士研究生：护理学（1011）</t>
  </si>
  <si>
    <t>1.专科、本科：1995年1月1日及以后出生；硕士研究生：1990年1月1日及以后出生；博士研究生：1985年1月1日及以后出生。
2.主管护师及以上</t>
  </si>
  <si>
    <t>06138008</t>
  </si>
  <si>
    <t>武陟县北郭乡卫生院</t>
  </si>
  <si>
    <t>0613800801</t>
  </si>
  <si>
    <t>0613800802</t>
  </si>
  <si>
    <t>06138009</t>
  </si>
  <si>
    <t>武陟县詹店镇卫生院</t>
  </si>
  <si>
    <t>0613800901</t>
  </si>
  <si>
    <t>本科：医学检验技术（101001）
硕士研究生：医学技术（1058）</t>
  </si>
  <si>
    <t>1.本科：1995年1月1日及以后出生；硕士研究生：1990年1月1日及以后出生；博士研究生：1985年1月1日及以后出生。
2.临床医学检验技士职称</t>
  </si>
  <si>
    <t>06138010</t>
  </si>
  <si>
    <t>武陟县谢旗营镇卫生院</t>
  </si>
  <si>
    <t>0613801001</t>
  </si>
  <si>
    <t>06139</t>
  </si>
  <si>
    <t>中国共产党修武县纪律检查委员会</t>
  </si>
  <si>
    <t>06139001</t>
  </si>
  <si>
    <t>中共修武县纪律检查委员会廉政教育中心</t>
  </si>
  <si>
    <t>0613900101</t>
  </si>
  <si>
    <t>本科：法学类、中国语言文学类、计算机类；
硕士研究生：纪检监察学（0308）、中国语言文学（0501）、计算机科学与技术（0812）</t>
  </si>
  <si>
    <t>1.本科：1990年1月1日及以后出生；硕士研究生：1990年1月1日及以后出生
2.中共党员</t>
  </si>
  <si>
    <t>0391-7111166</t>
  </si>
  <si>
    <t>06140</t>
  </si>
  <si>
    <t>中共修武县委组织部</t>
  </si>
  <si>
    <t>06140001</t>
  </si>
  <si>
    <t>中共修武县党建研究中心</t>
  </si>
  <si>
    <t>0614000101</t>
  </si>
  <si>
    <t>本科：法学类、中国语言文学类、电子信息类、计算机类、农业经济管理类、工商管理类、公共管理类；
研究生： 社会工作（0352）、法律（0351 ）、中国语言文学（0501）、农业（0951）</t>
  </si>
  <si>
    <t>1.本科：1995年1月1日及以后出生；硕士研究生：1995年1月1日及以后出生
2.中共党员</t>
  </si>
  <si>
    <t>0391-7192081</t>
  </si>
  <si>
    <t>06141</t>
  </si>
  <si>
    <t>中共修武县委宣传部</t>
  </si>
  <si>
    <t>06141001</t>
  </si>
  <si>
    <t>修武县互联网应急指挥中心</t>
  </si>
  <si>
    <t>0614100101</t>
  </si>
  <si>
    <t>本科：计算机科学与技术（080901）、软件工程（080902）、网络工程（080903）、数字媒体技术（080906）、数据科学与大数据技术（080910T）、网络空间安全（080911TK）、新媒体技术（080912T）；
研究生：计算机科学与技术（0812）、网络空间安全（0839）</t>
  </si>
  <si>
    <t>本科：1995年1月1日及以后出生；研究生：1995年1月1日及以后出生</t>
  </si>
  <si>
    <t>0391-7192083</t>
  </si>
  <si>
    <t>06142</t>
  </si>
  <si>
    <t>中共修武县委社会工作部</t>
  </si>
  <si>
    <t>06142001</t>
  </si>
  <si>
    <t>修武县社会工作事务中心</t>
  </si>
  <si>
    <t>0614200101</t>
  </si>
  <si>
    <t>本科：汉语言文学（050101）
硕士研究生：中国语言文学（0501）</t>
  </si>
  <si>
    <t>本科：1995年1月1日以后出生；硕士研究生：1990年1月1日以后出生</t>
  </si>
  <si>
    <t>0391-7177869</t>
  </si>
  <si>
    <t>06143</t>
  </si>
  <si>
    <t>修武县融媒体中心</t>
  </si>
  <si>
    <t>06143001</t>
  </si>
  <si>
    <t>0614300101</t>
  </si>
  <si>
    <t>本科：播音与主持艺术(130309)、中国语言文学类
研究生：艺术学(1301)</t>
  </si>
  <si>
    <t>本科：1990年1月1日及以后出生；研究生：1990年1月1日及以后出生</t>
  </si>
  <si>
    <t>0391-7190660</t>
  </si>
  <si>
    <t>0614300102</t>
  </si>
  <si>
    <t>本科：汉语言文学(050101）、新闻学(050301）、网络与新媒体(050306T）、广播电视编导(130305）
研究生：新闻传播学(0503）、艺术学(1301）、戏剧与影视(1354）</t>
  </si>
  <si>
    <t>06144</t>
  </si>
  <si>
    <t>修武县自然资源局</t>
  </si>
  <si>
    <t>06144001</t>
  </si>
  <si>
    <t>修武县北山生态环境保护中心</t>
  </si>
  <si>
    <t>0614400101</t>
  </si>
  <si>
    <t>本科：资源环境大数据工程(081407T）、林学(090501）、农学(090101）
研究生：地质资源与地质工程(0818）、林业工程（0829）、植物保护(0904）</t>
  </si>
  <si>
    <t>1.本科：1985年1月1日及以后出生；研究生：1985年1月1日及以后出生
2.中共党员</t>
  </si>
  <si>
    <t>0391-7115168</t>
  </si>
  <si>
    <t>06145</t>
  </si>
  <si>
    <t>修武县住房和城乡建设局</t>
  </si>
  <si>
    <t>06145001</t>
  </si>
  <si>
    <t>修武县住房保障中心</t>
  </si>
  <si>
    <t>0614500101</t>
  </si>
  <si>
    <t>本科：土木工程(081001）、智能建造(081008T）
硕士研究生：土木工程(0814)、建筑学(0813)</t>
  </si>
  <si>
    <t>1.本科：1995年1月1日及以后出生；硕士研究生：1995年1月1日及以后出生
2.具有2年及以上工作经历</t>
  </si>
  <si>
    <t>0391-7191319</t>
  </si>
  <si>
    <t>06146</t>
  </si>
  <si>
    <t>修武县人大常委会办公室</t>
  </si>
  <si>
    <t>06146001</t>
  </si>
  <si>
    <t>修武县人大机关服务中心</t>
  </si>
  <si>
    <t>0614600101</t>
  </si>
  <si>
    <t>本科：会计学(120203K)、财务管理(120204)
研究生：会计(1253)</t>
  </si>
  <si>
    <t>1.本科：1990年1月1日及以后出生;研究生：1990年1月1日及以后出生
2.中共党员；
3.具有初级会计师及以上专业技术资格</t>
  </si>
  <si>
    <t>0391-7192289</t>
  </si>
  <si>
    <t>06147</t>
  </si>
  <si>
    <t>中国人民政治协商会议河南省修武县委员会</t>
  </si>
  <si>
    <t>06147001</t>
  </si>
  <si>
    <t>修武县政协机关服务中心</t>
  </si>
  <si>
    <t>0614700101</t>
  </si>
  <si>
    <t>06148</t>
  </si>
  <si>
    <t>修武县教育体育局</t>
  </si>
  <si>
    <t>06148001</t>
  </si>
  <si>
    <t>修武县第二高级中学</t>
  </si>
  <si>
    <t>0614800101</t>
  </si>
  <si>
    <t>本科：汉语言文学(050101)、汉语言(050102)、汉语国际教育(050103)
硕士研究生：学科教学语文、国际中文教育(0453)、中国语言文学(0501)</t>
  </si>
  <si>
    <t>普通高等教育本科及以上学历、学士及以上学位</t>
  </si>
  <si>
    <t>1.本科：1995年1月1日以后出生；硕士研究生：1990年1月1日以后出生
2.师范类院校或师范类专业毕业；具有高中语文学科教师资格证</t>
  </si>
  <si>
    <t>0614800102</t>
  </si>
  <si>
    <t>本科：数学与应用数学(070101)、数理基础科学(070103T)
硕士研究生：学科教学数学、数学(0701)、统计学(0714)</t>
  </si>
  <si>
    <t>1.本科：1995年1月1日以后出生；硕士研究生：1990年1月1日以后出生
2.师范类院校或师范类专业毕业；具有高中数学学科教师资格证</t>
  </si>
  <si>
    <t>0614800103</t>
  </si>
  <si>
    <t>1.本科：1995年1月1日以后出生；硕士研究生：1990年1月1日以后出生
2.师范类院校或师范类专业毕业；具有高中英语学科教师资格证</t>
  </si>
  <si>
    <t>0614800104</t>
  </si>
  <si>
    <t>本科：思想政治教育(030503)、马克思主义理论(030504T)
硕士研究生：政治学(0302)、马克思主义理论(0305)、学科教学思想政治</t>
  </si>
  <si>
    <t>1.本科：1995年1月1日以后出生；硕士研究生：1990年1月1日以后出生
2.师范类院校或师范类专业毕业；具有高中政治学科教师资格证</t>
  </si>
  <si>
    <t>0614800105</t>
  </si>
  <si>
    <t>本科：物理学(070201)、应用物理学(070202)、核物理(070203)、声学(070204T)、系统科学与工程(070205T)、量子信息科学(070206T)
硕士研究生：学科教学物理、物理学(0702)、天文学(0704)、地球物理学(0708)</t>
  </si>
  <si>
    <t>1.本科：1995年1月1日以后出生；硕士研究生：1990年1月1日以后出生
2.师范类院校或师范类专业毕业；具有高中物理学科教师资格证</t>
  </si>
  <si>
    <t>0614800106</t>
  </si>
  <si>
    <t>本科：化学(070301)、应用化学(070302)
硕士研究生：学科教学化学、化学(0703)</t>
  </si>
  <si>
    <t>1.本科：1995年1月1日以后出生；硕士研究生：1990年1月1日以后出生
2.师范类院校或师范类专业毕业；具有高中化学学科教师资格证</t>
  </si>
  <si>
    <t>06149</t>
  </si>
  <si>
    <t>修武县卫生健康委员会</t>
  </si>
  <si>
    <t>06149001</t>
  </si>
  <si>
    <t>修武县人民医院</t>
  </si>
  <si>
    <t>0614900101</t>
  </si>
  <si>
    <t>本科：临床医学(100201K)、麻醉学(100202TK)、儿科学(100207TK)、眼视光医学(100204TK)、精神医学(100205TK)
研究生：临床医学(1002)</t>
  </si>
  <si>
    <t>1.本科：1990年1月1日及以后出生；研究生:1985年1月1日及以后出生
2.具有执业医师资格证</t>
  </si>
  <si>
    <t>0391-7193120</t>
  </si>
  <si>
    <t>0614900102</t>
  </si>
  <si>
    <t>本科：中医学(100501K)、临床医学(100201K)
研究生：中医学(1005)、临床医学(1002)</t>
  </si>
  <si>
    <t>1.本科：1990年1月1日及以后出生；研究生:1985年1月1日及以后出生
2.具有主治医师以上职称</t>
  </si>
  <si>
    <t>0614900103</t>
  </si>
  <si>
    <t>本科：康复治疗学(101005)、针灸推拿学(100502K)、医学影像学(100203TK)、放射医学(100206TK)
研究生：针灸(1059)</t>
  </si>
  <si>
    <t>0614900104</t>
  </si>
  <si>
    <t>本科：医学检验技术(101001)
研究生：医学技术(1058)</t>
  </si>
  <si>
    <t>1.本科：1990年1月1日及以后出生；研究生:1985年1月1日及以后出生
2.具有技师资格</t>
  </si>
  <si>
    <t>0614900105</t>
  </si>
  <si>
    <t>本科：会计学(120203K)
研究生：会计(1253)</t>
  </si>
  <si>
    <t>1.本科：1990年1月1日及以后出生；研究生:1985年1月1日及以后出生
2.具有初级会计师专业技术资格；
3.具有高级职称的年龄可放宽至1980年1月1日以后出生</t>
  </si>
  <si>
    <t>0614900106</t>
  </si>
  <si>
    <t>本科：1995年1月1日及以后出生；研究生:1990年1月1日及以后出生</t>
  </si>
  <si>
    <t>0614900107</t>
  </si>
  <si>
    <t>大专：护理(520201)
本科：护理学(101101)
研究生：护理学(1011)、护理(1054)</t>
  </si>
  <si>
    <t>大专、本科：1990年1月1日及以后出生；研究生:1985年1月1日及以后出生</t>
  </si>
  <si>
    <t>06149002</t>
  </si>
  <si>
    <t>修武县中医医院</t>
  </si>
  <si>
    <t>0614900201</t>
  </si>
  <si>
    <t>本科：临床医学(100201K)
研究生：临床医学(1002)</t>
  </si>
  <si>
    <t>本科：1990年1月1日及以后出生；研究生:1985年1月1日及以后出生</t>
  </si>
  <si>
    <t>0614900202</t>
  </si>
  <si>
    <t>普通高等教育大学专科及以上学历</t>
  </si>
  <si>
    <t>大专、本科：1990年1月1日及以后出生；研究生：1985年1月1日及以后出生</t>
  </si>
  <si>
    <t>0614900203</t>
  </si>
  <si>
    <t>本科：中医学(100501K)
研究生：中医学(1005)、中医(1057)</t>
  </si>
  <si>
    <t>1.本科：1990年1月1日及以后出生；研究生:1985年1月1日及以后出生
2.具有执业医师及以上资格（中医类）</t>
  </si>
  <si>
    <t>0614900204</t>
  </si>
  <si>
    <t>06149003</t>
  </si>
  <si>
    <t>修武县妇幼保健院</t>
  </si>
  <si>
    <t>0614900301</t>
  </si>
  <si>
    <t>1.本科：1990年1月1日及以后出生；研究生:1985年1月1日及以后出生
2.具有执业医师及以上资格</t>
  </si>
  <si>
    <t>0614900302</t>
  </si>
  <si>
    <t>1.本科：1990年1月1日及以后出生；研究生:1985年1月1日及以后出生
2.具有初级会计师及以上专业技术资格</t>
  </si>
  <si>
    <t>06149004</t>
  </si>
  <si>
    <t>修武县为民社区卫生服务中心</t>
  </si>
  <si>
    <t>0614900401</t>
  </si>
  <si>
    <t>本科：护理学(101101)
研究生：护理学(1011)、护理(1054)</t>
  </si>
  <si>
    <t>1.本科：1990年1月1日及以后出生；研究生:1985年1月1日及以后出生
2.具有护师及以上资格</t>
  </si>
  <si>
    <t>06149005</t>
  </si>
  <si>
    <t>修武县城关镇卫生院</t>
  </si>
  <si>
    <t>0614900501</t>
  </si>
  <si>
    <t>1.大专、本科：1990年1月1日及以后出生；研究生：1985年1月1日及以后出生
2.具有护士及以上资格</t>
  </si>
  <si>
    <t>06149006</t>
  </si>
  <si>
    <t>修武县七贤镇卫生院</t>
  </si>
  <si>
    <t>0614900601</t>
  </si>
  <si>
    <t>大专；临床医学(520101K)
本科：临床医学(100201K)
研究生：临床医学(1002)</t>
  </si>
  <si>
    <t>1.大专、本科：1990年1月1日及以后出生；研究生:1985年1月1日及以后出生
2.具有执业助理医师及以上资格</t>
  </si>
  <si>
    <t>0614900602</t>
  </si>
  <si>
    <t>大专：大数据与会计(530302)
本科：会计学(120203K)
研究生：会计(1253)</t>
  </si>
  <si>
    <t>1.大专、本科：1990年1月1日及以后出生；研究生:1985年1月1日及以后出生
2.具有初级会计师及以上专业技术资格</t>
  </si>
  <si>
    <t>0614900603</t>
  </si>
  <si>
    <t>本科：医学影像学(100203TK)
研究生：医学技术(1058)</t>
  </si>
  <si>
    <t>1.本科：1990年1月1日及以后出生；研究生:1985年1月1日及以后出生
2.具有执业助理医师及以上资格</t>
  </si>
  <si>
    <t>06149007</t>
  </si>
  <si>
    <t>修武县周庄镇卫生院</t>
  </si>
  <si>
    <t>0614900701</t>
  </si>
  <si>
    <t>大专：中药学(520410)
本科：中药学(100801)
研究生：中药学(1008)、中药(1056)</t>
  </si>
  <si>
    <t>大专、本科：1990年1月1日及以后出生；
研究生:1985年1月1日及以后出生</t>
  </si>
  <si>
    <t>06149008</t>
  </si>
  <si>
    <t>修武县郇封镇卫生院</t>
  </si>
  <si>
    <t>0614900801</t>
  </si>
  <si>
    <t>06149009</t>
  </si>
  <si>
    <t>修武县王屯乡卫生院</t>
  </si>
  <si>
    <t>0614900901</t>
  </si>
  <si>
    <t>06149010</t>
  </si>
  <si>
    <t>修武县五里源乡卫生院</t>
  </si>
  <si>
    <t>0614901001</t>
  </si>
  <si>
    <t>06149011</t>
  </si>
  <si>
    <t>修武县郇封镇第二卫生院</t>
  </si>
  <si>
    <t>0614901101</t>
  </si>
  <si>
    <t>大专：眼视光技术(520901)
本科：眼视光医学(100204TK)</t>
  </si>
  <si>
    <t>大专：1990年1月1日及以后出生；本科：1990年1月1日及以后出生</t>
  </si>
  <si>
    <t>06149012</t>
  </si>
  <si>
    <t>修武县西村乡卫生院</t>
  </si>
  <si>
    <t>0614901201</t>
  </si>
  <si>
    <t>0614901202</t>
  </si>
  <si>
    <t>大专：护理（520201）
本科：护理学（101101）
研究生：护理学（1011）、护理（1054）</t>
  </si>
  <si>
    <t>1.大专、本科：1990年1月1日及以后出生；研究生：1985年1月1日及以后出生
2.具有护师资格证</t>
  </si>
  <si>
    <t>06149013</t>
  </si>
  <si>
    <t>修武县云台山镇卫生院</t>
  </si>
  <si>
    <t>0614901301</t>
  </si>
  <si>
    <t>大专：中药学（520410）
本科：中药学（100801）
研究生：中药学（1008）、中药（1056）</t>
  </si>
  <si>
    <t>大专、本科：1990年1月1日及以后出生；
研究生：1985年1月1日及以后出生</t>
  </si>
  <si>
    <t>06150</t>
  </si>
  <si>
    <t>解放区教育局</t>
  </si>
  <si>
    <t>06150001</t>
  </si>
  <si>
    <t>焦作市第二十中学</t>
  </si>
  <si>
    <t>0615000101</t>
  </si>
  <si>
    <t>普通高等教育本科及以上学历并取得相应学位。</t>
  </si>
  <si>
    <t>1.本科：1995年1月1日及以后出生；研究生：1990年1月1日及以后出生
2.具有初级中学及以上层次的语文教师资格证书</t>
  </si>
  <si>
    <t>0391-2903917</t>
  </si>
  <si>
    <t>0615000102</t>
  </si>
  <si>
    <t>1.本科：1995年1月1日及以后出生研究生：1990年1月1日及以后出生
2.具有初级中学及以上层次的地理教师资格证书</t>
  </si>
  <si>
    <t>0615000103</t>
  </si>
  <si>
    <t>1.本科：1995年1月1日及以后出生；研究生：1990年1月1日及以后出生
2.具有初级中学及以上层次的道法教师资格证书</t>
  </si>
  <si>
    <t>06150002</t>
  </si>
  <si>
    <t>焦作市解放区实验中学</t>
  </si>
  <si>
    <t>0615000201</t>
  </si>
  <si>
    <t>1.本科：1995年1月1日及以后出生；研究生：1990年1月1日及以后出生
2.具有初级中学及以上层次的数学教师资格证书</t>
  </si>
  <si>
    <t>0615000202</t>
  </si>
  <si>
    <t>本科学历：美术学类
研究生：美术与书法（1356）</t>
  </si>
  <si>
    <t>1.本科：1995年1月1日及以后出生；研究生：1990年1月1日及以后出生
2.具有初级中学及以上层次的美术教师资格证书</t>
  </si>
  <si>
    <t>06150003</t>
  </si>
  <si>
    <t>焦作市第十八中学</t>
  </si>
  <si>
    <t>0615000301</t>
  </si>
  <si>
    <t>1.本科：1995年1月1日及以后出生；研究生：1990年1月1日及以后出生
2.具有初级中学及以上层次的物理教师资格证书</t>
  </si>
  <si>
    <t>0615000302</t>
  </si>
  <si>
    <t>1.本科：1995年1月1日及以后出生；研究生：1990年1月1日及以后出生
2.具有初级中学及以上层次的体育教师资格证。
3.具有国家二级及以上足球运动员证书或具有国家二级及以上足球裁判员证书或具有D级及以上足球教练员证书</t>
  </si>
  <si>
    <t>06150004</t>
  </si>
  <si>
    <t>焦作市解放区龙源路小学</t>
  </si>
  <si>
    <t>0615000401</t>
  </si>
  <si>
    <t>1.本科：1995年1月1日及以后出生；研究生：1990年1月1日及以后出生
2.具有小学及以上层次的语文教师资格证书</t>
  </si>
  <si>
    <t>0615000402</t>
  </si>
  <si>
    <t>1.本科：1995年1月1日及以后出生；研究生：1990年1月1日及以后出生
2.具有小学及以上层次的数学教师资格证书</t>
  </si>
  <si>
    <t>0615000403</t>
  </si>
  <si>
    <t>1.本科：1995年1月1日及以后出生；研究生：1990年1月1日及以后出生
2.具有小学及以上层次的体育教师资格证
3.具有国家二级及以上足球运动员证书或具有国家二级及以上足球裁判员证书或具有D级及以上足球教练员证书</t>
  </si>
  <si>
    <t>0615000404</t>
  </si>
  <si>
    <t>本科学历：音乐学（130202）
研究生：音乐（1352）</t>
  </si>
  <si>
    <t>1.本科：1995年1月1日及以后出生；研究生：1990年1月1日及以后出生
2.具有小学及以上层次的音乐教师资格证书</t>
  </si>
  <si>
    <t>0615000405</t>
  </si>
  <si>
    <t>1.本科：1995年1月1日及以后出生；研究生：1990年1月1日及以后出生
2.具有小学及以上层次的美术教师资格证书</t>
  </si>
  <si>
    <t>06150005</t>
  </si>
  <si>
    <t>焦作市解放区环城南路第一小学</t>
  </si>
  <si>
    <t>0615000501</t>
  </si>
  <si>
    <t>0615000502</t>
  </si>
  <si>
    <t>06150006</t>
  </si>
  <si>
    <t>焦作市解放区幸福街小学</t>
  </si>
  <si>
    <t>0615000601</t>
  </si>
  <si>
    <t>06150007</t>
  </si>
  <si>
    <t>焦作市解放区焦西小学</t>
  </si>
  <si>
    <t>0615000701</t>
  </si>
  <si>
    <t>06150008</t>
  </si>
  <si>
    <t>焦作市解放区实验小学</t>
  </si>
  <si>
    <t>0615000801</t>
  </si>
  <si>
    <t>06150009</t>
  </si>
  <si>
    <t>焦作市解放区映湖路小学</t>
  </si>
  <si>
    <t>0615000901</t>
  </si>
  <si>
    <t>06151</t>
  </si>
  <si>
    <t>解放区卫健委</t>
  </si>
  <si>
    <t>06151001</t>
  </si>
  <si>
    <t>焦作市精神病院</t>
  </si>
  <si>
    <t>0615100101</t>
  </si>
  <si>
    <t>0391-2920010</t>
  </si>
  <si>
    <t>0615100102</t>
  </si>
  <si>
    <t>06151002</t>
  </si>
  <si>
    <t>解放区上白作社区卫生服务中心</t>
  </si>
  <si>
    <t>0615100201</t>
  </si>
  <si>
    <t>06151003</t>
  </si>
  <si>
    <t>解放区妇幼保健站</t>
  </si>
  <si>
    <t>0615100301</t>
  </si>
  <si>
    <t>06152</t>
  </si>
  <si>
    <t>06152001</t>
  </si>
  <si>
    <t>焦作市解放区经济发展服务中心</t>
  </si>
  <si>
    <t>0615200101</t>
  </si>
  <si>
    <t>0391-2905010</t>
  </si>
  <si>
    <t>06153</t>
  </si>
  <si>
    <t>焦作市山阳区教育局</t>
  </si>
  <si>
    <t>06153001</t>
  </si>
  <si>
    <t>焦作市东环小学</t>
  </si>
  <si>
    <t>0615300101</t>
  </si>
  <si>
    <t xml:space="preserve">1.本科：1990年1月1日及以后出生；研究生：1985年1月1日及以后出生
2.具备小学及以上数学教师资格证
</t>
  </si>
  <si>
    <t xml:space="preserve">
0391-3998262</t>
  </si>
  <si>
    <t>0615300102</t>
  </si>
  <si>
    <t xml:space="preserve">本科：汉语言文学（050101）、汉语言（050102）、汉语国际教育（050103）、古典文献学（050105）、应用语言学（050106T）、中国语言与文化（050108T）、小学教育（040107）、教育学（040101）           研究生：中国语言文学（0501）、国际中文教育（0453）、学科教学（语文）、小学教育
                      </t>
  </si>
  <si>
    <t xml:space="preserve">1.本科：1990年1月1日及以后出生；研究生：1985年1月1日及以后出生
2.具备小学及以上语文教师资格证
</t>
  </si>
  <si>
    <t>06153002</t>
  </si>
  <si>
    <t>焦作市山阳区焦东路小学</t>
  </si>
  <si>
    <t>0615300201</t>
  </si>
  <si>
    <t>06153003</t>
  </si>
  <si>
    <t>焦作市山阳区解放东路第一小学</t>
  </si>
  <si>
    <t>0615300301</t>
  </si>
  <si>
    <t>06153004</t>
  </si>
  <si>
    <t>焦作市山阳区解放东路第二小学</t>
  </si>
  <si>
    <t>0615300401</t>
  </si>
  <si>
    <t>06153005</t>
  </si>
  <si>
    <t>焦作市龙源湖学校</t>
  </si>
  <si>
    <t>0615300501</t>
  </si>
  <si>
    <t>0615300502</t>
  </si>
  <si>
    <t>0615300503</t>
  </si>
  <si>
    <t xml:space="preserve">1.本科：1990年1月1日及以后出生；研究生：1985年1月1日及以后出生
2.具备小学及以上体育教师资格证
</t>
  </si>
  <si>
    <t>06153006</t>
  </si>
  <si>
    <t>焦作市太行东路学校</t>
  </si>
  <si>
    <t>0615300601</t>
  </si>
  <si>
    <t xml:space="preserve">1.本科：1990年1月1日及以后出生；研究生：1985年1月1日及以后出生
2.具备小学及以上信息技术教师资格证
</t>
  </si>
  <si>
    <t>06153007</t>
  </si>
  <si>
    <t>焦作市山阳区人民路小学</t>
  </si>
  <si>
    <t>0615300701</t>
  </si>
  <si>
    <t>06153008</t>
  </si>
  <si>
    <t>焦作市山阳区富康路学校</t>
  </si>
  <si>
    <t>0615300801</t>
  </si>
  <si>
    <t>06153009</t>
  </si>
  <si>
    <t>焦作市万方中学</t>
  </si>
  <si>
    <t>0615300901</t>
  </si>
  <si>
    <t xml:space="preserve">1.本科：1990年1月1日及以后出生；研究生：1985年1月1日及以后出生
2.具备初中及以上数学教师资格证
</t>
  </si>
  <si>
    <t>06153010</t>
  </si>
  <si>
    <t>焦作市第十七中学</t>
  </si>
  <si>
    <t>0615301001</t>
  </si>
  <si>
    <t xml:space="preserve">1.本科：1990年1月1日及以后出生；研究生：1985年1月1日及以后出生
2.具备初中及以上英语教师资格证
</t>
  </si>
  <si>
    <t>0615301002</t>
  </si>
  <si>
    <t xml:space="preserve">1.本科：1990年1月1日及以后出生；研究生：1985年1月1日及以后出生
2.具备初中及以上历史教师资格证
</t>
  </si>
  <si>
    <t>06153011</t>
  </si>
  <si>
    <t>焦作市第二十六中学</t>
  </si>
  <si>
    <t>0615301101</t>
  </si>
  <si>
    <t xml:space="preserve">1.本科：1990年1月1日及以后出生；研究生：1985年1月1日及以后出生
2.具备初中及以上语文教师资格证
</t>
  </si>
  <si>
    <t>0615301102</t>
  </si>
  <si>
    <t>0615301103</t>
  </si>
  <si>
    <t>0615301104</t>
  </si>
  <si>
    <t xml:space="preserve">1.本科：1990年1月1日及以后出生；研究生：1985年1月1日及以后出生
2.具备初中及以上物理教师资格证
</t>
  </si>
  <si>
    <t>06154</t>
  </si>
  <si>
    <t>06154001</t>
  </si>
  <si>
    <t>焦作市山阳区环境卫生服务中心</t>
  </si>
  <si>
    <t>0615400101</t>
  </si>
  <si>
    <t>1.本科：1990年1月1日及以后出生；研究生：1985年1月1日及以后出生
2.该岗位需要夜间值班,处置应急情况</t>
  </si>
  <si>
    <t>0391-8788611</t>
  </si>
  <si>
    <t>06155</t>
  </si>
  <si>
    <t>06155001</t>
  </si>
  <si>
    <t>0615500101</t>
  </si>
  <si>
    <t>06156</t>
  </si>
  <si>
    <t>06156001</t>
  </si>
  <si>
    <t>0615600101</t>
  </si>
  <si>
    <t>06157</t>
  </si>
  <si>
    <t>中站区教育局</t>
  </si>
  <si>
    <t>06157001</t>
  </si>
  <si>
    <t>焦作市第四中学</t>
  </si>
  <si>
    <t>0615700101</t>
  </si>
  <si>
    <t>物理学（0702）</t>
  </si>
  <si>
    <t>1.硕士研究生：1985年1月1日及以后出生；博士研究生：1980 年1月1日及以后出生
2.本硕专业一致或相近；
3.取得高中教师资格证书</t>
  </si>
  <si>
    <t>0391-2946540</t>
  </si>
  <si>
    <t>0615700102</t>
  </si>
  <si>
    <t>化学（0703）</t>
  </si>
  <si>
    <t>0615700103</t>
  </si>
  <si>
    <t>数学（0701）</t>
  </si>
  <si>
    <t>06157002</t>
  </si>
  <si>
    <t>焦作市许衡中学</t>
  </si>
  <si>
    <t>0615700201</t>
  </si>
  <si>
    <t>本科：历史学（060101）、世界史（060102）
研究生：中国史（0602）、世界史（0603）</t>
  </si>
  <si>
    <t>1.本科：1990年1月1日及以后出生；硕士研究生：1985年1月1日及以后出生；博士研究生：1980 年1月1日及以后出生
2.取得初中及以上历史教师资格证书；
3.需担任班主任</t>
  </si>
  <si>
    <t>0615700202</t>
  </si>
  <si>
    <t>1.本科：1990年1月1日及以后出生；硕士研究生：1985年1月1日及以后出生；博士研究生：1980 年1月1日及以后出生
2.取得初中及以上数学教师资格证书；
3.需担任班主任</t>
  </si>
  <si>
    <t>0615700203</t>
  </si>
  <si>
    <t>本科：汉语言文学（050101）、
汉语言（050102）
研究生：中国语言文学（0501）</t>
  </si>
  <si>
    <t>1.本科：1990年1月1日及以后出生；硕士研究生：1985年1月1日及以后出生；博士研究生：1980 年1月1日及以后出生
2.取得初中及以上语文教师资格证书；
3.需担任班主任</t>
  </si>
  <si>
    <t>06157003</t>
  </si>
  <si>
    <t>焦作市第十五中学</t>
  </si>
  <si>
    <t>0615700301</t>
  </si>
  <si>
    <t>1.本科：1990年1月1日及以后出生；硕士研究生：1985年1月1日及以后出生；博士研究生：1980 年1月1日及以后出生
2.本硕专业一致；
3.取得初中及以上教师资格证书</t>
  </si>
  <si>
    <t>0615700302</t>
  </si>
  <si>
    <t>本科： 数学与应用数学（070101）、信息与计算科学（070102 ）、数理基础科学（070103T ）、数据计算及应用（070104T ）
研究生：数学（0701 ）</t>
  </si>
  <si>
    <t>0615700303</t>
  </si>
  <si>
    <t>本科： 英语（050201）
研究生： 外国语言文学（0502）、 翻译（0551）</t>
  </si>
  <si>
    <t>0615700304</t>
  </si>
  <si>
    <t>本科：体育教育（040201）、 运动训练（040202K）、 武术与民族传统体育（040204K）、运动能力开发（040213T ）
研究生： 体育学（0403）、体育（0452 ）</t>
  </si>
  <si>
    <t>06157004</t>
  </si>
  <si>
    <t>焦作市龙翔学校</t>
  </si>
  <si>
    <t>0615700401</t>
  </si>
  <si>
    <t>1.本科：1990年1月1日及以后出生；硕士研究生：1985年1月1日及以后出生；博士研究生：1980 年1月1日及以后出生
2.本硕专业一致；
3.取得初中及以上教师资格证书；
4.需担任班主任</t>
  </si>
  <si>
    <t>06157005</t>
  </si>
  <si>
    <t>焦作市中站区跃进路小学</t>
  </si>
  <si>
    <t>0615700501</t>
  </si>
  <si>
    <t>0615700502</t>
  </si>
  <si>
    <t>06157006</t>
  </si>
  <si>
    <t>焦作市中站区劳模街小学</t>
  </si>
  <si>
    <t>0615700601</t>
  </si>
  <si>
    <t>1.本科：1990年1月1日及以后出生；硕士研究生：1985年1月1日及以后出生；博士研究生：1980 年1月1日及以后出生
2.本硕专业一致；
3.取得小学及以上语文教师资格证书；
4.需担任班主任</t>
  </si>
  <si>
    <t>06157007</t>
  </si>
  <si>
    <t>焦作市中站区中站小学</t>
  </si>
  <si>
    <t>0615700701</t>
  </si>
  <si>
    <t>0615700702</t>
  </si>
  <si>
    <t xml:space="preserve">本科：科学教育（040102）
研究生：数学（0701）      </t>
  </si>
  <si>
    <t>1.本科：1990年1月1日及以后出生；硕士研究生：1985年1月1日及以后出生；博士研究生：1980 年1月1日及以后出生
2.本硕专业一致；
3.取得小学及以上教师资格证书</t>
  </si>
  <si>
    <t>06158</t>
  </si>
  <si>
    <t>高新区管委会</t>
  </si>
  <si>
    <t>06158001</t>
  </si>
  <si>
    <t>文苑街道平安建设办公室</t>
  </si>
  <si>
    <t>0615800101</t>
  </si>
  <si>
    <t>本科和硕士研究生：1990年1月1日及以后出生</t>
  </si>
  <si>
    <t>0391-3563311</t>
  </si>
  <si>
    <t>06158002</t>
  </si>
  <si>
    <t>文苑街道财政所</t>
  </si>
  <si>
    <t>0615800201</t>
  </si>
  <si>
    <t>06158003</t>
  </si>
  <si>
    <t>阳庙镇农业农村服务中心</t>
  </si>
  <si>
    <t>0615800301</t>
  </si>
  <si>
    <t>06158004</t>
  </si>
  <si>
    <t>阳庙镇综合行政执法大队</t>
  </si>
  <si>
    <t>0615800401</t>
  </si>
  <si>
    <t>06158005</t>
  </si>
  <si>
    <t>苏家作乡平安建设办公室</t>
  </si>
  <si>
    <t>0615800501</t>
  </si>
  <si>
    <t>06158006</t>
  </si>
  <si>
    <t>苏家作乡农业农村服务中心</t>
  </si>
  <si>
    <t>0615800601</t>
  </si>
  <si>
    <t>06158007</t>
  </si>
  <si>
    <t>宁郭镇平安建设办公室</t>
  </si>
  <si>
    <t>0615800701</t>
  </si>
  <si>
    <t>06158008</t>
  </si>
  <si>
    <t>宁郭镇财政所</t>
  </si>
  <si>
    <t>0615800801</t>
  </si>
  <si>
    <t>06158009</t>
  </si>
  <si>
    <t>李万社区卫生服务中心</t>
  </si>
  <si>
    <t>0615800901</t>
  </si>
  <si>
    <t>0615800902</t>
  </si>
  <si>
    <t>0615800903</t>
  </si>
  <si>
    <t>0615800904</t>
  </si>
  <si>
    <t>0615800905</t>
  </si>
  <si>
    <t>0615800906</t>
  </si>
  <si>
    <t>0615800907</t>
  </si>
  <si>
    <t>0615800908</t>
  </si>
  <si>
    <t>06158010</t>
  </si>
  <si>
    <t>文昌社区卫生服务中心</t>
  </si>
  <si>
    <t>0615801001</t>
  </si>
  <si>
    <t>0615801002</t>
  </si>
  <si>
    <t>0615801003</t>
  </si>
  <si>
    <t>0615801004</t>
  </si>
  <si>
    <t>0615801005</t>
  </si>
  <si>
    <t>本科：医学影像学（100203TK）
研究生：临床医学（1002）</t>
  </si>
  <si>
    <t>06158011</t>
  </si>
  <si>
    <t>宁郭镇卫生院</t>
  </si>
  <si>
    <t>0615801101</t>
  </si>
  <si>
    <t>0615801102</t>
  </si>
  <si>
    <t>0615801103</t>
  </si>
  <si>
    <t>本科：中医骨伤科学(100513TK)
研究生：中医学（1005）</t>
  </si>
  <si>
    <t>06158012</t>
  </si>
  <si>
    <t>苏家作乡卫生院</t>
  </si>
  <si>
    <t>0615801201</t>
  </si>
  <si>
    <t>0615801202</t>
  </si>
  <si>
    <r>
      <t>焦作市发展和改革委员会</t>
    </r>
    <r>
      <rPr>
        <sz val="12"/>
        <rFont val="仿宋_GB2312"/>
        <family val="3"/>
        <charset val="134"/>
      </rPr>
      <t xml:space="preserve"> </t>
    </r>
  </si>
  <si>
    <r>
      <t>焦作市项目建设推进中心</t>
    </r>
    <r>
      <rPr>
        <sz val="12"/>
        <rFont val="仿宋_GB2312"/>
        <family val="3"/>
        <charset val="134"/>
      </rPr>
      <t xml:space="preserve">  </t>
    </r>
    <r>
      <rPr>
        <sz val="12"/>
        <color theme="1"/>
        <rFont val="仿宋_GB2312"/>
        <family val="3"/>
        <charset val="134"/>
      </rPr>
      <t>（市信用中心）</t>
    </r>
  </si>
  <si>
    <r>
      <t>本科：英语(050201)、翻译（英语方向）(050261)、</t>
    </r>
    <r>
      <rPr>
        <sz val="12"/>
        <color indexed="8"/>
        <rFont val="仿宋_GB2312"/>
        <family val="3"/>
        <charset val="134"/>
      </rPr>
      <t>商务英语(050262)
硕士研究生：学科教学英语、英语语言文学、外国语言学及应用语言学、翻译（英语方向</t>
    </r>
    <r>
      <rPr>
        <sz val="12"/>
        <rFont val="仿宋_GB2312"/>
        <family val="3"/>
        <charset val="134"/>
      </rPr>
      <t>）(0551)</t>
    </r>
  </si>
  <si>
    <r>
      <t>本科：中医儿科学(</t>
    </r>
    <r>
      <rPr>
        <sz val="12"/>
        <rFont val="仿宋_GB2312"/>
        <family val="3"/>
        <charset val="134"/>
      </rPr>
      <t xml:space="preserve">100512TK)
</t>
    </r>
    <r>
      <rPr>
        <sz val="12"/>
        <color theme="1"/>
        <rFont val="仿宋_GB2312"/>
        <family val="3"/>
        <charset val="134"/>
      </rPr>
      <t>研究生：中医学(</t>
    </r>
    <r>
      <rPr>
        <sz val="12"/>
        <rFont val="仿宋_GB2312"/>
        <family val="3"/>
        <charset val="134"/>
      </rPr>
      <t>1005)</t>
    </r>
  </si>
  <si>
    <r>
      <t>本科：中西医临床医学(</t>
    </r>
    <r>
      <rPr>
        <sz val="12"/>
        <rFont val="仿宋_GB2312"/>
        <family val="3"/>
        <charset val="134"/>
      </rPr>
      <t xml:space="preserve">100601K)
</t>
    </r>
    <r>
      <rPr>
        <sz val="12"/>
        <color theme="1"/>
        <rFont val="仿宋_GB2312"/>
        <family val="3"/>
        <charset val="134"/>
      </rPr>
      <t>研究生：中西医结合（</t>
    </r>
    <r>
      <rPr>
        <sz val="12"/>
        <rFont val="仿宋_GB2312"/>
        <family val="3"/>
        <charset val="134"/>
      </rPr>
      <t>1006)</t>
    </r>
  </si>
  <si>
    <r>
      <t>本科：中药学（</t>
    </r>
    <r>
      <rPr>
        <sz val="12"/>
        <rFont val="仿宋_GB2312"/>
        <family val="3"/>
        <charset val="134"/>
      </rPr>
      <t xml:space="preserve">100801)
</t>
    </r>
    <r>
      <rPr>
        <sz val="12"/>
        <color theme="1"/>
        <rFont val="仿宋_GB2312"/>
        <family val="3"/>
        <charset val="134"/>
      </rPr>
      <t>研究生：中药学（</t>
    </r>
    <r>
      <rPr>
        <sz val="12"/>
        <rFont val="仿宋_GB2312"/>
        <family val="3"/>
        <charset val="134"/>
      </rPr>
      <t>1008)</t>
    </r>
  </si>
  <si>
    <r>
      <t>本科：口腔医学（</t>
    </r>
    <r>
      <rPr>
        <sz val="12"/>
        <rFont val="仿宋_GB2312"/>
        <family val="3"/>
        <charset val="134"/>
      </rPr>
      <t xml:space="preserve">100301K)
</t>
    </r>
    <r>
      <rPr>
        <sz val="12"/>
        <color theme="1"/>
        <rFont val="仿宋_GB2312"/>
        <family val="3"/>
        <charset val="134"/>
      </rPr>
      <t>研究生：口腔医学（</t>
    </r>
    <r>
      <rPr>
        <sz val="12"/>
        <rFont val="仿宋_GB2312"/>
        <family val="3"/>
        <charset val="134"/>
      </rPr>
      <t>1003)</t>
    </r>
  </si>
  <si>
    <r>
      <t>本科：康复治疗学（</t>
    </r>
    <r>
      <rPr>
        <sz val="12"/>
        <rFont val="仿宋_GB2312"/>
        <family val="3"/>
        <charset val="134"/>
      </rPr>
      <t xml:space="preserve">101005）
</t>
    </r>
    <r>
      <rPr>
        <sz val="12"/>
        <color theme="1"/>
        <rFont val="仿宋_GB2312"/>
        <family val="3"/>
        <charset val="134"/>
      </rPr>
      <t>研究生：中医学（</t>
    </r>
    <r>
      <rPr>
        <sz val="12"/>
        <rFont val="仿宋_GB2312"/>
        <family val="3"/>
        <charset val="134"/>
      </rPr>
      <t>1005）</t>
    </r>
  </si>
  <si>
    <r>
      <t>本科：医学影像学（</t>
    </r>
    <r>
      <rPr>
        <sz val="12"/>
        <rFont val="仿宋_GB2312"/>
        <family val="3"/>
        <charset val="134"/>
      </rPr>
      <t xml:space="preserve">100203TK）
</t>
    </r>
    <r>
      <rPr>
        <sz val="12"/>
        <color theme="1"/>
        <rFont val="仿宋_GB2312"/>
        <family val="3"/>
        <charset val="134"/>
      </rPr>
      <t>研究生：临床医学（</t>
    </r>
    <r>
      <rPr>
        <sz val="12"/>
        <rFont val="仿宋_GB2312"/>
        <family val="3"/>
        <charset val="134"/>
      </rPr>
      <t>1002）</t>
    </r>
  </si>
  <si>
    <r>
      <t>本科：中医骨伤科学(</t>
    </r>
    <r>
      <rPr>
        <sz val="12"/>
        <rFont val="仿宋_GB2312"/>
        <family val="3"/>
        <charset val="134"/>
      </rPr>
      <t xml:space="preserve">100513TK)
</t>
    </r>
    <r>
      <rPr>
        <sz val="12"/>
        <color theme="1"/>
        <rFont val="仿宋_GB2312"/>
        <family val="3"/>
        <charset val="134"/>
      </rPr>
      <t>研究生：中医学（</t>
    </r>
    <r>
      <rPr>
        <sz val="12"/>
        <rFont val="仿宋_GB2312"/>
        <family val="3"/>
        <charset val="134"/>
      </rPr>
      <t>1005）</t>
    </r>
  </si>
  <si>
    <r>
      <t>本科：医学检验技术(</t>
    </r>
    <r>
      <rPr>
        <sz val="12"/>
        <rFont val="仿宋_GB2312"/>
        <family val="3"/>
        <charset val="134"/>
      </rPr>
      <t xml:space="preserve">101001)
</t>
    </r>
    <r>
      <rPr>
        <sz val="12"/>
        <color theme="1"/>
        <rFont val="仿宋_GB2312"/>
        <family val="3"/>
        <charset val="134"/>
      </rPr>
      <t>研究生：医学技术(</t>
    </r>
    <r>
      <rPr>
        <sz val="12"/>
        <rFont val="仿宋_GB2312"/>
        <family val="3"/>
        <charset val="134"/>
      </rPr>
      <t>1058)</t>
    </r>
  </si>
  <si>
    <r>
      <t>本科：医学检验技术（</t>
    </r>
    <r>
      <rPr>
        <sz val="12"/>
        <rFont val="仿宋_GB2312"/>
        <family val="3"/>
        <charset val="134"/>
      </rPr>
      <t xml:space="preserve">101001）
</t>
    </r>
    <r>
      <rPr>
        <sz val="12"/>
        <color theme="1"/>
        <rFont val="仿宋_GB2312"/>
        <family val="3"/>
        <charset val="134"/>
      </rPr>
      <t>研究生：医学技术（</t>
    </r>
    <r>
      <rPr>
        <sz val="12"/>
        <rFont val="仿宋_GB2312"/>
        <family val="3"/>
        <charset val="134"/>
      </rPr>
      <t>1058）</t>
    </r>
  </si>
  <si>
    <r>
      <t>本科：中药资源与开发(</t>
    </r>
    <r>
      <rPr>
        <sz val="12"/>
        <rFont val="仿宋_GB2312"/>
        <family val="3"/>
        <charset val="134"/>
      </rPr>
      <t xml:space="preserve">100802)
</t>
    </r>
    <r>
      <rPr>
        <sz val="12"/>
        <color theme="1"/>
        <rFont val="仿宋_GB2312"/>
        <family val="3"/>
        <charset val="134"/>
      </rPr>
      <t>研究生：中药学（</t>
    </r>
    <r>
      <rPr>
        <sz val="12"/>
        <rFont val="仿宋_GB2312"/>
        <family val="3"/>
        <charset val="134"/>
      </rPr>
      <t>1008）</t>
    </r>
  </si>
  <si>
    <r>
      <t>本科：中西医临床医学(</t>
    </r>
    <r>
      <rPr>
        <sz val="12"/>
        <rFont val="仿宋_GB2312"/>
        <family val="3"/>
        <charset val="134"/>
      </rPr>
      <t xml:space="preserve">100601K)
</t>
    </r>
    <r>
      <rPr>
        <sz val="12"/>
        <color theme="1"/>
        <rFont val="仿宋_GB2312"/>
        <family val="3"/>
        <charset val="134"/>
      </rPr>
      <t>研究生：中西医结合（</t>
    </r>
    <r>
      <rPr>
        <sz val="12"/>
        <rFont val="仿宋_GB2312"/>
        <family val="3"/>
        <charset val="134"/>
      </rPr>
      <t>1006）</t>
    </r>
  </si>
  <si>
    <r>
      <t>本科：口腔医学（</t>
    </r>
    <r>
      <rPr>
        <sz val="12"/>
        <rFont val="仿宋_GB2312"/>
        <family val="3"/>
        <charset val="134"/>
      </rPr>
      <t xml:space="preserve">100301K）
</t>
    </r>
    <r>
      <rPr>
        <sz val="12"/>
        <color theme="1"/>
        <rFont val="仿宋_GB2312"/>
        <family val="3"/>
        <charset val="134"/>
      </rPr>
      <t>研究生：口腔医学（</t>
    </r>
    <r>
      <rPr>
        <sz val="12"/>
        <rFont val="仿宋_GB2312"/>
        <family val="3"/>
        <charset val="134"/>
      </rPr>
      <t>1003）</t>
    </r>
  </si>
  <si>
    <r>
      <t>本科：临床医学（</t>
    </r>
    <r>
      <rPr>
        <sz val="12"/>
        <rFont val="仿宋_GB2312"/>
        <family val="3"/>
        <charset val="134"/>
      </rPr>
      <t xml:space="preserve">100201K）
</t>
    </r>
    <r>
      <rPr>
        <sz val="12"/>
        <color theme="1"/>
        <rFont val="仿宋_GB2312"/>
        <family val="3"/>
        <charset val="134"/>
      </rPr>
      <t>研究生：临床医学（</t>
    </r>
    <r>
      <rPr>
        <sz val="12"/>
        <rFont val="仿宋_GB2312"/>
        <family val="3"/>
        <charset val="134"/>
      </rPr>
      <t>1002）</t>
    </r>
  </si>
  <si>
    <r>
      <t>本科：中医学（</t>
    </r>
    <r>
      <rPr>
        <sz val="12"/>
        <rFont val="仿宋_GB2312"/>
        <family val="3"/>
        <charset val="134"/>
      </rPr>
      <t xml:space="preserve">100501K）
</t>
    </r>
    <r>
      <rPr>
        <sz val="12"/>
        <color theme="1"/>
        <rFont val="仿宋_GB2312"/>
        <family val="3"/>
        <charset val="134"/>
      </rPr>
      <t>研究生：中医学（</t>
    </r>
    <r>
      <rPr>
        <sz val="12"/>
        <rFont val="仿宋_GB2312"/>
        <family val="3"/>
        <charset val="134"/>
      </rPr>
      <t>1005）</t>
    </r>
  </si>
  <si>
    <t>本科：新闻传播学类、管理科学与工程类、公共管理类
研究生：新闻传播学（0503）、新闻与传播（0552）、管理学（12）</t>
    <phoneticPr fontId="6" type="noConversion"/>
  </si>
  <si>
    <t>本科：电气类（0806）、电子信息类（0807）
研究生：电气工程（0808）、电子科学与技术（0809）、信息与通信工程（0810）、电子信息（0854）</t>
    <phoneticPr fontId="6" type="noConversion"/>
  </si>
  <si>
    <t>本科：会计学（120203K）、财务管理（120204）、汉语言文学（050101）
研究生：会计（1253）、中国语言文学（0501）</t>
    <phoneticPr fontId="6" type="noConversion"/>
  </si>
  <si>
    <t>本科：中医学(100501K）
研究生：中医学（1005）、中医（1057）</t>
    <phoneticPr fontId="6" type="noConversion"/>
  </si>
  <si>
    <t>大专：临床医学(520101K)
本科：临床医学(100201K)
研究生：临床医学</t>
    <phoneticPr fontId="6" type="noConversion"/>
  </si>
  <si>
    <t>本科：旅游类（3401）、艺术设计类（3501）、表演艺术类（3502）、文化服务类（3504）、法学（030101K）、汉语言文学（050101）、汉语言（050102）、历史学（060101）、考古学（060103）、文物与博物馆学（060104）、文物保护技术（060105T）、文化遗产（060107T）、文化产业管理（120210）、旅游管理（120901K）、非物质文化遗产保护（130103）、音乐学（130202）、动画（130310）、书法学（130405T）、文物保护与修复（130409T）、产品设计（130504）
研究生：法学（0301）、法律（0351）、考古学（0601）、博物馆（0651）、旅游管理（1254）、艺术学（1301）、设计（1357）、文物（1451）</t>
    <phoneticPr fontId="6" type="noConversion"/>
  </si>
  <si>
    <t>本科：信息管理与信息系统（120102）、软件工程（080902）
研究生：管理科学与工程（1201）、电子科学与技术（0809）</t>
    <phoneticPr fontId="6" type="noConversion"/>
  </si>
  <si>
    <t>本科：艺术设计学（130501）、产品设计（130504）
研究生：设计（1357）</t>
    <phoneticPr fontId="6" type="noConversion"/>
  </si>
  <si>
    <t>本科：日语（050207）、翻译（日语方向）（050261）
研究生：日语语言文学、 日语笔译、日语口译</t>
    <phoneticPr fontId="6" type="noConversion"/>
  </si>
  <si>
    <t>本科：  天文学（070401）、地理科学（070501）、自然地理与资源环境（070502）、人文地理与城乡规划（070503)、地理信息科学（070504）、大气科学（070601）、应用气象学（070602）、地球系统科学（070604T）、海洋科学（070701）、海洋资源与环境 （070703T）、地球物理学（070801）、空间科学与技术（070802）、 防灾减灾科学与工程（070803T）、行星科学（070804TK）、地质学（070901）、地球化学（070902）、地球信息科学与技术（070903T）
研究生： 地理学（0705）、地球物理学（0708）、地质学（0709）、 地质资源与地质工程（0818）</t>
    <phoneticPr fontId="6" type="noConversion"/>
  </si>
  <si>
    <t>本科：政治学与行政学（030201)、 政治学、经济学与哲学(030205T) 、科学社会主义(030501) 、 思想政治教育 (030503)、马克思主义理论(030504T) 
研究生： 政治学（0302）、社会学（0303）、马克思主义理论（0305）</t>
    <phoneticPr fontId="6" type="noConversion"/>
  </si>
  <si>
    <t>本科：汉语言文学（050101）、 汉语言（050102）、 汉语国际教育（050103）、 中国少数民族语言文学（050104）、古典文献学（050105 ）、应用语言学（050106T）、秘书学（050107T）、中国语言与文化（050108T）、新闻学（050301）
研究生：中国语言文学（0501）、 新闻传播学（0503）</t>
    <phoneticPr fontId="6" type="noConversion"/>
  </si>
  <si>
    <t>本科：播音与主持艺术（130309）
研究生：戏剧与影视（1354）</t>
    <phoneticPr fontId="6" type="noConversion"/>
  </si>
  <si>
    <t>本科：音乐表演（130201）、音乐学（130202）、音乐教育（130212T）
研究生：音乐（1352）</t>
    <phoneticPr fontId="6" type="noConversion"/>
  </si>
  <si>
    <t>本科：中西医临床医学(100601K)
研究生：中西医结合（1006）</t>
    <phoneticPr fontId="6" type="noConversion"/>
  </si>
  <si>
    <t>本科：教育学（040101）、小学教育（040107）、数学与应用数学（070101）、信息与计算科学（070102）
研究生：教育学（0401）、数学（0701）</t>
    <phoneticPr fontId="6" type="noConversion"/>
  </si>
  <si>
    <t>本科：数学与应用数学（070101）
研究生：数学(0701)</t>
    <phoneticPr fontId="6" type="noConversion"/>
  </si>
  <si>
    <t>本科：数学与应用数学（070101）、信息与计算科学（070102）、数理基础科学（070103T）、数据计算及应用（070104T）、教育学（040101）
研究生：数学（0701）、学科教学（数学）</t>
    <phoneticPr fontId="6" type="noConversion"/>
  </si>
  <si>
    <t xml:space="preserve">本科：历史学(060101)、世界史(060102)、考古学(060103)、文物与博物馆学(060104)、教育学(040101)
研究生：考古学（0601）、中国史（0602）、世界史（0603）、博物馆（0651）、学科教学（历史） </t>
    <phoneticPr fontId="6" type="noConversion"/>
  </si>
  <si>
    <t xml:space="preserve"> 本科：汉语言文学（050101）、汉语言（050102）、汉语国际教育（050103）、古典文献学（050105）、应用语言学（050106T）、中国语言与文化（050108T）、小学教育（040107）、教育学（040101） 
研究生：中国语言文学（0501）、国际中文教育（0453）、学科教学（语文）、小学教育</t>
    <phoneticPr fontId="6" type="noConversion"/>
  </si>
  <si>
    <t>本科：教育技术学（040104）、 电子信息工程（080701）、电子科学与技术（080702）、通信工程（080703）、 微电子科学与工程（080704）、光电信息科学与工程（080705）、信息工程（080706）、 电子信息科学与技术（080714T）、 人工智能（080717T）、计算机科学与技术（080901）、软件工程（080902）、网络工程（080903）、信息安全（080904K）、物联网工程（080905 ）、数字媒体技术（080906）、电子与计算机工程（080909T）、数据科学与大数据技术（080910T）、网络空间安全（080911TK）、虚拟现实技术（080916T）、区块链工程（080917T）、电子信息类（3101）、计算机类（3102）、通信类（3103）、教育学（040101）
 研究生：计算机科学与技术（0812）、信息与通信工程（0810）、软件工程（0835）、现代教育技术、教育技术学、计算机技术</t>
    <phoneticPr fontId="6" type="noConversion"/>
  </si>
  <si>
    <t xml:space="preserve">本科：数学与应用数学（070101）、信息与计算科学（070102）、数理基础科学（070103T）、数据计算及应用（070104T）、小学教育（040107）、教育学（040101）
研究生：数学（0701）、学科教学（数学）、小学教育                                         </t>
    <phoneticPr fontId="6" type="noConversion"/>
  </si>
  <si>
    <t>本科：体育教育（040201）、运动训练（040202K）、社会体育指导与管理（040203/370301）、武术与民族传统体育（040204K）、运动人体科学（040205）、运动康复（040206T）、体能训练（040208T/370303）、运动能力开发（040213T）、教育学（040101）
 研究生：体育学（0403）、体育（0452）、学科教学（体育）</t>
    <phoneticPr fontId="6" type="noConversion"/>
  </si>
  <si>
    <t>本科：汉语言文学（050101）、汉语言（050102）、汉语国际教育（050103）、古典文献学（050105）、应用语言学（050106T）、中国语言与文化（050108T）、小学教育（040107）、教育学（040101）
研究生：中国语言文学（0501）、国际中文教育（0453）、学科教学（语文）、小学教育</t>
    <phoneticPr fontId="6" type="noConversion"/>
  </si>
  <si>
    <t>本科：数学与应用数学（070101）、信息与计算科学（070102）、数理基础科学（070103T）、数据计算及应用（070104T）、小学教育（040107）、教育学（040101）
研究生：数学（0701）、学科教学（数学）、小学教育</t>
    <phoneticPr fontId="6" type="noConversion"/>
  </si>
  <si>
    <t>本科：经济统计学（020102）、国民经济管理（020103T）、物流管理（120601）
研究生：应用统计（0252）、管理科学与工程（1201）</t>
    <phoneticPr fontId="6" type="noConversion"/>
  </si>
  <si>
    <t>本科:口腔医学(100301K)、中西医临床医学(100601K)、临床药学(100703TK)
研究生:口腔医学(1003)、中西医结合(1006)、药学(1007)</t>
    <phoneticPr fontId="6" type="noConversion"/>
  </si>
  <si>
    <t>本科：英语(050201)、商务英语(050262)、应用英语(370201)、教育学(040101)
研究生：英语语言文学、外国语言学、应用语言学、英语笔译、英语口译、学科教学（英语）</t>
    <phoneticPr fontId="6" type="noConversion"/>
  </si>
  <si>
    <t xml:space="preserve">本科：汉语言文学（050101）、汉语言（050102）、汉语国际教育（050103）、古典文献学（050105）、应用语言学（050106T）、中国语言与文化（050108T）、教育学（040101）
研究生：中国语言文学（0501）、学科教学（语文）、国际中文教育（0453）                </t>
    <phoneticPr fontId="6" type="noConversion"/>
  </si>
  <si>
    <t>本科：临床医学(100201K)
研究生：临床医学(1002)</t>
    <phoneticPr fontId="6" type="noConversion"/>
  </si>
  <si>
    <t>本科：精神医学(100205TK)
研究生：精神病与精神卫生学</t>
    <phoneticPr fontId="6" type="noConversion"/>
  </si>
  <si>
    <t>职业教育：工程造价（240501）
普通高等学校本科：工程造价（120105）
普通高等教育硕士研究生：管理科学与工程（1201）</t>
    <phoneticPr fontId="6" type="noConversion"/>
  </si>
  <si>
    <t>大专：大数据与财务管理（530301）、大数据与会计（530302）
本科：会计学（120203K）、财务管理（120204）
研究生：会计（1253）、会计学</t>
    <phoneticPr fontId="6" type="noConversion"/>
  </si>
  <si>
    <t>本科：临床医学（100201K）、中医学（100501K）、中西医临床医学（100601K)
研究生：内科学、中医内科学</t>
    <phoneticPr fontId="6" type="noConversion"/>
  </si>
  <si>
    <t>本科： 天文学（070401）、地理科学（070501）、自然地理与资源环境（070502）、人文地理与城乡规划（070503)、地理信息科学（070504）、大气科学（070601）、应用气象学（070602）、地球系统科学（070604T）、海洋科学（070701）、海洋资源与环境 （070703T）、地球物理学（070801）、空间科学与技术（070802）、 防灾减灾科学与工程（070803T）、行星科学（070804TK）、地质学（070901）、地球化学（070902）、地球信息科学与技术（070903T）
研究生：地理学（0705）、地球物理学（0708）、地质学（0709）、地质资源与地质工程（0818）</t>
    <phoneticPr fontId="6" type="noConversion"/>
  </si>
  <si>
    <t>全日制普通高等教育本科及以上学历并取得相应学位</t>
    <phoneticPr fontId="6" type="noConversion"/>
  </si>
  <si>
    <t>本科：农学（090101）、种子科学与工程（090105）、生物育种科学（090116TK）
研究生：作物学（0901）、园艺学（0902）、农业资源与环境（0903）</t>
    <phoneticPr fontId="6" type="noConversion"/>
  </si>
  <si>
    <t>大专：护理（520201）
本科：护理学（101101）
研究生：护理学（1011）、护理(1054)</t>
    <phoneticPr fontId="6" type="noConversion"/>
  </si>
  <si>
    <t>本科： 汉语言文学（050101）、
汉语言（050102） 、汉语国际教育（050103）、古典文献学（050105）、 应用语言学（050106T）、秘书学（050107T ）、 中国语言与文化（050108T）
研究生： 中国语言文学（0501）、 外国语言文学（0502）</t>
    <phoneticPr fontId="6" type="noConversion"/>
  </si>
  <si>
    <t>1.专科、本科和硕士研究生：1990年1月1日及以后出生
2.退役士兵报考</t>
    <phoneticPr fontId="6" type="noConversion"/>
  </si>
  <si>
    <t>本科：汉语言文学（050101）、汉语言（050102）、汉语国际教育（050103）、古典文献学（050105）、应用语言学（050106T）、中国语言与文化（050108T）、小学教育（040107）、教育学（040101）
 研究生：中国语言文学（0501）、国际中文教育（0453）、学科教学（语文）、小学教育</t>
    <phoneticPr fontId="6" type="noConversion"/>
  </si>
  <si>
    <t>1.本科和硕士研究生：1990年1月1日以后出生；具有新闻系列、播音系列、工程系列（广播电影电视专业）中级职称的，年龄可放宽到1985年1月1日以后出生。
2.具有新闻系列、播音系列、工程系列（广播电影电视专业）初级及以上职称。
3.具有两年及以上工作经历（提供劳动合同和社保证明两项材料）。</t>
    <phoneticPr fontId="6" type="noConversion"/>
  </si>
  <si>
    <t>本科：农学（090101）
研究生：农学（0951）</t>
    <phoneticPr fontId="6" type="noConversion"/>
  </si>
  <si>
    <t>大专：临床医学（520101K）
本科：临床医学（100201K）
研究生：临床医学</t>
    <phoneticPr fontId="6" type="noConversion"/>
  </si>
  <si>
    <t>大专：医学检验技术(520501)
本科：医学检验技术(101001)
研究生：医学技术(1058)</t>
    <phoneticPr fontId="6" type="noConversion"/>
  </si>
  <si>
    <t>本科：中西医临床医学(100601K)
研究生：中西医结合(1006)</t>
    <phoneticPr fontId="6" type="noConversion"/>
  </si>
  <si>
    <t>本科：临床医学（100201K）、精神医学（100205TK）
研究生：临床医学</t>
    <phoneticPr fontId="6" type="noConversion"/>
  </si>
  <si>
    <t>大专：临床医学（520101K）
本科：临床医学（100201K）
 研究生：临床医学</t>
    <phoneticPr fontId="6" type="noConversion"/>
  </si>
  <si>
    <t>本科：新闻传播学类（0503）
研究生：新闻传播学（0503）</t>
    <phoneticPr fontId="6" type="noConversion"/>
  </si>
  <si>
    <t>本科：统计学类（0712）
研究生： 统计学（0714）</t>
    <phoneticPr fontId="6" type="noConversion"/>
  </si>
  <si>
    <t>本科：计算机类（0809）
研究生：计算机科学与技术（0812）、信息与通信工程（0810）、软件工程（0835）</t>
    <phoneticPr fontId="6" type="noConversion"/>
  </si>
  <si>
    <t>本科：计算机类（0809）
研究生：计算机科学与技术（0812）</t>
    <phoneticPr fontId="6" type="noConversion"/>
  </si>
  <si>
    <t>大专：临床医学（520101K）
本科：临床医学（100201K）
研究生：临床医学（1002）</t>
    <phoneticPr fontId="6" type="noConversion"/>
  </si>
  <si>
    <t>本科：会计学（120203K）、财务管理（120204）、大数据与财务管理（330301）、大数据与会计（330302）
研究生：会计（1253）</t>
    <phoneticPr fontId="6" type="noConversion"/>
  </si>
  <si>
    <t>本科：数学与应用数学（070101）、信息与计算科学（070102）、数理基础科学（070103T）、数据计算及应用（070104T）、教育学（040101） 
研究生：数学（0701）、学科教学（数学）</t>
    <phoneticPr fontId="6" type="noConversion"/>
  </si>
  <si>
    <t xml:space="preserve">本科：英语(050201)、商务英语(050262)、应用英语(370201)、教育学(040101)
研究生：英语语言文学、外国语言学、应用语言学、英语笔译、英语口译、学科教学（英语） </t>
    <phoneticPr fontId="6" type="noConversion"/>
  </si>
  <si>
    <t xml:space="preserve">本科：物理学(070201)、应用物理学(070202)、核物理(070203)、声学(070204T)、系统科学与工程(070205T)、量子信息科学(070206T)、教育学(040101) 
研究生：物理学（0702）、学科教学（物理）   </t>
    <phoneticPr fontId="6" type="noConversion"/>
  </si>
  <si>
    <t>本科：法学（030101K）、汉语言文学（050101）、计算机科学与技术（080901）、人力资源管理、物流管理（120601）
研究生：法学（0301）、中国语言文学（0501）、计算机科学与技术（0812）、工商管理学(1202)</t>
    <phoneticPr fontId="6" type="noConversion"/>
  </si>
  <si>
    <t>本科：物理学（070201）
研究生：物理学（0702）</t>
    <phoneticPr fontId="6" type="noConversion"/>
  </si>
  <si>
    <t>本科：教育学（040101）、小学教育（040107）、汉语言文学（050101）、汉语言（050102）
研究生：教育学（0401）、中国语言文学（0501）</t>
    <phoneticPr fontId="6" type="noConversion"/>
  </si>
  <si>
    <t>本科：教育学（040101）、小学教育（040107）、汉语言文学（050101）、汉语言 （050102） 
研究生：教育学（0401 ）、中国语言文学（0501）</t>
    <phoneticPr fontId="6" type="noConversion"/>
  </si>
  <si>
    <t xml:space="preserve">本科：数学与应用数学（070101）、信息与计算科学（070102）、数理基础科学（070103T）、数据计算及应用（070104T）、小学教育（040107）、教育学（040101）
研究生：数学（0701）、学科教学（数学）、小学教育                                         </t>
    <phoneticPr fontId="6" type="noConversion"/>
  </si>
  <si>
    <t>本科：汉语言文学（050101）、汉语言（050102）、汉语国际教育（050103）、古典文献学（050105）、应用语言学（050106T）、中国语言与文化（050108T）、小学教育（040107）、教育学（040101）
研究生：中国语言文学（0501）、国际中文教育（0453）、学科教学（语文）、小学教育</t>
    <phoneticPr fontId="6" type="noConversion"/>
  </si>
  <si>
    <t>本科：中国语言文学类
硕士研究生：中国语言文学（0501）</t>
    <phoneticPr fontId="6" type="noConversion"/>
  </si>
  <si>
    <t xml:space="preserve">本科： 体育教育（040201）、运动训练（040202K）、社会体育指导与管理（040203）、运动人体科学 （040205）
研究生：教育学（0401）、体育学（0403）、教育（0451）、体育（0452）  </t>
    <phoneticPr fontId="6" type="noConversion"/>
  </si>
  <si>
    <t>本科： 计算机科学与技术（080901）、 软件工程（080902）、网络工程（080903）、信息安全（080904K）、物联网工程（080905）、数字媒体技术（080906）、智能科学与技术（080907T）、空间信息与数字技术（080908T）、网络空间安全（080911TK）、服务科学与工程（080915T）、虚拟现实技术（080916T）
研究生：信息与通信工程（0810）、 控制科学与工程（0811）、计算机科学与技术（0812）、软件工程（0835）、安全科学与工程（0837）、网络空间安全（0839）、电子信息（0854）</t>
    <phoneticPr fontId="6" type="noConversion"/>
  </si>
  <si>
    <t>本科：物理学（070201）、应用物理学（070202）、核物理（070203）、 量子信息科学（070206T）
 研究生： 物理学（0702）、机械工程（0802）、光学工程（0803）、 动力工程及工程热物理（0807）</t>
    <phoneticPr fontId="6" type="noConversion"/>
  </si>
  <si>
    <t>本科：日语（050207）、 翻译（日语方向）（050261）
研究生：日语语言文学、日语笔译、日语口译</t>
    <phoneticPr fontId="6" type="noConversion"/>
  </si>
  <si>
    <t>体能训练专业（夏季奥运项目）（040208T）运动训练专业（夏季奥运项目）（040202K）</t>
    <phoneticPr fontId="6" type="noConversion"/>
  </si>
  <si>
    <t>本科：运动训练（射击步枪方向）（040202K）
研究生：运动训练（射击步枪方向）</t>
    <phoneticPr fontId="6" type="noConversion"/>
  </si>
  <si>
    <t>本科：运动训练（田径铅球方向）（040202K）
研究生：运动训练（田径铅球方向）</t>
    <phoneticPr fontId="6" type="noConversion"/>
  </si>
  <si>
    <t>本科：针灸推拿（100502K）
硕士：针灸推拿（105707）</t>
    <phoneticPr fontId="6" type="noConversion"/>
  </si>
  <si>
    <t>社会医学与卫生事业管理（120402）</t>
    <phoneticPr fontId="6" type="noConversion"/>
  </si>
  <si>
    <t>中国语言文学（0501）</t>
    <phoneticPr fontId="6" type="noConversion"/>
  </si>
  <si>
    <t>中医学（1005）</t>
    <phoneticPr fontId="6" type="noConversion"/>
  </si>
  <si>
    <t>精神病与精神卫生学（105105）</t>
    <phoneticPr fontId="6" type="noConversion"/>
  </si>
  <si>
    <t>外科学（100210）、外科学（105111）</t>
    <phoneticPr fontId="6" type="noConversion"/>
  </si>
  <si>
    <t>内科学（100201）、内科学（105101）</t>
    <phoneticPr fontId="6" type="noConversion"/>
  </si>
  <si>
    <t>重症医学（105108）</t>
    <phoneticPr fontId="6" type="noConversion"/>
  </si>
  <si>
    <t>影像医学与核医学（100207）</t>
    <phoneticPr fontId="6" type="noConversion"/>
  </si>
  <si>
    <t>儿科学（100202）、儿科学（105102）</t>
    <phoneticPr fontId="6" type="noConversion"/>
  </si>
  <si>
    <t>神经病学（100204）、神经病学（105104）</t>
    <phoneticPr fontId="6" type="noConversion"/>
  </si>
  <si>
    <t>临床医学类（1002）、临床医学类（1051）</t>
    <phoneticPr fontId="6" type="noConversion"/>
  </si>
  <si>
    <t>本科：临床医学类（1002）、中医学类（1005）、中西医结合类 (1006)
研究生：临床医学（1002）、临床医学（1051）、中医学（1057）、中西医结合（105709）、中西医结合临床（100602 ）</t>
    <phoneticPr fontId="6" type="noConversion"/>
  </si>
  <si>
    <t>本科：智慧交通（081811T）
研究生：交通运输工程（0823）、交通运输（0861）、安全科学与工程（0837）</t>
    <phoneticPr fontId="6" type="noConversion"/>
  </si>
  <si>
    <t>本科：环境设计（130503）、园林（090502）
硕士研究生：风景园林（0862）</t>
    <phoneticPr fontId="6" type="noConversion"/>
  </si>
  <si>
    <t>本科：会计学（120203K）
硕士研究生：会计（1253）</t>
    <phoneticPr fontId="6" type="noConversion"/>
  </si>
  <si>
    <t>本科：中国语言文学类（0501）、新闻传播学类（0503）
研究生：中国语言文学（0501）新闻传播学（0503）新闻与传播（0552）</t>
    <phoneticPr fontId="6" type="noConversion"/>
  </si>
  <si>
    <t>法学（0301）、法律（0351）</t>
    <phoneticPr fontId="6" type="noConversion"/>
  </si>
  <si>
    <t>建筑学（0813）、建筑学（0851）</t>
    <phoneticPr fontId="6" type="noConversion"/>
  </si>
  <si>
    <t>本科：基础医学（100101K ）、临床医学（100201K） 、儿科学（100207TK）、中医学（100501K）、妇幼保健医学（100402）、护理学（101101）
研究生：基础医学（1001）、临床医学（1002 ）、中医学（1005 、护理学（ 1011）</t>
    <phoneticPr fontId="6" type="noConversion"/>
  </si>
  <si>
    <t>本科：生物科学 （071001)、生物技术（071002)
研究生：植物学（071001)、动物学（071002)、遗传学（071007)、细胞生物学（071009)、学科教学（生物）（045107)</t>
    <phoneticPr fontId="6" type="noConversion"/>
  </si>
  <si>
    <t>本科：英语（050201)
研究生：学科教学（英语）（045108)、英语口译（055102)、英语语言文学（050201)、英语教育（0502Z6)、英语笔译（055101)</t>
    <phoneticPr fontId="6" type="noConversion"/>
  </si>
  <si>
    <t>本科：电子科学与技术（080702）、计算机科学与技术（080901） 、软件工程（080902）、网络工程（080903）、会计学（120203K）
研究生：电子科学与技术（0809）、计算机科学与技术(0812）、 软件工程（0835）、网络空间安全（0839）、会计学（120201）</t>
    <phoneticPr fontId="6" type="noConversion"/>
  </si>
  <si>
    <t>公共卫生与预防医学类（1004）、公共卫生（1053）</t>
    <phoneticPr fontId="6" type="noConversion"/>
  </si>
  <si>
    <t>中医（1057）</t>
    <phoneticPr fontId="6" type="noConversion"/>
  </si>
  <si>
    <t>本科：中国语言文学类
硕士研究生：中国语言文学（0501）</t>
    <phoneticPr fontId="6" type="noConversion"/>
  </si>
  <si>
    <r>
      <t>2025</t>
    </r>
    <r>
      <rPr>
        <sz val="20"/>
        <rFont val="华文中宋"/>
        <family val="3"/>
        <charset val="134"/>
      </rPr>
      <t>年河南省（焦作市）事业单位公开招聘联考岗位表</t>
    </r>
    <phoneticPr fontId="6" type="noConversion"/>
  </si>
  <si>
    <t>本科：历史学（ 060101）、世界史（060102）、考古学（060103）
研究生：考古学（ 0601）、中国史（0602）、世界史（ 0603）</t>
    <phoneticPr fontId="6" type="noConversion"/>
  </si>
  <si>
    <t>1.本科：1990年1月1日及以后出生；硕士研究生：1985年1月1日及以后出生；博士研究生：1980 年1月1日及以后出生
2.需担任数学教学及班主任工作
3.取得小学及以上数学教师资格证书</t>
    <phoneticPr fontId="6" type="noConversion"/>
  </si>
  <si>
    <t>1.本科：1990年1月1日及以后出生；硕士研究生：1985年1月1日及以后出生；博士研究生：1980 年1月1日及以后出生
2.需担任语文教学及班主任工作
3.取得小学及以上语文教师资格证书</t>
    <phoneticPr fontId="6" type="noConversion"/>
  </si>
  <si>
    <t>孟州市南庄镇人民政府</t>
    <phoneticPr fontId="6" type="noConversion"/>
  </si>
  <si>
    <t>孟州市城伯镇人民政府</t>
    <phoneticPr fontId="6" type="noConversion"/>
  </si>
  <si>
    <t>孟州市化工镇综合行政执法大队</t>
    <phoneticPr fontId="6" type="noConversion"/>
  </si>
  <si>
    <t>孟州市南庄镇综合行政执法大队</t>
    <phoneticPr fontId="6" type="noConversion"/>
  </si>
  <si>
    <t>孟州市城伯镇综合行政执法大队</t>
    <phoneticPr fontId="6" type="noConversion"/>
  </si>
  <si>
    <t>孟州市谷旦镇农业农村服务中心</t>
    <phoneticPr fontId="6" type="noConversion"/>
  </si>
  <si>
    <t>孟州市西虢镇财政所</t>
    <phoneticPr fontId="6" type="noConversion"/>
  </si>
  <si>
    <t>孟州市西虢镇综合行政执法大队</t>
    <phoneticPr fontId="6" type="noConversion"/>
  </si>
  <si>
    <t>孟州市槐树乡农业农村服务中心</t>
    <phoneticPr fontId="6" type="noConversion"/>
  </si>
  <si>
    <t>孟州市赵和镇平安建设办公室</t>
    <phoneticPr fontId="6" type="noConversion"/>
  </si>
</sst>
</file>

<file path=xl/styles.xml><?xml version="1.0" encoding="utf-8"?>
<styleSheet xmlns="http://schemas.openxmlformats.org/spreadsheetml/2006/main">
  <numFmts count="1">
    <numFmt numFmtId="176" formatCode="0.00_ "/>
  </numFmts>
  <fonts count="16">
    <font>
      <sz val="11"/>
      <color theme="1"/>
      <name val="宋体"/>
      <charset val="134"/>
      <scheme val="minor"/>
    </font>
    <font>
      <sz val="20"/>
      <name val="Times New Roman"/>
      <family val="1"/>
    </font>
    <font>
      <sz val="11"/>
      <color theme="1"/>
      <name val="Times New Roman"/>
      <family val="1"/>
    </font>
    <font>
      <sz val="12"/>
      <name val="Times New Roman"/>
      <family val="1"/>
    </font>
    <font>
      <sz val="11"/>
      <name val="Times New Roman"/>
      <family val="1"/>
    </font>
    <font>
      <sz val="20"/>
      <name val="华文中宋"/>
      <family val="3"/>
      <charset val="134"/>
    </font>
    <font>
      <sz val="9"/>
      <name val="宋体"/>
      <family val="3"/>
      <charset val="134"/>
      <scheme val="minor"/>
    </font>
    <font>
      <sz val="12"/>
      <name val="仿宋_GB2312"/>
      <family val="3"/>
      <charset val="134"/>
    </font>
    <font>
      <sz val="12"/>
      <color rgb="FF000000"/>
      <name val="Times New Roman"/>
      <family val="1"/>
    </font>
    <font>
      <sz val="12"/>
      <color rgb="FF000000"/>
      <name val="仿宋_GB2312"/>
      <family val="3"/>
      <charset val="134"/>
    </font>
    <font>
      <sz val="12"/>
      <color theme="1"/>
      <name val="Times New Roman"/>
      <family val="1"/>
    </font>
    <font>
      <sz val="12"/>
      <color theme="1"/>
      <name val="仿宋_GB2312"/>
      <family val="3"/>
      <charset val="134"/>
    </font>
    <font>
      <sz val="12"/>
      <color indexed="8"/>
      <name val="Times New Roman"/>
      <family val="1"/>
    </font>
    <font>
      <sz val="12"/>
      <color indexed="8"/>
      <name val="仿宋_GB2312"/>
      <family val="3"/>
      <charset val="134"/>
    </font>
    <font>
      <sz val="12"/>
      <name val="宋体"/>
      <family val="3"/>
      <charset val="134"/>
    </font>
    <font>
      <sz val="12"/>
      <name val="黑体"/>
      <family val="3"/>
      <charset val="13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xf>
    <xf numFmtId="0" fontId="14"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NumberFormat="1" applyFont="1" applyBorder="1" applyAlignment="1">
      <alignment horizontal="left" vertical="center" wrapText="1"/>
    </xf>
    <xf numFmtId="0" fontId="11"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shrinkToFi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11" fillId="0" borderId="2" xfId="0" applyNumberFormat="1" applyFont="1" applyBorder="1" applyAlignment="1">
      <alignment horizontal="left" vertical="center" wrapText="1"/>
    </xf>
    <xf numFmtId="0" fontId="9" fillId="0" borderId="2" xfId="0" applyFont="1" applyFill="1" applyBorder="1" applyAlignment="1">
      <alignment vertical="center" wrapText="1"/>
    </xf>
    <xf numFmtId="0" fontId="9" fillId="0" borderId="2" xfId="0" applyNumberFormat="1" applyFont="1" applyFill="1" applyBorder="1" applyAlignment="1">
      <alignment horizontal="left" vertical="center" wrapText="1"/>
    </xf>
    <xf numFmtId="0" fontId="11" fillId="0" borderId="2" xfId="0" applyNumberFormat="1" applyFont="1" applyFill="1" applyBorder="1" applyAlignment="1">
      <alignment horizontal="left" vertical="center" wrapText="1"/>
    </xf>
    <xf numFmtId="0" fontId="7" fillId="0" borderId="2" xfId="0" quotePrefix="1" applyFont="1" applyFill="1" applyBorder="1" applyAlignment="1">
      <alignment horizontal="center" vertical="center" wrapText="1"/>
    </xf>
    <xf numFmtId="0" fontId="9" fillId="0" borderId="2" xfId="0" quotePrefix="1" applyFont="1" applyFill="1" applyBorder="1" applyAlignment="1">
      <alignment horizontal="center" vertical="center" wrapText="1"/>
    </xf>
    <xf numFmtId="0" fontId="11" fillId="0" borderId="2" xfId="0" applyFont="1" applyFill="1" applyBorder="1" applyAlignment="1">
      <alignment vertical="center" wrapText="1"/>
    </xf>
    <xf numFmtId="0" fontId="11" fillId="0" borderId="2" xfId="0" applyFont="1" applyFill="1" applyBorder="1" applyAlignment="1">
      <alignment horizontal="left" vertical="center" wrapText="1"/>
    </xf>
    <xf numFmtId="49" fontId="7" fillId="0" borderId="2" xfId="0" applyNumberFormat="1" applyFont="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2" xfId="0" quotePrefix="1" applyNumberFormat="1" applyFont="1" applyBorder="1" applyAlignment="1">
      <alignment horizontal="center" vertical="center" wrapText="1"/>
    </xf>
    <xf numFmtId="176" fontId="7" fillId="0" borderId="2" xfId="0" applyNumberFormat="1" applyFont="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9" fillId="0" borderId="2" xfId="0" applyFont="1" applyBorder="1" applyAlignment="1">
      <alignment horizontal="left" vertical="center" wrapText="1"/>
    </xf>
    <xf numFmtId="0" fontId="7" fillId="0" borderId="2" xfId="0" applyFont="1" applyFill="1" applyBorder="1" applyAlignment="1">
      <alignment horizontal="center" vertical="center" wrapText="1" shrinkToFit="1"/>
    </xf>
    <xf numFmtId="0" fontId="13"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2" xfId="0" applyNumberFormat="1" applyFont="1" applyFill="1" applyBorder="1" applyAlignment="1">
      <alignment horizontal="left" vertical="center" wrapText="1"/>
    </xf>
    <xf numFmtId="0" fontId="3" fillId="0" borderId="0" xfId="0"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7" fillId="0" borderId="2" xfId="0" applyNumberFormat="1" applyFont="1" applyBorder="1" applyAlignment="1">
      <alignment horizontal="center" vertical="center" wrapText="1"/>
    </xf>
    <xf numFmtId="0" fontId="7" fillId="0" borderId="2" xfId="0" quotePrefix="1"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NumberFormat="1" applyFont="1" applyFill="1" applyBorder="1" applyAlignment="1">
      <alignment horizontal="left" vertical="center" wrapText="1"/>
    </xf>
    <xf numFmtId="0" fontId="7" fillId="2" borderId="2" xfId="0" quotePrefix="1" applyFont="1" applyFill="1" applyBorder="1" applyAlignment="1">
      <alignment horizontal="center" vertical="center" wrapText="1"/>
    </xf>
    <xf numFmtId="0" fontId="11" fillId="2" borderId="2" xfId="0" applyFont="1" applyFill="1" applyBorder="1" applyAlignment="1">
      <alignment horizontal="left" vertical="center" wrapText="1"/>
    </xf>
    <xf numFmtId="0" fontId="11" fillId="2" borderId="2" xfId="0" applyFont="1" applyFill="1" applyBorder="1" applyAlignment="1">
      <alignment horizontal="center" vertical="center" wrapText="1"/>
    </xf>
    <xf numFmtId="0" fontId="11" fillId="2" borderId="2" xfId="0" applyNumberFormat="1"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9" fillId="2" borderId="2" xfId="0" applyFont="1" applyFill="1" applyBorder="1" applyAlignment="1">
      <alignment horizontal="left" vertical="center" wrapText="1"/>
    </xf>
    <xf numFmtId="0" fontId="9" fillId="2" borderId="2" xfId="0" applyNumberFormat="1" applyFont="1" applyFill="1" applyBorder="1" applyAlignment="1">
      <alignment horizontal="left" vertical="center" wrapText="1"/>
    </xf>
    <xf numFmtId="0" fontId="9" fillId="2" borderId="2" xfId="0" applyFont="1" applyFill="1" applyBorder="1" applyAlignment="1">
      <alignment horizontal="center" vertical="center" wrapText="1"/>
    </xf>
    <xf numFmtId="0" fontId="8" fillId="0" borderId="0" xfId="0" applyFont="1" applyAlignment="1">
      <alignment vertical="center" wrapText="1"/>
    </xf>
    <xf numFmtId="0" fontId="7" fillId="0" borderId="2" xfId="0" applyNumberFormat="1" applyFont="1" applyFill="1" applyBorder="1" applyAlignment="1">
      <alignment horizontal="center" vertical="center" wrapText="1"/>
    </xf>
    <xf numFmtId="0" fontId="7" fillId="0" borderId="2" xfId="0" applyFont="1" applyBorder="1" applyAlignment="1">
      <alignment vertical="center" wrapText="1"/>
    </xf>
    <xf numFmtId="0" fontId="7" fillId="2" borderId="2" xfId="0" applyFont="1" applyFill="1" applyBorder="1" applyAlignment="1">
      <alignment vertical="center" wrapText="1"/>
    </xf>
    <xf numFmtId="0" fontId="11" fillId="0" borderId="2" xfId="0" applyFont="1" applyBorder="1" applyAlignment="1">
      <alignment vertical="center" wrapText="1"/>
    </xf>
    <xf numFmtId="0" fontId="11" fillId="4"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3" borderId="0" xfId="0" applyFont="1" applyFill="1" applyAlignment="1">
      <alignment horizontal="center" vertical="center" wrapText="1"/>
    </xf>
    <xf numFmtId="0" fontId="10" fillId="0" borderId="0" xfId="0" applyFont="1" applyAlignment="1">
      <alignment vertical="center" wrapText="1"/>
    </xf>
    <xf numFmtId="0" fontId="12" fillId="0" borderId="0" xfId="0" applyFont="1" applyFill="1" applyAlignment="1">
      <alignment vertical="center" wrapText="1"/>
    </xf>
    <xf numFmtId="0" fontId="3" fillId="0" borderId="0" xfId="0" applyFont="1" applyFill="1" applyAlignment="1">
      <alignment horizontal="left" vertical="center" wrapText="1"/>
    </xf>
    <xf numFmtId="0" fontId="10" fillId="0" borderId="0" xfId="0" applyFont="1" applyAlignment="1">
      <alignment wrapText="1"/>
    </xf>
    <xf numFmtId="0" fontId="3" fillId="2" borderId="0" xfId="0" applyFont="1" applyFill="1" applyAlignment="1">
      <alignment horizontal="center" vertical="center" wrapText="1"/>
    </xf>
    <xf numFmtId="0" fontId="3" fillId="0" borderId="0" xfId="0" applyFont="1" applyFill="1" applyAlignment="1">
      <alignment wrapText="1"/>
    </xf>
    <xf numFmtId="0" fontId="7" fillId="0" borderId="3" xfId="0" applyFont="1" applyBorder="1" applyAlignment="1">
      <alignment horizontal="center" vertical="center" wrapText="1"/>
    </xf>
    <xf numFmtId="0" fontId="1"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Y585"/>
  <sheetViews>
    <sheetView tabSelected="1" topLeftCell="A526" workbookViewId="0">
      <selection activeCell="R2" sqref="R2"/>
    </sheetView>
  </sheetViews>
  <sheetFormatPr defaultColWidth="9" defaultRowHeight="15"/>
  <cols>
    <col min="1" max="1" width="4.625" style="1" customWidth="1"/>
    <col min="2" max="2" width="12.75" style="1" customWidth="1"/>
    <col min="3" max="4" width="8" style="1" customWidth="1"/>
    <col min="5" max="6" width="13.25" style="1" customWidth="1"/>
    <col min="7" max="8" width="12.75" style="1" customWidth="1"/>
    <col min="9" max="9" width="9.375" style="6" customWidth="1"/>
    <col min="10" max="10" width="9.5" style="1" customWidth="1"/>
    <col min="11" max="11" width="7.875" style="1" customWidth="1"/>
    <col min="12" max="12" width="5.375" style="1" customWidth="1"/>
    <col min="13" max="13" width="40" style="7" customWidth="1"/>
    <col min="14" max="14" width="14.5" style="2" customWidth="1"/>
    <col min="15" max="15" width="31" style="1" customWidth="1"/>
    <col min="16" max="16" width="14.125" style="2" customWidth="1"/>
    <col min="17" max="16384" width="9" style="1"/>
  </cols>
  <sheetData>
    <row r="1" spans="1:16" s="3" customFormat="1" ht="42.75" customHeight="1">
      <c r="A1" s="72" t="s">
        <v>2403</v>
      </c>
      <c r="B1" s="72"/>
      <c r="C1" s="72"/>
      <c r="D1" s="72"/>
      <c r="E1" s="72"/>
      <c r="F1" s="72"/>
      <c r="G1" s="72"/>
      <c r="H1" s="72"/>
      <c r="I1" s="72"/>
      <c r="J1" s="72"/>
      <c r="K1" s="72"/>
      <c r="L1" s="72"/>
      <c r="M1" s="72"/>
      <c r="N1" s="72"/>
      <c r="O1" s="72"/>
      <c r="P1" s="72"/>
    </row>
    <row r="2" spans="1:16" s="3" customFormat="1" ht="36.75" customHeight="1">
      <c r="A2" s="62" t="s">
        <v>0</v>
      </c>
      <c r="B2" s="62" t="s">
        <v>1</v>
      </c>
      <c r="C2" s="62" t="s">
        <v>2</v>
      </c>
      <c r="D2" s="62" t="s">
        <v>3</v>
      </c>
      <c r="E2" s="62" t="s">
        <v>4</v>
      </c>
      <c r="F2" s="62" t="s">
        <v>5</v>
      </c>
      <c r="G2" s="62" t="s">
        <v>6</v>
      </c>
      <c r="H2" s="62" t="s">
        <v>7</v>
      </c>
      <c r="I2" s="62" t="s">
        <v>8</v>
      </c>
      <c r="J2" s="62" t="s">
        <v>9</v>
      </c>
      <c r="K2" s="62" t="s">
        <v>10</v>
      </c>
      <c r="L2" s="62" t="s">
        <v>11</v>
      </c>
      <c r="M2" s="62" t="s">
        <v>12</v>
      </c>
      <c r="N2" s="62" t="s">
        <v>13</v>
      </c>
      <c r="O2" s="62" t="s">
        <v>14</v>
      </c>
      <c r="P2" s="62" t="s">
        <v>15</v>
      </c>
    </row>
    <row r="3" spans="1:16" s="42" customFormat="1" ht="57">
      <c r="A3" s="17">
        <v>1</v>
      </c>
      <c r="B3" s="8" t="s">
        <v>16</v>
      </c>
      <c r="C3" s="17" t="s">
        <v>17</v>
      </c>
      <c r="D3" s="8" t="s">
        <v>18</v>
      </c>
      <c r="E3" s="9"/>
      <c r="F3" s="8" t="s">
        <v>19</v>
      </c>
      <c r="G3" s="9" t="s">
        <v>20</v>
      </c>
      <c r="H3" s="8" t="s">
        <v>21</v>
      </c>
      <c r="I3" s="9" t="s">
        <v>22</v>
      </c>
      <c r="J3" s="9" t="s">
        <v>23</v>
      </c>
      <c r="K3" s="9" t="s">
        <v>24</v>
      </c>
      <c r="L3" s="9">
        <v>1</v>
      </c>
      <c r="M3" s="9" t="s">
        <v>25</v>
      </c>
      <c r="N3" s="9" t="s">
        <v>26</v>
      </c>
      <c r="O3" s="10" t="s">
        <v>27</v>
      </c>
      <c r="P3" s="9" t="s">
        <v>28</v>
      </c>
    </row>
    <row r="4" spans="1:16" s="63" customFormat="1" ht="142.5">
      <c r="A4" s="17">
        <v>2</v>
      </c>
      <c r="B4" s="8" t="s">
        <v>16</v>
      </c>
      <c r="C4" s="17" t="s">
        <v>17</v>
      </c>
      <c r="D4" s="8" t="s">
        <v>29</v>
      </c>
      <c r="E4" s="11"/>
      <c r="F4" s="8" t="s">
        <v>30</v>
      </c>
      <c r="G4" s="11" t="s">
        <v>31</v>
      </c>
      <c r="H4" s="8" t="s">
        <v>32</v>
      </c>
      <c r="I4" s="11" t="s">
        <v>22</v>
      </c>
      <c r="J4" s="11" t="s">
        <v>33</v>
      </c>
      <c r="K4" s="12" t="s">
        <v>24</v>
      </c>
      <c r="L4" s="11">
        <v>9</v>
      </c>
      <c r="M4" s="13" t="s">
        <v>25</v>
      </c>
      <c r="N4" s="14" t="s">
        <v>34</v>
      </c>
      <c r="O4" s="15" t="s">
        <v>2347</v>
      </c>
      <c r="P4" s="14" t="s">
        <v>35</v>
      </c>
    </row>
    <row r="5" spans="1:16" s="42" customFormat="1" ht="71.25">
      <c r="A5" s="17">
        <v>3</v>
      </c>
      <c r="B5" s="8" t="s">
        <v>16</v>
      </c>
      <c r="C5" s="17" t="s">
        <v>17</v>
      </c>
      <c r="D5" s="8" t="s">
        <v>36</v>
      </c>
      <c r="E5" s="9"/>
      <c r="F5" s="8" t="s">
        <v>37</v>
      </c>
      <c r="G5" s="9" t="s">
        <v>38</v>
      </c>
      <c r="H5" s="8" t="s">
        <v>39</v>
      </c>
      <c r="I5" s="9" t="s">
        <v>22</v>
      </c>
      <c r="J5" s="9" t="s">
        <v>23</v>
      </c>
      <c r="K5" s="9" t="s">
        <v>24</v>
      </c>
      <c r="L5" s="9">
        <v>1</v>
      </c>
      <c r="M5" s="16" t="s">
        <v>40</v>
      </c>
      <c r="N5" s="9" t="s">
        <v>26</v>
      </c>
      <c r="O5" s="10" t="s">
        <v>41</v>
      </c>
      <c r="P5" s="9" t="s">
        <v>42</v>
      </c>
    </row>
    <row r="6" spans="1:16" s="34" customFormat="1" ht="57">
      <c r="A6" s="17">
        <v>4</v>
      </c>
      <c r="B6" s="8" t="s">
        <v>16</v>
      </c>
      <c r="C6" s="17" t="s">
        <v>17</v>
      </c>
      <c r="D6" s="8" t="s">
        <v>43</v>
      </c>
      <c r="E6" s="17"/>
      <c r="F6" s="8" t="s">
        <v>44</v>
      </c>
      <c r="G6" s="17" t="s">
        <v>45</v>
      </c>
      <c r="H6" s="8" t="s">
        <v>46</v>
      </c>
      <c r="I6" s="9" t="s">
        <v>22</v>
      </c>
      <c r="J6" s="17" t="s">
        <v>23</v>
      </c>
      <c r="K6" s="17" t="s">
        <v>24</v>
      </c>
      <c r="L6" s="17">
        <v>1</v>
      </c>
      <c r="M6" s="18" t="s">
        <v>47</v>
      </c>
      <c r="N6" s="17" t="s">
        <v>48</v>
      </c>
      <c r="O6" s="19" t="s">
        <v>49</v>
      </c>
      <c r="P6" s="17" t="s">
        <v>50</v>
      </c>
    </row>
    <row r="7" spans="1:16" s="34" customFormat="1" ht="57">
      <c r="A7" s="17">
        <v>5</v>
      </c>
      <c r="B7" s="8" t="s">
        <v>16</v>
      </c>
      <c r="C7" s="17" t="s">
        <v>17</v>
      </c>
      <c r="D7" s="8" t="s">
        <v>51</v>
      </c>
      <c r="E7" s="17"/>
      <c r="F7" s="8" t="s">
        <v>52</v>
      </c>
      <c r="G7" s="17" t="s">
        <v>45</v>
      </c>
      <c r="H7" s="8" t="s">
        <v>53</v>
      </c>
      <c r="I7" s="9" t="s">
        <v>22</v>
      </c>
      <c r="J7" s="17" t="s">
        <v>23</v>
      </c>
      <c r="K7" s="17" t="s">
        <v>24</v>
      </c>
      <c r="L7" s="17">
        <v>1</v>
      </c>
      <c r="M7" s="17" t="s">
        <v>54</v>
      </c>
      <c r="N7" s="17" t="s">
        <v>48</v>
      </c>
      <c r="O7" s="19" t="s">
        <v>55</v>
      </c>
      <c r="P7" s="17" t="s">
        <v>50</v>
      </c>
    </row>
    <row r="8" spans="1:16" s="34" customFormat="1" ht="57">
      <c r="A8" s="17">
        <v>6</v>
      </c>
      <c r="B8" s="8" t="s">
        <v>16</v>
      </c>
      <c r="C8" s="17" t="s">
        <v>17</v>
      </c>
      <c r="D8" s="8" t="s">
        <v>56</v>
      </c>
      <c r="E8" s="17"/>
      <c r="F8" s="8" t="s">
        <v>57</v>
      </c>
      <c r="G8" s="17" t="s">
        <v>45</v>
      </c>
      <c r="H8" s="8" t="s">
        <v>58</v>
      </c>
      <c r="I8" s="9" t="s">
        <v>22</v>
      </c>
      <c r="J8" s="17" t="s">
        <v>23</v>
      </c>
      <c r="K8" s="17" t="s">
        <v>24</v>
      </c>
      <c r="L8" s="17">
        <v>1</v>
      </c>
      <c r="M8" s="18" t="s">
        <v>59</v>
      </c>
      <c r="N8" s="17" t="s">
        <v>48</v>
      </c>
      <c r="O8" s="19" t="s">
        <v>55</v>
      </c>
      <c r="P8" s="17" t="s">
        <v>50</v>
      </c>
    </row>
    <row r="9" spans="1:16" s="34" customFormat="1" ht="57">
      <c r="A9" s="17">
        <v>7</v>
      </c>
      <c r="B9" s="8" t="s">
        <v>16</v>
      </c>
      <c r="C9" s="17" t="s">
        <v>17</v>
      </c>
      <c r="D9" s="8" t="s">
        <v>60</v>
      </c>
      <c r="E9" s="17" t="s">
        <v>61</v>
      </c>
      <c r="F9" s="8" t="s">
        <v>62</v>
      </c>
      <c r="G9" s="17" t="s">
        <v>63</v>
      </c>
      <c r="H9" s="8" t="s">
        <v>64</v>
      </c>
      <c r="I9" s="17" t="s">
        <v>22</v>
      </c>
      <c r="J9" s="17" t="s">
        <v>23</v>
      </c>
      <c r="K9" s="17" t="s">
        <v>24</v>
      </c>
      <c r="L9" s="17">
        <v>1</v>
      </c>
      <c r="M9" s="18" t="s">
        <v>65</v>
      </c>
      <c r="N9" s="17" t="s">
        <v>26</v>
      </c>
      <c r="O9" s="19" t="s">
        <v>66</v>
      </c>
      <c r="P9" s="17" t="s">
        <v>67</v>
      </c>
    </row>
    <row r="10" spans="1:16" s="34" customFormat="1" ht="99.75">
      <c r="A10" s="17">
        <v>8</v>
      </c>
      <c r="B10" s="8" t="s">
        <v>16</v>
      </c>
      <c r="C10" s="17" t="s">
        <v>17</v>
      </c>
      <c r="D10" s="8" t="s">
        <v>68</v>
      </c>
      <c r="E10" s="17" t="s">
        <v>69</v>
      </c>
      <c r="F10" s="8" t="s">
        <v>70</v>
      </c>
      <c r="G10" s="17" t="s">
        <v>71</v>
      </c>
      <c r="H10" s="8" t="s">
        <v>72</v>
      </c>
      <c r="I10" s="17" t="s">
        <v>22</v>
      </c>
      <c r="J10" s="17" t="s">
        <v>23</v>
      </c>
      <c r="K10" s="17" t="s">
        <v>24</v>
      </c>
      <c r="L10" s="17">
        <v>1</v>
      </c>
      <c r="M10" s="18" t="s">
        <v>2306</v>
      </c>
      <c r="N10" s="17" t="s">
        <v>26</v>
      </c>
      <c r="O10" s="19" t="s">
        <v>73</v>
      </c>
      <c r="P10" s="17" t="s">
        <v>74</v>
      </c>
    </row>
    <row r="11" spans="1:16" s="34" customFormat="1" ht="99.75">
      <c r="A11" s="17">
        <v>9</v>
      </c>
      <c r="B11" s="8" t="s">
        <v>16</v>
      </c>
      <c r="C11" s="17" t="s">
        <v>17</v>
      </c>
      <c r="D11" s="8" t="s">
        <v>68</v>
      </c>
      <c r="E11" s="17" t="s">
        <v>69</v>
      </c>
      <c r="F11" s="8" t="s">
        <v>70</v>
      </c>
      <c r="G11" s="17" t="s">
        <v>71</v>
      </c>
      <c r="H11" s="8" t="s">
        <v>75</v>
      </c>
      <c r="I11" s="17" t="s">
        <v>22</v>
      </c>
      <c r="J11" s="17" t="s">
        <v>33</v>
      </c>
      <c r="K11" s="17" t="s">
        <v>24</v>
      </c>
      <c r="L11" s="17">
        <v>1</v>
      </c>
      <c r="M11" s="18" t="s">
        <v>2307</v>
      </c>
      <c r="N11" s="17" t="s">
        <v>26</v>
      </c>
      <c r="O11" s="19" t="s">
        <v>73</v>
      </c>
      <c r="P11" s="17" t="s">
        <v>74</v>
      </c>
    </row>
    <row r="12" spans="1:16" s="42" customFormat="1" ht="99.75">
      <c r="A12" s="17">
        <v>10</v>
      </c>
      <c r="B12" s="8" t="s">
        <v>16</v>
      </c>
      <c r="C12" s="17" t="s">
        <v>17</v>
      </c>
      <c r="D12" s="8" t="s">
        <v>76</v>
      </c>
      <c r="E12" s="9" t="s">
        <v>77</v>
      </c>
      <c r="F12" s="8" t="s">
        <v>78</v>
      </c>
      <c r="G12" s="9" t="s">
        <v>79</v>
      </c>
      <c r="H12" s="8" t="s">
        <v>80</v>
      </c>
      <c r="I12" s="9" t="s">
        <v>22</v>
      </c>
      <c r="J12" s="17" t="s">
        <v>23</v>
      </c>
      <c r="K12" s="9" t="s">
        <v>24</v>
      </c>
      <c r="L12" s="9">
        <v>1</v>
      </c>
      <c r="M12" s="18" t="s">
        <v>2399</v>
      </c>
      <c r="N12" s="9" t="s">
        <v>81</v>
      </c>
      <c r="O12" s="10" t="s">
        <v>82</v>
      </c>
      <c r="P12" s="9" t="s">
        <v>83</v>
      </c>
    </row>
    <row r="13" spans="1:16" s="42" customFormat="1" ht="57">
      <c r="A13" s="17">
        <v>11</v>
      </c>
      <c r="B13" s="8" t="s">
        <v>16</v>
      </c>
      <c r="C13" s="17" t="s">
        <v>17</v>
      </c>
      <c r="D13" s="8" t="s">
        <v>84</v>
      </c>
      <c r="E13" s="20" t="s">
        <v>2289</v>
      </c>
      <c r="F13" s="8" t="s">
        <v>85</v>
      </c>
      <c r="G13" s="20" t="s">
        <v>86</v>
      </c>
      <c r="H13" s="8" t="s">
        <v>87</v>
      </c>
      <c r="I13" s="20" t="s">
        <v>22</v>
      </c>
      <c r="J13" s="20" t="s">
        <v>23</v>
      </c>
      <c r="K13" s="20" t="s">
        <v>24</v>
      </c>
      <c r="L13" s="20">
        <v>1</v>
      </c>
      <c r="M13" s="21" t="s">
        <v>88</v>
      </c>
      <c r="N13" s="20" t="s">
        <v>26</v>
      </c>
      <c r="O13" s="22" t="s">
        <v>89</v>
      </c>
      <c r="P13" s="20" t="s">
        <v>90</v>
      </c>
    </row>
    <row r="14" spans="1:16" s="42" customFormat="1" ht="57">
      <c r="A14" s="17">
        <v>12</v>
      </c>
      <c r="B14" s="8" t="s">
        <v>16</v>
      </c>
      <c r="C14" s="17" t="s">
        <v>17</v>
      </c>
      <c r="D14" s="8" t="s">
        <v>84</v>
      </c>
      <c r="E14" s="20" t="s">
        <v>2289</v>
      </c>
      <c r="F14" s="8" t="s">
        <v>91</v>
      </c>
      <c r="G14" s="20" t="s">
        <v>2290</v>
      </c>
      <c r="H14" s="8" t="s">
        <v>92</v>
      </c>
      <c r="I14" s="20" t="s">
        <v>22</v>
      </c>
      <c r="J14" s="20" t="s">
        <v>23</v>
      </c>
      <c r="K14" s="20" t="s">
        <v>24</v>
      </c>
      <c r="L14" s="20">
        <v>1</v>
      </c>
      <c r="M14" s="21" t="s">
        <v>93</v>
      </c>
      <c r="N14" s="20" t="s">
        <v>26</v>
      </c>
      <c r="O14" s="22" t="s">
        <v>89</v>
      </c>
      <c r="P14" s="20" t="s">
        <v>90</v>
      </c>
    </row>
    <row r="15" spans="1:16" s="4" customFormat="1" ht="99.75">
      <c r="A15" s="17">
        <v>13</v>
      </c>
      <c r="B15" s="8" t="s">
        <v>16</v>
      </c>
      <c r="C15" s="17" t="s">
        <v>17</v>
      </c>
      <c r="D15" s="8" t="s">
        <v>94</v>
      </c>
      <c r="E15" s="17" t="s">
        <v>95</v>
      </c>
      <c r="F15" s="8" t="s">
        <v>96</v>
      </c>
      <c r="G15" s="23" t="s">
        <v>97</v>
      </c>
      <c r="H15" s="8" t="s">
        <v>98</v>
      </c>
      <c r="I15" s="23" t="s">
        <v>22</v>
      </c>
      <c r="J15" s="14" t="s">
        <v>33</v>
      </c>
      <c r="K15" s="14" t="s">
        <v>99</v>
      </c>
      <c r="L15" s="14">
        <v>2</v>
      </c>
      <c r="M15" s="15" t="s">
        <v>100</v>
      </c>
      <c r="N15" s="14" t="s">
        <v>26</v>
      </c>
      <c r="O15" s="24" t="s">
        <v>101</v>
      </c>
      <c r="P15" s="14" t="s">
        <v>102</v>
      </c>
    </row>
    <row r="16" spans="1:16" s="4" customFormat="1" ht="85.5">
      <c r="A16" s="17">
        <v>14</v>
      </c>
      <c r="B16" s="8" t="s">
        <v>16</v>
      </c>
      <c r="C16" s="17" t="s">
        <v>17</v>
      </c>
      <c r="D16" s="8" t="s">
        <v>94</v>
      </c>
      <c r="E16" s="17" t="s">
        <v>95</v>
      </c>
      <c r="F16" s="8" t="s">
        <v>96</v>
      </c>
      <c r="G16" s="23" t="s">
        <v>97</v>
      </c>
      <c r="H16" s="8" t="s">
        <v>103</v>
      </c>
      <c r="I16" s="23" t="s">
        <v>22</v>
      </c>
      <c r="J16" s="14" t="s">
        <v>33</v>
      </c>
      <c r="K16" s="14" t="s">
        <v>99</v>
      </c>
      <c r="L16" s="14">
        <v>1</v>
      </c>
      <c r="M16" s="15" t="s">
        <v>104</v>
      </c>
      <c r="N16" s="14" t="s">
        <v>26</v>
      </c>
      <c r="O16" s="24" t="s">
        <v>105</v>
      </c>
      <c r="P16" s="14" t="s">
        <v>102</v>
      </c>
    </row>
    <row r="17" spans="1:16" s="4" customFormat="1" ht="71.25">
      <c r="A17" s="17">
        <v>15</v>
      </c>
      <c r="B17" s="8" t="s">
        <v>16</v>
      </c>
      <c r="C17" s="17" t="s">
        <v>17</v>
      </c>
      <c r="D17" s="8" t="s">
        <v>94</v>
      </c>
      <c r="E17" s="17" t="s">
        <v>95</v>
      </c>
      <c r="F17" s="8" t="s">
        <v>96</v>
      </c>
      <c r="G17" s="23" t="s">
        <v>97</v>
      </c>
      <c r="H17" s="8" t="s">
        <v>106</v>
      </c>
      <c r="I17" s="23" t="s">
        <v>22</v>
      </c>
      <c r="J17" s="14" t="s">
        <v>33</v>
      </c>
      <c r="K17" s="14" t="s">
        <v>99</v>
      </c>
      <c r="L17" s="14">
        <v>1</v>
      </c>
      <c r="M17" s="15" t="s">
        <v>2398</v>
      </c>
      <c r="N17" s="14" t="s">
        <v>26</v>
      </c>
      <c r="O17" s="24" t="s">
        <v>107</v>
      </c>
      <c r="P17" s="14" t="s">
        <v>102</v>
      </c>
    </row>
    <row r="18" spans="1:16" s="4" customFormat="1" ht="71.25">
      <c r="A18" s="17">
        <v>16</v>
      </c>
      <c r="B18" s="8" t="s">
        <v>16</v>
      </c>
      <c r="C18" s="17" t="s">
        <v>17</v>
      </c>
      <c r="D18" s="8" t="s">
        <v>94</v>
      </c>
      <c r="E18" s="14" t="s">
        <v>95</v>
      </c>
      <c r="F18" s="8" t="s">
        <v>108</v>
      </c>
      <c r="G18" s="23" t="s">
        <v>109</v>
      </c>
      <c r="H18" s="8" t="s">
        <v>110</v>
      </c>
      <c r="I18" s="17" t="s">
        <v>22</v>
      </c>
      <c r="J18" s="14" t="s">
        <v>33</v>
      </c>
      <c r="K18" s="14" t="s">
        <v>99</v>
      </c>
      <c r="L18" s="14">
        <v>2</v>
      </c>
      <c r="M18" s="15" t="s">
        <v>111</v>
      </c>
      <c r="N18" s="14" t="s">
        <v>26</v>
      </c>
      <c r="O18" s="24" t="s">
        <v>112</v>
      </c>
      <c r="P18" s="14">
        <v>13403912168</v>
      </c>
    </row>
    <row r="19" spans="1:16" s="4" customFormat="1" ht="71.25">
      <c r="A19" s="17">
        <v>17</v>
      </c>
      <c r="B19" s="8" t="s">
        <v>16</v>
      </c>
      <c r="C19" s="17" t="s">
        <v>17</v>
      </c>
      <c r="D19" s="8" t="s">
        <v>94</v>
      </c>
      <c r="E19" s="14" t="s">
        <v>95</v>
      </c>
      <c r="F19" s="8" t="s">
        <v>108</v>
      </c>
      <c r="G19" s="23" t="s">
        <v>109</v>
      </c>
      <c r="H19" s="8" t="s">
        <v>113</v>
      </c>
      <c r="I19" s="17" t="s">
        <v>22</v>
      </c>
      <c r="J19" s="14" t="s">
        <v>33</v>
      </c>
      <c r="K19" s="14" t="s">
        <v>99</v>
      </c>
      <c r="L19" s="14">
        <v>2</v>
      </c>
      <c r="M19" s="15" t="s">
        <v>114</v>
      </c>
      <c r="N19" s="14" t="s">
        <v>26</v>
      </c>
      <c r="O19" s="24" t="s">
        <v>115</v>
      </c>
      <c r="P19" s="14" t="s">
        <v>116</v>
      </c>
    </row>
    <row r="20" spans="1:16" s="4" customFormat="1" ht="71.25">
      <c r="A20" s="17">
        <v>18</v>
      </c>
      <c r="B20" s="8" t="s">
        <v>16</v>
      </c>
      <c r="C20" s="17" t="s">
        <v>17</v>
      </c>
      <c r="D20" s="8" t="s">
        <v>94</v>
      </c>
      <c r="E20" s="14" t="s">
        <v>95</v>
      </c>
      <c r="F20" s="8" t="s">
        <v>108</v>
      </c>
      <c r="G20" s="23" t="s">
        <v>109</v>
      </c>
      <c r="H20" s="8" t="s">
        <v>117</v>
      </c>
      <c r="I20" s="17" t="s">
        <v>22</v>
      </c>
      <c r="J20" s="14" t="s">
        <v>33</v>
      </c>
      <c r="K20" s="14" t="s">
        <v>99</v>
      </c>
      <c r="L20" s="14">
        <v>1</v>
      </c>
      <c r="M20" s="15" t="s">
        <v>118</v>
      </c>
      <c r="N20" s="14" t="s">
        <v>26</v>
      </c>
      <c r="O20" s="24" t="s">
        <v>119</v>
      </c>
      <c r="P20" s="14">
        <v>13403912168</v>
      </c>
    </row>
    <row r="21" spans="1:16" s="4" customFormat="1" ht="99.75">
      <c r="A21" s="17">
        <v>19</v>
      </c>
      <c r="B21" s="8" t="s">
        <v>16</v>
      </c>
      <c r="C21" s="17" t="s">
        <v>17</v>
      </c>
      <c r="D21" s="8" t="s">
        <v>94</v>
      </c>
      <c r="E21" s="14" t="s">
        <v>95</v>
      </c>
      <c r="F21" s="8" t="s">
        <v>108</v>
      </c>
      <c r="G21" s="23" t="s">
        <v>109</v>
      </c>
      <c r="H21" s="8" t="s">
        <v>120</v>
      </c>
      <c r="I21" s="17" t="s">
        <v>22</v>
      </c>
      <c r="J21" s="14" t="s">
        <v>33</v>
      </c>
      <c r="K21" s="14" t="s">
        <v>99</v>
      </c>
      <c r="L21" s="14">
        <v>1</v>
      </c>
      <c r="M21" s="15" t="s">
        <v>121</v>
      </c>
      <c r="N21" s="14" t="s">
        <v>26</v>
      </c>
      <c r="O21" s="24" t="s">
        <v>122</v>
      </c>
      <c r="P21" s="14" t="s">
        <v>116</v>
      </c>
    </row>
    <row r="22" spans="1:16" s="4" customFormat="1" ht="71.25">
      <c r="A22" s="17">
        <v>20</v>
      </c>
      <c r="B22" s="8" t="s">
        <v>16</v>
      </c>
      <c r="C22" s="17" t="s">
        <v>17</v>
      </c>
      <c r="D22" s="8" t="s">
        <v>94</v>
      </c>
      <c r="E22" s="17" t="s">
        <v>95</v>
      </c>
      <c r="F22" s="8" t="s">
        <v>123</v>
      </c>
      <c r="G22" s="17" t="s">
        <v>124</v>
      </c>
      <c r="H22" s="8" t="s">
        <v>125</v>
      </c>
      <c r="I22" s="17" t="s">
        <v>22</v>
      </c>
      <c r="J22" s="17" t="s">
        <v>33</v>
      </c>
      <c r="K22" s="17" t="s">
        <v>99</v>
      </c>
      <c r="L22" s="17">
        <v>2</v>
      </c>
      <c r="M22" s="15" t="s">
        <v>126</v>
      </c>
      <c r="N22" s="14" t="s">
        <v>26</v>
      </c>
      <c r="O22" s="25" t="s">
        <v>127</v>
      </c>
      <c r="P22" s="26" t="s">
        <v>128</v>
      </c>
    </row>
    <row r="23" spans="1:16" s="4" customFormat="1" ht="77.25" customHeight="1">
      <c r="A23" s="17">
        <v>21</v>
      </c>
      <c r="B23" s="8" t="s">
        <v>16</v>
      </c>
      <c r="C23" s="17" t="s">
        <v>17</v>
      </c>
      <c r="D23" s="8" t="s">
        <v>94</v>
      </c>
      <c r="E23" s="17" t="s">
        <v>95</v>
      </c>
      <c r="F23" s="8" t="s">
        <v>123</v>
      </c>
      <c r="G23" s="17" t="s">
        <v>124</v>
      </c>
      <c r="H23" s="8" t="s">
        <v>129</v>
      </c>
      <c r="I23" s="17" t="s">
        <v>22</v>
      </c>
      <c r="J23" s="17" t="s">
        <v>33</v>
      </c>
      <c r="K23" s="17" t="s">
        <v>99</v>
      </c>
      <c r="L23" s="17">
        <v>2</v>
      </c>
      <c r="M23" s="15" t="s">
        <v>130</v>
      </c>
      <c r="N23" s="14" t="s">
        <v>26</v>
      </c>
      <c r="O23" s="25" t="s">
        <v>131</v>
      </c>
      <c r="P23" s="26" t="s">
        <v>128</v>
      </c>
    </row>
    <row r="24" spans="1:16" s="4" customFormat="1" ht="71.25">
      <c r="A24" s="17">
        <v>22</v>
      </c>
      <c r="B24" s="8" t="s">
        <v>16</v>
      </c>
      <c r="C24" s="17" t="s">
        <v>17</v>
      </c>
      <c r="D24" s="8" t="s">
        <v>94</v>
      </c>
      <c r="E24" s="17" t="s">
        <v>95</v>
      </c>
      <c r="F24" s="8" t="s">
        <v>123</v>
      </c>
      <c r="G24" s="17" t="s">
        <v>124</v>
      </c>
      <c r="H24" s="8" t="s">
        <v>132</v>
      </c>
      <c r="I24" s="17" t="s">
        <v>22</v>
      </c>
      <c r="J24" s="17" t="s">
        <v>33</v>
      </c>
      <c r="K24" s="17" t="s">
        <v>99</v>
      </c>
      <c r="L24" s="17">
        <v>2</v>
      </c>
      <c r="M24" s="15" t="s">
        <v>2397</v>
      </c>
      <c r="N24" s="14" t="s">
        <v>26</v>
      </c>
      <c r="O24" s="25" t="s">
        <v>133</v>
      </c>
      <c r="P24" s="26" t="s">
        <v>128</v>
      </c>
    </row>
    <row r="25" spans="1:16" s="4" customFormat="1" ht="57">
      <c r="A25" s="17">
        <v>23</v>
      </c>
      <c r="B25" s="8" t="s">
        <v>16</v>
      </c>
      <c r="C25" s="17" t="s">
        <v>17</v>
      </c>
      <c r="D25" s="8" t="s">
        <v>94</v>
      </c>
      <c r="E25" s="17" t="s">
        <v>95</v>
      </c>
      <c r="F25" s="8" t="s">
        <v>123</v>
      </c>
      <c r="G25" s="17" t="s">
        <v>124</v>
      </c>
      <c r="H25" s="8" t="s">
        <v>134</v>
      </c>
      <c r="I25" s="17" t="s">
        <v>22</v>
      </c>
      <c r="J25" s="17" t="s">
        <v>33</v>
      </c>
      <c r="K25" s="17" t="s">
        <v>99</v>
      </c>
      <c r="L25" s="17">
        <v>1</v>
      </c>
      <c r="M25" s="18" t="s">
        <v>135</v>
      </c>
      <c r="N25" s="14" t="s">
        <v>26</v>
      </c>
      <c r="O25" s="25" t="s">
        <v>136</v>
      </c>
      <c r="P25" s="26" t="s">
        <v>128</v>
      </c>
    </row>
    <row r="26" spans="1:16" s="4" customFormat="1" ht="57">
      <c r="A26" s="17">
        <v>24</v>
      </c>
      <c r="B26" s="8" t="s">
        <v>16</v>
      </c>
      <c r="C26" s="17" t="s">
        <v>17</v>
      </c>
      <c r="D26" s="8" t="s">
        <v>94</v>
      </c>
      <c r="E26" s="17" t="s">
        <v>95</v>
      </c>
      <c r="F26" s="8" t="s">
        <v>123</v>
      </c>
      <c r="G26" s="17" t="s">
        <v>124</v>
      </c>
      <c r="H26" s="8" t="s">
        <v>137</v>
      </c>
      <c r="I26" s="17" t="s">
        <v>22</v>
      </c>
      <c r="J26" s="17" t="s">
        <v>33</v>
      </c>
      <c r="K26" s="17" t="s">
        <v>99</v>
      </c>
      <c r="L26" s="17">
        <v>2</v>
      </c>
      <c r="M26" s="15" t="s">
        <v>138</v>
      </c>
      <c r="N26" s="14" t="s">
        <v>26</v>
      </c>
      <c r="O26" s="25" t="s">
        <v>139</v>
      </c>
      <c r="P26" s="26" t="s">
        <v>128</v>
      </c>
    </row>
    <row r="27" spans="1:16" s="4" customFormat="1" ht="57">
      <c r="A27" s="17">
        <v>25</v>
      </c>
      <c r="B27" s="8" t="s">
        <v>16</v>
      </c>
      <c r="C27" s="17" t="s">
        <v>17</v>
      </c>
      <c r="D27" s="8" t="s">
        <v>94</v>
      </c>
      <c r="E27" s="17" t="s">
        <v>95</v>
      </c>
      <c r="F27" s="8" t="s">
        <v>123</v>
      </c>
      <c r="G27" s="17" t="s">
        <v>124</v>
      </c>
      <c r="H27" s="8" t="s">
        <v>140</v>
      </c>
      <c r="I27" s="17" t="s">
        <v>22</v>
      </c>
      <c r="J27" s="17" t="s">
        <v>33</v>
      </c>
      <c r="K27" s="17" t="s">
        <v>99</v>
      </c>
      <c r="L27" s="17">
        <v>1</v>
      </c>
      <c r="M27" s="15" t="s">
        <v>141</v>
      </c>
      <c r="N27" s="14" t="s">
        <v>26</v>
      </c>
      <c r="O27" s="25" t="s">
        <v>142</v>
      </c>
      <c r="P27" s="26" t="s">
        <v>128</v>
      </c>
    </row>
    <row r="28" spans="1:16" s="4" customFormat="1" ht="71.25">
      <c r="A28" s="17">
        <v>26</v>
      </c>
      <c r="B28" s="8" t="s">
        <v>16</v>
      </c>
      <c r="C28" s="17" t="s">
        <v>17</v>
      </c>
      <c r="D28" s="8" t="s">
        <v>94</v>
      </c>
      <c r="E28" s="17" t="s">
        <v>95</v>
      </c>
      <c r="F28" s="8" t="s">
        <v>123</v>
      </c>
      <c r="G28" s="17" t="s">
        <v>124</v>
      </c>
      <c r="H28" s="8" t="s">
        <v>143</v>
      </c>
      <c r="I28" s="17" t="s">
        <v>22</v>
      </c>
      <c r="J28" s="17" t="s">
        <v>33</v>
      </c>
      <c r="K28" s="17" t="s">
        <v>99</v>
      </c>
      <c r="L28" s="17">
        <v>1</v>
      </c>
      <c r="M28" s="18" t="s">
        <v>144</v>
      </c>
      <c r="N28" s="14" t="s">
        <v>26</v>
      </c>
      <c r="O28" s="25" t="s">
        <v>145</v>
      </c>
      <c r="P28" s="26" t="s">
        <v>128</v>
      </c>
    </row>
    <row r="29" spans="1:16" s="4" customFormat="1" ht="57">
      <c r="A29" s="17">
        <v>27</v>
      </c>
      <c r="B29" s="8" t="s">
        <v>16</v>
      </c>
      <c r="C29" s="17" t="s">
        <v>17</v>
      </c>
      <c r="D29" s="8" t="s">
        <v>94</v>
      </c>
      <c r="E29" s="17" t="s">
        <v>95</v>
      </c>
      <c r="F29" s="8" t="s">
        <v>123</v>
      </c>
      <c r="G29" s="17" t="s">
        <v>124</v>
      </c>
      <c r="H29" s="8" t="s">
        <v>146</v>
      </c>
      <c r="I29" s="17" t="s">
        <v>22</v>
      </c>
      <c r="J29" s="17" t="s">
        <v>33</v>
      </c>
      <c r="K29" s="17" t="s">
        <v>24</v>
      </c>
      <c r="L29" s="17">
        <v>1</v>
      </c>
      <c r="M29" s="18" t="s">
        <v>147</v>
      </c>
      <c r="N29" s="14" t="s">
        <v>26</v>
      </c>
      <c r="O29" s="19" t="s">
        <v>148</v>
      </c>
      <c r="P29" s="26" t="s">
        <v>128</v>
      </c>
    </row>
    <row r="30" spans="1:16" s="4" customFormat="1" ht="57">
      <c r="A30" s="17">
        <v>28</v>
      </c>
      <c r="B30" s="8" t="s">
        <v>16</v>
      </c>
      <c r="C30" s="17" t="s">
        <v>17</v>
      </c>
      <c r="D30" s="8" t="s">
        <v>94</v>
      </c>
      <c r="E30" s="17" t="s">
        <v>95</v>
      </c>
      <c r="F30" s="8" t="s">
        <v>123</v>
      </c>
      <c r="G30" s="17" t="s">
        <v>124</v>
      </c>
      <c r="H30" s="8" t="s">
        <v>149</v>
      </c>
      <c r="I30" s="17" t="s">
        <v>22</v>
      </c>
      <c r="J30" s="17" t="s">
        <v>33</v>
      </c>
      <c r="K30" s="17" t="s">
        <v>24</v>
      </c>
      <c r="L30" s="17">
        <v>1</v>
      </c>
      <c r="M30" s="18" t="s">
        <v>150</v>
      </c>
      <c r="N30" s="14" t="s">
        <v>26</v>
      </c>
      <c r="O30" s="19" t="s">
        <v>148</v>
      </c>
      <c r="P30" s="26" t="s">
        <v>128</v>
      </c>
    </row>
    <row r="31" spans="1:16" s="4" customFormat="1" ht="57">
      <c r="A31" s="17">
        <v>29</v>
      </c>
      <c r="B31" s="8" t="s">
        <v>16</v>
      </c>
      <c r="C31" s="17" t="s">
        <v>17</v>
      </c>
      <c r="D31" s="8" t="s">
        <v>94</v>
      </c>
      <c r="E31" s="17" t="s">
        <v>95</v>
      </c>
      <c r="F31" s="8" t="s">
        <v>123</v>
      </c>
      <c r="G31" s="17" t="s">
        <v>124</v>
      </c>
      <c r="H31" s="8" t="s">
        <v>151</v>
      </c>
      <c r="I31" s="17" t="s">
        <v>22</v>
      </c>
      <c r="J31" s="17" t="s">
        <v>33</v>
      </c>
      <c r="K31" s="17" t="s">
        <v>24</v>
      </c>
      <c r="L31" s="17">
        <v>1</v>
      </c>
      <c r="M31" s="15" t="s">
        <v>152</v>
      </c>
      <c r="N31" s="14" t="s">
        <v>26</v>
      </c>
      <c r="O31" s="19" t="s">
        <v>148</v>
      </c>
      <c r="P31" s="26" t="s">
        <v>128</v>
      </c>
    </row>
    <row r="32" spans="1:16" s="4" customFormat="1" ht="71.25">
      <c r="A32" s="17">
        <v>30</v>
      </c>
      <c r="B32" s="8" t="s">
        <v>16</v>
      </c>
      <c r="C32" s="17" t="s">
        <v>17</v>
      </c>
      <c r="D32" s="8" t="s">
        <v>94</v>
      </c>
      <c r="E32" s="17" t="s">
        <v>95</v>
      </c>
      <c r="F32" s="8" t="s">
        <v>123</v>
      </c>
      <c r="G32" s="17" t="s">
        <v>124</v>
      </c>
      <c r="H32" s="8" t="s">
        <v>153</v>
      </c>
      <c r="I32" s="17" t="s">
        <v>22</v>
      </c>
      <c r="J32" s="17" t="s">
        <v>33</v>
      </c>
      <c r="K32" s="17" t="s">
        <v>24</v>
      </c>
      <c r="L32" s="17">
        <v>2</v>
      </c>
      <c r="M32" s="15" t="s">
        <v>154</v>
      </c>
      <c r="N32" s="14" t="s">
        <v>26</v>
      </c>
      <c r="O32" s="19" t="s">
        <v>148</v>
      </c>
      <c r="P32" s="26" t="s">
        <v>128</v>
      </c>
    </row>
    <row r="33" spans="1:16" s="4" customFormat="1" ht="57">
      <c r="A33" s="17">
        <v>31</v>
      </c>
      <c r="B33" s="8" t="s">
        <v>16</v>
      </c>
      <c r="C33" s="17" t="s">
        <v>17</v>
      </c>
      <c r="D33" s="8" t="s">
        <v>94</v>
      </c>
      <c r="E33" s="17" t="s">
        <v>95</v>
      </c>
      <c r="F33" s="8" t="s">
        <v>123</v>
      </c>
      <c r="G33" s="17" t="s">
        <v>124</v>
      </c>
      <c r="H33" s="8" t="s">
        <v>155</v>
      </c>
      <c r="I33" s="17" t="s">
        <v>22</v>
      </c>
      <c r="J33" s="17" t="s">
        <v>33</v>
      </c>
      <c r="K33" s="17" t="s">
        <v>24</v>
      </c>
      <c r="L33" s="17">
        <v>1</v>
      </c>
      <c r="M33" s="18" t="s">
        <v>156</v>
      </c>
      <c r="N33" s="14" t="s">
        <v>26</v>
      </c>
      <c r="O33" s="19" t="s">
        <v>148</v>
      </c>
      <c r="P33" s="26" t="s">
        <v>128</v>
      </c>
    </row>
    <row r="34" spans="1:16" s="4" customFormat="1" ht="57">
      <c r="A34" s="17">
        <v>32</v>
      </c>
      <c r="B34" s="8" t="s">
        <v>16</v>
      </c>
      <c r="C34" s="17" t="s">
        <v>17</v>
      </c>
      <c r="D34" s="8" t="s">
        <v>94</v>
      </c>
      <c r="E34" s="17" t="s">
        <v>95</v>
      </c>
      <c r="F34" s="8" t="s">
        <v>123</v>
      </c>
      <c r="G34" s="17" t="s">
        <v>124</v>
      </c>
      <c r="H34" s="8" t="s">
        <v>157</v>
      </c>
      <c r="I34" s="17" t="s">
        <v>22</v>
      </c>
      <c r="J34" s="17" t="s">
        <v>23</v>
      </c>
      <c r="K34" s="17" t="s">
        <v>24</v>
      </c>
      <c r="L34" s="17">
        <v>1</v>
      </c>
      <c r="M34" s="18" t="s">
        <v>158</v>
      </c>
      <c r="N34" s="14" t="s">
        <v>26</v>
      </c>
      <c r="O34" s="19" t="s">
        <v>159</v>
      </c>
      <c r="P34" s="26" t="s">
        <v>128</v>
      </c>
    </row>
    <row r="35" spans="1:16" s="4" customFormat="1" ht="71.25">
      <c r="A35" s="17">
        <v>33</v>
      </c>
      <c r="B35" s="8" t="s">
        <v>16</v>
      </c>
      <c r="C35" s="17" t="s">
        <v>17</v>
      </c>
      <c r="D35" s="8" t="s">
        <v>94</v>
      </c>
      <c r="E35" s="17" t="s">
        <v>95</v>
      </c>
      <c r="F35" s="8" t="s">
        <v>123</v>
      </c>
      <c r="G35" s="17" t="s">
        <v>124</v>
      </c>
      <c r="H35" s="8" t="s">
        <v>160</v>
      </c>
      <c r="I35" s="17" t="s">
        <v>22</v>
      </c>
      <c r="J35" s="17" t="s">
        <v>23</v>
      </c>
      <c r="K35" s="17" t="s">
        <v>24</v>
      </c>
      <c r="L35" s="17">
        <v>1</v>
      </c>
      <c r="M35" s="18" t="s">
        <v>161</v>
      </c>
      <c r="N35" s="14" t="s">
        <v>26</v>
      </c>
      <c r="O35" s="19" t="s">
        <v>159</v>
      </c>
      <c r="P35" s="26" t="s">
        <v>128</v>
      </c>
    </row>
    <row r="36" spans="1:16" s="4" customFormat="1" ht="57">
      <c r="A36" s="17">
        <v>34</v>
      </c>
      <c r="B36" s="8" t="s">
        <v>16</v>
      </c>
      <c r="C36" s="17" t="s">
        <v>17</v>
      </c>
      <c r="D36" s="8" t="s">
        <v>94</v>
      </c>
      <c r="E36" s="17" t="s">
        <v>95</v>
      </c>
      <c r="F36" s="8" t="s">
        <v>123</v>
      </c>
      <c r="G36" s="17" t="s">
        <v>124</v>
      </c>
      <c r="H36" s="8" t="s">
        <v>162</v>
      </c>
      <c r="I36" s="17" t="s">
        <v>22</v>
      </c>
      <c r="J36" s="17" t="s">
        <v>23</v>
      </c>
      <c r="K36" s="17" t="s">
        <v>24</v>
      </c>
      <c r="L36" s="17">
        <v>1</v>
      </c>
      <c r="M36" s="15" t="s">
        <v>163</v>
      </c>
      <c r="N36" s="14" t="s">
        <v>26</v>
      </c>
      <c r="O36" s="19" t="s">
        <v>159</v>
      </c>
      <c r="P36" s="26" t="s">
        <v>128</v>
      </c>
    </row>
    <row r="37" spans="1:16" s="4" customFormat="1" ht="99.75">
      <c r="A37" s="17">
        <v>35</v>
      </c>
      <c r="B37" s="8" t="s">
        <v>16</v>
      </c>
      <c r="C37" s="17" t="s">
        <v>17</v>
      </c>
      <c r="D37" s="8" t="s">
        <v>94</v>
      </c>
      <c r="E37" s="14" t="s">
        <v>95</v>
      </c>
      <c r="F37" s="8" t="s">
        <v>164</v>
      </c>
      <c r="G37" s="23" t="s">
        <v>165</v>
      </c>
      <c r="H37" s="8" t="s">
        <v>166</v>
      </c>
      <c r="I37" s="17" t="s">
        <v>22</v>
      </c>
      <c r="J37" s="14" t="s">
        <v>33</v>
      </c>
      <c r="K37" s="14" t="s">
        <v>167</v>
      </c>
      <c r="L37" s="14">
        <v>1</v>
      </c>
      <c r="M37" s="15" t="s">
        <v>2396</v>
      </c>
      <c r="N37" s="14" t="s">
        <v>26</v>
      </c>
      <c r="O37" s="24" t="s">
        <v>168</v>
      </c>
      <c r="P37" s="27" t="s">
        <v>169</v>
      </c>
    </row>
    <row r="38" spans="1:16" s="4" customFormat="1" ht="71.25">
      <c r="A38" s="17">
        <v>36</v>
      </c>
      <c r="B38" s="8" t="s">
        <v>16</v>
      </c>
      <c r="C38" s="17" t="s">
        <v>17</v>
      </c>
      <c r="D38" s="8" t="s">
        <v>170</v>
      </c>
      <c r="E38" s="11" t="s">
        <v>171</v>
      </c>
      <c r="F38" s="8" t="s">
        <v>172</v>
      </c>
      <c r="G38" s="28" t="s">
        <v>173</v>
      </c>
      <c r="H38" s="8" t="s">
        <v>174</v>
      </c>
      <c r="I38" s="9" t="s">
        <v>22</v>
      </c>
      <c r="J38" s="11" t="s">
        <v>23</v>
      </c>
      <c r="K38" s="11" t="s">
        <v>24</v>
      </c>
      <c r="L38" s="11">
        <v>4</v>
      </c>
      <c r="M38" s="29" t="s">
        <v>175</v>
      </c>
      <c r="N38" s="11" t="s">
        <v>176</v>
      </c>
      <c r="O38" s="25" t="s">
        <v>89</v>
      </c>
      <c r="P38" s="12">
        <v>13782798996</v>
      </c>
    </row>
    <row r="39" spans="1:16" s="42" customFormat="1" ht="71.25">
      <c r="A39" s="17">
        <v>37</v>
      </c>
      <c r="B39" s="8" t="s">
        <v>16</v>
      </c>
      <c r="C39" s="17" t="s">
        <v>17</v>
      </c>
      <c r="D39" s="8" t="s">
        <v>177</v>
      </c>
      <c r="E39" s="9" t="s">
        <v>178</v>
      </c>
      <c r="F39" s="8" t="s">
        <v>179</v>
      </c>
      <c r="G39" s="9" t="s">
        <v>180</v>
      </c>
      <c r="H39" s="8" t="s">
        <v>181</v>
      </c>
      <c r="I39" s="9" t="s">
        <v>22</v>
      </c>
      <c r="J39" s="9" t="s">
        <v>33</v>
      </c>
      <c r="K39" s="9" t="s">
        <v>24</v>
      </c>
      <c r="L39" s="9">
        <v>1</v>
      </c>
      <c r="M39" s="16" t="s">
        <v>182</v>
      </c>
      <c r="N39" s="9" t="s">
        <v>26</v>
      </c>
      <c r="O39" s="10" t="s">
        <v>183</v>
      </c>
      <c r="P39" s="9" t="s">
        <v>184</v>
      </c>
    </row>
    <row r="40" spans="1:16" s="42" customFormat="1" ht="57">
      <c r="A40" s="17">
        <v>38</v>
      </c>
      <c r="B40" s="8" t="s">
        <v>16</v>
      </c>
      <c r="C40" s="17" t="s">
        <v>17</v>
      </c>
      <c r="D40" s="8" t="s">
        <v>177</v>
      </c>
      <c r="E40" s="9" t="s">
        <v>178</v>
      </c>
      <c r="F40" s="8" t="s">
        <v>185</v>
      </c>
      <c r="G40" s="9" t="s">
        <v>186</v>
      </c>
      <c r="H40" s="8" t="s">
        <v>187</v>
      </c>
      <c r="I40" s="9" t="s">
        <v>22</v>
      </c>
      <c r="J40" s="9" t="s">
        <v>33</v>
      </c>
      <c r="K40" s="9" t="s">
        <v>24</v>
      </c>
      <c r="L40" s="9">
        <v>1</v>
      </c>
      <c r="M40" s="16" t="s">
        <v>188</v>
      </c>
      <c r="N40" s="9" t="s">
        <v>189</v>
      </c>
      <c r="O40" s="10" t="s">
        <v>190</v>
      </c>
      <c r="P40" s="9" t="s">
        <v>191</v>
      </c>
    </row>
    <row r="41" spans="1:16" s="42" customFormat="1" ht="57">
      <c r="A41" s="17">
        <v>39</v>
      </c>
      <c r="B41" s="8" t="s">
        <v>16</v>
      </c>
      <c r="C41" s="17" t="s">
        <v>17</v>
      </c>
      <c r="D41" s="8" t="s">
        <v>177</v>
      </c>
      <c r="E41" s="9" t="s">
        <v>178</v>
      </c>
      <c r="F41" s="8" t="s">
        <v>185</v>
      </c>
      <c r="G41" s="9" t="s">
        <v>186</v>
      </c>
      <c r="H41" s="8" t="s">
        <v>192</v>
      </c>
      <c r="I41" s="9" t="s">
        <v>22</v>
      </c>
      <c r="J41" s="9" t="s">
        <v>33</v>
      </c>
      <c r="K41" s="9" t="s">
        <v>24</v>
      </c>
      <c r="L41" s="9">
        <v>1</v>
      </c>
      <c r="M41" s="16" t="s">
        <v>193</v>
      </c>
      <c r="N41" s="9" t="s">
        <v>189</v>
      </c>
      <c r="O41" s="10" t="s">
        <v>190</v>
      </c>
      <c r="P41" s="9" t="s">
        <v>191</v>
      </c>
    </row>
    <row r="42" spans="1:16" s="42" customFormat="1" ht="57">
      <c r="A42" s="17">
        <v>40</v>
      </c>
      <c r="B42" s="8" t="s">
        <v>16</v>
      </c>
      <c r="C42" s="17" t="s">
        <v>17</v>
      </c>
      <c r="D42" s="8" t="s">
        <v>177</v>
      </c>
      <c r="E42" s="9" t="s">
        <v>178</v>
      </c>
      <c r="F42" s="8" t="s">
        <v>185</v>
      </c>
      <c r="G42" s="9" t="s">
        <v>186</v>
      </c>
      <c r="H42" s="8" t="s">
        <v>194</v>
      </c>
      <c r="I42" s="9" t="s">
        <v>22</v>
      </c>
      <c r="J42" s="9" t="s">
        <v>33</v>
      </c>
      <c r="K42" s="9" t="s">
        <v>24</v>
      </c>
      <c r="L42" s="9">
        <v>1</v>
      </c>
      <c r="M42" s="16" t="s">
        <v>195</v>
      </c>
      <c r="N42" s="9" t="s">
        <v>189</v>
      </c>
      <c r="O42" s="10" t="s">
        <v>190</v>
      </c>
      <c r="P42" s="9" t="s">
        <v>191</v>
      </c>
    </row>
    <row r="43" spans="1:16" s="42" customFormat="1" ht="57">
      <c r="A43" s="17">
        <v>41</v>
      </c>
      <c r="B43" s="8" t="s">
        <v>16</v>
      </c>
      <c r="C43" s="17" t="s">
        <v>17</v>
      </c>
      <c r="D43" s="8" t="s">
        <v>177</v>
      </c>
      <c r="E43" s="9" t="s">
        <v>178</v>
      </c>
      <c r="F43" s="8" t="s">
        <v>185</v>
      </c>
      <c r="G43" s="9" t="s">
        <v>186</v>
      </c>
      <c r="H43" s="8" t="s">
        <v>196</v>
      </c>
      <c r="I43" s="9" t="s">
        <v>22</v>
      </c>
      <c r="J43" s="9" t="s">
        <v>33</v>
      </c>
      <c r="K43" s="9" t="s">
        <v>24</v>
      </c>
      <c r="L43" s="9">
        <v>2</v>
      </c>
      <c r="M43" s="16" t="s">
        <v>197</v>
      </c>
      <c r="N43" s="9" t="s">
        <v>189</v>
      </c>
      <c r="O43" s="10" t="s">
        <v>190</v>
      </c>
      <c r="P43" s="9" t="s">
        <v>191</v>
      </c>
    </row>
    <row r="44" spans="1:16" s="42" customFormat="1" ht="57">
      <c r="A44" s="17">
        <v>42</v>
      </c>
      <c r="B44" s="8" t="s">
        <v>16</v>
      </c>
      <c r="C44" s="17" t="s">
        <v>17</v>
      </c>
      <c r="D44" s="8" t="s">
        <v>177</v>
      </c>
      <c r="E44" s="9" t="s">
        <v>178</v>
      </c>
      <c r="F44" s="8" t="s">
        <v>185</v>
      </c>
      <c r="G44" s="9" t="s">
        <v>186</v>
      </c>
      <c r="H44" s="8" t="s">
        <v>198</v>
      </c>
      <c r="I44" s="9" t="s">
        <v>22</v>
      </c>
      <c r="J44" s="9" t="s">
        <v>33</v>
      </c>
      <c r="K44" s="9" t="s">
        <v>24</v>
      </c>
      <c r="L44" s="9">
        <v>1</v>
      </c>
      <c r="M44" s="16" t="s">
        <v>199</v>
      </c>
      <c r="N44" s="9" t="s">
        <v>200</v>
      </c>
      <c r="O44" s="10" t="s">
        <v>201</v>
      </c>
      <c r="P44" s="9" t="s">
        <v>191</v>
      </c>
    </row>
    <row r="45" spans="1:16" s="42" customFormat="1" ht="57">
      <c r="A45" s="17">
        <v>43</v>
      </c>
      <c r="B45" s="8" t="s">
        <v>16</v>
      </c>
      <c r="C45" s="17" t="s">
        <v>17</v>
      </c>
      <c r="D45" s="8" t="s">
        <v>177</v>
      </c>
      <c r="E45" s="9" t="s">
        <v>178</v>
      </c>
      <c r="F45" s="8" t="s">
        <v>185</v>
      </c>
      <c r="G45" s="9" t="s">
        <v>186</v>
      </c>
      <c r="H45" s="8" t="s">
        <v>202</v>
      </c>
      <c r="I45" s="9" t="s">
        <v>22</v>
      </c>
      <c r="J45" s="9" t="s">
        <v>33</v>
      </c>
      <c r="K45" s="9" t="s">
        <v>24</v>
      </c>
      <c r="L45" s="9">
        <v>1</v>
      </c>
      <c r="M45" s="16" t="s">
        <v>203</v>
      </c>
      <c r="N45" s="9" t="s">
        <v>189</v>
      </c>
      <c r="O45" s="10" t="s">
        <v>190</v>
      </c>
      <c r="P45" s="9" t="s">
        <v>191</v>
      </c>
    </row>
    <row r="46" spans="1:16" s="42" customFormat="1" ht="57">
      <c r="A46" s="17">
        <v>44</v>
      </c>
      <c r="B46" s="8" t="s">
        <v>16</v>
      </c>
      <c r="C46" s="17" t="s">
        <v>17</v>
      </c>
      <c r="D46" s="8" t="s">
        <v>177</v>
      </c>
      <c r="E46" s="9" t="s">
        <v>178</v>
      </c>
      <c r="F46" s="8" t="s">
        <v>185</v>
      </c>
      <c r="G46" s="9" t="s">
        <v>186</v>
      </c>
      <c r="H46" s="8" t="s">
        <v>204</v>
      </c>
      <c r="I46" s="9" t="s">
        <v>22</v>
      </c>
      <c r="J46" s="9" t="s">
        <v>33</v>
      </c>
      <c r="K46" s="9" t="s">
        <v>24</v>
      </c>
      <c r="L46" s="9">
        <v>1</v>
      </c>
      <c r="M46" s="16" t="s">
        <v>205</v>
      </c>
      <c r="N46" s="9" t="s">
        <v>189</v>
      </c>
      <c r="O46" s="10" t="s">
        <v>190</v>
      </c>
      <c r="P46" s="9" t="s">
        <v>191</v>
      </c>
    </row>
    <row r="47" spans="1:16" s="42" customFormat="1" ht="57">
      <c r="A47" s="17">
        <v>45</v>
      </c>
      <c r="B47" s="8" t="s">
        <v>16</v>
      </c>
      <c r="C47" s="17" t="s">
        <v>17</v>
      </c>
      <c r="D47" s="8" t="s">
        <v>177</v>
      </c>
      <c r="E47" s="9" t="s">
        <v>178</v>
      </c>
      <c r="F47" s="8" t="s">
        <v>185</v>
      </c>
      <c r="G47" s="9" t="s">
        <v>186</v>
      </c>
      <c r="H47" s="8" t="s">
        <v>206</v>
      </c>
      <c r="I47" s="9" t="s">
        <v>22</v>
      </c>
      <c r="J47" s="9" t="s">
        <v>33</v>
      </c>
      <c r="K47" s="9" t="s">
        <v>24</v>
      </c>
      <c r="L47" s="9">
        <v>1</v>
      </c>
      <c r="M47" s="16" t="s">
        <v>207</v>
      </c>
      <c r="N47" s="9" t="s">
        <v>189</v>
      </c>
      <c r="O47" s="10" t="s">
        <v>190</v>
      </c>
      <c r="P47" s="9" t="s">
        <v>191</v>
      </c>
    </row>
    <row r="48" spans="1:16" s="42" customFormat="1" ht="85.5">
      <c r="A48" s="17">
        <v>46</v>
      </c>
      <c r="B48" s="8" t="s">
        <v>16</v>
      </c>
      <c r="C48" s="17" t="s">
        <v>17</v>
      </c>
      <c r="D48" s="8" t="s">
        <v>177</v>
      </c>
      <c r="E48" s="9" t="s">
        <v>178</v>
      </c>
      <c r="F48" s="8" t="s">
        <v>185</v>
      </c>
      <c r="G48" s="9" t="s">
        <v>186</v>
      </c>
      <c r="H48" s="8" t="s">
        <v>208</v>
      </c>
      <c r="I48" s="9" t="s">
        <v>22</v>
      </c>
      <c r="J48" s="9" t="s">
        <v>33</v>
      </c>
      <c r="K48" s="9" t="s">
        <v>24</v>
      </c>
      <c r="L48" s="9">
        <v>1</v>
      </c>
      <c r="M48" s="16" t="s">
        <v>209</v>
      </c>
      <c r="N48" s="9" t="s">
        <v>210</v>
      </c>
      <c r="O48" s="10" t="s">
        <v>211</v>
      </c>
      <c r="P48" s="9" t="s">
        <v>191</v>
      </c>
    </row>
    <row r="49" spans="1:16" s="42" customFormat="1" ht="57">
      <c r="A49" s="17">
        <v>47</v>
      </c>
      <c r="B49" s="8" t="s">
        <v>16</v>
      </c>
      <c r="C49" s="17" t="s">
        <v>17</v>
      </c>
      <c r="D49" s="8" t="s">
        <v>212</v>
      </c>
      <c r="E49" s="20" t="s">
        <v>213</v>
      </c>
      <c r="F49" s="8" t="s">
        <v>214</v>
      </c>
      <c r="G49" s="20" t="s">
        <v>215</v>
      </c>
      <c r="H49" s="8" t="s">
        <v>216</v>
      </c>
      <c r="I49" s="9" t="s">
        <v>22</v>
      </c>
      <c r="J49" s="9" t="s">
        <v>23</v>
      </c>
      <c r="K49" s="9" t="s">
        <v>24</v>
      </c>
      <c r="L49" s="9">
        <v>1</v>
      </c>
      <c r="M49" s="16" t="s">
        <v>217</v>
      </c>
      <c r="N49" s="9" t="s">
        <v>26</v>
      </c>
      <c r="O49" s="10" t="s">
        <v>41</v>
      </c>
      <c r="P49" s="30" t="s">
        <v>218</v>
      </c>
    </row>
    <row r="50" spans="1:16" s="42" customFormat="1" ht="57">
      <c r="A50" s="17">
        <v>48</v>
      </c>
      <c r="B50" s="8" t="s">
        <v>16</v>
      </c>
      <c r="C50" s="17" t="s">
        <v>17</v>
      </c>
      <c r="D50" s="8" t="s">
        <v>212</v>
      </c>
      <c r="E50" s="20" t="s">
        <v>213</v>
      </c>
      <c r="F50" s="8" t="s">
        <v>219</v>
      </c>
      <c r="G50" s="20" t="s">
        <v>220</v>
      </c>
      <c r="H50" s="8" t="s">
        <v>221</v>
      </c>
      <c r="I50" s="9" t="s">
        <v>22</v>
      </c>
      <c r="J50" s="9" t="s">
        <v>33</v>
      </c>
      <c r="K50" s="9" t="s">
        <v>24</v>
      </c>
      <c r="L50" s="9">
        <v>1</v>
      </c>
      <c r="M50" s="9" t="s">
        <v>2395</v>
      </c>
      <c r="N50" s="9" t="s">
        <v>222</v>
      </c>
      <c r="O50" s="10" t="s">
        <v>223</v>
      </c>
      <c r="P50" s="30" t="s">
        <v>224</v>
      </c>
    </row>
    <row r="51" spans="1:16" s="4" customFormat="1" ht="57">
      <c r="A51" s="17">
        <v>49</v>
      </c>
      <c r="B51" s="8" t="s">
        <v>16</v>
      </c>
      <c r="C51" s="17" t="s">
        <v>17</v>
      </c>
      <c r="D51" s="8" t="s">
        <v>212</v>
      </c>
      <c r="E51" s="11" t="s">
        <v>213</v>
      </c>
      <c r="F51" s="8" t="s">
        <v>225</v>
      </c>
      <c r="G51" s="11" t="s">
        <v>226</v>
      </c>
      <c r="H51" s="8" t="s">
        <v>227</v>
      </c>
      <c r="I51" s="17" t="s">
        <v>22</v>
      </c>
      <c r="J51" s="17" t="s">
        <v>23</v>
      </c>
      <c r="K51" s="17" t="s">
        <v>24</v>
      </c>
      <c r="L51" s="17">
        <v>1</v>
      </c>
      <c r="M51" s="17" t="s">
        <v>2394</v>
      </c>
      <c r="N51" s="17" t="s">
        <v>222</v>
      </c>
      <c r="O51" s="19" t="s">
        <v>228</v>
      </c>
      <c r="P51" s="31" t="s">
        <v>229</v>
      </c>
    </row>
    <row r="52" spans="1:16" s="42" customFormat="1" ht="57">
      <c r="A52" s="17">
        <v>50</v>
      </c>
      <c r="B52" s="8" t="s">
        <v>16</v>
      </c>
      <c r="C52" s="17" t="s">
        <v>17</v>
      </c>
      <c r="D52" s="8" t="s">
        <v>212</v>
      </c>
      <c r="E52" s="20" t="s">
        <v>213</v>
      </c>
      <c r="F52" s="8" t="s">
        <v>230</v>
      </c>
      <c r="G52" s="20" t="s">
        <v>231</v>
      </c>
      <c r="H52" s="8" t="s">
        <v>232</v>
      </c>
      <c r="I52" s="9" t="s">
        <v>22</v>
      </c>
      <c r="J52" s="9" t="s">
        <v>33</v>
      </c>
      <c r="K52" s="9" t="s">
        <v>24</v>
      </c>
      <c r="L52" s="9">
        <v>1</v>
      </c>
      <c r="M52" s="16" t="s">
        <v>233</v>
      </c>
      <c r="N52" s="9" t="s">
        <v>26</v>
      </c>
      <c r="O52" s="10" t="s">
        <v>41</v>
      </c>
      <c r="P52" s="32" t="s">
        <v>234</v>
      </c>
    </row>
    <row r="53" spans="1:16" s="42" customFormat="1" ht="57">
      <c r="A53" s="17">
        <v>51</v>
      </c>
      <c r="B53" s="8" t="s">
        <v>16</v>
      </c>
      <c r="C53" s="17" t="s">
        <v>17</v>
      </c>
      <c r="D53" s="8" t="s">
        <v>212</v>
      </c>
      <c r="E53" s="20" t="s">
        <v>213</v>
      </c>
      <c r="F53" s="8" t="s">
        <v>230</v>
      </c>
      <c r="G53" s="20" t="s">
        <v>231</v>
      </c>
      <c r="H53" s="8" t="s">
        <v>235</v>
      </c>
      <c r="I53" s="9" t="s">
        <v>22</v>
      </c>
      <c r="J53" s="9" t="s">
        <v>33</v>
      </c>
      <c r="K53" s="9" t="s">
        <v>24</v>
      </c>
      <c r="L53" s="9">
        <v>1</v>
      </c>
      <c r="M53" s="16" t="s">
        <v>236</v>
      </c>
      <c r="N53" s="9" t="s">
        <v>26</v>
      </c>
      <c r="O53" s="10" t="s">
        <v>41</v>
      </c>
      <c r="P53" s="32" t="s">
        <v>234</v>
      </c>
    </row>
    <row r="54" spans="1:16" s="42" customFormat="1" ht="57">
      <c r="A54" s="17">
        <v>52</v>
      </c>
      <c r="B54" s="8" t="s">
        <v>16</v>
      </c>
      <c r="C54" s="17" t="s">
        <v>17</v>
      </c>
      <c r="D54" s="8" t="s">
        <v>212</v>
      </c>
      <c r="E54" s="20" t="s">
        <v>213</v>
      </c>
      <c r="F54" s="8" t="s">
        <v>237</v>
      </c>
      <c r="G54" s="20" t="s">
        <v>238</v>
      </c>
      <c r="H54" s="8" t="s">
        <v>239</v>
      </c>
      <c r="I54" s="9" t="s">
        <v>22</v>
      </c>
      <c r="J54" s="9" t="s">
        <v>33</v>
      </c>
      <c r="K54" s="9" t="s">
        <v>24</v>
      </c>
      <c r="L54" s="9">
        <v>1</v>
      </c>
      <c r="M54" s="16" t="s">
        <v>240</v>
      </c>
      <c r="N54" s="9" t="s">
        <v>26</v>
      </c>
      <c r="O54" s="10" t="s">
        <v>41</v>
      </c>
      <c r="P54" s="30" t="s">
        <v>241</v>
      </c>
    </row>
    <row r="55" spans="1:16" s="42" customFormat="1" ht="57">
      <c r="A55" s="17">
        <v>53</v>
      </c>
      <c r="B55" s="8" t="s">
        <v>16</v>
      </c>
      <c r="C55" s="17" t="s">
        <v>17</v>
      </c>
      <c r="D55" s="8" t="s">
        <v>212</v>
      </c>
      <c r="E55" s="20" t="s">
        <v>213</v>
      </c>
      <c r="F55" s="8" t="s">
        <v>242</v>
      </c>
      <c r="G55" s="20" t="s">
        <v>243</v>
      </c>
      <c r="H55" s="8" t="s">
        <v>244</v>
      </c>
      <c r="I55" s="9" t="s">
        <v>22</v>
      </c>
      <c r="J55" s="9" t="s">
        <v>245</v>
      </c>
      <c r="K55" s="9" t="s">
        <v>24</v>
      </c>
      <c r="L55" s="9">
        <v>1</v>
      </c>
      <c r="M55" s="16" t="s">
        <v>246</v>
      </c>
      <c r="N55" s="9" t="s">
        <v>26</v>
      </c>
      <c r="O55" s="10" t="s">
        <v>41</v>
      </c>
      <c r="P55" s="30" t="s">
        <v>247</v>
      </c>
    </row>
    <row r="56" spans="1:16" s="42" customFormat="1" ht="57">
      <c r="A56" s="17">
        <v>54</v>
      </c>
      <c r="B56" s="8" t="s">
        <v>16</v>
      </c>
      <c r="C56" s="17" t="s">
        <v>17</v>
      </c>
      <c r="D56" s="8" t="s">
        <v>212</v>
      </c>
      <c r="E56" s="20" t="s">
        <v>213</v>
      </c>
      <c r="F56" s="8" t="s">
        <v>242</v>
      </c>
      <c r="G56" s="20" t="s">
        <v>243</v>
      </c>
      <c r="H56" s="8" t="s">
        <v>248</v>
      </c>
      <c r="I56" s="9" t="s">
        <v>22</v>
      </c>
      <c r="J56" s="9" t="s">
        <v>245</v>
      </c>
      <c r="K56" s="9" t="s">
        <v>24</v>
      </c>
      <c r="L56" s="9">
        <v>1</v>
      </c>
      <c r="M56" s="16" t="s">
        <v>93</v>
      </c>
      <c r="N56" s="9" t="s">
        <v>26</v>
      </c>
      <c r="O56" s="10" t="s">
        <v>41</v>
      </c>
      <c r="P56" s="30" t="s">
        <v>247</v>
      </c>
    </row>
    <row r="57" spans="1:16" s="42" customFormat="1" ht="57">
      <c r="A57" s="17">
        <v>55</v>
      </c>
      <c r="B57" s="8" t="s">
        <v>16</v>
      </c>
      <c r="C57" s="17" t="s">
        <v>17</v>
      </c>
      <c r="D57" s="8" t="s">
        <v>249</v>
      </c>
      <c r="E57" s="20" t="s">
        <v>250</v>
      </c>
      <c r="F57" s="8" t="s">
        <v>251</v>
      </c>
      <c r="G57" s="20" t="s">
        <v>252</v>
      </c>
      <c r="H57" s="8" t="s">
        <v>253</v>
      </c>
      <c r="I57" s="9" t="s">
        <v>22</v>
      </c>
      <c r="J57" s="9" t="s">
        <v>245</v>
      </c>
      <c r="K57" s="9" t="s">
        <v>24</v>
      </c>
      <c r="L57" s="9">
        <v>1</v>
      </c>
      <c r="M57" s="16" t="s">
        <v>254</v>
      </c>
      <c r="N57" s="9" t="s">
        <v>26</v>
      </c>
      <c r="O57" s="10" t="s">
        <v>41</v>
      </c>
      <c r="P57" s="30" t="s">
        <v>255</v>
      </c>
    </row>
    <row r="58" spans="1:16" s="42" customFormat="1" ht="57">
      <c r="A58" s="17">
        <v>56</v>
      </c>
      <c r="B58" s="8" t="s">
        <v>16</v>
      </c>
      <c r="C58" s="17" t="s">
        <v>17</v>
      </c>
      <c r="D58" s="8" t="s">
        <v>249</v>
      </c>
      <c r="E58" s="20" t="s">
        <v>250</v>
      </c>
      <c r="F58" s="8" t="s">
        <v>251</v>
      </c>
      <c r="G58" s="20" t="s">
        <v>252</v>
      </c>
      <c r="H58" s="8" t="s">
        <v>256</v>
      </c>
      <c r="I58" s="9" t="s">
        <v>22</v>
      </c>
      <c r="J58" s="9" t="s">
        <v>245</v>
      </c>
      <c r="K58" s="9" t="s">
        <v>24</v>
      </c>
      <c r="L58" s="9">
        <v>1</v>
      </c>
      <c r="M58" s="16" t="s">
        <v>257</v>
      </c>
      <c r="N58" s="9" t="s">
        <v>26</v>
      </c>
      <c r="O58" s="10" t="s">
        <v>41</v>
      </c>
      <c r="P58" s="30" t="s">
        <v>255</v>
      </c>
    </row>
    <row r="59" spans="1:16" s="42" customFormat="1" ht="57">
      <c r="A59" s="17">
        <v>57</v>
      </c>
      <c r="B59" s="8" t="s">
        <v>16</v>
      </c>
      <c r="C59" s="17" t="s">
        <v>17</v>
      </c>
      <c r="D59" s="8" t="s">
        <v>258</v>
      </c>
      <c r="E59" s="9" t="s">
        <v>259</v>
      </c>
      <c r="F59" s="8" t="s">
        <v>260</v>
      </c>
      <c r="G59" s="9" t="s">
        <v>261</v>
      </c>
      <c r="H59" s="8" t="s">
        <v>262</v>
      </c>
      <c r="I59" s="9" t="s">
        <v>22</v>
      </c>
      <c r="J59" s="9" t="s">
        <v>33</v>
      </c>
      <c r="K59" s="9" t="s">
        <v>24</v>
      </c>
      <c r="L59" s="9">
        <v>1</v>
      </c>
      <c r="M59" s="33" t="s">
        <v>263</v>
      </c>
      <c r="N59" s="17" t="s">
        <v>264</v>
      </c>
      <c r="O59" s="10" t="s">
        <v>265</v>
      </c>
      <c r="P59" s="9" t="s">
        <v>266</v>
      </c>
    </row>
    <row r="60" spans="1:16" s="34" customFormat="1" ht="99" customHeight="1">
      <c r="A60" s="17">
        <v>58</v>
      </c>
      <c r="B60" s="8" t="s">
        <v>16</v>
      </c>
      <c r="C60" s="17" t="s">
        <v>17</v>
      </c>
      <c r="D60" s="8" t="s">
        <v>267</v>
      </c>
      <c r="E60" s="17" t="s">
        <v>268</v>
      </c>
      <c r="F60" s="8" t="s">
        <v>269</v>
      </c>
      <c r="G60" s="17" t="s">
        <v>270</v>
      </c>
      <c r="H60" s="8" t="s">
        <v>271</v>
      </c>
      <c r="I60" s="9" t="s">
        <v>22</v>
      </c>
      <c r="J60" s="17" t="s">
        <v>33</v>
      </c>
      <c r="K60" s="17" t="s">
        <v>24</v>
      </c>
      <c r="L60" s="17">
        <v>1</v>
      </c>
      <c r="M60" s="18" t="s">
        <v>272</v>
      </c>
      <c r="N60" s="17" t="s">
        <v>34</v>
      </c>
      <c r="O60" s="19" t="s">
        <v>273</v>
      </c>
      <c r="P60" s="17" t="s">
        <v>274</v>
      </c>
    </row>
    <row r="61" spans="1:16" s="42" customFormat="1" ht="57">
      <c r="A61" s="17">
        <v>59</v>
      </c>
      <c r="B61" s="8" t="s">
        <v>16</v>
      </c>
      <c r="C61" s="17" t="s">
        <v>17</v>
      </c>
      <c r="D61" s="8" t="s">
        <v>275</v>
      </c>
      <c r="E61" s="9" t="s">
        <v>276</v>
      </c>
      <c r="F61" s="8" t="s">
        <v>277</v>
      </c>
      <c r="G61" s="9" t="s">
        <v>278</v>
      </c>
      <c r="H61" s="8" t="s">
        <v>279</v>
      </c>
      <c r="I61" s="9" t="s">
        <v>22</v>
      </c>
      <c r="J61" s="9" t="s">
        <v>33</v>
      </c>
      <c r="K61" s="9" t="s">
        <v>24</v>
      </c>
      <c r="L61" s="9">
        <v>1</v>
      </c>
      <c r="M61" s="16" t="s">
        <v>280</v>
      </c>
      <c r="N61" s="9" t="s">
        <v>26</v>
      </c>
      <c r="O61" s="10" t="s">
        <v>89</v>
      </c>
      <c r="P61" s="9" t="s">
        <v>281</v>
      </c>
    </row>
    <row r="62" spans="1:16" s="42" customFormat="1" ht="57">
      <c r="A62" s="17">
        <v>60</v>
      </c>
      <c r="B62" s="8" t="s">
        <v>16</v>
      </c>
      <c r="C62" s="17" t="s">
        <v>17</v>
      </c>
      <c r="D62" s="8" t="s">
        <v>275</v>
      </c>
      <c r="E62" s="9" t="s">
        <v>276</v>
      </c>
      <c r="F62" s="8" t="s">
        <v>282</v>
      </c>
      <c r="G62" s="9" t="s">
        <v>283</v>
      </c>
      <c r="H62" s="8" t="s">
        <v>284</v>
      </c>
      <c r="I62" s="9" t="s">
        <v>22</v>
      </c>
      <c r="J62" s="9" t="s">
        <v>33</v>
      </c>
      <c r="K62" s="9" t="s">
        <v>24</v>
      </c>
      <c r="L62" s="9">
        <v>1</v>
      </c>
      <c r="M62" s="16" t="s">
        <v>2393</v>
      </c>
      <c r="N62" s="9" t="s">
        <v>26</v>
      </c>
      <c r="O62" s="10" t="s">
        <v>89</v>
      </c>
      <c r="P62" s="9" t="s">
        <v>285</v>
      </c>
    </row>
    <row r="63" spans="1:16" s="42" customFormat="1" ht="57">
      <c r="A63" s="17">
        <v>61</v>
      </c>
      <c r="B63" s="8" t="s">
        <v>16</v>
      </c>
      <c r="C63" s="17" t="s">
        <v>17</v>
      </c>
      <c r="D63" s="8" t="s">
        <v>275</v>
      </c>
      <c r="E63" s="9" t="s">
        <v>276</v>
      </c>
      <c r="F63" s="8" t="s">
        <v>282</v>
      </c>
      <c r="G63" s="9" t="s">
        <v>283</v>
      </c>
      <c r="H63" s="8" t="s">
        <v>286</v>
      </c>
      <c r="I63" s="9" t="s">
        <v>22</v>
      </c>
      <c r="J63" s="9" t="s">
        <v>33</v>
      </c>
      <c r="K63" s="9" t="s">
        <v>24</v>
      </c>
      <c r="L63" s="9">
        <v>1</v>
      </c>
      <c r="M63" s="16" t="s">
        <v>287</v>
      </c>
      <c r="N63" s="9" t="s">
        <v>26</v>
      </c>
      <c r="O63" s="10" t="s">
        <v>288</v>
      </c>
      <c r="P63" s="9" t="s">
        <v>285</v>
      </c>
    </row>
    <row r="64" spans="1:16" s="42" customFormat="1" ht="57">
      <c r="A64" s="17">
        <v>62</v>
      </c>
      <c r="B64" s="8" t="s">
        <v>16</v>
      </c>
      <c r="C64" s="17" t="s">
        <v>17</v>
      </c>
      <c r="D64" s="8" t="s">
        <v>275</v>
      </c>
      <c r="E64" s="9" t="s">
        <v>276</v>
      </c>
      <c r="F64" s="8" t="s">
        <v>282</v>
      </c>
      <c r="G64" s="9" t="s">
        <v>283</v>
      </c>
      <c r="H64" s="8" t="s">
        <v>289</v>
      </c>
      <c r="I64" s="9" t="s">
        <v>22</v>
      </c>
      <c r="J64" s="9" t="s">
        <v>33</v>
      </c>
      <c r="K64" s="9" t="s">
        <v>24</v>
      </c>
      <c r="L64" s="9">
        <v>1</v>
      </c>
      <c r="M64" s="16" t="s">
        <v>290</v>
      </c>
      <c r="N64" s="17" t="s">
        <v>26</v>
      </c>
      <c r="O64" s="10" t="s">
        <v>89</v>
      </c>
      <c r="P64" s="9" t="s">
        <v>285</v>
      </c>
    </row>
    <row r="65" spans="1:16" s="42" customFormat="1" ht="57">
      <c r="A65" s="17">
        <v>63</v>
      </c>
      <c r="B65" s="8" t="s">
        <v>16</v>
      </c>
      <c r="C65" s="17" t="s">
        <v>17</v>
      </c>
      <c r="D65" s="8" t="s">
        <v>275</v>
      </c>
      <c r="E65" s="9" t="s">
        <v>276</v>
      </c>
      <c r="F65" s="8" t="s">
        <v>282</v>
      </c>
      <c r="G65" s="9" t="s">
        <v>283</v>
      </c>
      <c r="H65" s="8" t="s">
        <v>291</v>
      </c>
      <c r="I65" s="9" t="s">
        <v>22</v>
      </c>
      <c r="J65" s="9" t="s">
        <v>33</v>
      </c>
      <c r="K65" s="9" t="s">
        <v>24</v>
      </c>
      <c r="L65" s="9">
        <v>1</v>
      </c>
      <c r="M65" s="16" t="s">
        <v>292</v>
      </c>
      <c r="N65" s="9" t="s">
        <v>26</v>
      </c>
      <c r="O65" s="10" t="s">
        <v>288</v>
      </c>
      <c r="P65" s="9" t="s">
        <v>285</v>
      </c>
    </row>
    <row r="66" spans="1:16" s="42" customFormat="1" ht="57">
      <c r="A66" s="17">
        <v>64</v>
      </c>
      <c r="B66" s="8" t="s">
        <v>16</v>
      </c>
      <c r="C66" s="17" t="s">
        <v>17</v>
      </c>
      <c r="D66" s="8" t="s">
        <v>275</v>
      </c>
      <c r="E66" s="9" t="s">
        <v>276</v>
      </c>
      <c r="F66" s="8" t="s">
        <v>282</v>
      </c>
      <c r="G66" s="9" t="s">
        <v>283</v>
      </c>
      <c r="H66" s="8" t="s">
        <v>293</v>
      </c>
      <c r="I66" s="9" t="s">
        <v>22</v>
      </c>
      <c r="J66" s="9" t="s">
        <v>33</v>
      </c>
      <c r="K66" s="9" t="s">
        <v>24</v>
      </c>
      <c r="L66" s="9">
        <v>1</v>
      </c>
      <c r="M66" s="9" t="s">
        <v>25</v>
      </c>
      <c r="N66" s="17" t="s">
        <v>26</v>
      </c>
      <c r="O66" s="10" t="s">
        <v>294</v>
      </c>
      <c r="P66" s="9" t="s">
        <v>285</v>
      </c>
    </row>
    <row r="67" spans="1:16" s="42" customFormat="1" ht="57">
      <c r="A67" s="17">
        <v>65</v>
      </c>
      <c r="B67" s="8" t="s">
        <v>16</v>
      </c>
      <c r="C67" s="17" t="s">
        <v>17</v>
      </c>
      <c r="D67" s="8" t="s">
        <v>295</v>
      </c>
      <c r="E67" s="9" t="s">
        <v>296</v>
      </c>
      <c r="F67" s="8" t="s">
        <v>297</v>
      </c>
      <c r="G67" s="9" t="s">
        <v>298</v>
      </c>
      <c r="H67" s="8" t="s">
        <v>299</v>
      </c>
      <c r="I67" s="9" t="s">
        <v>22</v>
      </c>
      <c r="J67" s="9" t="s">
        <v>33</v>
      </c>
      <c r="K67" s="9" t="s">
        <v>24</v>
      </c>
      <c r="L67" s="9">
        <v>1</v>
      </c>
      <c r="M67" s="16" t="s">
        <v>2392</v>
      </c>
      <c r="N67" s="9" t="s">
        <v>26</v>
      </c>
      <c r="O67" s="10" t="s">
        <v>41</v>
      </c>
      <c r="P67" s="9" t="s">
        <v>300</v>
      </c>
    </row>
    <row r="68" spans="1:16" s="42" customFormat="1" ht="57">
      <c r="A68" s="17">
        <v>66</v>
      </c>
      <c r="B68" s="8" t="s">
        <v>16</v>
      </c>
      <c r="C68" s="17" t="s">
        <v>17</v>
      </c>
      <c r="D68" s="8" t="s">
        <v>295</v>
      </c>
      <c r="E68" s="9" t="s">
        <v>296</v>
      </c>
      <c r="F68" s="8" t="s">
        <v>301</v>
      </c>
      <c r="G68" s="9" t="s">
        <v>302</v>
      </c>
      <c r="H68" s="8" t="s">
        <v>303</v>
      </c>
      <c r="I68" s="9" t="s">
        <v>22</v>
      </c>
      <c r="J68" s="9" t="s">
        <v>33</v>
      </c>
      <c r="K68" s="9" t="s">
        <v>24</v>
      </c>
      <c r="L68" s="9">
        <v>1</v>
      </c>
      <c r="M68" s="16" t="s">
        <v>2391</v>
      </c>
      <c r="N68" s="9" t="s">
        <v>26</v>
      </c>
      <c r="O68" s="10" t="s">
        <v>265</v>
      </c>
      <c r="P68" s="9" t="s">
        <v>304</v>
      </c>
    </row>
    <row r="69" spans="1:16" s="42" customFormat="1" ht="57">
      <c r="A69" s="17">
        <v>67</v>
      </c>
      <c r="B69" s="8" t="s">
        <v>16</v>
      </c>
      <c r="C69" s="17" t="s">
        <v>17</v>
      </c>
      <c r="D69" s="8" t="s">
        <v>295</v>
      </c>
      <c r="E69" s="9" t="s">
        <v>296</v>
      </c>
      <c r="F69" s="8" t="s">
        <v>305</v>
      </c>
      <c r="G69" s="9" t="s">
        <v>306</v>
      </c>
      <c r="H69" s="8" t="s">
        <v>307</v>
      </c>
      <c r="I69" s="9" t="s">
        <v>22</v>
      </c>
      <c r="J69" s="9" t="s">
        <v>33</v>
      </c>
      <c r="K69" s="9" t="s">
        <v>24</v>
      </c>
      <c r="L69" s="9">
        <v>1</v>
      </c>
      <c r="M69" s="16" t="s">
        <v>308</v>
      </c>
      <c r="N69" s="9" t="s">
        <v>189</v>
      </c>
      <c r="O69" s="10" t="s">
        <v>309</v>
      </c>
      <c r="P69" s="9" t="s">
        <v>310</v>
      </c>
    </row>
    <row r="70" spans="1:16" s="42" customFormat="1" ht="57">
      <c r="A70" s="17">
        <v>68</v>
      </c>
      <c r="B70" s="8" t="s">
        <v>16</v>
      </c>
      <c r="C70" s="17" t="s">
        <v>17</v>
      </c>
      <c r="D70" s="8" t="s">
        <v>295</v>
      </c>
      <c r="E70" s="9" t="s">
        <v>296</v>
      </c>
      <c r="F70" s="8" t="s">
        <v>305</v>
      </c>
      <c r="G70" s="9" t="s">
        <v>306</v>
      </c>
      <c r="H70" s="8" t="s">
        <v>311</v>
      </c>
      <c r="I70" s="9" t="s">
        <v>22</v>
      </c>
      <c r="J70" s="9" t="s">
        <v>33</v>
      </c>
      <c r="K70" s="9" t="s">
        <v>24</v>
      </c>
      <c r="L70" s="9">
        <v>1</v>
      </c>
      <c r="M70" s="16" t="s">
        <v>312</v>
      </c>
      <c r="N70" s="9" t="s">
        <v>189</v>
      </c>
      <c r="O70" s="10" t="s">
        <v>309</v>
      </c>
      <c r="P70" s="9" t="s">
        <v>310</v>
      </c>
    </row>
    <row r="71" spans="1:16" s="35" customFormat="1" ht="42.75">
      <c r="A71" s="17">
        <v>69</v>
      </c>
      <c r="B71" s="8" t="s">
        <v>16</v>
      </c>
      <c r="C71" s="17" t="s">
        <v>17</v>
      </c>
      <c r="D71" s="8" t="s">
        <v>313</v>
      </c>
      <c r="E71" s="9" t="s">
        <v>314</v>
      </c>
      <c r="F71" s="8" t="s">
        <v>315</v>
      </c>
      <c r="G71" s="9" t="s">
        <v>316</v>
      </c>
      <c r="H71" s="8" t="s">
        <v>317</v>
      </c>
      <c r="I71" s="9" t="s">
        <v>22</v>
      </c>
      <c r="J71" s="9" t="s">
        <v>23</v>
      </c>
      <c r="K71" s="9" t="s">
        <v>24</v>
      </c>
      <c r="L71" s="9">
        <v>1</v>
      </c>
      <c r="M71" s="16" t="s">
        <v>318</v>
      </c>
      <c r="N71" s="9" t="s">
        <v>189</v>
      </c>
      <c r="O71" s="10" t="s">
        <v>89</v>
      </c>
      <c r="P71" s="9" t="s">
        <v>319</v>
      </c>
    </row>
    <row r="72" spans="1:16" s="35" customFormat="1" ht="47.25" customHeight="1">
      <c r="A72" s="17">
        <v>70</v>
      </c>
      <c r="B72" s="8" t="s">
        <v>16</v>
      </c>
      <c r="C72" s="17" t="s">
        <v>17</v>
      </c>
      <c r="D72" s="8" t="s">
        <v>313</v>
      </c>
      <c r="E72" s="9" t="s">
        <v>314</v>
      </c>
      <c r="F72" s="8" t="s">
        <v>315</v>
      </c>
      <c r="G72" s="9" t="s">
        <v>316</v>
      </c>
      <c r="H72" s="8" t="s">
        <v>320</v>
      </c>
      <c r="I72" s="9" t="s">
        <v>22</v>
      </c>
      <c r="J72" s="9" t="s">
        <v>23</v>
      </c>
      <c r="K72" s="9" t="s">
        <v>24</v>
      </c>
      <c r="L72" s="9">
        <v>1</v>
      </c>
      <c r="M72" s="16" t="s">
        <v>2390</v>
      </c>
      <c r="N72" s="9" t="s">
        <v>189</v>
      </c>
      <c r="O72" s="10" t="s">
        <v>89</v>
      </c>
      <c r="P72" s="9" t="s">
        <v>319</v>
      </c>
    </row>
    <row r="73" spans="1:16" s="42" customFormat="1" ht="57">
      <c r="A73" s="17">
        <v>71</v>
      </c>
      <c r="B73" s="8" t="s">
        <v>16</v>
      </c>
      <c r="C73" s="17" t="s">
        <v>17</v>
      </c>
      <c r="D73" s="8" t="s">
        <v>313</v>
      </c>
      <c r="E73" s="9" t="s">
        <v>314</v>
      </c>
      <c r="F73" s="8" t="s">
        <v>321</v>
      </c>
      <c r="G73" s="9" t="s">
        <v>322</v>
      </c>
      <c r="H73" s="8" t="s">
        <v>323</v>
      </c>
      <c r="I73" s="9" t="s">
        <v>22</v>
      </c>
      <c r="J73" s="9" t="s">
        <v>33</v>
      </c>
      <c r="K73" s="9" t="s">
        <v>24</v>
      </c>
      <c r="L73" s="9">
        <v>3</v>
      </c>
      <c r="M73" s="36" t="s">
        <v>324</v>
      </c>
      <c r="N73" s="9" t="s">
        <v>26</v>
      </c>
      <c r="O73" s="10" t="s">
        <v>325</v>
      </c>
      <c r="P73" s="9" t="s">
        <v>326</v>
      </c>
    </row>
    <row r="74" spans="1:16" s="42" customFormat="1" ht="57">
      <c r="A74" s="17">
        <v>72</v>
      </c>
      <c r="B74" s="8" t="s">
        <v>16</v>
      </c>
      <c r="C74" s="17" t="s">
        <v>17</v>
      </c>
      <c r="D74" s="8" t="s">
        <v>313</v>
      </c>
      <c r="E74" s="9" t="s">
        <v>314</v>
      </c>
      <c r="F74" s="8" t="s">
        <v>321</v>
      </c>
      <c r="G74" s="9" t="s">
        <v>322</v>
      </c>
      <c r="H74" s="8" t="s">
        <v>327</v>
      </c>
      <c r="I74" s="9" t="s">
        <v>22</v>
      </c>
      <c r="J74" s="9" t="s">
        <v>33</v>
      </c>
      <c r="K74" s="9" t="s">
        <v>24</v>
      </c>
      <c r="L74" s="9">
        <v>1</v>
      </c>
      <c r="M74" s="16" t="s">
        <v>312</v>
      </c>
      <c r="N74" s="9" t="s">
        <v>26</v>
      </c>
      <c r="O74" s="10" t="s">
        <v>325</v>
      </c>
      <c r="P74" s="9" t="s">
        <v>326</v>
      </c>
    </row>
    <row r="75" spans="1:16" s="42" customFormat="1" ht="57">
      <c r="A75" s="17">
        <v>73</v>
      </c>
      <c r="B75" s="8" t="s">
        <v>16</v>
      </c>
      <c r="C75" s="17" t="s">
        <v>17</v>
      </c>
      <c r="D75" s="8" t="s">
        <v>313</v>
      </c>
      <c r="E75" s="9" t="s">
        <v>314</v>
      </c>
      <c r="F75" s="8" t="s">
        <v>321</v>
      </c>
      <c r="G75" s="9" t="s">
        <v>322</v>
      </c>
      <c r="H75" s="8" t="s">
        <v>328</v>
      </c>
      <c r="I75" s="9" t="s">
        <v>22</v>
      </c>
      <c r="J75" s="9" t="s">
        <v>23</v>
      </c>
      <c r="K75" s="9" t="s">
        <v>24</v>
      </c>
      <c r="L75" s="9">
        <v>2</v>
      </c>
      <c r="M75" s="16" t="s">
        <v>329</v>
      </c>
      <c r="N75" s="9" t="s">
        <v>26</v>
      </c>
      <c r="O75" s="10" t="s">
        <v>325</v>
      </c>
      <c r="P75" s="9" t="s">
        <v>326</v>
      </c>
    </row>
    <row r="76" spans="1:16" s="42" customFormat="1" ht="45.75" customHeight="1">
      <c r="A76" s="17">
        <v>74</v>
      </c>
      <c r="B76" s="8" t="s">
        <v>16</v>
      </c>
      <c r="C76" s="17" t="s">
        <v>17</v>
      </c>
      <c r="D76" s="8" t="s">
        <v>330</v>
      </c>
      <c r="E76" s="20" t="s">
        <v>331</v>
      </c>
      <c r="F76" s="8" t="s">
        <v>332</v>
      </c>
      <c r="G76" s="9" t="s">
        <v>333</v>
      </c>
      <c r="H76" s="8" t="s">
        <v>334</v>
      </c>
      <c r="I76" s="9" t="s">
        <v>22</v>
      </c>
      <c r="J76" s="9" t="s">
        <v>33</v>
      </c>
      <c r="K76" s="9" t="s">
        <v>24</v>
      </c>
      <c r="L76" s="9">
        <v>1</v>
      </c>
      <c r="M76" s="33" t="s">
        <v>335</v>
      </c>
      <c r="N76" s="9" t="s">
        <v>336</v>
      </c>
      <c r="O76" s="10" t="s">
        <v>337</v>
      </c>
      <c r="P76" s="9" t="s">
        <v>338</v>
      </c>
    </row>
    <row r="77" spans="1:16" s="42" customFormat="1" ht="57">
      <c r="A77" s="17">
        <v>75</v>
      </c>
      <c r="B77" s="8" t="s">
        <v>16</v>
      </c>
      <c r="C77" s="17" t="s">
        <v>17</v>
      </c>
      <c r="D77" s="8" t="s">
        <v>339</v>
      </c>
      <c r="E77" s="9" t="s">
        <v>340</v>
      </c>
      <c r="F77" s="8" t="s">
        <v>341</v>
      </c>
      <c r="G77" s="9" t="s">
        <v>342</v>
      </c>
      <c r="H77" s="8" t="s">
        <v>343</v>
      </c>
      <c r="I77" s="9" t="s">
        <v>22</v>
      </c>
      <c r="J77" s="9" t="s">
        <v>33</v>
      </c>
      <c r="K77" s="9" t="s">
        <v>24</v>
      </c>
      <c r="L77" s="9">
        <v>2</v>
      </c>
      <c r="M77" s="9" t="s">
        <v>25</v>
      </c>
      <c r="N77" s="9" t="s">
        <v>26</v>
      </c>
      <c r="O77" s="10" t="s">
        <v>344</v>
      </c>
      <c r="P77" s="9">
        <v>18790208132</v>
      </c>
    </row>
    <row r="78" spans="1:16" s="42" customFormat="1" ht="57">
      <c r="A78" s="17">
        <v>76</v>
      </c>
      <c r="B78" s="8" t="s">
        <v>16</v>
      </c>
      <c r="C78" s="17" t="s">
        <v>17</v>
      </c>
      <c r="D78" s="8" t="s">
        <v>339</v>
      </c>
      <c r="E78" s="9" t="s">
        <v>340</v>
      </c>
      <c r="F78" s="8" t="s">
        <v>345</v>
      </c>
      <c r="G78" s="9" t="s">
        <v>346</v>
      </c>
      <c r="H78" s="8" t="s">
        <v>347</v>
      </c>
      <c r="I78" s="9" t="s">
        <v>22</v>
      </c>
      <c r="J78" s="9" t="s">
        <v>33</v>
      </c>
      <c r="K78" s="9" t="s">
        <v>24</v>
      </c>
      <c r="L78" s="9">
        <v>2</v>
      </c>
      <c r="M78" s="16" t="s">
        <v>2348</v>
      </c>
      <c r="N78" s="9" t="s">
        <v>26</v>
      </c>
      <c r="O78" s="10" t="s">
        <v>348</v>
      </c>
      <c r="P78" s="9">
        <v>17639179601</v>
      </c>
    </row>
    <row r="79" spans="1:16" s="42" customFormat="1" ht="57">
      <c r="A79" s="17">
        <v>77</v>
      </c>
      <c r="B79" s="8" t="s">
        <v>16</v>
      </c>
      <c r="C79" s="17" t="s">
        <v>17</v>
      </c>
      <c r="D79" s="8" t="s">
        <v>339</v>
      </c>
      <c r="E79" s="9" t="s">
        <v>340</v>
      </c>
      <c r="F79" s="8" t="s">
        <v>345</v>
      </c>
      <c r="G79" s="9" t="s">
        <v>346</v>
      </c>
      <c r="H79" s="8" t="s">
        <v>349</v>
      </c>
      <c r="I79" s="9" t="s">
        <v>22</v>
      </c>
      <c r="J79" s="9" t="s">
        <v>33</v>
      </c>
      <c r="K79" s="9" t="s">
        <v>24</v>
      </c>
      <c r="L79" s="9">
        <v>1</v>
      </c>
      <c r="M79" s="9" t="s">
        <v>25</v>
      </c>
      <c r="N79" s="9" t="s">
        <v>26</v>
      </c>
      <c r="O79" s="10" t="s">
        <v>348</v>
      </c>
      <c r="P79" s="9">
        <v>17639179601</v>
      </c>
    </row>
    <row r="80" spans="1:16" s="42" customFormat="1" ht="57">
      <c r="A80" s="17">
        <v>78</v>
      </c>
      <c r="B80" s="8" t="s">
        <v>16</v>
      </c>
      <c r="C80" s="17" t="s">
        <v>17</v>
      </c>
      <c r="D80" s="8" t="s">
        <v>339</v>
      </c>
      <c r="E80" s="9" t="s">
        <v>340</v>
      </c>
      <c r="F80" s="8" t="s">
        <v>350</v>
      </c>
      <c r="G80" s="9" t="s">
        <v>351</v>
      </c>
      <c r="H80" s="8" t="s">
        <v>352</v>
      </c>
      <c r="I80" s="9" t="s">
        <v>22</v>
      </c>
      <c r="J80" s="9" t="s">
        <v>33</v>
      </c>
      <c r="K80" s="9" t="s">
        <v>24</v>
      </c>
      <c r="L80" s="9">
        <v>1</v>
      </c>
      <c r="M80" s="16" t="s">
        <v>2308</v>
      </c>
      <c r="N80" s="9" t="s">
        <v>26</v>
      </c>
      <c r="O80" s="10" t="s">
        <v>353</v>
      </c>
      <c r="P80" s="9" t="s">
        <v>354</v>
      </c>
    </row>
    <row r="81" spans="1:16" s="42" customFormat="1" ht="57">
      <c r="A81" s="17">
        <v>79</v>
      </c>
      <c r="B81" s="8" t="s">
        <v>16</v>
      </c>
      <c r="C81" s="17" t="s">
        <v>17</v>
      </c>
      <c r="D81" s="8" t="s">
        <v>339</v>
      </c>
      <c r="E81" s="9" t="s">
        <v>340</v>
      </c>
      <c r="F81" s="8" t="s">
        <v>350</v>
      </c>
      <c r="G81" s="9" t="s">
        <v>351</v>
      </c>
      <c r="H81" s="8" t="s">
        <v>355</v>
      </c>
      <c r="I81" s="9" t="s">
        <v>22</v>
      </c>
      <c r="J81" s="9" t="s">
        <v>33</v>
      </c>
      <c r="K81" s="9" t="s">
        <v>24</v>
      </c>
      <c r="L81" s="9">
        <v>1</v>
      </c>
      <c r="M81" s="9" t="s">
        <v>356</v>
      </c>
      <c r="N81" s="9" t="s">
        <v>26</v>
      </c>
      <c r="O81" s="10" t="s">
        <v>357</v>
      </c>
      <c r="P81" s="9" t="s">
        <v>354</v>
      </c>
    </row>
    <row r="82" spans="1:16" s="42" customFormat="1" ht="57">
      <c r="A82" s="17">
        <v>80</v>
      </c>
      <c r="B82" s="8" t="s">
        <v>16</v>
      </c>
      <c r="C82" s="17" t="s">
        <v>17</v>
      </c>
      <c r="D82" s="8" t="s">
        <v>339</v>
      </c>
      <c r="E82" s="9" t="s">
        <v>340</v>
      </c>
      <c r="F82" s="8" t="s">
        <v>350</v>
      </c>
      <c r="G82" s="9" t="s">
        <v>351</v>
      </c>
      <c r="H82" s="8" t="s">
        <v>358</v>
      </c>
      <c r="I82" s="9" t="s">
        <v>22</v>
      </c>
      <c r="J82" s="9" t="s">
        <v>33</v>
      </c>
      <c r="K82" s="9" t="s">
        <v>24</v>
      </c>
      <c r="L82" s="9">
        <v>1</v>
      </c>
      <c r="M82" s="16" t="s">
        <v>359</v>
      </c>
      <c r="N82" s="9" t="s">
        <v>222</v>
      </c>
      <c r="O82" s="10" t="s">
        <v>360</v>
      </c>
      <c r="P82" s="9" t="s">
        <v>354</v>
      </c>
    </row>
    <row r="83" spans="1:16" s="42" customFormat="1" ht="42.75">
      <c r="A83" s="17">
        <v>81</v>
      </c>
      <c r="B83" s="8" t="s">
        <v>16</v>
      </c>
      <c r="C83" s="17" t="s">
        <v>17</v>
      </c>
      <c r="D83" s="8" t="s">
        <v>339</v>
      </c>
      <c r="E83" s="20" t="s">
        <v>340</v>
      </c>
      <c r="F83" s="8" t="s">
        <v>361</v>
      </c>
      <c r="G83" s="9" t="s">
        <v>362</v>
      </c>
      <c r="H83" s="8" t="s">
        <v>363</v>
      </c>
      <c r="I83" s="9" t="s">
        <v>22</v>
      </c>
      <c r="J83" s="9" t="s">
        <v>33</v>
      </c>
      <c r="K83" s="9" t="s">
        <v>24</v>
      </c>
      <c r="L83" s="9">
        <v>1</v>
      </c>
      <c r="M83" s="9" t="s">
        <v>364</v>
      </c>
      <c r="N83" s="17" t="s">
        <v>365</v>
      </c>
      <c r="O83" s="10" t="s">
        <v>366</v>
      </c>
      <c r="P83" s="9" t="s">
        <v>367</v>
      </c>
    </row>
    <row r="84" spans="1:16" s="42" customFormat="1" ht="42.75">
      <c r="A84" s="17">
        <v>82</v>
      </c>
      <c r="B84" s="8" t="s">
        <v>16</v>
      </c>
      <c r="C84" s="17" t="s">
        <v>17</v>
      </c>
      <c r="D84" s="8" t="s">
        <v>339</v>
      </c>
      <c r="E84" s="20" t="s">
        <v>340</v>
      </c>
      <c r="F84" s="8" t="s">
        <v>361</v>
      </c>
      <c r="G84" s="9" t="s">
        <v>362</v>
      </c>
      <c r="H84" s="8" t="s">
        <v>368</v>
      </c>
      <c r="I84" s="9" t="s">
        <v>22</v>
      </c>
      <c r="J84" s="9" t="s">
        <v>33</v>
      </c>
      <c r="K84" s="9" t="s">
        <v>24</v>
      </c>
      <c r="L84" s="9">
        <v>1</v>
      </c>
      <c r="M84" s="9" t="s">
        <v>369</v>
      </c>
      <c r="N84" s="17" t="s">
        <v>365</v>
      </c>
      <c r="O84" s="10" t="s">
        <v>370</v>
      </c>
      <c r="P84" s="9" t="s">
        <v>367</v>
      </c>
    </row>
    <row r="85" spans="1:16" s="42" customFormat="1" ht="57">
      <c r="A85" s="17">
        <v>83</v>
      </c>
      <c r="B85" s="8" t="s">
        <v>16</v>
      </c>
      <c r="C85" s="17" t="s">
        <v>17</v>
      </c>
      <c r="D85" s="8" t="s">
        <v>371</v>
      </c>
      <c r="E85" s="9" t="s">
        <v>372</v>
      </c>
      <c r="F85" s="8" t="s">
        <v>373</v>
      </c>
      <c r="G85" s="9" t="s">
        <v>374</v>
      </c>
      <c r="H85" s="8" t="s">
        <v>375</v>
      </c>
      <c r="I85" s="9" t="s">
        <v>22</v>
      </c>
      <c r="J85" s="9" t="s">
        <v>33</v>
      </c>
      <c r="K85" s="9" t="s">
        <v>24</v>
      </c>
      <c r="L85" s="9">
        <v>1</v>
      </c>
      <c r="M85" s="16" t="s">
        <v>376</v>
      </c>
      <c r="N85" s="9" t="s">
        <v>26</v>
      </c>
      <c r="O85" s="10" t="s">
        <v>377</v>
      </c>
      <c r="P85" s="9" t="s">
        <v>378</v>
      </c>
    </row>
    <row r="86" spans="1:16" s="42" customFormat="1" ht="57">
      <c r="A86" s="17">
        <v>84</v>
      </c>
      <c r="B86" s="8" t="s">
        <v>16</v>
      </c>
      <c r="C86" s="17" t="s">
        <v>17</v>
      </c>
      <c r="D86" s="8" t="s">
        <v>379</v>
      </c>
      <c r="E86" s="37" t="s">
        <v>380</v>
      </c>
      <c r="F86" s="8" t="s">
        <v>381</v>
      </c>
      <c r="G86" s="38" t="s">
        <v>382</v>
      </c>
      <c r="H86" s="8" t="s">
        <v>383</v>
      </c>
      <c r="I86" s="38" t="s">
        <v>22</v>
      </c>
      <c r="J86" s="17" t="s">
        <v>33</v>
      </c>
      <c r="K86" s="38" t="s">
        <v>24</v>
      </c>
      <c r="L86" s="38">
        <v>1</v>
      </c>
      <c r="M86" s="39" t="s">
        <v>384</v>
      </c>
      <c r="N86" s="38" t="s">
        <v>26</v>
      </c>
      <c r="O86" s="24" t="s">
        <v>385</v>
      </c>
      <c r="P86" s="38" t="s">
        <v>386</v>
      </c>
    </row>
    <row r="87" spans="1:16" s="42" customFormat="1" ht="57">
      <c r="A87" s="17">
        <v>85</v>
      </c>
      <c r="B87" s="8" t="s">
        <v>16</v>
      </c>
      <c r="C87" s="17" t="s">
        <v>17</v>
      </c>
      <c r="D87" s="8" t="s">
        <v>379</v>
      </c>
      <c r="E87" s="37" t="s">
        <v>380</v>
      </c>
      <c r="F87" s="8" t="s">
        <v>381</v>
      </c>
      <c r="G87" s="38" t="s">
        <v>382</v>
      </c>
      <c r="H87" s="8" t="s">
        <v>387</v>
      </c>
      <c r="I87" s="38" t="s">
        <v>22</v>
      </c>
      <c r="J87" s="17" t="s">
        <v>33</v>
      </c>
      <c r="K87" s="38" t="s">
        <v>167</v>
      </c>
      <c r="L87" s="38">
        <v>1</v>
      </c>
      <c r="M87" s="39" t="s">
        <v>2400</v>
      </c>
      <c r="N87" s="38" t="s">
        <v>222</v>
      </c>
      <c r="O87" s="40" t="s">
        <v>388</v>
      </c>
      <c r="P87" s="38" t="s">
        <v>386</v>
      </c>
    </row>
    <row r="88" spans="1:16" s="42" customFormat="1" ht="71.25">
      <c r="A88" s="17">
        <v>86</v>
      </c>
      <c r="B88" s="8" t="s">
        <v>16</v>
      </c>
      <c r="C88" s="17" t="s">
        <v>17</v>
      </c>
      <c r="D88" s="8" t="s">
        <v>379</v>
      </c>
      <c r="E88" s="37" t="s">
        <v>380</v>
      </c>
      <c r="F88" s="8" t="s">
        <v>381</v>
      </c>
      <c r="G88" s="38" t="s">
        <v>382</v>
      </c>
      <c r="H88" s="8" t="s">
        <v>389</v>
      </c>
      <c r="I88" s="38" t="s">
        <v>22</v>
      </c>
      <c r="J88" s="17" t="s">
        <v>33</v>
      </c>
      <c r="K88" s="38" t="s">
        <v>167</v>
      </c>
      <c r="L88" s="38">
        <v>4</v>
      </c>
      <c r="M88" s="39" t="s">
        <v>390</v>
      </c>
      <c r="N88" s="38" t="s">
        <v>26</v>
      </c>
      <c r="O88" s="24" t="s">
        <v>391</v>
      </c>
      <c r="P88" s="38" t="s">
        <v>386</v>
      </c>
    </row>
    <row r="89" spans="1:16" s="42" customFormat="1" ht="71.25">
      <c r="A89" s="17">
        <v>87</v>
      </c>
      <c r="B89" s="8" t="s">
        <v>16</v>
      </c>
      <c r="C89" s="17" t="s">
        <v>17</v>
      </c>
      <c r="D89" s="8" t="s">
        <v>379</v>
      </c>
      <c r="E89" s="37" t="s">
        <v>380</v>
      </c>
      <c r="F89" s="8" t="s">
        <v>381</v>
      </c>
      <c r="G89" s="38" t="s">
        <v>382</v>
      </c>
      <c r="H89" s="8" t="s">
        <v>392</v>
      </c>
      <c r="I89" s="38" t="s">
        <v>22</v>
      </c>
      <c r="J89" s="17" t="s">
        <v>33</v>
      </c>
      <c r="K89" s="38" t="s">
        <v>167</v>
      </c>
      <c r="L89" s="38">
        <v>1</v>
      </c>
      <c r="M89" s="39" t="s">
        <v>393</v>
      </c>
      <c r="N89" s="38" t="s">
        <v>26</v>
      </c>
      <c r="O89" s="24" t="s">
        <v>391</v>
      </c>
      <c r="P89" s="38" t="s">
        <v>386</v>
      </c>
    </row>
    <row r="90" spans="1:16" s="42" customFormat="1" ht="71.25">
      <c r="A90" s="17">
        <v>88</v>
      </c>
      <c r="B90" s="8" t="s">
        <v>16</v>
      </c>
      <c r="C90" s="17" t="s">
        <v>17</v>
      </c>
      <c r="D90" s="8" t="s">
        <v>379</v>
      </c>
      <c r="E90" s="37" t="s">
        <v>380</v>
      </c>
      <c r="F90" s="8" t="s">
        <v>381</v>
      </c>
      <c r="G90" s="38" t="s">
        <v>382</v>
      </c>
      <c r="H90" s="8" t="s">
        <v>394</v>
      </c>
      <c r="I90" s="38" t="s">
        <v>22</v>
      </c>
      <c r="J90" s="17" t="s">
        <v>33</v>
      </c>
      <c r="K90" s="38" t="s">
        <v>167</v>
      </c>
      <c r="L90" s="38">
        <v>1</v>
      </c>
      <c r="M90" s="39" t="s">
        <v>395</v>
      </c>
      <c r="N90" s="38" t="s">
        <v>26</v>
      </c>
      <c r="O90" s="24" t="s">
        <v>396</v>
      </c>
      <c r="P90" s="38" t="s">
        <v>386</v>
      </c>
    </row>
    <row r="91" spans="1:16" s="42" customFormat="1" ht="71.25">
      <c r="A91" s="17">
        <v>89</v>
      </c>
      <c r="B91" s="8" t="s">
        <v>16</v>
      </c>
      <c r="C91" s="17" t="s">
        <v>17</v>
      </c>
      <c r="D91" s="8" t="s">
        <v>379</v>
      </c>
      <c r="E91" s="37" t="s">
        <v>380</v>
      </c>
      <c r="F91" s="8" t="s">
        <v>381</v>
      </c>
      <c r="G91" s="38" t="s">
        <v>382</v>
      </c>
      <c r="H91" s="8" t="s">
        <v>397</v>
      </c>
      <c r="I91" s="38" t="s">
        <v>22</v>
      </c>
      <c r="J91" s="17" t="s">
        <v>33</v>
      </c>
      <c r="K91" s="38" t="s">
        <v>167</v>
      </c>
      <c r="L91" s="38">
        <v>1</v>
      </c>
      <c r="M91" s="39" t="s">
        <v>398</v>
      </c>
      <c r="N91" s="38" t="s">
        <v>26</v>
      </c>
      <c r="O91" s="24" t="s">
        <v>396</v>
      </c>
      <c r="P91" s="38" t="s">
        <v>386</v>
      </c>
    </row>
    <row r="92" spans="1:16" s="42" customFormat="1" ht="71.25">
      <c r="A92" s="17">
        <v>90</v>
      </c>
      <c r="B92" s="8" t="s">
        <v>16</v>
      </c>
      <c r="C92" s="17" t="s">
        <v>17</v>
      </c>
      <c r="D92" s="8" t="s">
        <v>379</v>
      </c>
      <c r="E92" s="37" t="s">
        <v>380</v>
      </c>
      <c r="F92" s="8" t="s">
        <v>381</v>
      </c>
      <c r="G92" s="38" t="s">
        <v>382</v>
      </c>
      <c r="H92" s="8" t="s">
        <v>399</v>
      </c>
      <c r="I92" s="38" t="s">
        <v>22</v>
      </c>
      <c r="J92" s="17" t="s">
        <v>33</v>
      </c>
      <c r="K92" s="38" t="s">
        <v>167</v>
      </c>
      <c r="L92" s="38">
        <v>2</v>
      </c>
      <c r="M92" s="39" t="s">
        <v>2389</v>
      </c>
      <c r="N92" s="38" t="s">
        <v>26</v>
      </c>
      <c r="O92" s="24" t="s">
        <v>396</v>
      </c>
      <c r="P92" s="38" t="s">
        <v>386</v>
      </c>
    </row>
    <row r="93" spans="1:16" s="42" customFormat="1" ht="71.25">
      <c r="A93" s="17">
        <v>91</v>
      </c>
      <c r="B93" s="8" t="s">
        <v>16</v>
      </c>
      <c r="C93" s="17" t="s">
        <v>17</v>
      </c>
      <c r="D93" s="8" t="s">
        <v>379</v>
      </c>
      <c r="E93" s="37" t="s">
        <v>380</v>
      </c>
      <c r="F93" s="8" t="s">
        <v>381</v>
      </c>
      <c r="G93" s="38" t="s">
        <v>382</v>
      </c>
      <c r="H93" s="8" t="s">
        <v>400</v>
      </c>
      <c r="I93" s="38" t="s">
        <v>22</v>
      </c>
      <c r="J93" s="17" t="s">
        <v>33</v>
      </c>
      <c r="K93" s="38" t="s">
        <v>167</v>
      </c>
      <c r="L93" s="38">
        <v>1</v>
      </c>
      <c r="M93" s="39" t="s">
        <v>401</v>
      </c>
      <c r="N93" s="38" t="s">
        <v>26</v>
      </c>
      <c r="O93" s="24" t="s">
        <v>396</v>
      </c>
      <c r="P93" s="38" t="s">
        <v>386</v>
      </c>
    </row>
    <row r="94" spans="1:16" s="42" customFormat="1" ht="71.25">
      <c r="A94" s="17">
        <v>92</v>
      </c>
      <c r="B94" s="8" t="s">
        <v>16</v>
      </c>
      <c r="C94" s="17" t="s">
        <v>17</v>
      </c>
      <c r="D94" s="8" t="s">
        <v>379</v>
      </c>
      <c r="E94" s="37" t="s">
        <v>380</v>
      </c>
      <c r="F94" s="8" t="s">
        <v>381</v>
      </c>
      <c r="G94" s="38" t="s">
        <v>382</v>
      </c>
      <c r="H94" s="8" t="s">
        <v>402</v>
      </c>
      <c r="I94" s="38" t="s">
        <v>22</v>
      </c>
      <c r="J94" s="17" t="s">
        <v>33</v>
      </c>
      <c r="K94" s="38" t="s">
        <v>167</v>
      </c>
      <c r="L94" s="38">
        <v>1</v>
      </c>
      <c r="M94" s="39" t="s">
        <v>403</v>
      </c>
      <c r="N94" s="38" t="s">
        <v>26</v>
      </c>
      <c r="O94" s="24" t="s">
        <v>396</v>
      </c>
      <c r="P94" s="38" t="s">
        <v>386</v>
      </c>
    </row>
    <row r="95" spans="1:16" s="42" customFormat="1" ht="71.25">
      <c r="A95" s="17">
        <v>93</v>
      </c>
      <c r="B95" s="8" t="s">
        <v>16</v>
      </c>
      <c r="C95" s="17" t="s">
        <v>17</v>
      </c>
      <c r="D95" s="8" t="s">
        <v>379</v>
      </c>
      <c r="E95" s="37" t="s">
        <v>380</v>
      </c>
      <c r="F95" s="8" t="s">
        <v>381</v>
      </c>
      <c r="G95" s="38" t="s">
        <v>382</v>
      </c>
      <c r="H95" s="8" t="s">
        <v>404</v>
      </c>
      <c r="I95" s="38" t="s">
        <v>22</v>
      </c>
      <c r="J95" s="17" t="s">
        <v>33</v>
      </c>
      <c r="K95" s="38" t="s">
        <v>167</v>
      </c>
      <c r="L95" s="38">
        <v>1</v>
      </c>
      <c r="M95" s="39" t="s">
        <v>405</v>
      </c>
      <c r="N95" s="38" t="s">
        <v>26</v>
      </c>
      <c r="O95" s="24" t="s">
        <v>396</v>
      </c>
      <c r="P95" s="38" t="s">
        <v>386</v>
      </c>
    </row>
    <row r="96" spans="1:16" s="42" customFormat="1" ht="71.25">
      <c r="A96" s="17">
        <v>94</v>
      </c>
      <c r="B96" s="8" t="s">
        <v>16</v>
      </c>
      <c r="C96" s="17" t="s">
        <v>17</v>
      </c>
      <c r="D96" s="8" t="s">
        <v>379</v>
      </c>
      <c r="E96" s="37" t="s">
        <v>380</v>
      </c>
      <c r="F96" s="8" t="s">
        <v>381</v>
      </c>
      <c r="G96" s="38" t="s">
        <v>382</v>
      </c>
      <c r="H96" s="8" t="s">
        <v>406</v>
      </c>
      <c r="I96" s="38" t="s">
        <v>22</v>
      </c>
      <c r="J96" s="17" t="s">
        <v>33</v>
      </c>
      <c r="K96" s="38" t="s">
        <v>167</v>
      </c>
      <c r="L96" s="38">
        <v>1</v>
      </c>
      <c r="M96" s="39" t="s">
        <v>407</v>
      </c>
      <c r="N96" s="38" t="s">
        <v>26</v>
      </c>
      <c r="O96" s="24" t="s">
        <v>396</v>
      </c>
      <c r="P96" s="38" t="s">
        <v>386</v>
      </c>
    </row>
    <row r="97" spans="1:259" s="42" customFormat="1" ht="57">
      <c r="A97" s="17">
        <v>95</v>
      </c>
      <c r="B97" s="8" t="s">
        <v>16</v>
      </c>
      <c r="C97" s="17" t="s">
        <v>17</v>
      </c>
      <c r="D97" s="8" t="s">
        <v>379</v>
      </c>
      <c r="E97" s="37" t="s">
        <v>380</v>
      </c>
      <c r="F97" s="8" t="s">
        <v>408</v>
      </c>
      <c r="G97" s="9" t="s">
        <v>409</v>
      </c>
      <c r="H97" s="8" t="s">
        <v>410</v>
      </c>
      <c r="I97" s="38" t="s">
        <v>22</v>
      </c>
      <c r="J97" s="17" t="s">
        <v>33</v>
      </c>
      <c r="K97" s="9" t="s">
        <v>24</v>
      </c>
      <c r="L97" s="9">
        <v>1</v>
      </c>
      <c r="M97" s="16" t="s">
        <v>411</v>
      </c>
      <c r="N97" s="9" t="s">
        <v>26</v>
      </c>
      <c r="O97" s="10" t="s">
        <v>412</v>
      </c>
      <c r="P97" s="9" t="s">
        <v>413</v>
      </c>
    </row>
    <row r="98" spans="1:259" s="42" customFormat="1" ht="71.25">
      <c r="A98" s="17">
        <v>96</v>
      </c>
      <c r="B98" s="8" t="s">
        <v>16</v>
      </c>
      <c r="C98" s="17" t="s">
        <v>17</v>
      </c>
      <c r="D98" s="8" t="s">
        <v>379</v>
      </c>
      <c r="E98" s="37" t="s">
        <v>380</v>
      </c>
      <c r="F98" s="8" t="s">
        <v>414</v>
      </c>
      <c r="G98" s="9" t="s">
        <v>415</v>
      </c>
      <c r="H98" s="8" t="s">
        <v>416</v>
      </c>
      <c r="I98" s="38" t="s">
        <v>22</v>
      </c>
      <c r="J98" s="17" t="s">
        <v>33</v>
      </c>
      <c r="K98" s="9" t="s">
        <v>167</v>
      </c>
      <c r="L98" s="9">
        <v>2</v>
      </c>
      <c r="M98" s="16" t="s">
        <v>417</v>
      </c>
      <c r="N98" s="9" t="s">
        <v>26</v>
      </c>
      <c r="O98" s="10" t="s">
        <v>418</v>
      </c>
      <c r="P98" s="9" t="s">
        <v>419</v>
      </c>
    </row>
    <row r="99" spans="1:259" s="42" customFormat="1" ht="71.25">
      <c r="A99" s="17">
        <v>97</v>
      </c>
      <c r="B99" s="8" t="s">
        <v>16</v>
      </c>
      <c r="C99" s="17" t="s">
        <v>17</v>
      </c>
      <c r="D99" s="8" t="s">
        <v>379</v>
      </c>
      <c r="E99" s="37" t="s">
        <v>380</v>
      </c>
      <c r="F99" s="8" t="s">
        <v>414</v>
      </c>
      <c r="G99" s="9" t="s">
        <v>415</v>
      </c>
      <c r="H99" s="8" t="s">
        <v>420</v>
      </c>
      <c r="I99" s="38" t="s">
        <v>22</v>
      </c>
      <c r="J99" s="17" t="s">
        <v>33</v>
      </c>
      <c r="K99" s="9" t="s">
        <v>167</v>
      </c>
      <c r="L99" s="9">
        <v>1</v>
      </c>
      <c r="M99" s="16" t="s">
        <v>421</v>
      </c>
      <c r="N99" s="9" t="s">
        <v>26</v>
      </c>
      <c r="O99" s="10" t="s">
        <v>418</v>
      </c>
      <c r="P99" s="9" t="s">
        <v>419</v>
      </c>
    </row>
    <row r="100" spans="1:259" s="64" customFormat="1" ht="85.5">
      <c r="A100" s="17">
        <v>98</v>
      </c>
      <c r="B100" s="8" t="s">
        <v>16</v>
      </c>
      <c r="C100" s="17" t="s">
        <v>17</v>
      </c>
      <c r="D100" s="8" t="s">
        <v>379</v>
      </c>
      <c r="E100" s="37" t="s">
        <v>380</v>
      </c>
      <c r="F100" s="8" t="s">
        <v>422</v>
      </c>
      <c r="G100" s="9" t="s">
        <v>423</v>
      </c>
      <c r="H100" s="8" t="s">
        <v>424</v>
      </c>
      <c r="I100" s="9" t="s">
        <v>425</v>
      </c>
      <c r="J100" s="17" t="s">
        <v>33</v>
      </c>
      <c r="K100" s="9" t="s">
        <v>167</v>
      </c>
      <c r="L100" s="9">
        <v>7</v>
      </c>
      <c r="M100" s="9" t="s">
        <v>2388</v>
      </c>
      <c r="N100" s="9" t="s">
        <v>222</v>
      </c>
      <c r="O100" s="10" t="s">
        <v>426</v>
      </c>
      <c r="P100" s="9" t="s">
        <v>427</v>
      </c>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c r="BT100" s="42"/>
      <c r="BU100" s="42"/>
      <c r="BV100" s="42"/>
      <c r="BW100" s="42"/>
      <c r="BX100" s="42"/>
      <c r="BY100" s="42"/>
      <c r="BZ100" s="42"/>
      <c r="CA100" s="42"/>
      <c r="CB100" s="42"/>
      <c r="CC100" s="42"/>
      <c r="CD100" s="42"/>
      <c r="CE100" s="42"/>
      <c r="CF100" s="42"/>
      <c r="CG100" s="42"/>
      <c r="CH100" s="42"/>
      <c r="CI100" s="42"/>
      <c r="CJ100" s="42"/>
      <c r="CK100" s="42"/>
      <c r="CL100" s="42"/>
      <c r="CM100" s="42"/>
      <c r="CN100" s="42"/>
      <c r="CO100" s="42"/>
      <c r="CP100" s="42"/>
      <c r="CQ100" s="42"/>
      <c r="CR100" s="42"/>
      <c r="CS100" s="42"/>
      <c r="CT100" s="42"/>
      <c r="CU100" s="42"/>
      <c r="CV100" s="42"/>
      <c r="CW100" s="42"/>
      <c r="CX100" s="42"/>
      <c r="CY100" s="42"/>
      <c r="CZ100" s="42"/>
      <c r="DA100" s="42"/>
      <c r="DB100" s="42"/>
      <c r="DC100" s="42"/>
      <c r="DD100" s="42"/>
      <c r="DE100" s="42"/>
      <c r="DF100" s="42"/>
      <c r="DG100" s="42"/>
      <c r="DH100" s="42"/>
      <c r="DI100" s="42"/>
      <c r="DJ100" s="42"/>
      <c r="DK100" s="42"/>
      <c r="DL100" s="42"/>
      <c r="DM100" s="42"/>
      <c r="DN100" s="42"/>
      <c r="DO100" s="42"/>
      <c r="DP100" s="42"/>
      <c r="DQ100" s="42"/>
      <c r="DR100" s="42"/>
      <c r="DS100" s="42"/>
      <c r="DT100" s="42"/>
      <c r="DU100" s="42"/>
      <c r="DV100" s="42"/>
      <c r="DW100" s="42"/>
      <c r="DX100" s="42"/>
      <c r="DY100" s="42"/>
      <c r="DZ100" s="42"/>
      <c r="EA100" s="42"/>
      <c r="EB100" s="42"/>
      <c r="EC100" s="42"/>
      <c r="ED100" s="42"/>
      <c r="EE100" s="42"/>
      <c r="EF100" s="42"/>
      <c r="EG100" s="42"/>
      <c r="EH100" s="42"/>
      <c r="EI100" s="42"/>
      <c r="EJ100" s="42"/>
      <c r="EK100" s="42"/>
      <c r="EL100" s="42"/>
      <c r="EM100" s="42"/>
      <c r="EN100" s="42"/>
      <c r="EO100" s="42"/>
      <c r="EP100" s="42"/>
      <c r="EQ100" s="42"/>
      <c r="ER100" s="42"/>
      <c r="ES100" s="42"/>
      <c r="ET100" s="42"/>
      <c r="EU100" s="42"/>
      <c r="EV100" s="42"/>
      <c r="EW100" s="42"/>
      <c r="EX100" s="42"/>
      <c r="EY100" s="42"/>
      <c r="EZ100" s="42"/>
      <c r="FA100" s="42"/>
      <c r="FB100" s="42"/>
      <c r="FC100" s="42"/>
      <c r="FD100" s="42"/>
      <c r="FE100" s="42"/>
      <c r="FF100" s="42"/>
      <c r="FG100" s="42"/>
      <c r="FH100" s="42"/>
      <c r="FI100" s="42"/>
      <c r="FJ100" s="42"/>
      <c r="FK100" s="42"/>
      <c r="FL100" s="42"/>
      <c r="FM100" s="42"/>
      <c r="FN100" s="42"/>
      <c r="FO100" s="42"/>
      <c r="FP100" s="42"/>
      <c r="FQ100" s="42"/>
      <c r="FR100" s="42"/>
      <c r="FS100" s="42"/>
      <c r="FT100" s="42"/>
      <c r="FU100" s="42"/>
      <c r="FV100" s="42"/>
      <c r="FW100" s="42"/>
      <c r="FX100" s="42"/>
      <c r="FY100" s="42"/>
      <c r="FZ100" s="42"/>
      <c r="GA100" s="42"/>
      <c r="GB100" s="42"/>
      <c r="GC100" s="42"/>
      <c r="GD100" s="42"/>
      <c r="GE100" s="42"/>
      <c r="GF100" s="42"/>
      <c r="GG100" s="42"/>
      <c r="GH100" s="42"/>
      <c r="GI100" s="42"/>
      <c r="GJ100" s="42"/>
      <c r="GK100" s="42"/>
      <c r="GL100" s="42"/>
      <c r="GM100" s="42"/>
      <c r="GN100" s="42"/>
      <c r="GO100" s="42"/>
      <c r="GP100" s="42"/>
      <c r="GQ100" s="42"/>
      <c r="GR100" s="42"/>
      <c r="GS100" s="42"/>
      <c r="GT100" s="42"/>
      <c r="GU100" s="42"/>
      <c r="GV100" s="42"/>
      <c r="GW100" s="42"/>
      <c r="GX100" s="42"/>
      <c r="GY100" s="42"/>
      <c r="GZ100" s="42"/>
      <c r="HA100" s="42"/>
      <c r="HB100" s="42"/>
      <c r="HC100" s="42"/>
      <c r="HD100" s="42"/>
      <c r="HE100" s="42"/>
      <c r="HF100" s="42"/>
      <c r="HG100" s="42"/>
      <c r="HH100" s="42"/>
      <c r="HI100" s="42"/>
      <c r="HJ100" s="42"/>
      <c r="HK100" s="42"/>
      <c r="HL100" s="42"/>
      <c r="HM100" s="42"/>
      <c r="HN100" s="42"/>
      <c r="HO100" s="42"/>
      <c r="HP100" s="42"/>
      <c r="HQ100" s="42"/>
      <c r="HR100" s="42"/>
      <c r="HS100" s="42"/>
      <c r="HT100" s="42"/>
      <c r="HU100" s="42"/>
      <c r="HV100" s="42"/>
      <c r="HW100" s="42"/>
      <c r="HX100" s="42"/>
      <c r="HY100" s="42"/>
      <c r="HZ100" s="42"/>
      <c r="IA100" s="42"/>
      <c r="IB100" s="42"/>
      <c r="IC100" s="42"/>
      <c r="ID100" s="42"/>
      <c r="IE100" s="42"/>
      <c r="IF100" s="42"/>
      <c r="IG100" s="42"/>
      <c r="IH100" s="42"/>
      <c r="II100" s="42"/>
      <c r="IJ100" s="42"/>
      <c r="IK100" s="42"/>
      <c r="IL100" s="42"/>
      <c r="IM100" s="42"/>
      <c r="IN100" s="42"/>
      <c r="IO100" s="42"/>
      <c r="IP100" s="42"/>
      <c r="IQ100" s="42"/>
      <c r="IR100" s="42"/>
      <c r="IS100" s="42"/>
      <c r="IT100" s="42"/>
      <c r="IU100" s="42"/>
      <c r="IV100" s="42"/>
      <c r="IW100" s="42"/>
      <c r="IX100" s="42"/>
      <c r="IY100" s="42"/>
    </row>
    <row r="101" spans="1:259" s="64" customFormat="1" ht="85.5">
      <c r="A101" s="17">
        <v>99</v>
      </c>
      <c r="B101" s="8" t="s">
        <v>16</v>
      </c>
      <c r="C101" s="17" t="s">
        <v>17</v>
      </c>
      <c r="D101" s="8" t="s">
        <v>379</v>
      </c>
      <c r="E101" s="37" t="s">
        <v>380</v>
      </c>
      <c r="F101" s="8" t="s">
        <v>422</v>
      </c>
      <c r="G101" s="9" t="s">
        <v>423</v>
      </c>
      <c r="H101" s="8" t="s">
        <v>428</v>
      </c>
      <c r="I101" s="9" t="s">
        <v>425</v>
      </c>
      <c r="J101" s="17" t="s">
        <v>33</v>
      </c>
      <c r="K101" s="9" t="s">
        <v>167</v>
      </c>
      <c r="L101" s="9">
        <v>3</v>
      </c>
      <c r="M101" s="9" t="s">
        <v>2383</v>
      </c>
      <c r="N101" s="9" t="s">
        <v>222</v>
      </c>
      <c r="O101" s="10" t="s">
        <v>426</v>
      </c>
      <c r="P101" s="9" t="s">
        <v>427</v>
      </c>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c r="BP101" s="42"/>
      <c r="BQ101" s="42"/>
      <c r="BR101" s="42"/>
      <c r="BS101" s="42"/>
      <c r="BT101" s="42"/>
      <c r="BU101" s="42"/>
      <c r="BV101" s="42"/>
      <c r="BW101" s="42"/>
      <c r="BX101" s="42"/>
      <c r="BY101" s="42"/>
      <c r="BZ101" s="42"/>
      <c r="CA101" s="42"/>
      <c r="CB101" s="42"/>
      <c r="CC101" s="42"/>
      <c r="CD101" s="42"/>
      <c r="CE101" s="42"/>
      <c r="CF101" s="42"/>
      <c r="CG101" s="42"/>
      <c r="CH101" s="42"/>
      <c r="CI101" s="42"/>
      <c r="CJ101" s="42"/>
      <c r="CK101" s="42"/>
      <c r="CL101" s="42"/>
      <c r="CM101" s="42"/>
      <c r="CN101" s="42"/>
      <c r="CO101" s="42"/>
      <c r="CP101" s="42"/>
      <c r="CQ101" s="42"/>
      <c r="CR101" s="42"/>
      <c r="CS101" s="42"/>
      <c r="CT101" s="42"/>
      <c r="CU101" s="42"/>
      <c r="CV101" s="42"/>
      <c r="CW101" s="42"/>
      <c r="CX101" s="42"/>
      <c r="CY101" s="42"/>
      <c r="CZ101" s="42"/>
      <c r="DA101" s="42"/>
      <c r="DB101" s="42"/>
      <c r="DC101" s="42"/>
      <c r="DD101" s="42"/>
      <c r="DE101" s="42"/>
      <c r="DF101" s="42"/>
      <c r="DG101" s="42"/>
      <c r="DH101" s="42"/>
      <c r="DI101" s="42"/>
      <c r="DJ101" s="42"/>
      <c r="DK101" s="42"/>
      <c r="DL101" s="42"/>
      <c r="DM101" s="42"/>
      <c r="DN101" s="42"/>
      <c r="DO101" s="42"/>
      <c r="DP101" s="42"/>
      <c r="DQ101" s="42"/>
      <c r="DR101" s="42"/>
      <c r="DS101" s="42"/>
      <c r="DT101" s="42"/>
      <c r="DU101" s="42"/>
      <c r="DV101" s="42"/>
      <c r="DW101" s="42"/>
      <c r="DX101" s="42"/>
      <c r="DY101" s="42"/>
      <c r="DZ101" s="42"/>
      <c r="EA101" s="42"/>
      <c r="EB101" s="42"/>
      <c r="EC101" s="42"/>
      <c r="ED101" s="42"/>
      <c r="EE101" s="42"/>
      <c r="EF101" s="42"/>
      <c r="EG101" s="42"/>
      <c r="EH101" s="42"/>
      <c r="EI101" s="42"/>
      <c r="EJ101" s="42"/>
      <c r="EK101" s="42"/>
      <c r="EL101" s="42"/>
      <c r="EM101" s="42"/>
      <c r="EN101" s="42"/>
      <c r="EO101" s="42"/>
      <c r="EP101" s="42"/>
      <c r="EQ101" s="42"/>
      <c r="ER101" s="42"/>
      <c r="ES101" s="42"/>
      <c r="ET101" s="42"/>
      <c r="EU101" s="42"/>
      <c r="EV101" s="42"/>
      <c r="EW101" s="42"/>
      <c r="EX101" s="42"/>
      <c r="EY101" s="42"/>
      <c r="EZ101" s="42"/>
      <c r="FA101" s="42"/>
      <c r="FB101" s="42"/>
      <c r="FC101" s="42"/>
      <c r="FD101" s="42"/>
      <c r="FE101" s="42"/>
      <c r="FF101" s="42"/>
      <c r="FG101" s="42"/>
      <c r="FH101" s="42"/>
      <c r="FI101" s="42"/>
      <c r="FJ101" s="42"/>
      <c r="FK101" s="42"/>
      <c r="FL101" s="42"/>
      <c r="FM101" s="42"/>
      <c r="FN101" s="42"/>
      <c r="FO101" s="42"/>
      <c r="FP101" s="42"/>
      <c r="FQ101" s="42"/>
      <c r="FR101" s="42"/>
      <c r="FS101" s="42"/>
      <c r="FT101" s="42"/>
      <c r="FU101" s="42"/>
      <c r="FV101" s="42"/>
      <c r="FW101" s="42"/>
      <c r="FX101" s="42"/>
      <c r="FY101" s="42"/>
      <c r="FZ101" s="42"/>
      <c r="GA101" s="42"/>
      <c r="GB101" s="42"/>
      <c r="GC101" s="42"/>
      <c r="GD101" s="42"/>
      <c r="GE101" s="42"/>
      <c r="GF101" s="42"/>
      <c r="GG101" s="42"/>
      <c r="GH101" s="42"/>
      <c r="GI101" s="42"/>
      <c r="GJ101" s="42"/>
      <c r="GK101" s="42"/>
      <c r="GL101" s="42"/>
      <c r="GM101" s="42"/>
      <c r="GN101" s="42"/>
      <c r="GO101" s="42"/>
      <c r="GP101" s="42"/>
      <c r="GQ101" s="42"/>
      <c r="GR101" s="42"/>
      <c r="GS101" s="42"/>
      <c r="GT101" s="42"/>
      <c r="GU101" s="42"/>
      <c r="GV101" s="42"/>
      <c r="GW101" s="42"/>
      <c r="GX101" s="42"/>
      <c r="GY101" s="42"/>
      <c r="GZ101" s="42"/>
      <c r="HA101" s="42"/>
      <c r="HB101" s="42"/>
      <c r="HC101" s="42"/>
      <c r="HD101" s="42"/>
      <c r="HE101" s="42"/>
      <c r="HF101" s="42"/>
      <c r="HG101" s="42"/>
      <c r="HH101" s="42"/>
      <c r="HI101" s="42"/>
      <c r="HJ101" s="42"/>
      <c r="HK101" s="42"/>
      <c r="HL101" s="42"/>
      <c r="HM101" s="42"/>
      <c r="HN101" s="42"/>
      <c r="HO101" s="42"/>
      <c r="HP101" s="42"/>
      <c r="HQ101" s="42"/>
      <c r="HR101" s="42"/>
      <c r="HS101" s="42"/>
      <c r="HT101" s="42"/>
      <c r="HU101" s="42"/>
      <c r="HV101" s="42"/>
      <c r="HW101" s="42"/>
      <c r="HX101" s="42"/>
      <c r="HY101" s="42"/>
      <c r="HZ101" s="42"/>
      <c r="IA101" s="42"/>
      <c r="IB101" s="42"/>
      <c r="IC101" s="42"/>
      <c r="ID101" s="42"/>
      <c r="IE101" s="42"/>
      <c r="IF101" s="42"/>
      <c r="IG101" s="42"/>
      <c r="IH101" s="42"/>
      <c r="II101" s="42"/>
      <c r="IJ101" s="42"/>
      <c r="IK101" s="42"/>
      <c r="IL101" s="42"/>
      <c r="IM101" s="42"/>
      <c r="IN101" s="42"/>
      <c r="IO101" s="42"/>
      <c r="IP101" s="42"/>
      <c r="IQ101" s="42"/>
      <c r="IR101" s="42"/>
      <c r="IS101" s="42"/>
      <c r="IT101" s="42"/>
      <c r="IU101" s="42"/>
      <c r="IV101" s="42"/>
      <c r="IW101" s="42"/>
      <c r="IX101" s="42"/>
      <c r="IY101" s="42"/>
    </row>
    <row r="102" spans="1:259" s="64" customFormat="1" ht="71.25">
      <c r="A102" s="17">
        <v>100</v>
      </c>
      <c r="B102" s="8" t="s">
        <v>16</v>
      </c>
      <c r="C102" s="17" t="s">
        <v>17</v>
      </c>
      <c r="D102" s="8" t="s">
        <v>379</v>
      </c>
      <c r="E102" s="37" t="s">
        <v>380</v>
      </c>
      <c r="F102" s="8" t="s">
        <v>422</v>
      </c>
      <c r="G102" s="9" t="s">
        <v>423</v>
      </c>
      <c r="H102" s="8" t="s">
        <v>429</v>
      </c>
      <c r="I102" s="9" t="s">
        <v>425</v>
      </c>
      <c r="J102" s="17" t="s">
        <v>33</v>
      </c>
      <c r="K102" s="9" t="s">
        <v>167</v>
      </c>
      <c r="L102" s="9">
        <v>1</v>
      </c>
      <c r="M102" s="9" t="s">
        <v>2382</v>
      </c>
      <c r="N102" s="9" t="s">
        <v>222</v>
      </c>
      <c r="O102" s="10" t="s">
        <v>430</v>
      </c>
      <c r="P102" s="9" t="s">
        <v>427</v>
      </c>
      <c r="Q102" s="35"/>
      <c r="R102" s="41"/>
      <c r="S102" s="41"/>
      <c r="T102" s="35"/>
      <c r="U102" s="35"/>
      <c r="V102" s="35"/>
      <c r="W102" s="35"/>
      <c r="X102" s="35"/>
      <c r="Y102" s="34"/>
      <c r="Z102" s="35"/>
      <c r="AA102" s="41"/>
      <c r="AB102" s="35"/>
      <c r="AC102" s="35"/>
      <c r="AD102" s="35"/>
      <c r="AE102" s="35"/>
      <c r="AF102" s="35"/>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c r="CB102" s="42"/>
      <c r="CC102" s="42"/>
      <c r="CD102" s="42"/>
      <c r="CE102" s="42"/>
      <c r="CF102" s="42"/>
      <c r="CG102" s="42"/>
      <c r="CH102" s="42"/>
      <c r="CI102" s="42"/>
      <c r="CJ102" s="42"/>
      <c r="CK102" s="42"/>
      <c r="CL102" s="42"/>
      <c r="CM102" s="42"/>
      <c r="CN102" s="42"/>
      <c r="CO102" s="42"/>
      <c r="CP102" s="42"/>
      <c r="CQ102" s="42"/>
      <c r="CR102" s="42"/>
      <c r="CS102" s="42"/>
      <c r="CT102" s="42"/>
      <c r="CU102" s="42"/>
      <c r="CV102" s="42"/>
      <c r="CW102" s="42"/>
      <c r="CX102" s="42"/>
      <c r="CY102" s="42"/>
      <c r="CZ102" s="42"/>
      <c r="DA102" s="42"/>
      <c r="DB102" s="42"/>
      <c r="DC102" s="42"/>
      <c r="DD102" s="42"/>
      <c r="DE102" s="42"/>
      <c r="DF102" s="42"/>
      <c r="DG102" s="42"/>
      <c r="DH102" s="42"/>
      <c r="DI102" s="42"/>
      <c r="DJ102" s="42"/>
      <c r="DK102" s="42"/>
      <c r="DL102" s="42"/>
      <c r="DM102" s="42"/>
      <c r="DN102" s="42"/>
      <c r="DO102" s="42"/>
      <c r="DP102" s="42"/>
      <c r="DQ102" s="42"/>
      <c r="DR102" s="42"/>
      <c r="DS102" s="42"/>
      <c r="DT102" s="42"/>
      <c r="DU102" s="42"/>
      <c r="DV102" s="42"/>
      <c r="DW102" s="42"/>
      <c r="DX102" s="42"/>
      <c r="DY102" s="42"/>
      <c r="DZ102" s="42"/>
      <c r="EA102" s="42"/>
      <c r="EB102" s="42"/>
      <c r="EC102" s="42"/>
      <c r="ED102" s="42"/>
      <c r="EE102" s="42"/>
      <c r="EF102" s="42"/>
      <c r="EG102" s="42"/>
      <c r="EH102" s="42"/>
      <c r="EI102" s="42"/>
      <c r="EJ102" s="42"/>
      <c r="EK102" s="42"/>
      <c r="EL102" s="42"/>
      <c r="EM102" s="42"/>
      <c r="EN102" s="42"/>
      <c r="EO102" s="42"/>
      <c r="EP102" s="42"/>
      <c r="EQ102" s="42"/>
      <c r="ER102" s="42"/>
      <c r="ES102" s="42"/>
      <c r="ET102" s="42"/>
      <c r="EU102" s="42"/>
      <c r="EV102" s="42"/>
      <c r="EW102" s="42"/>
      <c r="EX102" s="42"/>
      <c r="EY102" s="42"/>
      <c r="EZ102" s="42"/>
      <c r="FA102" s="42"/>
      <c r="FB102" s="42"/>
      <c r="FC102" s="42"/>
      <c r="FD102" s="42"/>
      <c r="FE102" s="42"/>
      <c r="FF102" s="42"/>
      <c r="FG102" s="42"/>
      <c r="FH102" s="42"/>
      <c r="FI102" s="42"/>
      <c r="FJ102" s="42"/>
      <c r="FK102" s="42"/>
      <c r="FL102" s="42"/>
      <c r="FM102" s="42"/>
      <c r="FN102" s="42"/>
      <c r="FO102" s="42"/>
      <c r="FP102" s="42"/>
      <c r="FQ102" s="42"/>
      <c r="FR102" s="42"/>
      <c r="FS102" s="42"/>
      <c r="FT102" s="42"/>
      <c r="FU102" s="42"/>
      <c r="FV102" s="42"/>
      <c r="FW102" s="42"/>
      <c r="FX102" s="42"/>
      <c r="FY102" s="42"/>
      <c r="FZ102" s="42"/>
      <c r="GA102" s="42"/>
      <c r="GB102" s="42"/>
      <c r="GC102" s="42"/>
      <c r="GD102" s="42"/>
      <c r="GE102" s="42"/>
      <c r="GF102" s="42"/>
      <c r="GG102" s="42"/>
      <c r="GH102" s="42"/>
      <c r="GI102" s="42"/>
      <c r="GJ102" s="42"/>
      <c r="GK102" s="42"/>
      <c r="GL102" s="42"/>
      <c r="GM102" s="42"/>
      <c r="GN102" s="42"/>
      <c r="GO102" s="42"/>
      <c r="GP102" s="42"/>
      <c r="GQ102" s="42"/>
      <c r="GR102" s="42"/>
      <c r="GS102" s="42"/>
      <c r="GT102" s="42"/>
      <c r="GU102" s="42"/>
      <c r="GV102" s="42"/>
      <c r="GW102" s="42"/>
      <c r="GX102" s="42"/>
      <c r="GY102" s="42"/>
      <c r="GZ102" s="42"/>
      <c r="HA102" s="42"/>
      <c r="HB102" s="42"/>
      <c r="HC102" s="42"/>
      <c r="HD102" s="42"/>
      <c r="HE102" s="42"/>
      <c r="HF102" s="42"/>
      <c r="HG102" s="42"/>
      <c r="HH102" s="42"/>
      <c r="HI102" s="42"/>
      <c r="HJ102" s="42"/>
      <c r="HK102" s="42"/>
      <c r="HL102" s="42"/>
      <c r="HM102" s="42"/>
      <c r="HN102" s="42"/>
      <c r="HO102" s="42"/>
      <c r="HP102" s="42"/>
      <c r="HQ102" s="42"/>
      <c r="HR102" s="42"/>
      <c r="HS102" s="42"/>
      <c r="HT102" s="42"/>
      <c r="HU102" s="42"/>
      <c r="HV102" s="42"/>
      <c r="HW102" s="42"/>
      <c r="HX102" s="42"/>
      <c r="HY102" s="42"/>
      <c r="HZ102" s="42"/>
      <c r="IA102" s="42"/>
      <c r="IB102" s="42"/>
      <c r="IC102" s="42"/>
      <c r="ID102" s="42"/>
      <c r="IE102" s="42"/>
      <c r="IF102" s="42"/>
      <c r="IG102" s="42"/>
      <c r="IH102" s="42"/>
      <c r="II102" s="42"/>
      <c r="IJ102" s="42"/>
      <c r="IK102" s="42"/>
      <c r="IL102" s="42"/>
      <c r="IM102" s="42"/>
      <c r="IN102" s="42"/>
      <c r="IO102" s="42"/>
      <c r="IP102" s="42"/>
      <c r="IQ102" s="42"/>
      <c r="IR102" s="42"/>
      <c r="IS102" s="42"/>
      <c r="IT102" s="42"/>
      <c r="IU102" s="42"/>
      <c r="IV102" s="42"/>
      <c r="IW102" s="42"/>
      <c r="IX102" s="42"/>
      <c r="IY102" s="42"/>
    </row>
    <row r="103" spans="1:259" s="64" customFormat="1" ht="71.25">
      <c r="A103" s="17">
        <v>101</v>
      </c>
      <c r="B103" s="8" t="s">
        <v>16</v>
      </c>
      <c r="C103" s="17" t="s">
        <v>17</v>
      </c>
      <c r="D103" s="8" t="s">
        <v>379</v>
      </c>
      <c r="E103" s="37" t="s">
        <v>380</v>
      </c>
      <c r="F103" s="8" t="s">
        <v>422</v>
      </c>
      <c r="G103" s="9" t="s">
        <v>423</v>
      </c>
      <c r="H103" s="8" t="s">
        <v>431</v>
      </c>
      <c r="I103" s="9" t="s">
        <v>425</v>
      </c>
      <c r="J103" s="17" t="s">
        <v>33</v>
      </c>
      <c r="K103" s="9" t="s">
        <v>167</v>
      </c>
      <c r="L103" s="9">
        <v>2</v>
      </c>
      <c r="M103" s="9" t="s">
        <v>2387</v>
      </c>
      <c r="N103" s="9" t="s">
        <v>222</v>
      </c>
      <c r="O103" s="10" t="s">
        <v>430</v>
      </c>
      <c r="P103" s="9" t="s">
        <v>427</v>
      </c>
      <c r="Q103" s="42"/>
      <c r="R103" s="42"/>
      <c r="S103" s="42"/>
      <c r="T103" s="42"/>
      <c r="U103" s="42"/>
      <c r="V103" s="42"/>
      <c r="W103" s="42"/>
      <c r="X103" s="42"/>
      <c r="Y103" s="43"/>
      <c r="Z103" s="43"/>
      <c r="AA103" s="43"/>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c r="CB103" s="42"/>
      <c r="CC103" s="42"/>
      <c r="CD103" s="42"/>
      <c r="CE103" s="42"/>
      <c r="CF103" s="42"/>
      <c r="CG103" s="42"/>
      <c r="CH103" s="42"/>
      <c r="CI103" s="42"/>
      <c r="CJ103" s="42"/>
      <c r="CK103" s="42"/>
      <c r="CL103" s="42"/>
      <c r="CM103" s="42"/>
      <c r="CN103" s="42"/>
      <c r="CO103" s="42"/>
      <c r="CP103" s="42"/>
      <c r="CQ103" s="42"/>
      <c r="CR103" s="42"/>
      <c r="CS103" s="42"/>
      <c r="CT103" s="42"/>
      <c r="CU103" s="42"/>
      <c r="CV103" s="42"/>
      <c r="CW103" s="42"/>
      <c r="CX103" s="42"/>
      <c r="CY103" s="42"/>
      <c r="CZ103" s="42"/>
      <c r="DA103" s="42"/>
      <c r="DB103" s="42"/>
      <c r="DC103" s="42"/>
      <c r="DD103" s="42"/>
      <c r="DE103" s="42"/>
      <c r="DF103" s="42"/>
      <c r="DG103" s="42"/>
      <c r="DH103" s="42"/>
      <c r="DI103" s="42"/>
      <c r="DJ103" s="42"/>
      <c r="DK103" s="42"/>
      <c r="DL103" s="42"/>
      <c r="DM103" s="42"/>
      <c r="DN103" s="42"/>
      <c r="DO103" s="42"/>
      <c r="DP103" s="42"/>
      <c r="DQ103" s="42"/>
      <c r="DR103" s="42"/>
      <c r="DS103" s="42"/>
      <c r="DT103" s="42"/>
      <c r="DU103" s="42"/>
      <c r="DV103" s="42"/>
      <c r="DW103" s="42"/>
      <c r="DX103" s="42"/>
      <c r="DY103" s="42"/>
      <c r="DZ103" s="42"/>
      <c r="EA103" s="42"/>
      <c r="EB103" s="42"/>
      <c r="EC103" s="42"/>
      <c r="ED103" s="42"/>
      <c r="EE103" s="42"/>
      <c r="EF103" s="42"/>
      <c r="EG103" s="42"/>
      <c r="EH103" s="42"/>
      <c r="EI103" s="42"/>
      <c r="EJ103" s="42"/>
      <c r="EK103" s="42"/>
      <c r="EL103" s="42"/>
      <c r="EM103" s="42"/>
      <c r="EN103" s="42"/>
      <c r="EO103" s="42"/>
      <c r="EP103" s="42"/>
      <c r="EQ103" s="42"/>
      <c r="ER103" s="42"/>
      <c r="ES103" s="42"/>
      <c r="ET103" s="42"/>
      <c r="EU103" s="42"/>
      <c r="EV103" s="42"/>
      <c r="EW103" s="42"/>
      <c r="EX103" s="42"/>
      <c r="EY103" s="42"/>
      <c r="EZ103" s="42"/>
      <c r="FA103" s="42"/>
      <c r="FB103" s="42"/>
      <c r="FC103" s="42"/>
      <c r="FD103" s="42"/>
      <c r="FE103" s="42"/>
      <c r="FF103" s="42"/>
      <c r="FG103" s="42"/>
      <c r="FH103" s="42"/>
      <c r="FI103" s="42"/>
      <c r="FJ103" s="42"/>
      <c r="FK103" s="42"/>
      <c r="FL103" s="42"/>
      <c r="FM103" s="42"/>
      <c r="FN103" s="42"/>
      <c r="FO103" s="42"/>
      <c r="FP103" s="42"/>
      <c r="FQ103" s="42"/>
      <c r="FR103" s="42"/>
      <c r="FS103" s="42"/>
      <c r="FT103" s="42"/>
      <c r="FU103" s="42"/>
      <c r="FV103" s="42"/>
      <c r="FW103" s="42"/>
      <c r="FX103" s="42"/>
      <c r="FY103" s="42"/>
      <c r="FZ103" s="42"/>
      <c r="GA103" s="42"/>
      <c r="GB103" s="42"/>
      <c r="GC103" s="42"/>
      <c r="GD103" s="42"/>
      <c r="GE103" s="42"/>
      <c r="GF103" s="42"/>
      <c r="GG103" s="42"/>
      <c r="GH103" s="42"/>
      <c r="GI103" s="42"/>
      <c r="GJ103" s="42"/>
      <c r="GK103" s="42"/>
      <c r="GL103" s="42"/>
      <c r="GM103" s="42"/>
      <c r="GN103" s="42"/>
      <c r="GO103" s="42"/>
      <c r="GP103" s="42"/>
      <c r="GQ103" s="42"/>
      <c r="GR103" s="42"/>
      <c r="GS103" s="42"/>
      <c r="GT103" s="42"/>
      <c r="GU103" s="42"/>
      <c r="GV103" s="42"/>
      <c r="GW103" s="42"/>
      <c r="GX103" s="42"/>
      <c r="GY103" s="42"/>
      <c r="GZ103" s="42"/>
      <c r="HA103" s="42"/>
      <c r="HB103" s="42"/>
      <c r="HC103" s="42"/>
      <c r="HD103" s="42"/>
      <c r="HE103" s="42"/>
      <c r="HF103" s="42"/>
      <c r="HG103" s="42"/>
      <c r="HH103" s="42"/>
      <c r="HI103" s="42"/>
      <c r="HJ103" s="42"/>
      <c r="HK103" s="42"/>
      <c r="HL103" s="42"/>
      <c r="HM103" s="42"/>
      <c r="HN103" s="42"/>
      <c r="HO103" s="42"/>
      <c r="HP103" s="42"/>
      <c r="HQ103" s="42"/>
      <c r="HR103" s="42"/>
      <c r="HS103" s="42"/>
      <c r="HT103" s="42"/>
      <c r="HU103" s="42"/>
      <c r="HV103" s="42"/>
      <c r="HW103" s="42"/>
      <c r="HX103" s="42"/>
      <c r="HY103" s="42"/>
      <c r="HZ103" s="42"/>
      <c r="IA103" s="42"/>
      <c r="IB103" s="42"/>
      <c r="IC103" s="42"/>
      <c r="ID103" s="42"/>
      <c r="IE103" s="42"/>
      <c r="IF103" s="42"/>
      <c r="IG103" s="42"/>
      <c r="IH103" s="42"/>
      <c r="II103" s="42"/>
      <c r="IJ103" s="42"/>
      <c r="IK103" s="42"/>
      <c r="IL103" s="42"/>
      <c r="IM103" s="42"/>
      <c r="IN103" s="42"/>
      <c r="IO103" s="42"/>
      <c r="IP103" s="42"/>
      <c r="IQ103" s="42"/>
      <c r="IR103" s="42"/>
      <c r="IS103" s="42"/>
      <c r="IT103" s="42"/>
      <c r="IU103" s="42"/>
      <c r="IV103" s="42"/>
      <c r="IW103" s="42"/>
      <c r="IX103" s="42"/>
      <c r="IY103" s="42"/>
    </row>
    <row r="104" spans="1:259" s="64" customFormat="1" ht="71.25">
      <c r="A104" s="17">
        <v>102</v>
      </c>
      <c r="B104" s="8" t="s">
        <v>16</v>
      </c>
      <c r="C104" s="17" t="s">
        <v>17</v>
      </c>
      <c r="D104" s="8" t="s">
        <v>379</v>
      </c>
      <c r="E104" s="37" t="s">
        <v>380</v>
      </c>
      <c r="F104" s="8" t="s">
        <v>422</v>
      </c>
      <c r="G104" s="9" t="s">
        <v>423</v>
      </c>
      <c r="H104" s="8" t="s">
        <v>432</v>
      </c>
      <c r="I104" s="9" t="s">
        <v>425</v>
      </c>
      <c r="J104" s="17" t="s">
        <v>33</v>
      </c>
      <c r="K104" s="9" t="s">
        <v>167</v>
      </c>
      <c r="L104" s="9">
        <v>1</v>
      </c>
      <c r="M104" s="9" t="s">
        <v>2386</v>
      </c>
      <c r="N104" s="9" t="s">
        <v>222</v>
      </c>
      <c r="O104" s="10" t="s">
        <v>430</v>
      </c>
      <c r="P104" s="9" t="s">
        <v>427</v>
      </c>
      <c r="Q104" s="42"/>
      <c r="R104" s="42"/>
      <c r="S104" s="42"/>
      <c r="T104" s="42"/>
      <c r="U104" s="42"/>
      <c r="V104" s="42"/>
      <c r="W104" s="42"/>
      <c r="X104" s="42"/>
      <c r="Y104" s="43"/>
      <c r="Z104" s="43"/>
      <c r="AA104" s="43"/>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c r="CB104" s="42"/>
      <c r="CC104" s="42"/>
      <c r="CD104" s="42"/>
      <c r="CE104" s="42"/>
      <c r="CF104" s="42"/>
      <c r="CG104" s="42"/>
      <c r="CH104" s="42"/>
      <c r="CI104" s="42"/>
      <c r="CJ104" s="42"/>
      <c r="CK104" s="42"/>
      <c r="CL104" s="42"/>
      <c r="CM104" s="42"/>
      <c r="CN104" s="42"/>
      <c r="CO104" s="42"/>
      <c r="CP104" s="42"/>
      <c r="CQ104" s="42"/>
      <c r="CR104" s="42"/>
      <c r="CS104" s="42"/>
      <c r="CT104" s="42"/>
      <c r="CU104" s="42"/>
      <c r="CV104" s="42"/>
      <c r="CW104" s="42"/>
      <c r="CX104" s="42"/>
      <c r="CY104" s="42"/>
      <c r="CZ104" s="42"/>
      <c r="DA104" s="42"/>
      <c r="DB104" s="42"/>
      <c r="DC104" s="42"/>
      <c r="DD104" s="42"/>
      <c r="DE104" s="42"/>
      <c r="DF104" s="42"/>
      <c r="DG104" s="42"/>
      <c r="DH104" s="42"/>
      <c r="DI104" s="42"/>
      <c r="DJ104" s="42"/>
      <c r="DK104" s="42"/>
      <c r="DL104" s="42"/>
      <c r="DM104" s="42"/>
      <c r="DN104" s="42"/>
      <c r="DO104" s="42"/>
      <c r="DP104" s="42"/>
      <c r="DQ104" s="42"/>
      <c r="DR104" s="42"/>
      <c r="DS104" s="42"/>
      <c r="DT104" s="42"/>
      <c r="DU104" s="42"/>
      <c r="DV104" s="42"/>
      <c r="DW104" s="42"/>
      <c r="DX104" s="42"/>
      <c r="DY104" s="42"/>
      <c r="DZ104" s="42"/>
      <c r="EA104" s="42"/>
      <c r="EB104" s="42"/>
      <c r="EC104" s="42"/>
      <c r="ED104" s="42"/>
      <c r="EE104" s="42"/>
      <c r="EF104" s="42"/>
      <c r="EG104" s="42"/>
      <c r="EH104" s="42"/>
      <c r="EI104" s="42"/>
      <c r="EJ104" s="42"/>
      <c r="EK104" s="42"/>
      <c r="EL104" s="42"/>
      <c r="EM104" s="42"/>
      <c r="EN104" s="42"/>
      <c r="EO104" s="42"/>
      <c r="EP104" s="42"/>
      <c r="EQ104" s="42"/>
      <c r="ER104" s="42"/>
      <c r="ES104" s="42"/>
      <c r="ET104" s="42"/>
      <c r="EU104" s="42"/>
      <c r="EV104" s="42"/>
      <c r="EW104" s="42"/>
      <c r="EX104" s="42"/>
      <c r="EY104" s="42"/>
      <c r="EZ104" s="42"/>
      <c r="FA104" s="42"/>
      <c r="FB104" s="42"/>
      <c r="FC104" s="42"/>
      <c r="FD104" s="42"/>
      <c r="FE104" s="42"/>
      <c r="FF104" s="42"/>
      <c r="FG104" s="42"/>
      <c r="FH104" s="42"/>
      <c r="FI104" s="42"/>
      <c r="FJ104" s="42"/>
      <c r="FK104" s="42"/>
      <c r="FL104" s="42"/>
      <c r="FM104" s="42"/>
      <c r="FN104" s="42"/>
      <c r="FO104" s="42"/>
      <c r="FP104" s="42"/>
      <c r="FQ104" s="42"/>
      <c r="FR104" s="42"/>
      <c r="FS104" s="42"/>
      <c r="FT104" s="42"/>
      <c r="FU104" s="42"/>
      <c r="FV104" s="42"/>
      <c r="FW104" s="42"/>
      <c r="FX104" s="42"/>
      <c r="FY104" s="42"/>
      <c r="FZ104" s="42"/>
      <c r="GA104" s="42"/>
      <c r="GB104" s="42"/>
      <c r="GC104" s="42"/>
      <c r="GD104" s="42"/>
      <c r="GE104" s="42"/>
      <c r="GF104" s="42"/>
      <c r="GG104" s="42"/>
      <c r="GH104" s="42"/>
      <c r="GI104" s="42"/>
      <c r="GJ104" s="42"/>
      <c r="GK104" s="42"/>
      <c r="GL104" s="42"/>
      <c r="GM104" s="42"/>
      <c r="GN104" s="42"/>
      <c r="GO104" s="42"/>
      <c r="GP104" s="42"/>
      <c r="GQ104" s="42"/>
      <c r="GR104" s="42"/>
      <c r="GS104" s="42"/>
      <c r="GT104" s="42"/>
      <c r="GU104" s="42"/>
      <c r="GV104" s="42"/>
      <c r="GW104" s="42"/>
      <c r="GX104" s="42"/>
      <c r="GY104" s="42"/>
      <c r="GZ104" s="42"/>
      <c r="HA104" s="42"/>
      <c r="HB104" s="42"/>
      <c r="HC104" s="42"/>
      <c r="HD104" s="42"/>
      <c r="HE104" s="42"/>
      <c r="HF104" s="42"/>
      <c r="HG104" s="42"/>
      <c r="HH104" s="42"/>
      <c r="HI104" s="42"/>
      <c r="HJ104" s="42"/>
      <c r="HK104" s="42"/>
      <c r="HL104" s="42"/>
      <c r="HM104" s="42"/>
      <c r="HN104" s="42"/>
      <c r="HO104" s="42"/>
      <c r="HP104" s="42"/>
      <c r="HQ104" s="42"/>
      <c r="HR104" s="42"/>
      <c r="HS104" s="42"/>
      <c r="HT104" s="42"/>
      <c r="HU104" s="42"/>
      <c r="HV104" s="42"/>
      <c r="HW104" s="42"/>
      <c r="HX104" s="42"/>
      <c r="HY104" s="42"/>
      <c r="HZ104" s="42"/>
      <c r="IA104" s="42"/>
      <c r="IB104" s="42"/>
      <c r="IC104" s="42"/>
      <c r="ID104" s="42"/>
      <c r="IE104" s="42"/>
      <c r="IF104" s="42"/>
      <c r="IG104" s="42"/>
      <c r="IH104" s="42"/>
      <c r="II104" s="42"/>
      <c r="IJ104" s="42"/>
      <c r="IK104" s="42"/>
      <c r="IL104" s="42"/>
      <c r="IM104" s="42"/>
      <c r="IN104" s="42"/>
      <c r="IO104" s="42"/>
      <c r="IP104" s="42"/>
      <c r="IQ104" s="42"/>
      <c r="IR104" s="42"/>
      <c r="IS104" s="42"/>
      <c r="IT104" s="42"/>
      <c r="IU104" s="42"/>
      <c r="IV104" s="42"/>
      <c r="IW104" s="42"/>
      <c r="IX104" s="42"/>
      <c r="IY104" s="42"/>
    </row>
    <row r="105" spans="1:259" s="42" customFormat="1" ht="71.25">
      <c r="A105" s="17">
        <v>103</v>
      </c>
      <c r="B105" s="8" t="s">
        <v>16</v>
      </c>
      <c r="C105" s="17" t="s">
        <v>17</v>
      </c>
      <c r="D105" s="8" t="s">
        <v>379</v>
      </c>
      <c r="E105" s="37" t="s">
        <v>380</v>
      </c>
      <c r="F105" s="8" t="s">
        <v>422</v>
      </c>
      <c r="G105" s="9" t="s">
        <v>423</v>
      </c>
      <c r="H105" s="8" t="s">
        <v>433</v>
      </c>
      <c r="I105" s="9" t="s">
        <v>425</v>
      </c>
      <c r="J105" s="17" t="s">
        <v>33</v>
      </c>
      <c r="K105" s="9" t="s">
        <v>167</v>
      </c>
      <c r="L105" s="9">
        <v>1</v>
      </c>
      <c r="M105" s="9" t="s">
        <v>2384</v>
      </c>
      <c r="N105" s="9" t="s">
        <v>222</v>
      </c>
      <c r="O105" s="10" t="s">
        <v>434</v>
      </c>
      <c r="P105" s="9" t="s">
        <v>427</v>
      </c>
      <c r="Q105" s="35"/>
      <c r="R105" s="41"/>
      <c r="S105" s="41"/>
      <c r="T105" s="35"/>
      <c r="U105" s="35"/>
      <c r="V105" s="35"/>
      <c r="W105" s="35"/>
      <c r="X105" s="35"/>
      <c r="Y105" s="35"/>
      <c r="Z105" s="35"/>
      <c r="AA105" s="41"/>
      <c r="AB105" s="35"/>
      <c r="AC105" s="35"/>
      <c r="AD105" s="35"/>
      <c r="AE105" s="35"/>
      <c r="AF105" s="35"/>
    </row>
    <row r="106" spans="1:259" s="42" customFormat="1" ht="85.5">
      <c r="A106" s="17">
        <v>104</v>
      </c>
      <c r="B106" s="8" t="s">
        <v>16</v>
      </c>
      <c r="C106" s="17" t="s">
        <v>17</v>
      </c>
      <c r="D106" s="8" t="s">
        <v>379</v>
      </c>
      <c r="E106" s="37" t="s">
        <v>380</v>
      </c>
      <c r="F106" s="8" t="s">
        <v>422</v>
      </c>
      <c r="G106" s="9" t="s">
        <v>423</v>
      </c>
      <c r="H106" s="8" t="s">
        <v>435</v>
      </c>
      <c r="I106" s="9" t="s">
        <v>425</v>
      </c>
      <c r="J106" s="17" t="s">
        <v>33</v>
      </c>
      <c r="K106" s="9" t="s">
        <v>167</v>
      </c>
      <c r="L106" s="9">
        <v>1</v>
      </c>
      <c r="M106" s="9" t="s">
        <v>2385</v>
      </c>
      <c r="N106" s="9" t="s">
        <v>222</v>
      </c>
      <c r="O106" s="10" t="s">
        <v>436</v>
      </c>
      <c r="P106" s="9" t="s">
        <v>427</v>
      </c>
      <c r="Y106" s="43"/>
      <c r="Z106" s="43"/>
      <c r="AA106" s="43"/>
    </row>
    <row r="107" spans="1:259" s="42" customFormat="1" ht="57">
      <c r="A107" s="17">
        <v>105</v>
      </c>
      <c r="B107" s="8" t="s">
        <v>16</v>
      </c>
      <c r="C107" s="17" t="s">
        <v>17</v>
      </c>
      <c r="D107" s="8" t="s">
        <v>379</v>
      </c>
      <c r="E107" s="37" t="s">
        <v>380</v>
      </c>
      <c r="F107" s="8" t="s">
        <v>422</v>
      </c>
      <c r="G107" s="9" t="s">
        <v>423</v>
      </c>
      <c r="H107" s="8" t="s">
        <v>437</v>
      </c>
      <c r="I107" s="9" t="s">
        <v>425</v>
      </c>
      <c r="J107" s="17" t="s">
        <v>33</v>
      </c>
      <c r="K107" s="9" t="s">
        <v>167</v>
      </c>
      <c r="L107" s="9">
        <v>1</v>
      </c>
      <c r="M107" s="16" t="s">
        <v>438</v>
      </c>
      <c r="N107" s="9" t="s">
        <v>26</v>
      </c>
      <c r="O107" s="10" t="s">
        <v>439</v>
      </c>
      <c r="P107" s="9" t="s">
        <v>440</v>
      </c>
      <c r="Y107" s="43"/>
      <c r="Z107" s="43"/>
      <c r="AA107" s="43"/>
    </row>
    <row r="108" spans="1:259" s="65" customFormat="1" ht="57">
      <c r="A108" s="17">
        <v>106</v>
      </c>
      <c r="B108" s="8" t="s">
        <v>16</v>
      </c>
      <c r="C108" s="17" t="s">
        <v>17</v>
      </c>
      <c r="D108" s="8" t="s">
        <v>379</v>
      </c>
      <c r="E108" s="37" t="s">
        <v>380</v>
      </c>
      <c r="F108" s="8" t="s">
        <v>422</v>
      </c>
      <c r="G108" s="9" t="s">
        <v>423</v>
      </c>
      <c r="H108" s="8" t="s">
        <v>441</v>
      </c>
      <c r="I108" s="9" t="s">
        <v>425</v>
      </c>
      <c r="J108" s="17" t="s">
        <v>33</v>
      </c>
      <c r="K108" s="9" t="s">
        <v>167</v>
      </c>
      <c r="L108" s="9">
        <v>1</v>
      </c>
      <c r="M108" s="16" t="s">
        <v>442</v>
      </c>
      <c r="N108" s="9" t="s">
        <v>26</v>
      </c>
      <c r="O108" s="10" t="s">
        <v>443</v>
      </c>
      <c r="P108" s="9" t="s">
        <v>440</v>
      </c>
      <c r="Q108" s="42"/>
      <c r="R108" s="42"/>
      <c r="S108" s="42"/>
      <c r="T108" s="42"/>
      <c r="U108" s="42"/>
      <c r="V108" s="42"/>
      <c r="W108" s="42"/>
      <c r="X108" s="42"/>
      <c r="Y108" s="43"/>
      <c r="Z108" s="43"/>
      <c r="AA108" s="43"/>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c r="BV108" s="42"/>
      <c r="BW108" s="42"/>
      <c r="BX108" s="42"/>
      <c r="BY108" s="42"/>
      <c r="BZ108" s="42"/>
      <c r="CA108" s="42"/>
      <c r="CB108" s="42"/>
      <c r="CC108" s="42"/>
      <c r="CD108" s="42"/>
      <c r="CE108" s="42"/>
      <c r="CF108" s="42"/>
      <c r="CG108" s="42"/>
      <c r="CH108" s="42"/>
      <c r="CI108" s="42"/>
      <c r="CJ108" s="42"/>
      <c r="CK108" s="42"/>
      <c r="CL108" s="42"/>
      <c r="CM108" s="42"/>
      <c r="CN108" s="42"/>
      <c r="CO108" s="42"/>
      <c r="CP108" s="42"/>
      <c r="CQ108" s="42"/>
      <c r="CR108" s="42"/>
      <c r="CS108" s="42"/>
      <c r="CT108" s="42"/>
      <c r="CU108" s="42"/>
      <c r="CV108" s="42"/>
      <c r="CW108" s="42"/>
      <c r="CX108" s="42"/>
      <c r="CY108" s="42"/>
      <c r="CZ108" s="42"/>
      <c r="DA108" s="42"/>
      <c r="DB108" s="42"/>
      <c r="DC108" s="42"/>
      <c r="DD108" s="42"/>
      <c r="DE108" s="42"/>
      <c r="DF108" s="42"/>
      <c r="DG108" s="42"/>
      <c r="DH108" s="42"/>
      <c r="DI108" s="42"/>
      <c r="DJ108" s="42"/>
      <c r="DK108" s="42"/>
      <c r="DL108" s="42"/>
      <c r="DM108" s="42"/>
      <c r="DN108" s="42"/>
      <c r="DO108" s="42"/>
      <c r="DP108" s="42"/>
      <c r="DQ108" s="42"/>
      <c r="DR108" s="42"/>
      <c r="DS108" s="42"/>
      <c r="DT108" s="42"/>
      <c r="DU108" s="42"/>
      <c r="DV108" s="42"/>
      <c r="DW108" s="42"/>
      <c r="DX108" s="42"/>
      <c r="DY108" s="42"/>
      <c r="DZ108" s="42"/>
      <c r="EA108" s="42"/>
      <c r="EB108" s="42"/>
      <c r="EC108" s="42"/>
      <c r="ED108" s="42"/>
      <c r="EE108" s="42"/>
      <c r="EF108" s="42"/>
      <c r="EG108" s="42"/>
      <c r="EH108" s="42"/>
      <c r="EI108" s="42"/>
      <c r="EJ108" s="42"/>
      <c r="EK108" s="42"/>
      <c r="EL108" s="42"/>
      <c r="EM108" s="42"/>
      <c r="EN108" s="42"/>
      <c r="EO108" s="42"/>
      <c r="EP108" s="42"/>
      <c r="EQ108" s="42"/>
      <c r="ER108" s="42"/>
      <c r="ES108" s="42"/>
      <c r="ET108" s="42"/>
      <c r="EU108" s="42"/>
      <c r="EV108" s="42"/>
      <c r="EW108" s="42"/>
      <c r="EX108" s="42"/>
      <c r="EY108" s="42"/>
      <c r="EZ108" s="42"/>
      <c r="FA108" s="42"/>
      <c r="FB108" s="42"/>
      <c r="FC108" s="42"/>
      <c r="FD108" s="42"/>
      <c r="FE108" s="42"/>
      <c r="FF108" s="42"/>
      <c r="FG108" s="42"/>
      <c r="FH108" s="42"/>
      <c r="FI108" s="42"/>
      <c r="FJ108" s="42"/>
      <c r="FK108" s="42"/>
      <c r="FL108" s="42"/>
      <c r="FM108" s="42"/>
      <c r="FN108" s="42"/>
      <c r="FO108" s="42"/>
      <c r="FP108" s="42"/>
      <c r="FQ108" s="42"/>
      <c r="FR108" s="42"/>
      <c r="FS108" s="42"/>
      <c r="FT108" s="42"/>
      <c r="FU108" s="42"/>
      <c r="FV108" s="42"/>
      <c r="FW108" s="42"/>
      <c r="FX108" s="42"/>
      <c r="FY108" s="42"/>
      <c r="FZ108" s="42"/>
      <c r="GA108" s="42"/>
      <c r="GB108" s="42"/>
      <c r="GC108" s="42"/>
      <c r="GD108" s="42"/>
      <c r="GE108" s="42"/>
      <c r="GF108" s="42"/>
      <c r="GG108" s="42"/>
      <c r="GH108" s="42"/>
      <c r="GI108" s="42"/>
      <c r="GJ108" s="42"/>
      <c r="GK108" s="42"/>
      <c r="GL108" s="42"/>
      <c r="GM108" s="42"/>
      <c r="GN108" s="42"/>
      <c r="GO108" s="42"/>
      <c r="GP108" s="42"/>
      <c r="GQ108" s="42"/>
      <c r="GR108" s="42"/>
      <c r="GS108" s="42"/>
      <c r="GT108" s="42"/>
      <c r="GU108" s="42"/>
      <c r="GV108" s="42"/>
      <c r="GW108" s="42"/>
      <c r="GX108" s="42"/>
      <c r="GY108" s="42"/>
      <c r="GZ108" s="42"/>
      <c r="HA108" s="42"/>
      <c r="HB108" s="42"/>
      <c r="HC108" s="42"/>
      <c r="HD108" s="42"/>
      <c r="HE108" s="42"/>
      <c r="HF108" s="42"/>
      <c r="HG108" s="42"/>
      <c r="HH108" s="42"/>
      <c r="HI108" s="42"/>
      <c r="HJ108" s="42"/>
      <c r="HK108" s="42"/>
      <c r="HL108" s="42"/>
      <c r="HM108" s="42"/>
      <c r="HN108" s="42"/>
      <c r="HO108" s="42"/>
      <c r="HP108" s="42"/>
      <c r="HQ108" s="42"/>
      <c r="HR108" s="42"/>
      <c r="HS108" s="42"/>
      <c r="HT108" s="42"/>
      <c r="HU108" s="42"/>
      <c r="HV108" s="42"/>
      <c r="HW108" s="42"/>
      <c r="HX108" s="42"/>
      <c r="HY108" s="42"/>
      <c r="HZ108" s="42"/>
      <c r="IA108" s="42"/>
      <c r="IB108" s="42"/>
      <c r="IC108" s="42"/>
      <c r="ID108" s="42"/>
      <c r="IE108" s="42"/>
      <c r="IF108" s="42"/>
      <c r="IG108" s="42"/>
      <c r="IH108" s="42"/>
      <c r="II108" s="42"/>
      <c r="IJ108" s="42"/>
      <c r="IK108" s="42"/>
      <c r="IL108" s="42"/>
      <c r="IM108" s="42"/>
      <c r="IN108" s="42"/>
      <c r="IO108" s="42"/>
      <c r="IP108" s="42"/>
      <c r="IQ108" s="42"/>
      <c r="IR108" s="42"/>
      <c r="IS108" s="42"/>
      <c r="IT108" s="42"/>
      <c r="IU108" s="42"/>
      <c r="IV108" s="42"/>
      <c r="IW108" s="42"/>
      <c r="IX108" s="42"/>
      <c r="IY108" s="42"/>
    </row>
    <row r="109" spans="1:259" s="34" customFormat="1" ht="57">
      <c r="A109" s="17">
        <v>107</v>
      </c>
      <c r="B109" s="8" t="s">
        <v>16</v>
      </c>
      <c r="C109" s="17" t="s">
        <v>17</v>
      </c>
      <c r="D109" s="8" t="s">
        <v>379</v>
      </c>
      <c r="E109" s="37" t="s">
        <v>380</v>
      </c>
      <c r="F109" s="8" t="s">
        <v>422</v>
      </c>
      <c r="G109" s="9" t="s">
        <v>423</v>
      </c>
      <c r="H109" s="8" t="s">
        <v>444</v>
      </c>
      <c r="I109" s="9" t="s">
        <v>425</v>
      </c>
      <c r="J109" s="17" t="s">
        <v>33</v>
      </c>
      <c r="K109" s="9" t="s">
        <v>167</v>
      </c>
      <c r="L109" s="9">
        <v>1</v>
      </c>
      <c r="M109" s="9" t="s">
        <v>2383</v>
      </c>
      <c r="N109" s="9" t="s">
        <v>222</v>
      </c>
      <c r="O109" s="10" t="s">
        <v>445</v>
      </c>
      <c r="P109" s="9" t="s">
        <v>427</v>
      </c>
      <c r="Q109" s="42"/>
      <c r="R109" s="42"/>
      <c r="S109" s="42"/>
      <c r="T109" s="42"/>
      <c r="U109" s="42"/>
      <c r="V109" s="42"/>
      <c r="W109" s="42"/>
      <c r="X109" s="42"/>
      <c r="Y109" s="43"/>
      <c r="Z109" s="43"/>
      <c r="AA109" s="43"/>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c r="CB109" s="42"/>
      <c r="CC109" s="42"/>
      <c r="CD109" s="42"/>
      <c r="CE109" s="42"/>
      <c r="CF109" s="42"/>
      <c r="CG109" s="42"/>
      <c r="CH109" s="42"/>
      <c r="CI109" s="42"/>
      <c r="CJ109" s="42"/>
      <c r="CK109" s="42"/>
      <c r="CL109" s="42"/>
      <c r="CM109" s="42"/>
      <c r="CN109" s="42"/>
      <c r="CO109" s="42"/>
      <c r="CP109" s="42"/>
      <c r="CQ109" s="42"/>
      <c r="CR109" s="42"/>
      <c r="CS109" s="42"/>
      <c r="CT109" s="42"/>
      <c r="CU109" s="42"/>
      <c r="CV109" s="42"/>
      <c r="CW109" s="42"/>
      <c r="CX109" s="42"/>
      <c r="CY109" s="42"/>
      <c r="CZ109" s="42"/>
      <c r="DA109" s="42"/>
      <c r="DB109" s="42"/>
      <c r="DC109" s="42"/>
      <c r="DD109" s="42"/>
      <c r="DE109" s="42"/>
      <c r="DF109" s="42"/>
      <c r="DG109" s="42"/>
      <c r="DH109" s="42"/>
      <c r="DI109" s="42"/>
      <c r="DJ109" s="42"/>
      <c r="DK109" s="42"/>
      <c r="DL109" s="42"/>
      <c r="DM109" s="42"/>
      <c r="DN109" s="42"/>
      <c r="DO109" s="42"/>
      <c r="DP109" s="42"/>
      <c r="DQ109" s="42"/>
      <c r="DR109" s="42"/>
      <c r="DS109" s="42"/>
      <c r="DT109" s="42"/>
      <c r="DU109" s="42"/>
      <c r="DV109" s="42"/>
      <c r="DW109" s="42"/>
      <c r="DX109" s="42"/>
      <c r="DY109" s="42"/>
      <c r="DZ109" s="42"/>
      <c r="EA109" s="42"/>
      <c r="EB109" s="42"/>
      <c r="EC109" s="42"/>
      <c r="ED109" s="42"/>
      <c r="EE109" s="42"/>
      <c r="EF109" s="42"/>
      <c r="EG109" s="42"/>
      <c r="EH109" s="42"/>
      <c r="EI109" s="42"/>
      <c r="EJ109" s="42"/>
      <c r="EK109" s="42"/>
      <c r="EL109" s="42"/>
      <c r="EM109" s="42"/>
      <c r="EN109" s="42"/>
      <c r="EO109" s="42"/>
      <c r="EP109" s="42"/>
      <c r="EQ109" s="42"/>
      <c r="ER109" s="42"/>
      <c r="ES109" s="42"/>
      <c r="ET109" s="42"/>
      <c r="EU109" s="42"/>
      <c r="EV109" s="42"/>
      <c r="EW109" s="42"/>
      <c r="EX109" s="42"/>
      <c r="EY109" s="42"/>
      <c r="EZ109" s="42"/>
      <c r="FA109" s="42"/>
      <c r="FB109" s="42"/>
      <c r="FC109" s="42"/>
      <c r="FD109" s="42"/>
      <c r="FE109" s="42"/>
      <c r="FF109" s="42"/>
      <c r="FG109" s="42"/>
      <c r="FH109" s="42"/>
      <c r="FI109" s="42"/>
      <c r="FJ109" s="42"/>
      <c r="FK109" s="42"/>
      <c r="FL109" s="42"/>
      <c r="FM109" s="42"/>
      <c r="FN109" s="42"/>
      <c r="FO109" s="42"/>
      <c r="FP109" s="42"/>
      <c r="FQ109" s="42"/>
      <c r="FR109" s="42"/>
      <c r="FS109" s="42"/>
      <c r="FT109" s="42"/>
      <c r="FU109" s="42"/>
      <c r="FV109" s="42"/>
      <c r="FW109" s="42"/>
      <c r="FX109" s="42"/>
      <c r="FY109" s="42"/>
      <c r="FZ109" s="42"/>
      <c r="GA109" s="42"/>
      <c r="GB109" s="42"/>
      <c r="GC109" s="42"/>
      <c r="GD109" s="42"/>
      <c r="GE109" s="42"/>
      <c r="GF109" s="42"/>
      <c r="GG109" s="42"/>
      <c r="GH109" s="42"/>
      <c r="GI109" s="42"/>
      <c r="GJ109" s="42"/>
      <c r="GK109" s="42"/>
      <c r="GL109" s="42"/>
      <c r="GM109" s="42"/>
      <c r="GN109" s="42"/>
      <c r="GO109" s="42"/>
      <c r="GP109" s="42"/>
      <c r="GQ109" s="42"/>
      <c r="GR109" s="42"/>
      <c r="GS109" s="42"/>
      <c r="GT109" s="42"/>
      <c r="GU109" s="42"/>
      <c r="GV109" s="42"/>
      <c r="GW109" s="42"/>
      <c r="GX109" s="42"/>
      <c r="GY109" s="42"/>
      <c r="GZ109" s="42"/>
      <c r="HA109" s="42"/>
      <c r="HB109" s="42"/>
      <c r="HC109" s="42"/>
      <c r="HD109" s="42"/>
      <c r="HE109" s="42"/>
      <c r="HF109" s="42"/>
      <c r="HG109" s="42"/>
      <c r="HH109" s="42"/>
      <c r="HI109" s="42"/>
      <c r="HJ109" s="42"/>
      <c r="HK109" s="42"/>
      <c r="HL109" s="42"/>
      <c r="HM109" s="42"/>
      <c r="HN109" s="42"/>
      <c r="HO109" s="42"/>
      <c r="HP109" s="42"/>
      <c r="HQ109" s="42"/>
      <c r="HR109" s="42"/>
      <c r="HS109" s="42"/>
      <c r="HT109" s="42"/>
      <c r="HU109" s="42"/>
      <c r="HV109" s="42"/>
      <c r="HW109" s="42"/>
      <c r="HX109" s="42"/>
      <c r="HY109" s="42"/>
      <c r="HZ109" s="42"/>
      <c r="IA109" s="42"/>
      <c r="IB109" s="42"/>
      <c r="IC109" s="42"/>
      <c r="ID109" s="42"/>
      <c r="IE109" s="42"/>
      <c r="IF109" s="42"/>
      <c r="IG109" s="42"/>
      <c r="IH109" s="42"/>
      <c r="II109" s="42"/>
      <c r="IJ109" s="42"/>
      <c r="IK109" s="42"/>
      <c r="IL109" s="42"/>
      <c r="IM109" s="42"/>
      <c r="IN109" s="42"/>
      <c r="IO109" s="42"/>
      <c r="IP109" s="42"/>
      <c r="IQ109" s="42"/>
      <c r="IR109" s="42"/>
      <c r="IS109" s="42"/>
      <c r="IT109" s="42"/>
      <c r="IU109" s="42"/>
      <c r="IV109" s="42"/>
      <c r="IW109" s="42"/>
      <c r="IX109" s="42"/>
      <c r="IY109" s="42"/>
    </row>
    <row r="110" spans="1:259" s="65" customFormat="1" ht="57">
      <c r="A110" s="17">
        <v>108</v>
      </c>
      <c r="B110" s="8" t="s">
        <v>16</v>
      </c>
      <c r="C110" s="17" t="s">
        <v>17</v>
      </c>
      <c r="D110" s="8" t="s">
        <v>379</v>
      </c>
      <c r="E110" s="37" t="s">
        <v>380</v>
      </c>
      <c r="F110" s="8" t="s">
        <v>422</v>
      </c>
      <c r="G110" s="9" t="s">
        <v>423</v>
      </c>
      <c r="H110" s="8" t="s">
        <v>446</v>
      </c>
      <c r="I110" s="9" t="s">
        <v>425</v>
      </c>
      <c r="J110" s="17" t="s">
        <v>33</v>
      </c>
      <c r="K110" s="9" t="s">
        <v>167</v>
      </c>
      <c r="L110" s="9">
        <v>1</v>
      </c>
      <c r="M110" s="9" t="s">
        <v>2382</v>
      </c>
      <c r="N110" s="9" t="s">
        <v>222</v>
      </c>
      <c r="O110" s="10" t="s">
        <v>447</v>
      </c>
      <c r="P110" s="9" t="s">
        <v>427</v>
      </c>
      <c r="Q110" s="42"/>
      <c r="R110" s="42"/>
      <c r="S110" s="42"/>
      <c r="T110" s="42"/>
      <c r="U110" s="42"/>
      <c r="V110" s="42"/>
      <c r="W110" s="42"/>
      <c r="X110" s="42"/>
      <c r="Y110" s="43"/>
      <c r="Z110" s="43"/>
      <c r="AA110" s="43"/>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42"/>
      <c r="BQ110" s="42"/>
      <c r="BR110" s="42"/>
      <c r="BS110" s="42"/>
      <c r="BT110" s="42"/>
      <c r="BU110" s="42"/>
      <c r="BV110" s="42"/>
      <c r="BW110" s="42"/>
      <c r="BX110" s="42"/>
      <c r="BY110" s="42"/>
      <c r="BZ110" s="42"/>
      <c r="CA110" s="42"/>
      <c r="CB110" s="42"/>
      <c r="CC110" s="42"/>
      <c r="CD110" s="42"/>
      <c r="CE110" s="42"/>
      <c r="CF110" s="42"/>
      <c r="CG110" s="42"/>
      <c r="CH110" s="42"/>
      <c r="CI110" s="42"/>
      <c r="CJ110" s="42"/>
      <c r="CK110" s="42"/>
      <c r="CL110" s="42"/>
      <c r="CM110" s="42"/>
      <c r="CN110" s="42"/>
      <c r="CO110" s="42"/>
      <c r="CP110" s="42"/>
      <c r="CQ110" s="42"/>
      <c r="CR110" s="42"/>
      <c r="CS110" s="42"/>
      <c r="CT110" s="42"/>
      <c r="CU110" s="42"/>
      <c r="CV110" s="42"/>
      <c r="CW110" s="42"/>
      <c r="CX110" s="42"/>
      <c r="CY110" s="42"/>
      <c r="CZ110" s="42"/>
      <c r="DA110" s="42"/>
      <c r="DB110" s="42"/>
      <c r="DC110" s="42"/>
      <c r="DD110" s="42"/>
      <c r="DE110" s="42"/>
      <c r="DF110" s="42"/>
      <c r="DG110" s="42"/>
      <c r="DH110" s="42"/>
      <c r="DI110" s="42"/>
      <c r="DJ110" s="42"/>
      <c r="DK110" s="42"/>
      <c r="DL110" s="42"/>
      <c r="DM110" s="42"/>
      <c r="DN110" s="42"/>
      <c r="DO110" s="42"/>
      <c r="DP110" s="42"/>
      <c r="DQ110" s="42"/>
      <c r="DR110" s="42"/>
      <c r="DS110" s="42"/>
      <c r="DT110" s="42"/>
      <c r="DU110" s="42"/>
      <c r="DV110" s="42"/>
      <c r="DW110" s="42"/>
      <c r="DX110" s="42"/>
      <c r="DY110" s="42"/>
      <c r="DZ110" s="42"/>
      <c r="EA110" s="42"/>
      <c r="EB110" s="42"/>
      <c r="EC110" s="42"/>
      <c r="ED110" s="42"/>
      <c r="EE110" s="42"/>
      <c r="EF110" s="42"/>
      <c r="EG110" s="42"/>
      <c r="EH110" s="42"/>
      <c r="EI110" s="42"/>
      <c r="EJ110" s="42"/>
      <c r="EK110" s="42"/>
      <c r="EL110" s="42"/>
      <c r="EM110" s="42"/>
      <c r="EN110" s="42"/>
      <c r="EO110" s="42"/>
      <c r="EP110" s="42"/>
      <c r="EQ110" s="42"/>
      <c r="ER110" s="42"/>
      <c r="ES110" s="42"/>
      <c r="ET110" s="42"/>
      <c r="EU110" s="42"/>
      <c r="EV110" s="42"/>
      <c r="EW110" s="42"/>
      <c r="EX110" s="42"/>
      <c r="EY110" s="42"/>
      <c r="EZ110" s="42"/>
      <c r="FA110" s="42"/>
      <c r="FB110" s="42"/>
      <c r="FC110" s="42"/>
      <c r="FD110" s="42"/>
      <c r="FE110" s="42"/>
      <c r="FF110" s="42"/>
      <c r="FG110" s="42"/>
      <c r="FH110" s="42"/>
      <c r="FI110" s="42"/>
      <c r="FJ110" s="42"/>
      <c r="FK110" s="42"/>
      <c r="FL110" s="42"/>
      <c r="FM110" s="42"/>
      <c r="FN110" s="42"/>
      <c r="FO110" s="42"/>
      <c r="FP110" s="42"/>
      <c r="FQ110" s="42"/>
      <c r="FR110" s="42"/>
      <c r="FS110" s="42"/>
      <c r="FT110" s="42"/>
      <c r="FU110" s="42"/>
      <c r="FV110" s="42"/>
      <c r="FW110" s="42"/>
      <c r="FX110" s="42"/>
      <c r="FY110" s="42"/>
      <c r="FZ110" s="42"/>
      <c r="GA110" s="42"/>
      <c r="GB110" s="42"/>
      <c r="GC110" s="42"/>
      <c r="GD110" s="42"/>
      <c r="GE110" s="42"/>
      <c r="GF110" s="42"/>
      <c r="GG110" s="42"/>
      <c r="GH110" s="42"/>
      <c r="GI110" s="42"/>
      <c r="GJ110" s="42"/>
      <c r="GK110" s="42"/>
      <c r="GL110" s="42"/>
      <c r="GM110" s="42"/>
      <c r="GN110" s="42"/>
      <c r="GO110" s="42"/>
      <c r="GP110" s="42"/>
      <c r="GQ110" s="42"/>
      <c r="GR110" s="42"/>
      <c r="GS110" s="42"/>
      <c r="GT110" s="42"/>
      <c r="GU110" s="42"/>
      <c r="GV110" s="42"/>
      <c r="GW110" s="42"/>
      <c r="GX110" s="42"/>
      <c r="GY110" s="42"/>
      <c r="GZ110" s="42"/>
      <c r="HA110" s="42"/>
      <c r="HB110" s="42"/>
      <c r="HC110" s="42"/>
      <c r="HD110" s="42"/>
      <c r="HE110" s="42"/>
      <c r="HF110" s="42"/>
      <c r="HG110" s="42"/>
      <c r="HH110" s="42"/>
      <c r="HI110" s="42"/>
      <c r="HJ110" s="42"/>
      <c r="HK110" s="42"/>
      <c r="HL110" s="42"/>
      <c r="HM110" s="42"/>
      <c r="HN110" s="42"/>
      <c r="HO110" s="42"/>
      <c r="HP110" s="42"/>
      <c r="HQ110" s="42"/>
      <c r="HR110" s="42"/>
      <c r="HS110" s="42"/>
      <c r="HT110" s="42"/>
      <c r="HU110" s="42"/>
      <c r="HV110" s="42"/>
      <c r="HW110" s="42"/>
      <c r="HX110" s="42"/>
      <c r="HY110" s="42"/>
      <c r="HZ110" s="42"/>
      <c r="IA110" s="42"/>
      <c r="IB110" s="42"/>
      <c r="IC110" s="42"/>
      <c r="ID110" s="42"/>
      <c r="IE110" s="42"/>
      <c r="IF110" s="42"/>
      <c r="IG110" s="42"/>
      <c r="IH110" s="42"/>
      <c r="II110" s="42"/>
      <c r="IJ110" s="42"/>
      <c r="IK110" s="42"/>
      <c r="IL110" s="42"/>
      <c r="IM110" s="42"/>
      <c r="IN110" s="42"/>
      <c r="IO110" s="42"/>
      <c r="IP110" s="42"/>
      <c r="IQ110" s="42"/>
      <c r="IR110" s="42"/>
      <c r="IS110" s="42"/>
      <c r="IT110" s="42"/>
      <c r="IU110" s="42"/>
      <c r="IV110" s="42"/>
      <c r="IW110" s="42"/>
      <c r="IX110" s="42"/>
      <c r="IY110" s="42"/>
    </row>
    <row r="111" spans="1:259" s="34" customFormat="1" ht="57">
      <c r="A111" s="17">
        <v>109</v>
      </c>
      <c r="B111" s="8" t="s">
        <v>16</v>
      </c>
      <c r="C111" s="17" t="s">
        <v>17</v>
      </c>
      <c r="D111" s="8" t="s">
        <v>379</v>
      </c>
      <c r="E111" s="37" t="s">
        <v>380</v>
      </c>
      <c r="F111" s="8" t="s">
        <v>448</v>
      </c>
      <c r="G111" s="9" t="s">
        <v>449</v>
      </c>
      <c r="H111" s="8" t="s">
        <v>450</v>
      </c>
      <c r="I111" s="9" t="s">
        <v>425</v>
      </c>
      <c r="J111" s="17" t="s">
        <v>33</v>
      </c>
      <c r="K111" s="9" t="s">
        <v>167</v>
      </c>
      <c r="L111" s="9">
        <v>7</v>
      </c>
      <c r="M111" s="16" t="s">
        <v>451</v>
      </c>
      <c r="N111" s="9" t="s">
        <v>26</v>
      </c>
      <c r="O111" s="10" t="s">
        <v>452</v>
      </c>
      <c r="P111" s="9" t="s">
        <v>453</v>
      </c>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c r="BP111" s="42"/>
      <c r="BQ111" s="42"/>
      <c r="BR111" s="42"/>
      <c r="BS111" s="42"/>
      <c r="BT111" s="42"/>
      <c r="BU111" s="42"/>
      <c r="BV111" s="42"/>
      <c r="BW111" s="42"/>
      <c r="BX111" s="42"/>
      <c r="BY111" s="42"/>
      <c r="BZ111" s="42"/>
      <c r="CA111" s="42"/>
      <c r="CB111" s="42"/>
      <c r="CC111" s="42"/>
      <c r="CD111" s="42"/>
      <c r="CE111" s="42"/>
      <c r="CF111" s="42"/>
      <c r="CG111" s="42"/>
      <c r="CH111" s="42"/>
      <c r="CI111" s="42"/>
      <c r="CJ111" s="42"/>
      <c r="CK111" s="42"/>
      <c r="CL111" s="42"/>
      <c r="CM111" s="42"/>
      <c r="CN111" s="42"/>
      <c r="CO111" s="42"/>
      <c r="CP111" s="42"/>
      <c r="CQ111" s="42"/>
      <c r="CR111" s="42"/>
      <c r="CS111" s="42"/>
      <c r="CT111" s="42"/>
      <c r="CU111" s="42"/>
      <c r="CV111" s="42"/>
      <c r="CW111" s="42"/>
      <c r="CX111" s="42"/>
      <c r="CY111" s="42"/>
      <c r="CZ111" s="42"/>
      <c r="DA111" s="42"/>
      <c r="DB111" s="42"/>
      <c r="DC111" s="42"/>
      <c r="DD111" s="42"/>
      <c r="DE111" s="42"/>
      <c r="DF111" s="42"/>
      <c r="DG111" s="42"/>
      <c r="DH111" s="42"/>
      <c r="DI111" s="42"/>
      <c r="DJ111" s="42"/>
      <c r="DK111" s="42"/>
      <c r="DL111" s="42"/>
      <c r="DM111" s="42"/>
      <c r="DN111" s="42"/>
      <c r="DO111" s="42"/>
      <c r="DP111" s="42"/>
      <c r="DQ111" s="42"/>
      <c r="DR111" s="42"/>
      <c r="DS111" s="42"/>
      <c r="DT111" s="42"/>
      <c r="DU111" s="42"/>
      <c r="DV111" s="42"/>
      <c r="DW111" s="42"/>
      <c r="DX111" s="42"/>
      <c r="DY111" s="42"/>
      <c r="DZ111" s="42"/>
      <c r="EA111" s="42"/>
      <c r="EB111" s="42"/>
      <c r="EC111" s="42"/>
      <c r="ED111" s="42"/>
      <c r="EE111" s="42"/>
      <c r="EF111" s="42"/>
      <c r="EG111" s="42"/>
      <c r="EH111" s="42"/>
      <c r="EI111" s="42"/>
      <c r="EJ111" s="42"/>
      <c r="EK111" s="42"/>
      <c r="EL111" s="42"/>
      <c r="EM111" s="42"/>
      <c r="EN111" s="42"/>
      <c r="EO111" s="42"/>
      <c r="EP111" s="42"/>
      <c r="EQ111" s="42"/>
      <c r="ER111" s="42"/>
      <c r="ES111" s="42"/>
      <c r="ET111" s="42"/>
      <c r="EU111" s="42"/>
      <c r="EV111" s="42"/>
      <c r="EW111" s="42"/>
      <c r="EX111" s="42"/>
      <c r="EY111" s="42"/>
      <c r="EZ111" s="42"/>
      <c r="FA111" s="42"/>
      <c r="FB111" s="42"/>
      <c r="FC111" s="42"/>
      <c r="FD111" s="42"/>
      <c r="FE111" s="42"/>
      <c r="FF111" s="42"/>
      <c r="FG111" s="42"/>
      <c r="FH111" s="42"/>
      <c r="FI111" s="42"/>
      <c r="FJ111" s="42"/>
      <c r="FK111" s="42"/>
      <c r="FL111" s="42"/>
      <c r="FM111" s="42"/>
      <c r="FN111" s="42"/>
      <c r="FO111" s="42"/>
      <c r="FP111" s="42"/>
      <c r="FQ111" s="42"/>
      <c r="FR111" s="42"/>
      <c r="FS111" s="42"/>
      <c r="FT111" s="42"/>
      <c r="FU111" s="42"/>
      <c r="FV111" s="42"/>
      <c r="FW111" s="42"/>
      <c r="FX111" s="42"/>
      <c r="FY111" s="42"/>
      <c r="FZ111" s="42"/>
      <c r="GA111" s="42"/>
      <c r="GB111" s="42"/>
      <c r="GC111" s="42"/>
      <c r="GD111" s="42"/>
      <c r="GE111" s="42"/>
      <c r="GF111" s="42"/>
      <c r="GG111" s="42"/>
      <c r="GH111" s="42"/>
      <c r="GI111" s="42"/>
      <c r="GJ111" s="42"/>
      <c r="GK111" s="42"/>
      <c r="GL111" s="42"/>
      <c r="GM111" s="42"/>
      <c r="GN111" s="42"/>
      <c r="GO111" s="42"/>
      <c r="GP111" s="42"/>
      <c r="GQ111" s="42"/>
      <c r="GR111" s="42"/>
      <c r="GS111" s="42"/>
      <c r="GT111" s="42"/>
      <c r="GU111" s="42"/>
      <c r="GV111" s="42"/>
      <c r="GW111" s="42"/>
      <c r="GX111" s="42"/>
      <c r="GY111" s="42"/>
      <c r="GZ111" s="42"/>
      <c r="HA111" s="42"/>
      <c r="HB111" s="42"/>
      <c r="HC111" s="42"/>
      <c r="HD111" s="42"/>
      <c r="HE111" s="42"/>
      <c r="HF111" s="42"/>
      <c r="HG111" s="42"/>
      <c r="HH111" s="42"/>
      <c r="HI111" s="42"/>
      <c r="HJ111" s="42"/>
      <c r="HK111" s="42"/>
      <c r="HL111" s="42"/>
      <c r="HM111" s="42"/>
      <c r="HN111" s="42"/>
      <c r="HO111" s="42"/>
      <c r="HP111" s="42"/>
      <c r="HQ111" s="42"/>
      <c r="HR111" s="42"/>
      <c r="HS111" s="42"/>
      <c r="HT111" s="42"/>
      <c r="HU111" s="42"/>
      <c r="HV111" s="42"/>
      <c r="HW111" s="42"/>
      <c r="HX111" s="42"/>
      <c r="HY111" s="42"/>
      <c r="HZ111" s="42"/>
      <c r="IA111" s="42"/>
      <c r="IB111" s="42"/>
      <c r="IC111" s="42"/>
      <c r="ID111" s="42"/>
      <c r="IE111" s="42"/>
      <c r="IF111" s="42"/>
      <c r="IG111" s="42"/>
      <c r="IH111" s="42"/>
      <c r="II111" s="42"/>
      <c r="IJ111" s="42"/>
      <c r="IK111" s="42"/>
      <c r="IL111" s="42"/>
      <c r="IM111" s="42"/>
      <c r="IN111" s="42"/>
      <c r="IO111" s="42"/>
      <c r="IP111" s="42"/>
      <c r="IQ111" s="42"/>
      <c r="IR111" s="42"/>
      <c r="IS111" s="42"/>
      <c r="IT111" s="42"/>
      <c r="IU111" s="42"/>
      <c r="IV111" s="42"/>
      <c r="IW111" s="42"/>
      <c r="IX111" s="42"/>
      <c r="IY111" s="42"/>
    </row>
    <row r="112" spans="1:259" s="34" customFormat="1" ht="57">
      <c r="A112" s="17">
        <v>110</v>
      </c>
      <c r="B112" s="8" t="s">
        <v>16</v>
      </c>
      <c r="C112" s="17" t="s">
        <v>17</v>
      </c>
      <c r="D112" s="8" t="s">
        <v>379</v>
      </c>
      <c r="E112" s="37" t="s">
        <v>380</v>
      </c>
      <c r="F112" s="8" t="s">
        <v>448</v>
      </c>
      <c r="G112" s="9" t="s">
        <v>449</v>
      </c>
      <c r="H112" s="8" t="s">
        <v>454</v>
      </c>
      <c r="I112" s="9" t="s">
        <v>425</v>
      </c>
      <c r="J112" s="17" t="s">
        <v>33</v>
      </c>
      <c r="K112" s="9" t="s">
        <v>167</v>
      </c>
      <c r="L112" s="9">
        <v>15</v>
      </c>
      <c r="M112" s="16" t="s">
        <v>455</v>
      </c>
      <c r="N112" s="9" t="s">
        <v>26</v>
      </c>
      <c r="O112" s="10" t="s">
        <v>452</v>
      </c>
      <c r="P112" s="9" t="s">
        <v>453</v>
      </c>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c r="BP112" s="42"/>
      <c r="BQ112" s="42"/>
      <c r="BR112" s="42"/>
      <c r="BS112" s="42"/>
      <c r="BT112" s="42"/>
      <c r="BU112" s="42"/>
      <c r="BV112" s="42"/>
      <c r="BW112" s="42"/>
      <c r="BX112" s="42"/>
      <c r="BY112" s="42"/>
      <c r="BZ112" s="42"/>
      <c r="CA112" s="42"/>
      <c r="CB112" s="42"/>
      <c r="CC112" s="42"/>
      <c r="CD112" s="42"/>
      <c r="CE112" s="42"/>
      <c r="CF112" s="42"/>
      <c r="CG112" s="42"/>
      <c r="CH112" s="42"/>
      <c r="CI112" s="42"/>
      <c r="CJ112" s="42"/>
      <c r="CK112" s="42"/>
      <c r="CL112" s="42"/>
      <c r="CM112" s="42"/>
      <c r="CN112" s="42"/>
      <c r="CO112" s="42"/>
      <c r="CP112" s="42"/>
      <c r="CQ112" s="42"/>
      <c r="CR112" s="42"/>
      <c r="CS112" s="42"/>
      <c r="CT112" s="42"/>
      <c r="CU112" s="42"/>
      <c r="CV112" s="42"/>
      <c r="CW112" s="42"/>
      <c r="CX112" s="42"/>
      <c r="CY112" s="42"/>
      <c r="CZ112" s="42"/>
      <c r="DA112" s="42"/>
      <c r="DB112" s="42"/>
      <c r="DC112" s="42"/>
      <c r="DD112" s="42"/>
      <c r="DE112" s="42"/>
      <c r="DF112" s="42"/>
      <c r="DG112" s="42"/>
      <c r="DH112" s="42"/>
      <c r="DI112" s="42"/>
      <c r="DJ112" s="42"/>
      <c r="DK112" s="42"/>
      <c r="DL112" s="42"/>
      <c r="DM112" s="42"/>
      <c r="DN112" s="42"/>
      <c r="DO112" s="42"/>
      <c r="DP112" s="42"/>
      <c r="DQ112" s="42"/>
      <c r="DR112" s="42"/>
      <c r="DS112" s="42"/>
      <c r="DT112" s="42"/>
      <c r="DU112" s="42"/>
      <c r="DV112" s="42"/>
      <c r="DW112" s="42"/>
      <c r="DX112" s="42"/>
      <c r="DY112" s="42"/>
      <c r="DZ112" s="42"/>
      <c r="EA112" s="42"/>
      <c r="EB112" s="42"/>
      <c r="EC112" s="42"/>
      <c r="ED112" s="42"/>
      <c r="EE112" s="42"/>
      <c r="EF112" s="42"/>
      <c r="EG112" s="42"/>
      <c r="EH112" s="42"/>
      <c r="EI112" s="42"/>
      <c r="EJ112" s="42"/>
      <c r="EK112" s="42"/>
      <c r="EL112" s="42"/>
      <c r="EM112" s="42"/>
      <c r="EN112" s="42"/>
      <c r="EO112" s="42"/>
      <c r="EP112" s="42"/>
      <c r="EQ112" s="42"/>
      <c r="ER112" s="42"/>
      <c r="ES112" s="42"/>
      <c r="ET112" s="42"/>
      <c r="EU112" s="42"/>
      <c r="EV112" s="42"/>
      <c r="EW112" s="42"/>
      <c r="EX112" s="42"/>
      <c r="EY112" s="42"/>
      <c r="EZ112" s="42"/>
      <c r="FA112" s="42"/>
      <c r="FB112" s="42"/>
      <c r="FC112" s="42"/>
      <c r="FD112" s="42"/>
      <c r="FE112" s="42"/>
      <c r="FF112" s="42"/>
      <c r="FG112" s="42"/>
      <c r="FH112" s="42"/>
      <c r="FI112" s="42"/>
      <c r="FJ112" s="42"/>
      <c r="FK112" s="42"/>
      <c r="FL112" s="42"/>
      <c r="FM112" s="42"/>
      <c r="FN112" s="42"/>
      <c r="FO112" s="42"/>
      <c r="FP112" s="42"/>
      <c r="FQ112" s="42"/>
      <c r="FR112" s="42"/>
      <c r="FS112" s="42"/>
      <c r="FT112" s="42"/>
      <c r="FU112" s="42"/>
      <c r="FV112" s="42"/>
      <c r="FW112" s="42"/>
      <c r="FX112" s="42"/>
      <c r="FY112" s="42"/>
      <c r="FZ112" s="42"/>
      <c r="GA112" s="42"/>
      <c r="GB112" s="42"/>
      <c r="GC112" s="42"/>
      <c r="GD112" s="42"/>
      <c r="GE112" s="42"/>
      <c r="GF112" s="42"/>
      <c r="GG112" s="42"/>
      <c r="GH112" s="42"/>
      <c r="GI112" s="42"/>
      <c r="GJ112" s="42"/>
      <c r="GK112" s="42"/>
      <c r="GL112" s="42"/>
      <c r="GM112" s="42"/>
      <c r="GN112" s="42"/>
      <c r="GO112" s="42"/>
      <c r="GP112" s="42"/>
      <c r="GQ112" s="42"/>
      <c r="GR112" s="42"/>
      <c r="GS112" s="42"/>
      <c r="GT112" s="42"/>
      <c r="GU112" s="42"/>
      <c r="GV112" s="42"/>
      <c r="GW112" s="42"/>
      <c r="GX112" s="42"/>
      <c r="GY112" s="42"/>
      <c r="GZ112" s="42"/>
      <c r="HA112" s="42"/>
      <c r="HB112" s="42"/>
      <c r="HC112" s="42"/>
      <c r="HD112" s="42"/>
      <c r="HE112" s="42"/>
      <c r="HF112" s="42"/>
      <c r="HG112" s="42"/>
      <c r="HH112" s="42"/>
      <c r="HI112" s="42"/>
      <c r="HJ112" s="42"/>
      <c r="HK112" s="42"/>
      <c r="HL112" s="42"/>
      <c r="HM112" s="42"/>
      <c r="HN112" s="42"/>
      <c r="HO112" s="42"/>
      <c r="HP112" s="42"/>
      <c r="HQ112" s="42"/>
      <c r="HR112" s="42"/>
      <c r="HS112" s="42"/>
      <c r="HT112" s="42"/>
      <c r="HU112" s="42"/>
      <c r="HV112" s="42"/>
      <c r="HW112" s="42"/>
      <c r="HX112" s="42"/>
      <c r="HY112" s="42"/>
      <c r="HZ112" s="42"/>
      <c r="IA112" s="42"/>
      <c r="IB112" s="42"/>
      <c r="IC112" s="42"/>
      <c r="ID112" s="42"/>
      <c r="IE112" s="42"/>
      <c r="IF112" s="42"/>
      <c r="IG112" s="42"/>
      <c r="IH112" s="42"/>
      <c r="II112" s="42"/>
      <c r="IJ112" s="42"/>
      <c r="IK112" s="42"/>
      <c r="IL112" s="42"/>
      <c r="IM112" s="42"/>
      <c r="IN112" s="42"/>
      <c r="IO112" s="42"/>
      <c r="IP112" s="42"/>
      <c r="IQ112" s="42"/>
      <c r="IR112" s="42"/>
      <c r="IS112" s="42"/>
      <c r="IT112" s="42"/>
      <c r="IU112" s="42"/>
      <c r="IV112" s="42"/>
      <c r="IW112" s="42"/>
      <c r="IX112" s="42"/>
      <c r="IY112" s="42"/>
    </row>
    <row r="113" spans="1:259" s="34" customFormat="1" ht="57">
      <c r="A113" s="17">
        <v>111</v>
      </c>
      <c r="B113" s="8" t="s">
        <v>16</v>
      </c>
      <c r="C113" s="17" t="s">
        <v>17</v>
      </c>
      <c r="D113" s="8" t="s">
        <v>379</v>
      </c>
      <c r="E113" s="37" t="s">
        <v>380</v>
      </c>
      <c r="F113" s="8" t="s">
        <v>456</v>
      </c>
      <c r="G113" s="9" t="s">
        <v>457</v>
      </c>
      <c r="H113" s="8" t="s">
        <v>458</v>
      </c>
      <c r="I113" s="9" t="s">
        <v>459</v>
      </c>
      <c r="J113" s="17" t="s">
        <v>33</v>
      </c>
      <c r="K113" s="9" t="s">
        <v>167</v>
      </c>
      <c r="L113" s="9">
        <v>5</v>
      </c>
      <c r="M113" s="16" t="s">
        <v>460</v>
      </c>
      <c r="N113" s="9" t="s">
        <v>26</v>
      </c>
      <c r="O113" s="10" t="s">
        <v>461</v>
      </c>
      <c r="P113" s="9" t="s">
        <v>462</v>
      </c>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c r="BT113" s="42"/>
      <c r="BU113" s="42"/>
      <c r="BV113" s="42"/>
      <c r="BW113" s="42"/>
      <c r="BX113" s="42"/>
      <c r="BY113" s="42"/>
      <c r="BZ113" s="42"/>
      <c r="CA113" s="42"/>
      <c r="CB113" s="42"/>
      <c r="CC113" s="42"/>
      <c r="CD113" s="42"/>
      <c r="CE113" s="42"/>
      <c r="CF113" s="42"/>
      <c r="CG113" s="42"/>
      <c r="CH113" s="42"/>
      <c r="CI113" s="42"/>
      <c r="CJ113" s="42"/>
      <c r="CK113" s="42"/>
      <c r="CL113" s="42"/>
      <c r="CM113" s="42"/>
      <c r="CN113" s="42"/>
      <c r="CO113" s="42"/>
      <c r="CP113" s="42"/>
      <c r="CQ113" s="42"/>
      <c r="CR113" s="42"/>
      <c r="CS113" s="42"/>
      <c r="CT113" s="42"/>
      <c r="CU113" s="42"/>
      <c r="CV113" s="42"/>
      <c r="CW113" s="42"/>
      <c r="CX113" s="42"/>
      <c r="CY113" s="42"/>
      <c r="CZ113" s="42"/>
      <c r="DA113" s="42"/>
      <c r="DB113" s="42"/>
      <c r="DC113" s="42"/>
      <c r="DD113" s="42"/>
      <c r="DE113" s="42"/>
      <c r="DF113" s="42"/>
      <c r="DG113" s="42"/>
      <c r="DH113" s="42"/>
      <c r="DI113" s="42"/>
      <c r="DJ113" s="42"/>
      <c r="DK113" s="42"/>
      <c r="DL113" s="42"/>
      <c r="DM113" s="42"/>
      <c r="DN113" s="42"/>
      <c r="DO113" s="42"/>
      <c r="DP113" s="42"/>
      <c r="DQ113" s="42"/>
      <c r="DR113" s="42"/>
      <c r="DS113" s="42"/>
      <c r="DT113" s="42"/>
      <c r="DU113" s="42"/>
      <c r="DV113" s="42"/>
      <c r="DW113" s="42"/>
      <c r="DX113" s="42"/>
      <c r="DY113" s="42"/>
      <c r="DZ113" s="42"/>
      <c r="EA113" s="42"/>
      <c r="EB113" s="42"/>
      <c r="EC113" s="42"/>
      <c r="ED113" s="42"/>
      <c r="EE113" s="42"/>
      <c r="EF113" s="42"/>
      <c r="EG113" s="42"/>
      <c r="EH113" s="42"/>
      <c r="EI113" s="42"/>
      <c r="EJ113" s="42"/>
      <c r="EK113" s="42"/>
      <c r="EL113" s="42"/>
      <c r="EM113" s="42"/>
      <c r="EN113" s="42"/>
      <c r="EO113" s="42"/>
      <c r="EP113" s="42"/>
      <c r="EQ113" s="42"/>
      <c r="ER113" s="42"/>
      <c r="ES113" s="42"/>
      <c r="ET113" s="42"/>
      <c r="EU113" s="42"/>
      <c r="EV113" s="42"/>
      <c r="EW113" s="42"/>
      <c r="EX113" s="42"/>
      <c r="EY113" s="42"/>
      <c r="EZ113" s="42"/>
      <c r="FA113" s="42"/>
      <c r="FB113" s="42"/>
      <c r="FC113" s="42"/>
      <c r="FD113" s="42"/>
      <c r="FE113" s="42"/>
      <c r="FF113" s="42"/>
      <c r="FG113" s="42"/>
      <c r="FH113" s="42"/>
      <c r="FI113" s="42"/>
      <c r="FJ113" s="42"/>
      <c r="FK113" s="42"/>
      <c r="FL113" s="42"/>
      <c r="FM113" s="42"/>
      <c r="FN113" s="42"/>
      <c r="FO113" s="42"/>
      <c r="FP113" s="42"/>
      <c r="FQ113" s="42"/>
      <c r="FR113" s="42"/>
      <c r="FS113" s="42"/>
      <c r="FT113" s="42"/>
      <c r="FU113" s="42"/>
      <c r="FV113" s="42"/>
      <c r="FW113" s="42"/>
      <c r="FX113" s="42"/>
      <c r="FY113" s="42"/>
      <c r="FZ113" s="42"/>
      <c r="GA113" s="42"/>
      <c r="GB113" s="42"/>
      <c r="GC113" s="42"/>
      <c r="GD113" s="42"/>
      <c r="GE113" s="42"/>
      <c r="GF113" s="42"/>
      <c r="GG113" s="42"/>
      <c r="GH113" s="42"/>
      <c r="GI113" s="42"/>
      <c r="GJ113" s="42"/>
      <c r="GK113" s="42"/>
      <c r="GL113" s="42"/>
      <c r="GM113" s="42"/>
      <c r="GN113" s="42"/>
      <c r="GO113" s="42"/>
      <c r="GP113" s="42"/>
      <c r="GQ113" s="42"/>
      <c r="GR113" s="42"/>
      <c r="GS113" s="42"/>
      <c r="GT113" s="42"/>
      <c r="GU113" s="42"/>
      <c r="GV113" s="42"/>
      <c r="GW113" s="42"/>
      <c r="GX113" s="42"/>
      <c r="GY113" s="42"/>
      <c r="GZ113" s="42"/>
      <c r="HA113" s="42"/>
      <c r="HB113" s="42"/>
      <c r="HC113" s="42"/>
      <c r="HD113" s="42"/>
      <c r="HE113" s="42"/>
      <c r="HF113" s="42"/>
      <c r="HG113" s="42"/>
      <c r="HH113" s="42"/>
      <c r="HI113" s="42"/>
      <c r="HJ113" s="42"/>
      <c r="HK113" s="42"/>
      <c r="HL113" s="42"/>
      <c r="HM113" s="42"/>
      <c r="HN113" s="42"/>
      <c r="HO113" s="42"/>
      <c r="HP113" s="42"/>
      <c r="HQ113" s="42"/>
      <c r="HR113" s="42"/>
      <c r="HS113" s="42"/>
      <c r="HT113" s="42"/>
      <c r="HU113" s="42"/>
      <c r="HV113" s="42"/>
      <c r="HW113" s="42"/>
      <c r="HX113" s="42"/>
      <c r="HY113" s="42"/>
      <c r="HZ113" s="42"/>
      <c r="IA113" s="42"/>
      <c r="IB113" s="42"/>
      <c r="IC113" s="42"/>
      <c r="ID113" s="42"/>
      <c r="IE113" s="42"/>
      <c r="IF113" s="42"/>
      <c r="IG113" s="42"/>
      <c r="IH113" s="42"/>
      <c r="II113" s="42"/>
      <c r="IJ113" s="42"/>
      <c r="IK113" s="42"/>
      <c r="IL113" s="42"/>
      <c r="IM113" s="42"/>
      <c r="IN113" s="42"/>
      <c r="IO113" s="42"/>
      <c r="IP113" s="42"/>
      <c r="IQ113" s="42"/>
      <c r="IR113" s="42"/>
      <c r="IS113" s="42"/>
      <c r="IT113" s="42"/>
      <c r="IU113" s="42"/>
      <c r="IV113" s="42"/>
      <c r="IW113" s="42"/>
      <c r="IX113" s="42"/>
      <c r="IY113" s="42"/>
    </row>
    <row r="114" spans="1:259" s="34" customFormat="1" ht="57">
      <c r="A114" s="17">
        <v>112</v>
      </c>
      <c r="B114" s="8" t="s">
        <v>16</v>
      </c>
      <c r="C114" s="17" t="s">
        <v>17</v>
      </c>
      <c r="D114" s="8" t="s">
        <v>379</v>
      </c>
      <c r="E114" s="37" t="s">
        <v>380</v>
      </c>
      <c r="F114" s="8" t="s">
        <v>463</v>
      </c>
      <c r="G114" s="9" t="s">
        <v>464</v>
      </c>
      <c r="H114" s="8" t="s">
        <v>465</v>
      </c>
      <c r="I114" s="9" t="s">
        <v>425</v>
      </c>
      <c r="J114" s="17" t="s">
        <v>33</v>
      </c>
      <c r="K114" s="9" t="s">
        <v>167</v>
      </c>
      <c r="L114" s="9">
        <v>1</v>
      </c>
      <c r="M114" s="9" t="s">
        <v>2381</v>
      </c>
      <c r="N114" s="9" t="s">
        <v>222</v>
      </c>
      <c r="O114" s="10" t="s">
        <v>466</v>
      </c>
      <c r="P114" s="9" t="s">
        <v>467</v>
      </c>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c r="BL114" s="66"/>
      <c r="BM114" s="66"/>
      <c r="BN114" s="66"/>
      <c r="BO114" s="66"/>
      <c r="BP114" s="66"/>
      <c r="BQ114" s="66"/>
      <c r="BR114" s="66"/>
      <c r="BS114" s="66"/>
      <c r="BT114" s="66"/>
      <c r="BU114" s="66"/>
      <c r="BV114" s="66"/>
      <c r="BW114" s="66"/>
      <c r="BX114" s="66"/>
      <c r="BY114" s="66"/>
      <c r="BZ114" s="66"/>
      <c r="CA114" s="66"/>
      <c r="CB114" s="66"/>
      <c r="CC114" s="66"/>
      <c r="CD114" s="66"/>
      <c r="CE114" s="66"/>
      <c r="CF114" s="66"/>
      <c r="CG114" s="66"/>
      <c r="CH114" s="66"/>
      <c r="CI114" s="66"/>
      <c r="CJ114" s="66"/>
      <c r="CK114" s="66"/>
      <c r="CL114" s="66"/>
      <c r="CM114" s="66"/>
      <c r="CN114" s="66"/>
      <c r="CO114" s="66"/>
      <c r="CP114" s="66"/>
      <c r="CQ114" s="66"/>
      <c r="CR114" s="66"/>
      <c r="CS114" s="66"/>
      <c r="CT114" s="66"/>
      <c r="CU114" s="66"/>
      <c r="CV114" s="66"/>
      <c r="CW114" s="66"/>
      <c r="CX114" s="66"/>
      <c r="CY114" s="66"/>
      <c r="CZ114" s="66"/>
      <c r="DA114" s="66"/>
      <c r="DB114" s="66"/>
      <c r="DC114" s="66"/>
      <c r="DD114" s="66"/>
      <c r="DE114" s="66"/>
      <c r="DF114" s="66"/>
      <c r="DG114" s="66"/>
      <c r="DH114" s="66"/>
      <c r="DI114" s="66"/>
      <c r="DJ114" s="66"/>
      <c r="DK114" s="66"/>
      <c r="DL114" s="66"/>
      <c r="DM114" s="66"/>
      <c r="DN114" s="66"/>
      <c r="DO114" s="66"/>
      <c r="DP114" s="66"/>
      <c r="DQ114" s="66"/>
      <c r="DR114" s="66"/>
      <c r="DS114" s="66"/>
      <c r="DT114" s="66"/>
      <c r="DU114" s="66"/>
      <c r="DV114" s="66"/>
      <c r="DW114" s="66"/>
      <c r="DX114" s="66"/>
      <c r="DY114" s="66"/>
      <c r="DZ114" s="66"/>
      <c r="EA114" s="66"/>
      <c r="EB114" s="66"/>
      <c r="EC114" s="66"/>
      <c r="ED114" s="66"/>
      <c r="EE114" s="66"/>
      <c r="EF114" s="66"/>
      <c r="EG114" s="66"/>
      <c r="EH114" s="66"/>
      <c r="EI114" s="66"/>
      <c r="EJ114" s="66"/>
      <c r="EK114" s="66"/>
      <c r="EL114" s="66"/>
      <c r="EM114" s="66"/>
      <c r="EN114" s="66"/>
      <c r="EO114" s="66"/>
      <c r="EP114" s="66"/>
      <c r="EQ114" s="66"/>
      <c r="ER114" s="66"/>
      <c r="ES114" s="66"/>
      <c r="ET114" s="66"/>
      <c r="EU114" s="66"/>
      <c r="EV114" s="66"/>
      <c r="EW114" s="66"/>
      <c r="EX114" s="66"/>
      <c r="EY114" s="66"/>
      <c r="EZ114" s="66"/>
      <c r="FA114" s="66"/>
      <c r="FB114" s="66"/>
      <c r="FC114" s="66"/>
      <c r="FD114" s="66"/>
      <c r="FE114" s="66"/>
      <c r="FF114" s="66"/>
      <c r="FG114" s="66"/>
      <c r="FH114" s="66"/>
      <c r="FI114" s="66"/>
      <c r="FJ114" s="66"/>
      <c r="FK114" s="66"/>
      <c r="FL114" s="66"/>
      <c r="FM114" s="66"/>
      <c r="FN114" s="66"/>
      <c r="FO114" s="66"/>
      <c r="FP114" s="66"/>
      <c r="FQ114" s="66"/>
      <c r="FR114" s="66"/>
      <c r="FS114" s="66"/>
      <c r="FT114" s="66"/>
      <c r="FU114" s="66"/>
      <c r="FV114" s="66"/>
      <c r="FW114" s="66"/>
      <c r="FX114" s="66"/>
      <c r="FY114" s="66"/>
      <c r="FZ114" s="66"/>
      <c r="GA114" s="66"/>
      <c r="GB114" s="66"/>
      <c r="GC114" s="66"/>
      <c r="GD114" s="66"/>
      <c r="GE114" s="66"/>
      <c r="GF114" s="66"/>
      <c r="GG114" s="66"/>
      <c r="GH114" s="66"/>
      <c r="GI114" s="66"/>
      <c r="GJ114" s="66"/>
      <c r="GK114" s="66"/>
      <c r="GL114" s="66"/>
      <c r="GM114" s="66"/>
      <c r="GN114" s="66"/>
      <c r="GO114" s="66"/>
      <c r="GP114" s="66"/>
      <c r="GQ114" s="66"/>
      <c r="GR114" s="66"/>
      <c r="GS114" s="66"/>
      <c r="GT114" s="66"/>
      <c r="GU114" s="66"/>
      <c r="GV114" s="66"/>
      <c r="GW114" s="66"/>
      <c r="GX114" s="66"/>
      <c r="GY114" s="66"/>
      <c r="GZ114" s="66"/>
      <c r="HA114" s="66"/>
      <c r="HB114" s="66"/>
      <c r="HC114" s="66"/>
      <c r="HD114" s="66"/>
      <c r="HE114" s="66"/>
      <c r="HF114" s="66"/>
      <c r="HG114" s="66"/>
      <c r="HH114" s="66"/>
      <c r="HI114" s="66"/>
      <c r="HJ114" s="66"/>
      <c r="HK114" s="66"/>
      <c r="HL114" s="66"/>
      <c r="HM114" s="66"/>
      <c r="HN114" s="66"/>
      <c r="HO114" s="66"/>
      <c r="HP114" s="66"/>
      <c r="HQ114" s="66"/>
      <c r="HR114" s="66"/>
      <c r="HS114" s="66"/>
      <c r="HT114" s="66"/>
      <c r="HU114" s="66"/>
      <c r="HV114" s="66"/>
      <c r="HW114" s="66"/>
      <c r="HX114" s="66"/>
      <c r="HY114" s="66"/>
      <c r="HZ114" s="66"/>
      <c r="IA114" s="66"/>
      <c r="IB114" s="66"/>
      <c r="IC114" s="66"/>
      <c r="ID114" s="66"/>
      <c r="IE114" s="66"/>
      <c r="IF114" s="66"/>
      <c r="IG114" s="66"/>
      <c r="IH114" s="66"/>
      <c r="II114" s="66"/>
      <c r="IJ114" s="66"/>
      <c r="IK114" s="66"/>
      <c r="IL114" s="66"/>
      <c r="IM114" s="66"/>
      <c r="IN114" s="66"/>
      <c r="IO114" s="66"/>
      <c r="IP114" s="66"/>
      <c r="IQ114" s="66"/>
      <c r="IR114" s="66"/>
      <c r="IS114" s="66"/>
      <c r="IT114" s="66"/>
      <c r="IU114" s="66"/>
      <c r="IV114" s="66"/>
      <c r="IW114" s="66"/>
      <c r="IX114" s="66"/>
      <c r="IY114" s="66"/>
    </row>
    <row r="115" spans="1:259" s="42" customFormat="1" ht="57">
      <c r="A115" s="17">
        <v>113</v>
      </c>
      <c r="B115" s="8" t="s">
        <v>16</v>
      </c>
      <c r="C115" s="17" t="s">
        <v>17</v>
      </c>
      <c r="D115" s="8" t="s">
        <v>379</v>
      </c>
      <c r="E115" s="37" t="s">
        <v>380</v>
      </c>
      <c r="F115" s="8" t="s">
        <v>463</v>
      </c>
      <c r="G115" s="9" t="s">
        <v>464</v>
      </c>
      <c r="H115" s="8" t="s">
        <v>468</v>
      </c>
      <c r="I115" s="9" t="s">
        <v>425</v>
      </c>
      <c r="J115" s="17" t="s">
        <v>33</v>
      </c>
      <c r="K115" s="9" t="s">
        <v>167</v>
      </c>
      <c r="L115" s="9">
        <v>1</v>
      </c>
      <c r="M115" s="9" t="s">
        <v>2380</v>
      </c>
      <c r="N115" s="9" t="s">
        <v>222</v>
      </c>
      <c r="O115" s="10" t="s">
        <v>466</v>
      </c>
      <c r="P115" s="9" t="s">
        <v>467</v>
      </c>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c r="BL115" s="66"/>
      <c r="BM115" s="66"/>
      <c r="BN115" s="66"/>
      <c r="BO115" s="66"/>
      <c r="BP115" s="66"/>
      <c r="BQ115" s="66"/>
      <c r="BR115" s="66"/>
      <c r="BS115" s="66"/>
      <c r="BT115" s="66"/>
      <c r="BU115" s="66"/>
      <c r="BV115" s="66"/>
      <c r="BW115" s="66"/>
      <c r="BX115" s="66"/>
      <c r="BY115" s="66"/>
      <c r="BZ115" s="66"/>
      <c r="CA115" s="66"/>
      <c r="CB115" s="66"/>
      <c r="CC115" s="66"/>
      <c r="CD115" s="66"/>
      <c r="CE115" s="66"/>
      <c r="CF115" s="66"/>
      <c r="CG115" s="66"/>
      <c r="CH115" s="66"/>
      <c r="CI115" s="66"/>
      <c r="CJ115" s="66"/>
      <c r="CK115" s="66"/>
      <c r="CL115" s="66"/>
      <c r="CM115" s="66"/>
      <c r="CN115" s="66"/>
      <c r="CO115" s="66"/>
      <c r="CP115" s="66"/>
      <c r="CQ115" s="66"/>
      <c r="CR115" s="66"/>
      <c r="CS115" s="66"/>
      <c r="CT115" s="66"/>
      <c r="CU115" s="66"/>
      <c r="CV115" s="66"/>
      <c r="CW115" s="66"/>
      <c r="CX115" s="66"/>
      <c r="CY115" s="66"/>
      <c r="CZ115" s="66"/>
      <c r="DA115" s="66"/>
      <c r="DB115" s="66"/>
      <c r="DC115" s="66"/>
      <c r="DD115" s="66"/>
      <c r="DE115" s="66"/>
      <c r="DF115" s="66"/>
      <c r="DG115" s="66"/>
      <c r="DH115" s="66"/>
      <c r="DI115" s="66"/>
      <c r="DJ115" s="66"/>
      <c r="DK115" s="66"/>
      <c r="DL115" s="66"/>
      <c r="DM115" s="66"/>
      <c r="DN115" s="66"/>
      <c r="DO115" s="66"/>
      <c r="DP115" s="66"/>
      <c r="DQ115" s="66"/>
      <c r="DR115" s="66"/>
      <c r="DS115" s="66"/>
      <c r="DT115" s="66"/>
      <c r="DU115" s="66"/>
      <c r="DV115" s="66"/>
      <c r="DW115" s="66"/>
      <c r="DX115" s="66"/>
      <c r="DY115" s="66"/>
      <c r="DZ115" s="66"/>
      <c r="EA115" s="66"/>
      <c r="EB115" s="66"/>
      <c r="EC115" s="66"/>
      <c r="ED115" s="66"/>
      <c r="EE115" s="66"/>
      <c r="EF115" s="66"/>
      <c r="EG115" s="66"/>
      <c r="EH115" s="66"/>
      <c r="EI115" s="66"/>
      <c r="EJ115" s="66"/>
      <c r="EK115" s="66"/>
      <c r="EL115" s="66"/>
      <c r="EM115" s="66"/>
      <c r="EN115" s="66"/>
      <c r="EO115" s="66"/>
      <c r="EP115" s="66"/>
      <c r="EQ115" s="66"/>
      <c r="ER115" s="66"/>
      <c r="ES115" s="66"/>
      <c r="ET115" s="66"/>
      <c r="EU115" s="66"/>
      <c r="EV115" s="66"/>
      <c r="EW115" s="66"/>
      <c r="EX115" s="66"/>
      <c r="EY115" s="66"/>
      <c r="EZ115" s="66"/>
      <c r="FA115" s="66"/>
      <c r="FB115" s="66"/>
      <c r="FC115" s="66"/>
      <c r="FD115" s="66"/>
      <c r="FE115" s="66"/>
      <c r="FF115" s="66"/>
      <c r="FG115" s="66"/>
      <c r="FH115" s="66"/>
      <c r="FI115" s="66"/>
      <c r="FJ115" s="66"/>
      <c r="FK115" s="66"/>
      <c r="FL115" s="66"/>
      <c r="FM115" s="66"/>
      <c r="FN115" s="66"/>
      <c r="FO115" s="66"/>
      <c r="FP115" s="66"/>
      <c r="FQ115" s="66"/>
      <c r="FR115" s="66"/>
      <c r="FS115" s="66"/>
      <c r="FT115" s="66"/>
      <c r="FU115" s="66"/>
      <c r="FV115" s="66"/>
      <c r="FW115" s="66"/>
      <c r="FX115" s="66"/>
      <c r="FY115" s="66"/>
      <c r="FZ115" s="66"/>
      <c r="GA115" s="66"/>
      <c r="GB115" s="66"/>
      <c r="GC115" s="66"/>
      <c r="GD115" s="66"/>
      <c r="GE115" s="66"/>
      <c r="GF115" s="66"/>
      <c r="GG115" s="66"/>
      <c r="GH115" s="66"/>
      <c r="GI115" s="66"/>
      <c r="GJ115" s="66"/>
      <c r="GK115" s="66"/>
      <c r="GL115" s="66"/>
      <c r="GM115" s="66"/>
      <c r="GN115" s="66"/>
      <c r="GO115" s="66"/>
      <c r="GP115" s="66"/>
      <c r="GQ115" s="66"/>
      <c r="GR115" s="66"/>
      <c r="GS115" s="66"/>
      <c r="GT115" s="66"/>
      <c r="GU115" s="66"/>
      <c r="GV115" s="66"/>
      <c r="GW115" s="66"/>
      <c r="GX115" s="66"/>
      <c r="GY115" s="66"/>
      <c r="GZ115" s="66"/>
      <c r="HA115" s="66"/>
      <c r="HB115" s="66"/>
      <c r="HC115" s="66"/>
      <c r="HD115" s="66"/>
      <c r="HE115" s="66"/>
      <c r="HF115" s="66"/>
      <c r="HG115" s="66"/>
      <c r="HH115" s="66"/>
      <c r="HI115" s="66"/>
      <c r="HJ115" s="66"/>
      <c r="HK115" s="66"/>
      <c r="HL115" s="66"/>
      <c r="HM115" s="66"/>
      <c r="HN115" s="66"/>
      <c r="HO115" s="66"/>
      <c r="HP115" s="66"/>
      <c r="HQ115" s="66"/>
      <c r="HR115" s="66"/>
      <c r="HS115" s="66"/>
      <c r="HT115" s="66"/>
      <c r="HU115" s="66"/>
      <c r="HV115" s="66"/>
      <c r="HW115" s="66"/>
      <c r="HX115" s="66"/>
      <c r="HY115" s="66"/>
      <c r="HZ115" s="66"/>
      <c r="IA115" s="66"/>
      <c r="IB115" s="66"/>
      <c r="IC115" s="66"/>
      <c r="ID115" s="66"/>
      <c r="IE115" s="66"/>
      <c r="IF115" s="66"/>
      <c r="IG115" s="66"/>
      <c r="IH115" s="66"/>
      <c r="II115" s="66"/>
      <c r="IJ115" s="66"/>
      <c r="IK115" s="66"/>
      <c r="IL115" s="66"/>
      <c r="IM115" s="66"/>
      <c r="IN115" s="66"/>
      <c r="IO115" s="66"/>
      <c r="IP115" s="66"/>
      <c r="IQ115" s="66"/>
      <c r="IR115" s="66"/>
      <c r="IS115" s="66"/>
      <c r="IT115" s="66"/>
      <c r="IU115" s="66"/>
      <c r="IV115" s="66"/>
      <c r="IW115" s="66"/>
      <c r="IX115" s="66"/>
      <c r="IY115" s="66"/>
    </row>
    <row r="116" spans="1:259" s="42" customFormat="1" ht="57">
      <c r="A116" s="17">
        <v>114</v>
      </c>
      <c r="B116" s="8" t="s">
        <v>16</v>
      </c>
      <c r="C116" s="17" t="s">
        <v>17</v>
      </c>
      <c r="D116" s="8" t="s">
        <v>379</v>
      </c>
      <c r="E116" s="37" t="s">
        <v>380</v>
      </c>
      <c r="F116" s="8" t="s">
        <v>463</v>
      </c>
      <c r="G116" s="9" t="s">
        <v>464</v>
      </c>
      <c r="H116" s="8" t="s">
        <v>469</v>
      </c>
      <c r="I116" s="9" t="s">
        <v>425</v>
      </c>
      <c r="J116" s="17" t="s">
        <v>33</v>
      </c>
      <c r="K116" s="9" t="s">
        <v>167</v>
      </c>
      <c r="L116" s="9">
        <v>3</v>
      </c>
      <c r="M116" s="16" t="s">
        <v>470</v>
      </c>
      <c r="N116" s="9" t="s">
        <v>26</v>
      </c>
      <c r="O116" s="10" t="s">
        <v>471</v>
      </c>
      <c r="P116" s="9" t="s">
        <v>467</v>
      </c>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c r="BL116" s="66"/>
      <c r="BM116" s="66"/>
      <c r="BN116" s="66"/>
      <c r="BO116" s="66"/>
      <c r="BP116" s="66"/>
      <c r="BQ116" s="66"/>
      <c r="BR116" s="66"/>
      <c r="BS116" s="66"/>
      <c r="BT116" s="66"/>
      <c r="BU116" s="66"/>
      <c r="BV116" s="66"/>
      <c r="BW116" s="66"/>
      <c r="BX116" s="66"/>
      <c r="BY116" s="66"/>
      <c r="BZ116" s="66"/>
      <c r="CA116" s="66"/>
      <c r="CB116" s="66"/>
      <c r="CC116" s="66"/>
      <c r="CD116" s="66"/>
      <c r="CE116" s="66"/>
      <c r="CF116" s="66"/>
      <c r="CG116" s="66"/>
      <c r="CH116" s="66"/>
      <c r="CI116" s="66"/>
      <c r="CJ116" s="66"/>
      <c r="CK116" s="66"/>
      <c r="CL116" s="66"/>
      <c r="CM116" s="66"/>
      <c r="CN116" s="66"/>
      <c r="CO116" s="66"/>
      <c r="CP116" s="66"/>
      <c r="CQ116" s="66"/>
      <c r="CR116" s="66"/>
      <c r="CS116" s="66"/>
      <c r="CT116" s="66"/>
      <c r="CU116" s="66"/>
      <c r="CV116" s="66"/>
      <c r="CW116" s="66"/>
      <c r="CX116" s="66"/>
      <c r="CY116" s="66"/>
      <c r="CZ116" s="66"/>
      <c r="DA116" s="66"/>
      <c r="DB116" s="66"/>
      <c r="DC116" s="66"/>
      <c r="DD116" s="66"/>
      <c r="DE116" s="66"/>
      <c r="DF116" s="66"/>
      <c r="DG116" s="66"/>
      <c r="DH116" s="66"/>
      <c r="DI116" s="66"/>
      <c r="DJ116" s="66"/>
      <c r="DK116" s="66"/>
      <c r="DL116" s="66"/>
      <c r="DM116" s="66"/>
      <c r="DN116" s="66"/>
      <c r="DO116" s="66"/>
      <c r="DP116" s="66"/>
      <c r="DQ116" s="66"/>
      <c r="DR116" s="66"/>
      <c r="DS116" s="66"/>
      <c r="DT116" s="66"/>
      <c r="DU116" s="66"/>
      <c r="DV116" s="66"/>
      <c r="DW116" s="66"/>
      <c r="DX116" s="66"/>
      <c r="DY116" s="66"/>
      <c r="DZ116" s="66"/>
      <c r="EA116" s="66"/>
      <c r="EB116" s="66"/>
      <c r="EC116" s="66"/>
      <c r="ED116" s="66"/>
      <c r="EE116" s="66"/>
      <c r="EF116" s="66"/>
      <c r="EG116" s="66"/>
      <c r="EH116" s="66"/>
      <c r="EI116" s="66"/>
      <c r="EJ116" s="66"/>
      <c r="EK116" s="66"/>
      <c r="EL116" s="66"/>
      <c r="EM116" s="66"/>
      <c r="EN116" s="66"/>
      <c r="EO116" s="66"/>
      <c r="EP116" s="66"/>
      <c r="EQ116" s="66"/>
      <c r="ER116" s="66"/>
      <c r="ES116" s="66"/>
      <c r="ET116" s="66"/>
      <c r="EU116" s="66"/>
      <c r="EV116" s="66"/>
      <c r="EW116" s="66"/>
      <c r="EX116" s="66"/>
      <c r="EY116" s="66"/>
      <c r="EZ116" s="66"/>
      <c r="FA116" s="66"/>
      <c r="FB116" s="66"/>
      <c r="FC116" s="66"/>
      <c r="FD116" s="66"/>
      <c r="FE116" s="66"/>
      <c r="FF116" s="66"/>
      <c r="FG116" s="66"/>
      <c r="FH116" s="66"/>
      <c r="FI116" s="66"/>
      <c r="FJ116" s="66"/>
      <c r="FK116" s="66"/>
      <c r="FL116" s="66"/>
      <c r="FM116" s="66"/>
      <c r="FN116" s="66"/>
      <c r="FO116" s="66"/>
      <c r="FP116" s="66"/>
      <c r="FQ116" s="66"/>
      <c r="FR116" s="66"/>
      <c r="FS116" s="66"/>
      <c r="FT116" s="66"/>
      <c r="FU116" s="66"/>
      <c r="FV116" s="66"/>
      <c r="FW116" s="66"/>
      <c r="FX116" s="66"/>
      <c r="FY116" s="66"/>
      <c r="FZ116" s="66"/>
      <c r="GA116" s="66"/>
      <c r="GB116" s="66"/>
      <c r="GC116" s="66"/>
      <c r="GD116" s="66"/>
      <c r="GE116" s="66"/>
      <c r="GF116" s="66"/>
      <c r="GG116" s="66"/>
      <c r="GH116" s="66"/>
      <c r="GI116" s="66"/>
      <c r="GJ116" s="66"/>
      <c r="GK116" s="66"/>
      <c r="GL116" s="66"/>
      <c r="GM116" s="66"/>
      <c r="GN116" s="66"/>
      <c r="GO116" s="66"/>
      <c r="GP116" s="66"/>
      <c r="GQ116" s="66"/>
      <c r="GR116" s="66"/>
      <c r="GS116" s="66"/>
      <c r="GT116" s="66"/>
      <c r="GU116" s="66"/>
      <c r="GV116" s="66"/>
      <c r="GW116" s="66"/>
      <c r="GX116" s="66"/>
      <c r="GY116" s="66"/>
      <c r="GZ116" s="66"/>
      <c r="HA116" s="66"/>
      <c r="HB116" s="66"/>
      <c r="HC116" s="66"/>
      <c r="HD116" s="66"/>
      <c r="HE116" s="66"/>
      <c r="HF116" s="66"/>
      <c r="HG116" s="66"/>
      <c r="HH116" s="66"/>
      <c r="HI116" s="66"/>
      <c r="HJ116" s="66"/>
      <c r="HK116" s="66"/>
      <c r="HL116" s="66"/>
      <c r="HM116" s="66"/>
      <c r="HN116" s="66"/>
      <c r="HO116" s="66"/>
      <c r="HP116" s="66"/>
      <c r="HQ116" s="66"/>
      <c r="HR116" s="66"/>
      <c r="HS116" s="66"/>
      <c r="HT116" s="66"/>
      <c r="HU116" s="66"/>
      <c r="HV116" s="66"/>
      <c r="HW116" s="66"/>
      <c r="HX116" s="66"/>
      <c r="HY116" s="66"/>
      <c r="HZ116" s="66"/>
      <c r="IA116" s="66"/>
      <c r="IB116" s="66"/>
      <c r="IC116" s="66"/>
      <c r="ID116" s="66"/>
      <c r="IE116" s="66"/>
      <c r="IF116" s="66"/>
      <c r="IG116" s="66"/>
      <c r="IH116" s="66"/>
      <c r="II116" s="66"/>
      <c r="IJ116" s="66"/>
      <c r="IK116" s="66"/>
      <c r="IL116" s="66"/>
      <c r="IM116" s="66"/>
      <c r="IN116" s="66"/>
      <c r="IO116" s="66"/>
      <c r="IP116" s="66"/>
      <c r="IQ116" s="66"/>
      <c r="IR116" s="66"/>
      <c r="IS116" s="66"/>
      <c r="IT116" s="66"/>
      <c r="IU116" s="66"/>
      <c r="IV116" s="66"/>
      <c r="IW116" s="66"/>
      <c r="IX116" s="66"/>
      <c r="IY116" s="66"/>
    </row>
    <row r="117" spans="1:259" s="42" customFormat="1" ht="57">
      <c r="A117" s="17">
        <v>115</v>
      </c>
      <c r="B117" s="8" t="s">
        <v>16</v>
      </c>
      <c r="C117" s="17" t="s">
        <v>17</v>
      </c>
      <c r="D117" s="8" t="s">
        <v>379</v>
      </c>
      <c r="E117" s="37" t="s">
        <v>380</v>
      </c>
      <c r="F117" s="8" t="s">
        <v>472</v>
      </c>
      <c r="G117" s="17" t="s">
        <v>473</v>
      </c>
      <c r="H117" s="8" t="s">
        <v>474</v>
      </c>
      <c r="I117" s="9" t="s">
        <v>425</v>
      </c>
      <c r="J117" s="17" t="s">
        <v>33</v>
      </c>
      <c r="K117" s="9" t="s">
        <v>24</v>
      </c>
      <c r="L117" s="9">
        <v>1</v>
      </c>
      <c r="M117" s="9" t="s">
        <v>2379</v>
      </c>
      <c r="N117" s="9" t="s">
        <v>475</v>
      </c>
      <c r="O117" s="10" t="s">
        <v>476</v>
      </c>
      <c r="P117" s="17" t="s">
        <v>477</v>
      </c>
    </row>
    <row r="118" spans="1:259" s="42" customFormat="1" ht="57">
      <c r="A118" s="17">
        <v>116</v>
      </c>
      <c r="B118" s="8" t="s">
        <v>16</v>
      </c>
      <c r="C118" s="17" t="s">
        <v>17</v>
      </c>
      <c r="D118" s="8" t="s">
        <v>379</v>
      </c>
      <c r="E118" s="37" t="s">
        <v>380</v>
      </c>
      <c r="F118" s="8" t="s">
        <v>472</v>
      </c>
      <c r="G118" s="17" t="s">
        <v>473</v>
      </c>
      <c r="H118" s="8" t="s">
        <v>478</v>
      </c>
      <c r="I118" s="9" t="s">
        <v>425</v>
      </c>
      <c r="J118" s="17" t="s">
        <v>33</v>
      </c>
      <c r="K118" s="9" t="s">
        <v>24</v>
      </c>
      <c r="L118" s="9">
        <v>1</v>
      </c>
      <c r="M118" s="9" t="s">
        <v>2378</v>
      </c>
      <c r="N118" s="9" t="s">
        <v>475</v>
      </c>
      <c r="O118" s="10" t="s">
        <v>476</v>
      </c>
      <c r="P118" s="17" t="s">
        <v>477</v>
      </c>
    </row>
    <row r="119" spans="1:259" s="42" customFormat="1" ht="71.25">
      <c r="A119" s="17">
        <v>117</v>
      </c>
      <c r="B119" s="8" t="s">
        <v>16</v>
      </c>
      <c r="C119" s="17" t="s">
        <v>17</v>
      </c>
      <c r="D119" s="8" t="s">
        <v>379</v>
      </c>
      <c r="E119" s="37" t="s">
        <v>380</v>
      </c>
      <c r="F119" s="8" t="s">
        <v>472</v>
      </c>
      <c r="G119" s="17" t="s">
        <v>473</v>
      </c>
      <c r="H119" s="8" t="s">
        <v>479</v>
      </c>
      <c r="I119" s="9" t="s">
        <v>425</v>
      </c>
      <c r="J119" s="17" t="s">
        <v>33</v>
      </c>
      <c r="K119" s="9" t="s">
        <v>167</v>
      </c>
      <c r="L119" s="9">
        <v>1</v>
      </c>
      <c r="M119" s="16" t="s">
        <v>480</v>
      </c>
      <c r="N119" s="9" t="s">
        <v>81</v>
      </c>
      <c r="O119" s="10" t="s">
        <v>481</v>
      </c>
      <c r="P119" s="44" t="s">
        <v>482</v>
      </c>
    </row>
    <row r="120" spans="1:259" s="42" customFormat="1" ht="57">
      <c r="A120" s="17">
        <v>118</v>
      </c>
      <c r="B120" s="8" t="s">
        <v>16</v>
      </c>
      <c r="C120" s="17" t="s">
        <v>17</v>
      </c>
      <c r="D120" s="8" t="s">
        <v>379</v>
      </c>
      <c r="E120" s="37" t="s">
        <v>380</v>
      </c>
      <c r="F120" s="8" t="s">
        <v>472</v>
      </c>
      <c r="G120" s="17" t="s">
        <v>473</v>
      </c>
      <c r="H120" s="8" t="s">
        <v>483</v>
      </c>
      <c r="I120" s="9" t="s">
        <v>425</v>
      </c>
      <c r="J120" s="17" t="s">
        <v>33</v>
      </c>
      <c r="K120" s="9" t="s">
        <v>167</v>
      </c>
      <c r="L120" s="9">
        <v>1</v>
      </c>
      <c r="M120" s="16" t="s">
        <v>2377</v>
      </c>
      <c r="N120" s="9" t="s">
        <v>484</v>
      </c>
      <c r="O120" s="10" t="s">
        <v>485</v>
      </c>
      <c r="P120" s="17" t="s">
        <v>477</v>
      </c>
    </row>
    <row r="121" spans="1:259" s="42" customFormat="1" ht="57">
      <c r="A121" s="17">
        <v>119</v>
      </c>
      <c r="B121" s="8" t="s">
        <v>16</v>
      </c>
      <c r="C121" s="17" t="s">
        <v>17</v>
      </c>
      <c r="D121" s="8" t="s">
        <v>379</v>
      </c>
      <c r="E121" s="37" t="s">
        <v>380</v>
      </c>
      <c r="F121" s="8" t="s">
        <v>472</v>
      </c>
      <c r="G121" s="17" t="s">
        <v>473</v>
      </c>
      <c r="H121" s="8" t="s">
        <v>486</v>
      </c>
      <c r="I121" s="9" t="s">
        <v>425</v>
      </c>
      <c r="J121" s="17" t="s">
        <v>33</v>
      </c>
      <c r="K121" s="9" t="s">
        <v>167</v>
      </c>
      <c r="L121" s="9">
        <v>3</v>
      </c>
      <c r="M121" s="9" t="s">
        <v>487</v>
      </c>
      <c r="N121" s="9" t="s">
        <v>475</v>
      </c>
      <c r="O121" s="10" t="s">
        <v>488</v>
      </c>
      <c r="P121" s="17" t="s">
        <v>477</v>
      </c>
    </row>
    <row r="122" spans="1:259" s="42" customFormat="1" ht="71.25">
      <c r="A122" s="17">
        <v>120</v>
      </c>
      <c r="B122" s="8" t="s">
        <v>16</v>
      </c>
      <c r="C122" s="17" t="s">
        <v>17</v>
      </c>
      <c r="D122" s="8" t="s">
        <v>379</v>
      </c>
      <c r="E122" s="37" t="s">
        <v>380</v>
      </c>
      <c r="F122" s="8" t="s">
        <v>472</v>
      </c>
      <c r="G122" s="17" t="s">
        <v>473</v>
      </c>
      <c r="H122" s="8" t="s">
        <v>489</v>
      </c>
      <c r="I122" s="9" t="s">
        <v>425</v>
      </c>
      <c r="J122" s="17" t="s">
        <v>33</v>
      </c>
      <c r="K122" s="9" t="s">
        <v>167</v>
      </c>
      <c r="L122" s="9">
        <v>1</v>
      </c>
      <c r="M122" s="16" t="s">
        <v>490</v>
      </c>
      <c r="N122" s="9" t="s">
        <v>34</v>
      </c>
      <c r="O122" s="10" t="s">
        <v>491</v>
      </c>
      <c r="P122" s="17" t="s">
        <v>477</v>
      </c>
    </row>
    <row r="123" spans="1:259" s="42" customFormat="1" ht="57">
      <c r="A123" s="17">
        <v>121</v>
      </c>
      <c r="B123" s="8" t="s">
        <v>16</v>
      </c>
      <c r="C123" s="17" t="s">
        <v>17</v>
      </c>
      <c r="D123" s="8" t="s">
        <v>379</v>
      </c>
      <c r="E123" s="37" t="s">
        <v>380</v>
      </c>
      <c r="F123" s="8" t="s">
        <v>472</v>
      </c>
      <c r="G123" s="17" t="s">
        <v>473</v>
      </c>
      <c r="H123" s="8" t="s">
        <v>492</v>
      </c>
      <c r="I123" s="9" t="s">
        <v>425</v>
      </c>
      <c r="J123" s="17" t="s">
        <v>33</v>
      </c>
      <c r="K123" s="9" t="s">
        <v>167</v>
      </c>
      <c r="L123" s="9">
        <v>5</v>
      </c>
      <c r="M123" s="9" t="s">
        <v>493</v>
      </c>
      <c r="N123" s="9" t="s">
        <v>475</v>
      </c>
      <c r="O123" s="10" t="s">
        <v>488</v>
      </c>
      <c r="P123" s="17" t="s">
        <v>477</v>
      </c>
    </row>
    <row r="124" spans="1:259" s="42" customFormat="1" ht="57">
      <c r="A124" s="17">
        <v>122</v>
      </c>
      <c r="B124" s="8" t="s">
        <v>16</v>
      </c>
      <c r="C124" s="17" t="s">
        <v>17</v>
      </c>
      <c r="D124" s="8" t="s">
        <v>379</v>
      </c>
      <c r="E124" s="37" t="s">
        <v>380</v>
      </c>
      <c r="F124" s="8" t="s">
        <v>472</v>
      </c>
      <c r="G124" s="17" t="s">
        <v>473</v>
      </c>
      <c r="H124" s="8" t="s">
        <v>494</v>
      </c>
      <c r="I124" s="9" t="s">
        <v>425</v>
      </c>
      <c r="J124" s="17" t="s">
        <v>33</v>
      </c>
      <c r="K124" s="9" t="s">
        <v>167</v>
      </c>
      <c r="L124" s="9">
        <v>1</v>
      </c>
      <c r="M124" s="9" t="s">
        <v>495</v>
      </c>
      <c r="N124" s="9" t="s">
        <v>475</v>
      </c>
      <c r="O124" s="10" t="s">
        <v>496</v>
      </c>
      <c r="P124" s="17" t="s">
        <v>477</v>
      </c>
    </row>
    <row r="125" spans="1:259" s="42" customFormat="1" ht="57">
      <c r="A125" s="17">
        <v>123</v>
      </c>
      <c r="B125" s="8" t="s">
        <v>16</v>
      </c>
      <c r="C125" s="17" t="s">
        <v>17</v>
      </c>
      <c r="D125" s="8" t="s">
        <v>379</v>
      </c>
      <c r="E125" s="37" t="s">
        <v>380</v>
      </c>
      <c r="F125" s="8" t="s">
        <v>472</v>
      </c>
      <c r="G125" s="17" t="s">
        <v>473</v>
      </c>
      <c r="H125" s="8" t="s">
        <v>497</v>
      </c>
      <c r="I125" s="9" t="s">
        <v>425</v>
      </c>
      <c r="J125" s="17" t="s">
        <v>33</v>
      </c>
      <c r="K125" s="9" t="s">
        <v>167</v>
      </c>
      <c r="L125" s="9">
        <v>1</v>
      </c>
      <c r="M125" s="9" t="s">
        <v>498</v>
      </c>
      <c r="N125" s="9" t="s">
        <v>475</v>
      </c>
      <c r="O125" s="10" t="s">
        <v>499</v>
      </c>
      <c r="P125" s="17" t="s">
        <v>477</v>
      </c>
    </row>
    <row r="126" spans="1:259" s="42" customFormat="1" ht="71.25">
      <c r="A126" s="17">
        <v>124</v>
      </c>
      <c r="B126" s="8" t="s">
        <v>16</v>
      </c>
      <c r="C126" s="17" t="s">
        <v>17</v>
      </c>
      <c r="D126" s="8" t="s">
        <v>379</v>
      </c>
      <c r="E126" s="37" t="s">
        <v>380</v>
      </c>
      <c r="F126" s="8" t="s">
        <v>472</v>
      </c>
      <c r="G126" s="17" t="s">
        <v>473</v>
      </c>
      <c r="H126" s="8" t="s">
        <v>500</v>
      </c>
      <c r="I126" s="9" t="s">
        <v>425</v>
      </c>
      <c r="J126" s="17" t="s">
        <v>33</v>
      </c>
      <c r="K126" s="9" t="s">
        <v>167</v>
      </c>
      <c r="L126" s="9">
        <v>1</v>
      </c>
      <c r="M126" s="16" t="s">
        <v>490</v>
      </c>
      <c r="N126" s="9" t="s">
        <v>484</v>
      </c>
      <c r="O126" s="10" t="s">
        <v>501</v>
      </c>
      <c r="P126" s="17" t="s">
        <v>477</v>
      </c>
    </row>
    <row r="127" spans="1:259" s="42" customFormat="1" ht="57">
      <c r="A127" s="17">
        <v>125</v>
      </c>
      <c r="B127" s="8" t="s">
        <v>16</v>
      </c>
      <c r="C127" s="17" t="s">
        <v>17</v>
      </c>
      <c r="D127" s="8" t="s">
        <v>379</v>
      </c>
      <c r="E127" s="37" t="s">
        <v>380</v>
      </c>
      <c r="F127" s="8" t="s">
        <v>502</v>
      </c>
      <c r="G127" s="37" t="s">
        <v>503</v>
      </c>
      <c r="H127" s="8" t="s">
        <v>504</v>
      </c>
      <c r="I127" s="17" t="s">
        <v>459</v>
      </c>
      <c r="J127" s="9" t="s">
        <v>33</v>
      </c>
      <c r="K127" s="17" t="s">
        <v>167</v>
      </c>
      <c r="L127" s="17">
        <v>1</v>
      </c>
      <c r="M127" s="17" t="s">
        <v>505</v>
      </c>
      <c r="N127" s="17" t="s">
        <v>222</v>
      </c>
      <c r="O127" s="19" t="s">
        <v>506</v>
      </c>
      <c r="P127" s="17" t="s">
        <v>507</v>
      </c>
    </row>
    <row r="128" spans="1:259" s="42" customFormat="1" ht="57">
      <c r="A128" s="17">
        <v>126</v>
      </c>
      <c r="B128" s="8" t="s">
        <v>16</v>
      </c>
      <c r="C128" s="17" t="s">
        <v>17</v>
      </c>
      <c r="D128" s="8" t="s">
        <v>379</v>
      </c>
      <c r="E128" s="37" t="s">
        <v>380</v>
      </c>
      <c r="F128" s="8" t="s">
        <v>502</v>
      </c>
      <c r="G128" s="37" t="s">
        <v>503</v>
      </c>
      <c r="H128" s="8" t="s">
        <v>508</v>
      </c>
      <c r="I128" s="17" t="s">
        <v>459</v>
      </c>
      <c r="J128" s="9" t="s">
        <v>33</v>
      </c>
      <c r="K128" s="17" t="s">
        <v>167</v>
      </c>
      <c r="L128" s="17">
        <v>1</v>
      </c>
      <c r="M128" s="17" t="s">
        <v>509</v>
      </c>
      <c r="N128" s="17" t="s">
        <v>222</v>
      </c>
      <c r="O128" s="19" t="s">
        <v>510</v>
      </c>
      <c r="P128" s="17" t="s">
        <v>507</v>
      </c>
    </row>
    <row r="129" spans="1:259" s="66" customFormat="1" ht="57">
      <c r="A129" s="17">
        <v>127</v>
      </c>
      <c r="B129" s="8" t="s">
        <v>16</v>
      </c>
      <c r="C129" s="17" t="s">
        <v>17</v>
      </c>
      <c r="D129" s="8" t="s">
        <v>379</v>
      </c>
      <c r="E129" s="37" t="s">
        <v>380</v>
      </c>
      <c r="F129" s="8" t="s">
        <v>502</v>
      </c>
      <c r="G129" s="37" t="s">
        <v>503</v>
      </c>
      <c r="H129" s="8" t="s">
        <v>511</v>
      </c>
      <c r="I129" s="17" t="s">
        <v>459</v>
      </c>
      <c r="J129" s="9" t="s">
        <v>33</v>
      </c>
      <c r="K129" s="17" t="s">
        <v>167</v>
      </c>
      <c r="L129" s="17">
        <v>1</v>
      </c>
      <c r="M129" s="17" t="s">
        <v>512</v>
      </c>
      <c r="N129" s="17" t="s">
        <v>222</v>
      </c>
      <c r="O129" s="19" t="s">
        <v>513</v>
      </c>
      <c r="P129" s="17" t="s">
        <v>507</v>
      </c>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c r="EK129" s="42"/>
      <c r="EL129" s="42"/>
      <c r="EM129" s="42"/>
      <c r="EN129" s="42"/>
      <c r="EO129" s="42"/>
      <c r="EP129" s="42"/>
      <c r="EQ129" s="42"/>
      <c r="ER129" s="42"/>
      <c r="ES129" s="42"/>
      <c r="ET129" s="42"/>
      <c r="EU129" s="42"/>
      <c r="EV129" s="42"/>
      <c r="EW129" s="42"/>
      <c r="EX129" s="42"/>
      <c r="EY129" s="42"/>
      <c r="EZ129" s="42"/>
      <c r="FA129" s="42"/>
      <c r="FB129" s="42"/>
      <c r="FC129" s="42"/>
      <c r="FD129" s="42"/>
      <c r="FE129" s="42"/>
      <c r="FF129" s="42"/>
      <c r="FG129" s="42"/>
      <c r="FH129" s="42"/>
      <c r="FI129" s="42"/>
      <c r="FJ129" s="42"/>
      <c r="FK129" s="42"/>
      <c r="FL129" s="42"/>
      <c r="FM129" s="42"/>
      <c r="FN129" s="42"/>
      <c r="FO129" s="42"/>
      <c r="FP129" s="42"/>
      <c r="FQ129" s="42"/>
      <c r="FR129" s="42"/>
      <c r="FS129" s="42"/>
      <c r="FT129" s="42"/>
      <c r="FU129" s="42"/>
      <c r="FV129" s="42"/>
      <c r="FW129" s="42"/>
      <c r="FX129" s="42"/>
      <c r="FY129" s="42"/>
      <c r="FZ129" s="42"/>
      <c r="GA129" s="42"/>
      <c r="GB129" s="42"/>
      <c r="GC129" s="42"/>
      <c r="GD129" s="42"/>
      <c r="GE129" s="42"/>
      <c r="GF129" s="42"/>
      <c r="GG129" s="42"/>
      <c r="GH129" s="42"/>
      <c r="GI129" s="42"/>
      <c r="GJ129" s="42"/>
      <c r="GK129" s="42"/>
      <c r="GL129" s="42"/>
      <c r="GM129" s="42"/>
      <c r="GN129" s="42"/>
      <c r="GO129" s="42"/>
      <c r="GP129" s="42"/>
      <c r="GQ129" s="42"/>
      <c r="GR129" s="42"/>
      <c r="GS129" s="42"/>
      <c r="GT129" s="42"/>
      <c r="GU129" s="42"/>
      <c r="GV129" s="42"/>
      <c r="GW129" s="42"/>
      <c r="GX129" s="42"/>
      <c r="GY129" s="42"/>
      <c r="GZ129" s="42"/>
      <c r="HA129" s="42"/>
      <c r="HB129" s="42"/>
      <c r="HC129" s="42"/>
      <c r="HD129" s="42"/>
      <c r="HE129" s="42"/>
      <c r="HF129" s="42"/>
      <c r="HG129" s="42"/>
      <c r="HH129" s="42"/>
      <c r="HI129" s="42"/>
      <c r="HJ129" s="42"/>
      <c r="HK129" s="42"/>
      <c r="HL129" s="42"/>
      <c r="HM129" s="42"/>
      <c r="HN129" s="42"/>
      <c r="HO129" s="42"/>
      <c r="HP129" s="42"/>
      <c r="HQ129" s="42"/>
      <c r="HR129" s="42"/>
      <c r="HS129" s="42"/>
      <c r="HT129" s="42"/>
      <c r="HU129" s="42"/>
      <c r="HV129" s="42"/>
      <c r="HW129" s="42"/>
      <c r="HX129" s="42"/>
      <c r="HY129" s="42"/>
      <c r="HZ129" s="42"/>
      <c r="IA129" s="42"/>
      <c r="IB129" s="42"/>
      <c r="IC129" s="42"/>
      <c r="ID129" s="42"/>
      <c r="IE129" s="42"/>
      <c r="IF129" s="42"/>
      <c r="IG129" s="42"/>
      <c r="IH129" s="42"/>
      <c r="II129" s="42"/>
      <c r="IJ129" s="42"/>
      <c r="IK129" s="42"/>
      <c r="IL129" s="42"/>
      <c r="IM129" s="42"/>
      <c r="IN129" s="42"/>
      <c r="IO129" s="42"/>
      <c r="IP129" s="42"/>
      <c r="IQ129" s="42"/>
      <c r="IR129" s="42"/>
      <c r="IS129" s="42"/>
      <c r="IT129" s="42"/>
      <c r="IU129" s="42"/>
      <c r="IV129" s="42"/>
      <c r="IW129" s="42"/>
      <c r="IX129" s="42"/>
      <c r="IY129" s="42"/>
    </row>
    <row r="130" spans="1:259" s="66" customFormat="1" ht="57">
      <c r="A130" s="17">
        <v>128</v>
      </c>
      <c r="B130" s="8" t="s">
        <v>16</v>
      </c>
      <c r="C130" s="17" t="s">
        <v>17</v>
      </c>
      <c r="D130" s="8" t="s">
        <v>379</v>
      </c>
      <c r="E130" s="37" t="s">
        <v>380</v>
      </c>
      <c r="F130" s="8" t="s">
        <v>502</v>
      </c>
      <c r="G130" s="37" t="s">
        <v>503</v>
      </c>
      <c r="H130" s="8" t="s">
        <v>514</v>
      </c>
      <c r="I130" s="17" t="s">
        <v>459</v>
      </c>
      <c r="J130" s="9" t="s">
        <v>33</v>
      </c>
      <c r="K130" s="17" t="s">
        <v>167</v>
      </c>
      <c r="L130" s="17">
        <v>1</v>
      </c>
      <c r="M130" s="17" t="s">
        <v>515</v>
      </c>
      <c r="N130" s="17" t="s">
        <v>222</v>
      </c>
      <c r="O130" s="19" t="s">
        <v>516</v>
      </c>
      <c r="P130" s="17" t="s">
        <v>507</v>
      </c>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c r="EK130" s="42"/>
      <c r="EL130" s="42"/>
      <c r="EM130" s="42"/>
      <c r="EN130" s="42"/>
      <c r="EO130" s="42"/>
      <c r="EP130" s="42"/>
      <c r="EQ130" s="42"/>
      <c r="ER130" s="42"/>
      <c r="ES130" s="42"/>
      <c r="ET130" s="42"/>
      <c r="EU130" s="42"/>
      <c r="EV130" s="42"/>
      <c r="EW130" s="42"/>
      <c r="EX130" s="42"/>
      <c r="EY130" s="42"/>
      <c r="EZ130" s="42"/>
      <c r="FA130" s="42"/>
      <c r="FB130" s="42"/>
      <c r="FC130" s="42"/>
      <c r="FD130" s="42"/>
      <c r="FE130" s="42"/>
      <c r="FF130" s="42"/>
      <c r="FG130" s="42"/>
      <c r="FH130" s="42"/>
      <c r="FI130" s="42"/>
      <c r="FJ130" s="42"/>
      <c r="FK130" s="42"/>
      <c r="FL130" s="42"/>
      <c r="FM130" s="42"/>
      <c r="FN130" s="42"/>
      <c r="FO130" s="42"/>
      <c r="FP130" s="42"/>
      <c r="FQ130" s="42"/>
      <c r="FR130" s="42"/>
      <c r="FS130" s="42"/>
      <c r="FT130" s="42"/>
      <c r="FU130" s="42"/>
      <c r="FV130" s="42"/>
      <c r="FW130" s="42"/>
      <c r="FX130" s="42"/>
      <c r="FY130" s="42"/>
      <c r="FZ130" s="42"/>
      <c r="GA130" s="42"/>
      <c r="GB130" s="42"/>
      <c r="GC130" s="42"/>
      <c r="GD130" s="42"/>
      <c r="GE130" s="42"/>
      <c r="GF130" s="42"/>
      <c r="GG130" s="42"/>
      <c r="GH130" s="42"/>
      <c r="GI130" s="42"/>
      <c r="GJ130" s="42"/>
      <c r="GK130" s="42"/>
      <c r="GL130" s="42"/>
      <c r="GM130" s="42"/>
      <c r="GN130" s="42"/>
      <c r="GO130" s="42"/>
      <c r="GP130" s="42"/>
      <c r="GQ130" s="42"/>
      <c r="GR130" s="42"/>
      <c r="GS130" s="42"/>
      <c r="GT130" s="42"/>
      <c r="GU130" s="42"/>
      <c r="GV130" s="42"/>
      <c r="GW130" s="42"/>
      <c r="GX130" s="42"/>
      <c r="GY130" s="42"/>
      <c r="GZ130" s="42"/>
      <c r="HA130" s="42"/>
      <c r="HB130" s="42"/>
      <c r="HC130" s="42"/>
      <c r="HD130" s="42"/>
      <c r="HE130" s="42"/>
      <c r="HF130" s="42"/>
      <c r="HG130" s="42"/>
      <c r="HH130" s="42"/>
      <c r="HI130" s="42"/>
      <c r="HJ130" s="42"/>
      <c r="HK130" s="42"/>
      <c r="HL130" s="42"/>
      <c r="HM130" s="42"/>
      <c r="HN130" s="42"/>
      <c r="HO130" s="42"/>
      <c r="HP130" s="42"/>
      <c r="HQ130" s="42"/>
      <c r="HR130" s="42"/>
      <c r="HS130" s="42"/>
      <c r="HT130" s="42"/>
      <c r="HU130" s="42"/>
      <c r="HV130" s="42"/>
      <c r="HW130" s="42"/>
      <c r="HX130" s="42"/>
      <c r="HY130" s="42"/>
      <c r="HZ130" s="42"/>
      <c r="IA130" s="42"/>
      <c r="IB130" s="42"/>
      <c r="IC130" s="42"/>
      <c r="ID130" s="42"/>
      <c r="IE130" s="42"/>
      <c r="IF130" s="42"/>
      <c r="IG130" s="42"/>
      <c r="IH130" s="42"/>
      <c r="II130" s="42"/>
      <c r="IJ130" s="42"/>
      <c r="IK130" s="42"/>
      <c r="IL130" s="42"/>
      <c r="IM130" s="42"/>
      <c r="IN130" s="42"/>
      <c r="IO130" s="42"/>
      <c r="IP130" s="42"/>
      <c r="IQ130" s="42"/>
      <c r="IR130" s="42"/>
      <c r="IS130" s="42"/>
      <c r="IT130" s="42"/>
      <c r="IU130" s="42"/>
      <c r="IV130" s="42"/>
      <c r="IW130" s="42"/>
      <c r="IX130" s="42"/>
      <c r="IY130" s="42"/>
    </row>
    <row r="131" spans="1:259" s="66" customFormat="1" ht="57">
      <c r="A131" s="17">
        <v>129</v>
      </c>
      <c r="B131" s="8" t="s">
        <v>16</v>
      </c>
      <c r="C131" s="17" t="s">
        <v>17</v>
      </c>
      <c r="D131" s="8" t="s">
        <v>379</v>
      </c>
      <c r="E131" s="37" t="s">
        <v>380</v>
      </c>
      <c r="F131" s="8" t="s">
        <v>502</v>
      </c>
      <c r="G131" s="37" t="s">
        <v>503</v>
      </c>
      <c r="H131" s="8" t="s">
        <v>517</v>
      </c>
      <c r="I131" s="17" t="s">
        <v>459</v>
      </c>
      <c r="J131" s="9" t="s">
        <v>33</v>
      </c>
      <c r="K131" s="17" t="s">
        <v>167</v>
      </c>
      <c r="L131" s="17">
        <v>1</v>
      </c>
      <c r="M131" s="17" t="s">
        <v>518</v>
      </c>
      <c r="N131" s="17" t="s">
        <v>222</v>
      </c>
      <c r="O131" s="19" t="s">
        <v>516</v>
      </c>
      <c r="P131" s="17" t="s">
        <v>507</v>
      </c>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c r="EK131" s="42"/>
      <c r="EL131" s="42"/>
      <c r="EM131" s="42"/>
      <c r="EN131" s="42"/>
      <c r="EO131" s="42"/>
      <c r="EP131" s="42"/>
      <c r="EQ131" s="42"/>
      <c r="ER131" s="42"/>
      <c r="ES131" s="42"/>
      <c r="ET131" s="42"/>
      <c r="EU131" s="42"/>
      <c r="EV131" s="42"/>
      <c r="EW131" s="42"/>
      <c r="EX131" s="42"/>
      <c r="EY131" s="42"/>
      <c r="EZ131" s="42"/>
      <c r="FA131" s="42"/>
      <c r="FB131" s="42"/>
      <c r="FC131" s="42"/>
      <c r="FD131" s="42"/>
      <c r="FE131" s="42"/>
      <c r="FF131" s="42"/>
      <c r="FG131" s="42"/>
      <c r="FH131" s="42"/>
      <c r="FI131" s="42"/>
      <c r="FJ131" s="42"/>
      <c r="FK131" s="42"/>
      <c r="FL131" s="42"/>
      <c r="FM131" s="42"/>
      <c r="FN131" s="42"/>
      <c r="FO131" s="42"/>
      <c r="FP131" s="42"/>
      <c r="FQ131" s="42"/>
      <c r="FR131" s="42"/>
      <c r="FS131" s="42"/>
      <c r="FT131" s="42"/>
      <c r="FU131" s="42"/>
      <c r="FV131" s="42"/>
      <c r="FW131" s="42"/>
      <c r="FX131" s="42"/>
      <c r="FY131" s="42"/>
      <c r="FZ131" s="42"/>
      <c r="GA131" s="42"/>
      <c r="GB131" s="42"/>
      <c r="GC131" s="42"/>
      <c r="GD131" s="42"/>
      <c r="GE131" s="42"/>
      <c r="GF131" s="42"/>
      <c r="GG131" s="42"/>
      <c r="GH131" s="42"/>
      <c r="GI131" s="42"/>
      <c r="GJ131" s="42"/>
      <c r="GK131" s="42"/>
      <c r="GL131" s="42"/>
      <c r="GM131" s="42"/>
      <c r="GN131" s="42"/>
      <c r="GO131" s="42"/>
      <c r="GP131" s="42"/>
      <c r="GQ131" s="42"/>
      <c r="GR131" s="42"/>
      <c r="GS131" s="42"/>
      <c r="GT131" s="42"/>
      <c r="GU131" s="42"/>
      <c r="GV131" s="42"/>
      <c r="GW131" s="42"/>
      <c r="GX131" s="42"/>
      <c r="GY131" s="42"/>
      <c r="GZ131" s="42"/>
      <c r="HA131" s="42"/>
      <c r="HB131" s="42"/>
      <c r="HC131" s="42"/>
      <c r="HD131" s="42"/>
      <c r="HE131" s="42"/>
      <c r="HF131" s="42"/>
      <c r="HG131" s="42"/>
      <c r="HH131" s="42"/>
      <c r="HI131" s="42"/>
      <c r="HJ131" s="42"/>
      <c r="HK131" s="42"/>
      <c r="HL131" s="42"/>
      <c r="HM131" s="42"/>
      <c r="HN131" s="42"/>
      <c r="HO131" s="42"/>
      <c r="HP131" s="42"/>
      <c r="HQ131" s="42"/>
      <c r="HR131" s="42"/>
      <c r="HS131" s="42"/>
      <c r="HT131" s="42"/>
      <c r="HU131" s="42"/>
      <c r="HV131" s="42"/>
      <c r="HW131" s="42"/>
      <c r="HX131" s="42"/>
      <c r="HY131" s="42"/>
      <c r="HZ131" s="42"/>
      <c r="IA131" s="42"/>
      <c r="IB131" s="42"/>
      <c r="IC131" s="42"/>
      <c r="ID131" s="42"/>
      <c r="IE131" s="42"/>
      <c r="IF131" s="42"/>
      <c r="IG131" s="42"/>
      <c r="IH131" s="42"/>
      <c r="II131" s="42"/>
      <c r="IJ131" s="42"/>
      <c r="IK131" s="42"/>
      <c r="IL131" s="42"/>
      <c r="IM131" s="42"/>
      <c r="IN131" s="42"/>
      <c r="IO131" s="42"/>
      <c r="IP131" s="42"/>
      <c r="IQ131" s="42"/>
      <c r="IR131" s="42"/>
      <c r="IS131" s="42"/>
      <c r="IT131" s="42"/>
      <c r="IU131" s="42"/>
      <c r="IV131" s="42"/>
      <c r="IW131" s="42"/>
      <c r="IX131" s="42"/>
      <c r="IY131" s="42"/>
    </row>
    <row r="132" spans="1:259" s="42" customFormat="1" ht="42.75">
      <c r="A132" s="17">
        <v>130</v>
      </c>
      <c r="B132" s="8" t="s">
        <v>16</v>
      </c>
      <c r="C132" s="17" t="s">
        <v>17</v>
      </c>
      <c r="D132" s="8" t="s">
        <v>379</v>
      </c>
      <c r="E132" s="37" t="s">
        <v>380</v>
      </c>
      <c r="F132" s="8" t="s">
        <v>502</v>
      </c>
      <c r="G132" s="37" t="s">
        <v>503</v>
      </c>
      <c r="H132" s="8" t="s">
        <v>519</v>
      </c>
      <c r="I132" s="17" t="s">
        <v>459</v>
      </c>
      <c r="J132" s="9" t="s">
        <v>33</v>
      </c>
      <c r="K132" s="17" t="s">
        <v>167</v>
      </c>
      <c r="L132" s="17">
        <v>1</v>
      </c>
      <c r="M132" s="18" t="s">
        <v>520</v>
      </c>
      <c r="N132" s="17" t="s">
        <v>34</v>
      </c>
      <c r="O132" s="19" t="s">
        <v>521</v>
      </c>
      <c r="P132" s="17" t="s">
        <v>522</v>
      </c>
    </row>
    <row r="133" spans="1:259" s="42" customFormat="1" ht="42.75">
      <c r="A133" s="17">
        <v>131</v>
      </c>
      <c r="B133" s="8" t="s">
        <v>16</v>
      </c>
      <c r="C133" s="17" t="s">
        <v>17</v>
      </c>
      <c r="D133" s="8" t="s">
        <v>379</v>
      </c>
      <c r="E133" s="37" t="s">
        <v>380</v>
      </c>
      <c r="F133" s="8" t="s">
        <v>502</v>
      </c>
      <c r="G133" s="37" t="s">
        <v>503</v>
      </c>
      <c r="H133" s="8" t="s">
        <v>523</v>
      </c>
      <c r="I133" s="17" t="s">
        <v>459</v>
      </c>
      <c r="J133" s="9" t="s">
        <v>33</v>
      </c>
      <c r="K133" s="17" t="s">
        <v>167</v>
      </c>
      <c r="L133" s="17">
        <v>1</v>
      </c>
      <c r="M133" s="18" t="s">
        <v>524</v>
      </c>
      <c r="N133" s="17" t="s">
        <v>34</v>
      </c>
      <c r="O133" s="19" t="s">
        <v>525</v>
      </c>
      <c r="P133" s="17" t="s">
        <v>522</v>
      </c>
    </row>
    <row r="134" spans="1:259" s="42" customFormat="1" ht="57">
      <c r="A134" s="17">
        <v>132</v>
      </c>
      <c r="B134" s="8" t="s">
        <v>16</v>
      </c>
      <c r="C134" s="17" t="s">
        <v>17</v>
      </c>
      <c r="D134" s="8" t="s">
        <v>379</v>
      </c>
      <c r="E134" s="37" t="s">
        <v>380</v>
      </c>
      <c r="F134" s="8" t="s">
        <v>502</v>
      </c>
      <c r="G134" s="37" t="s">
        <v>503</v>
      </c>
      <c r="H134" s="8" t="s">
        <v>526</v>
      </c>
      <c r="I134" s="17" t="s">
        <v>459</v>
      </c>
      <c r="J134" s="9" t="s">
        <v>33</v>
      </c>
      <c r="K134" s="17" t="s">
        <v>167</v>
      </c>
      <c r="L134" s="17">
        <v>1</v>
      </c>
      <c r="M134" s="18" t="s">
        <v>527</v>
      </c>
      <c r="N134" s="17" t="s">
        <v>34</v>
      </c>
      <c r="O134" s="19" t="s">
        <v>528</v>
      </c>
      <c r="P134" s="17" t="s">
        <v>522</v>
      </c>
    </row>
    <row r="135" spans="1:259" s="42" customFormat="1" ht="57">
      <c r="A135" s="17">
        <v>133</v>
      </c>
      <c r="B135" s="8" t="s">
        <v>16</v>
      </c>
      <c r="C135" s="17" t="s">
        <v>17</v>
      </c>
      <c r="D135" s="8" t="s">
        <v>379</v>
      </c>
      <c r="E135" s="37" t="s">
        <v>380</v>
      </c>
      <c r="F135" s="8" t="s">
        <v>502</v>
      </c>
      <c r="G135" s="37" t="s">
        <v>503</v>
      </c>
      <c r="H135" s="8" t="s">
        <v>529</v>
      </c>
      <c r="I135" s="17" t="s">
        <v>459</v>
      </c>
      <c r="J135" s="9" t="s">
        <v>33</v>
      </c>
      <c r="K135" s="17" t="s">
        <v>167</v>
      </c>
      <c r="L135" s="17">
        <v>1</v>
      </c>
      <c r="M135" s="18" t="s">
        <v>530</v>
      </c>
      <c r="N135" s="17" t="s">
        <v>26</v>
      </c>
      <c r="O135" s="19" t="s">
        <v>531</v>
      </c>
      <c r="P135" s="17" t="s">
        <v>507</v>
      </c>
    </row>
    <row r="136" spans="1:259" s="42" customFormat="1" ht="57">
      <c r="A136" s="17">
        <v>134</v>
      </c>
      <c r="B136" s="8" t="s">
        <v>16</v>
      </c>
      <c r="C136" s="17" t="s">
        <v>17</v>
      </c>
      <c r="D136" s="8" t="s">
        <v>379</v>
      </c>
      <c r="E136" s="37" t="s">
        <v>380</v>
      </c>
      <c r="F136" s="8" t="s">
        <v>502</v>
      </c>
      <c r="G136" s="37" t="s">
        <v>503</v>
      </c>
      <c r="H136" s="8" t="s">
        <v>532</v>
      </c>
      <c r="I136" s="17" t="s">
        <v>459</v>
      </c>
      <c r="J136" s="9" t="s">
        <v>33</v>
      </c>
      <c r="K136" s="17" t="s">
        <v>167</v>
      </c>
      <c r="L136" s="17">
        <v>1</v>
      </c>
      <c r="M136" s="18" t="s">
        <v>455</v>
      </c>
      <c r="N136" s="17" t="s">
        <v>26</v>
      </c>
      <c r="O136" s="19" t="s">
        <v>533</v>
      </c>
      <c r="P136" s="17" t="s">
        <v>507</v>
      </c>
    </row>
    <row r="137" spans="1:259" s="42" customFormat="1" ht="57">
      <c r="A137" s="17">
        <v>135</v>
      </c>
      <c r="B137" s="8" t="s">
        <v>16</v>
      </c>
      <c r="C137" s="17" t="s">
        <v>17</v>
      </c>
      <c r="D137" s="8" t="s">
        <v>379</v>
      </c>
      <c r="E137" s="37" t="s">
        <v>380</v>
      </c>
      <c r="F137" s="8" t="s">
        <v>502</v>
      </c>
      <c r="G137" s="37" t="s">
        <v>503</v>
      </c>
      <c r="H137" s="8" t="s">
        <v>534</v>
      </c>
      <c r="I137" s="17" t="s">
        <v>459</v>
      </c>
      <c r="J137" s="9" t="s">
        <v>33</v>
      </c>
      <c r="K137" s="17" t="s">
        <v>167</v>
      </c>
      <c r="L137" s="17">
        <v>2</v>
      </c>
      <c r="M137" s="18" t="s">
        <v>535</v>
      </c>
      <c r="N137" s="17" t="s">
        <v>26</v>
      </c>
      <c r="O137" s="19" t="s">
        <v>536</v>
      </c>
      <c r="P137" s="17" t="s">
        <v>507</v>
      </c>
    </row>
    <row r="138" spans="1:259" s="42" customFormat="1" ht="57">
      <c r="A138" s="17">
        <v>136</v>
      </c>
      <c r="B138" s="8" t="s">
        <v>16</v>
      </c>
      <c r="C138" s="17" t="s">
        <v>17</v>
      </c>
      <c r="D138" s="8" t="s">
        <v>379</v>
      </c>
      <c r="E138" s="37" t="s">
        <v>380</v>
      </c>
      <c r="F138" s="8" t="s">
        <v>502</v>
      </c>
      <c r="G138" s="37" t="s">
        <v>503</v>
      </c>
      <c r="H138" s="8" t="s">
        <v>537</v>
      </c>
      <c r="I138" s="17" t="s">
        <v>459</v>
      </c>
      <c r="J138" s="9" t="s">
        <v>33</v>
      </c>
      <c r="K138" s="17" t="s">
        <v>167</v>
      </c>
      <c r="L138" s="17">
        <v>2</v>
      </c>
      <c r="M138" s="18" t="s">
        <v>455</v>
      </c>
      <c r="N138" s="17" t="s">
        <v>26</v>
      </c>
      <c r="O138" s="19" t="s">
        <v>538</v>
      </c>
      <c r="P138" s="17" t="s">
        <v>507</v>
      </c>
    </row>
    <row r="139" spans="1:259" s="42" customFormat="1" ht="42.75">
      <c r="A139" s="17">
        <v>137</v>
      </c>
      <c r="B139" s="8" t="s">
        <v>16</v>
      </c>
      <c r="C139" s="17" t="s">
        <v>17</v>
      </c>
      <c r="D139" s="8" t="s">
        <v>379</v>
      </c>
      <c r="E139" s="37" t="s">
        <v>380</v>
      </c>
      <c r="F139" s="8" t="s">
        <v>539</v>
      </c>
      <c r="G139" s="9" t="s">
        <v>540</v>
      </c>
      <c r="H139" s="8" t="s">
        <v>541</v>
      </c>
      <c r="I139" s="9" t="s">
        <v>425</v>
      </c>
      <c r="J139" s="17" t="s">
        <v>33</v>
      </c>
      <c r="K139" s="9" t="s">
        <v>167</v>
      </c>
      <c r="L139" s="9">
        <v>1</v>
      </c>
      <c r="M139" s="9" t="s">
        <v>542</v>
      </c>
      <c r="N139" s="9" t="s">
        <v>48</v>
      </c>
      <c r="O139" s="10" t="s">
        <v>543</v>
      </c>
      <c r="P139" s="9" t="s">
        <v>544</v>
      </c>
    </row>
    <row r="140" spans="1:259" s="42" customFormat="1" ht="42.75">
      <c r="A140" s="17">
        <v>138</v>
      </c>
      <c r="B140" s="8" t="s">
        <v>16</v>
      </c>
      <c r="C140" s="17" t="s">
        <v>17</v>
      </c>
      <c r="D140" s="8" t="s">
        <v>379</v>
      </c>
      <c r="E140" s="37" t="s">
        <v>380</v>
      </c>
      <c r="F140" s="8" t="s">
        <v>539</v>
      </c>
      <c r="G140" s="9" t="s">
        <v>540</v>
      </c>
      <c r="H140" s="8" t="s">
        <v>545</v>
      </c>
      <c r="I140" s="9" t="s">
        <v>425</v>
      </c>
      <c r="J140" s="17" t="s">
        <v>33</v>
      </c>
      <c r="K140" s="9" t="s">
        <v>167</v>
      </c>
      <c r="L140" s="9">
        <v>1</v>
      </c>
      <c r="M140" s="16" t="s">
        <v>546</v>
      </c>
      <c r="N140" s="9" t="s">
        <v>34</v>
      </c>
      <c r="O140" s="10" t="s">
        <v>547</v>
      </c>
      <c r="P140" s="9" t="s">
        <v>544</v>
      </c>
    </row>
    <row r="141" spans="1:259" s="42" customFormat="1" ht="57">
      <c r="A141" s="17">
        <v>139</v>
      </c>
      <c r="B141" s="8" t="s">
        <v>16</v>
      </c>
      <c r="C141" s="17" t="s">
        <v>17</v>
      </c>
      <c r="D141" s="8" t="s">
        <v>379</v>
      </c>
      <c r="E141" s="37" t="s">
        <v>380</v>
      </c>
      <c r="F141" s="8" t="s">
        <v>539</v>
      </c>
      <c r="G141" s="9" t="s">
        <v>540</v>
      </c>
      <c r="H141" s="8" t="s">
        <v>548</v>
      </c>
      <c r="I141" s="9" t="s">
        <v>425</v>
      </c>
      <c r="J141" s="17" t="s">
        <v>33</v>
      </c>
      <c r="K141" s="9" t="s">
        <v>167</v>
      </c>
      <c r="L141" s="9">
        <v>1</v>
      </c>
      <c r="M141" s="16" t="s">
        <v>546</v>
      </c>
      <c r="N141" s="9" t="s">
        <v>81</v>
      </c>
      <c r="O141" s="10" t="s">
        <v>549</v>
      </c>
      <c r="P141" s="9" t="s">
        <v>544</v>
      </c>
    </row>
    <row r="142" spans="1:259" s="42" customFormat="1" ht="57">
      <c r="A142" s="17">
        <v>140</v>
      </c>
      <c r="B142" s="8" t="s">
        <v>16</v>
      </c>
      <c r="C142" s="17" t="s">
        <v>17</v>
      </c>
      <c r="D142" s="8" t="s">
        <v>379</v>
      </c>
      <c r="E142" s="37" t="s">
        <v>380</v>
      </c>
      <c r="F142" s="8" t="s">
        <v>539</v>
      </c>
      <c r="G142" s="9" t="s">
        <v>540</v>
      </c>
      <c r="H142" s="8" t="s">
        <v>550</v>
      </c>
      <c r="I142" s="9" t="s">
        <v>425</v>
      </c>
      <c r="J142" s="17" t="s">
        <v>33</v>
      </c>
      <c r="K142" s="9" t="s">
        <v>167</v>
      </c>
      <c r="L142" s="9">
        <v>1</v>
      </c>
      <c r="M142" s="16" t="s">
        <v>551</v>
      </c>
      <c r="N142" s="9" t="s">
        <v>34</v>
      </c>
      <c r="O142" s="10" t="s">
        <v>552</v>
      </c>
      <c r="P142" s="9" t="s">
        <v>544</v>
      </c>
    </row>
    <row r="143" spans="1:259" s="42" customFormat="1" ht="57">
      <c r="A143" s="17">
        <v>141</v>
      </c>
      <c r="B143" s="8" t="s">
        <v>16</v>
      </c>
      <c r="C143" s="17" t="s">
        <v>17</v>
      </c>
      <c r="D143" s="8" t="s">
        <v>379</v>
      </c>
      <c r="E143" s="37" t="s">
        <v>380</v>
      </c>
      <c r="F143" s="8" t="s">
        <v>539</v>
      </c>
      <c r="G143" s="9" t="s">
        <v>540</v>
      </c>
      <c r="H143" s="8" t="s">
        <v>553</v>
      </c>
      <c r="I143" s="9" t="s">
        <v>425</v>
      </c>
      <c r="J143" s="17" t="s">
        <v>33</v>
      </c>
      <c r="K143" s="9" t="s">
        <v>167</v>
      </c>
      <c r="L143" s="9">
        <v>1</v>
      </c>
      <c r="M143" s="16" t="s">
        <v>554</v>
      </c>
      <c r="N143" s="9" t="s">
        <v>81</v>
      </c>
      <c r="O143" s="10" t="s">
        <v>555</v>
      </c>
      <c r="P143" s="9" t="s">
        <v>544</v>
      </c>
    </row>
    <row r="144" spans="1:259" s="42" customFormat="1" ht="71.25">
      <c r="A144" s="17">
        <v>142</v>
      </c>
      <c r="B144" s="8" t="s">
        <v>16</v>
      </c>
      <c r="C144" s="17" t="s">
        <v>17</v>
      </c>
      <c r="D144" s="8" t="s">
        <v>379</v>
      </c>
      <c r="E144" s="37" t="s">
        <v>380</v>
      </c>
      <c r="F144" s="8" t="s">
        <v>539</v>
      </c>
      <c r="G144" s="9" t="s">
        <v>540</v>
      </c>
      <c r="H144" s="8" t="s">
        <v>556</v>
      </c>
      <c r="I144" s="9" t="s">
        <v>425</v>
      </c>
      <c r="J144" s="17" t="s">
        <v>33</v>
      </c>
      <c r="K144" s="9" t="s">
        <v>167</v>
      </c>
      <c r="L144" s="9">
        <v>2</v>
      </c>
      <c r="M144" s="16" t="s">
        <v>557</v>
      </c>
      <c r="N144" s="9" t="s">
        <v>81</v>
      </c>
      <c r="O144" s="10" t="s">
        <v>558</v>
      </c>
      <c r="P144" s="9" t="s">
        <v>544</v>
      </c>
    </row>
    <row r="145" spans="1:259" s="42" customFormat="1" ht="57">
      <c r="A145" s="17">
        <v>143</v>
      </c>
      <c r="B145" s="8" t="s">
        <v>16</v>
      </c>
      <c r="C145" s="17" t="s">
        <v>17</v>
      </c>
      <c r="D145" s="8" t="s">
        <v>379</v>
      </c>
      <c r="E145" s="37" t="s">
        <v>380</v>
      </c>
      <c r="F145" s="8" t="s">
        <v>539</v>
      </c>
      <c r="G145" s="9" t="s">
        <v>540</v>
      </c>
      <c r="H145" s="8" t="s">
        <v>559</v>
      </c>
      <c r="I145" s="9" t="s">
        <v>425</v>
      </c>
      <c r="J145" s="17" t="s">
        <v>33</v>
      </c>
      <c r="K145" s="9" t="s">
        <v>167</v>
      </c>
      <c r="L145" s="9">
        <v>1</v>
      </c>
      <c r="M145" s="16" t="s">
        <v>560</v>
      </c>
      <c r="N145" s="9" t="s">
        <v>81</v>
      </c>
      <c r="O145" s="10" t="s">
        <v>561</v>
      </c>
      <c r="P145" s="9" t="s">
        <v>544</v>
      </c>
    </row>
    <row r="146" spans="1:259" s="42" customFormat="1" ht="57">
      <c r="A146" s="17">
        <v>144</v>
      </c>
      <c r="B146" s="8" t="s">
        <v>16</v>
      </c>
      <c r="C146" s="17" t="s">
        <v>17</v>
      </c>
      <c r="D146" s="8" t="s">
        <v>562</v>
      </c>
      <c r="E146" s="9" t="s">
        <v>563</v>
      </c>
      <c r="F146" s="8" t="s">
        <v>564</v>
      </c>
      <c r="G146" s="9" t="s">
        <v>565</v>
      </c>
      <c r="H146" s="8" t="s">
        <v>566</v>
      </c>
      <c r="I146" s="38" t="s">
        <v>22</v>
      </c>
      <c r="J146" s="9" t="s">
        <v>33</v>
      </c>
      <c r="K146" s="9" t="s">
        <v>24</v>
      </c>
      <c r="L146" s="9">
        <v>1</v>
      </c>
      <c r="M146" s="9" t="s">
        <v>567</v>
      </c>
      <c r="N146" s="9" t="s">
        <v>222</v>
      </c>
      <c r="O146" s="10" t="s">
        <v>568</v>
      </c>
      <c r="P146" s="9" t="s">
        <v>569</v>
      </c>
      <c r="Q146" s="65"/>
      <c r="R146" s="65"/>
      <c r="S146" s="65"/>
      <c r="T146" s="65"/>
      <c r="U146" s="65"/>
      <c r="V146" s="65"/>
      <c r="W146" s="65"/>
      <c r="X146" s="65"/>
      <c r="Y146" s="65"/>
      <c r="Z146" s="65"/>
      <c r="AA146" s="65"/>
      <c r="AB146" s="65"/>
      <c r="AC146" s="65"/>
      <c r="AD146" s="65"/>
      <c r="AE146" s="65"/>
      <c r="AF146" s="65"/>
      <c r="AG146" s="65"/>
      <c r="AH146" s="65"/>
      <c r="AI146" s="65"/>
      <c r="AJ146" s="65"/>
      <c r="AK146" s="65"/>
      <c r="AL146" s="65"/>
      <c r="AM146" s="65"/>
      <c r="AN146" s="65"/>
      <c r="AO146" s="65"/>
      <c r="AP146" s="65"/>
      <c r="AQ146" s="65"/>
      <c r="AR146" s="65"/>
      <c r="AS146" s="65"/>
      <c r="AT146" s="65"/>
      <c r="AU146" s="65"/>
      <c r="AV146" s="65"/>
      <c r="AW146" s="65"/>
      <c r="AX146" s="65"/>
      <c r="AY146" s="65"/>
      <c r="AZ146" s="65"/>
      <c r="BA146" s="65"/>
      <c r="BB146" s="65"/>
      <c r="BC146" s="65"/>
      <c r="BD146" s="65"/>
      <c r="BE146" s="65"/>
      <c r="BF146" s="65"/>
      <c r="BG146" s="65"/>
      <c r="BH146" s="65"/>
      <c r="BI146" s="65"/>
      <c r="BJ146" s="65"/>
      <c r="BK146" s="65"/>
      <c r="BL146" s="65"/>
      <c r="BM146" s="65"/>
      <c r="BN146" s="65"/>
      <c r="BO146" s="65"/>
      <c r="BP146" s="65"/>
      <c r="BQ146" s="65"/>
      <c r="BR146" s="65"/>
      <c r="BS146" s="65"/>
      <c r="BT146" s="65"/>
      <c r="BU146" s="65"/>
      <c r="BV146" s="65"/>
      <c r="BW146" s="65"/>
      <c r="BX146" s="65"/>
      <c r="BY146" s="65"/>
      <c r="BZ146" s="65"/>
      <c r="CA146" s="65"/>
      <c r="CB146" s="65"/>
      <c r="CC146" s="65"/>
      <c r="CD146" s="65"/>
      <c r="CE146" s="65"/>
      <c r="CF146" s="65"/>
      <c r="CG146" s="65"/>
      <c r="CH146" s="65"/>
      <c r="CI146" s="65"/>
      <c r="CJ146" s="65"/>
      <c r="CK146" s="65"/>
      <c r="CL146" s="65"/>
      <c r="CM146" s="65"/>
      <c r="CN146" s="65"/>
      <c r="CO146" s="65"/>
      <c r="CP146" s="65"/>
      <c r="CQ146" s="65"/>
      <c r="CR146" s="65"/>
      <c r="CS146" s="65"/>
      <c r="CT146" s="65"/>
      <c r="CU146" s="65"/>
      <c r="CV146" s="65"/>
      <c r="CW146" s="65"/>
      <c r="CX146" s="65"/>
      <c r="CY146" s="65"/>
      <c r="CZ146" s="65"/>
      <c r="DA146" s="65"/>
      <c r="DB146" s="65"/>
      <c r="DC146" s="65"/>
      <c r="DD146" s="65"/>
      <c r="DE146" s="65"/>
      <c r="DF146" s="65"/>
      <c r="DG146" s="65"/>
      <c r="DH146" s="65"/>
      <c r="DI146" s="65"/>
      <c r="DJ146" s="65"/>
      <c r="DK146" s="65"/>
      <c r="DL146" s="65"/>
      <c r="DM146" s="65"/>
      <c r="DN146" s="65"/>
      <c r="DO146" s="65"/>
      <c r="DP146" s="65"/>
      <c r="DQ146" s="65"/>
      <c r="DR146" s="65"/>
      <c r="DS146" s="65"/>
      <c r="DT146" s="65"/>
      <c r="DU146" s="65"/>
      <c r="DV146" s="65"/>
      <c r="DW146" s="65"/>
      <c r="DX146" s="65"/>
      <c r="DY146" s="65"/>
      <c r="DZ146" s="65"/>
      <c r="EA146" s="65"/>
      <c r="EB146" s="65"/>
      <c r="EC146" s="65"/>
      <c r="ED146" s="65"/>
      <c r="EE146" s="65"/>
      <c r="EF146" s="65"/>
      <c r="EG146" s="65"/>
      <c r="EH146" s="65"/>
      <c r="EI146" s="65"/>
      <c r="EJ146" s="65"/>
      <c r="EK146" s="65"/>
      <c r="EL146" s="65"/>
      <c r="EM146" s="65"/>
      <c r="EN146" s="65"/>
      <c r="EO146" s="65"/>
      <c r="EP146" s="65"/>
      <c r="EQ146" s="65"/>
      <c r="ER146" s="65"/>
      <c r="ES146" s="65"/>
      <c r="ET146" s="65"/>
      <c r="EU146" s="65"/>
      <c r="EV146" s="65"/>
      <c r="EW146" s="65"/>
      <c r="EX146" s="65"/>
      <c r="EY146" s="65"/>
      <c r="EZ146" s="65"/>
      <c r="FA146" s="65"/>
      <c r="FB146" s="65"/>
      <c r="FC146" s="65"/>
      <c r="FD146" s="65"/>
      <c r="FE146" s="65"/>
      <c r="FF146" s="65"/>
      <c r="FG146" s="65"/>
      <c r="FH146" s="65"/>
      <c r="FI146" s="65"/>
      <c r="FJ146" s="65"/>
      <c r="FK146" s="65"/>
      <c r="FL146" s="65"/>
      <c r="FM146" s="65"/>
      <c r="FN146" s="65"/>
      <c r="FO146" s="65"/>
      <c r="FP146" s="65"/>
      <c r="FQ146" s="65"/>
      <c r="FR146" s="65"/>
      <c r="FS146" s="65"/>
      <c r="FT146" s="65"/>
      <c r="FU146" s="65"/>
      <c r="FV146" s="65"/>
      <c r="FW146" s="65"/>
      <c r="FX146" s="65"/>
      <c r="FY146" s="65"/>
      <c r="FZ146" s="65"/>
      <c r="GA146" s="65"/>
      <c r="GB146" s="65"/>
      <c r="GC146" s="65"/>
      <c r="GD146" s="65"/>
      <c r="GE146" s="65"/>
      <c r="GF146" s="65"/>
      <c r="GG146" s="65"/>
      <c r="GH146" s="65"/>
      <c r="GI146" s="65"/>
      <c r="GJ146" s="65"/>
      <c r="GK146" s="65"/>
      <c r="GL146" s="65"/>
      <c r="GM146" s="65"/>
      <c r="GN146" s="65"/>
      <c r="GO146" s="65"/>
      <c r="GP146" s="65"/>
      <c r="GQ146" s="65"/>
      <c r="GR146" s="65"/>
      <c r="GS146" s="65"/>
      <c r="GT146" s="65"/>
      <c r="GU146" s="65"/>
      <c r="GV146" s="65"/>
      <c r="GW146" s="65"/>
      <c r="GX146" s="65"/>
      <c r="GY146" s="65"/>
      <c r="GZ146" s="65"/>
      <c r="HA146" s="65"/>
      <c r="HB146" s="65"/>
      <c r="HC146" s="65"/>
      <c r="HD146" s="65"/>
      <c r="HE146" s="65"/>
      <c r="HF146" s="65"/>
      <c r="HG146" s="65"/>
      <c r="HH146" s="65"/>
      <c r="HI146" s="65"/>
      <c r="HJ146" s="65"/>
      <c r="HK146" s="65"/>
      <c r="HL146" s="65"/>
      <c r="HM146" s="65"/>
      <c r="HN146" s="65"/>
      <c r="HO146" s="65"/>
      <c r="HP146" s="65"/>
      <c r="HQ146" s="65"/>
      <c r="HR146" s="65"/>
      <c r="HS146" s="65"/>
      <c r="HT146" s="65"/>
      <c r="HU146" s="65"/>
      <c r="HV146" s="65"/>
      <c r="HW146" s="65"/>
      <c r="HX146" s="65"/>
      <c r="HY146" s="65"/>
      <c r="HZ146" s="65"/>
      <c r="IA146" s="65"/>
      <c r="IB146" s="65"/>
      <c r="IC146" s="65"/>
      <c r="ID146" s="65"/>
      <c r="IE146" s="65"/>
      <c r="IF146" s="65"/>
      <c r="IG146" s="65"/>
      <c r="IH146" s="65"/>
      <c r="II146" s="65"/>
      <c r="IJ146" s="65"/>
      <c r="IK146" s="65"/>
      <c r="IL146" s="65"/>
      <c r="IM146" s="65"/>
      <c r="IN146" s="65"/>
      <c r="IO146" s="65"/>
      <c r="IP146" s="65"/>
      <c r="IQ146" s="65"/>
      <c r="IR146" s="65"/>
      <c r="IS146" s="65"/>
      <c r="IT146" s="65"/>
      <c r="IU146" s="65"/>
      <c r="IV146" s="65"/>
      <c r="IW146" s="65"/>
      <c r="IX146" s="65"/>
      <c r="IY146" s="65"/>
    </row>
    <row r="147" spans="1:259" s="42" customFormat="1" ht="57">
      <c r="A147" s="17">
        <v>145</v>
      </c>
      <c r="B147" s="8" t="s">
        <v>16</v>
      </c>
      <c r="C147" s="17" t="s">
        <v>17</v>
      </c>
      <c r="D147" s="8" t="s">
        <v>570</v>
      </c>
      <c r="E147" s="20" t="s">
        <v>571</v>
      </c>
      <c r="F147" s="8" t="s">
        <v>572</v>
      </c>
      <c r="G147" s="9" t="s">
        <v>573</v>
      </c>
      <c r="H147" s="8" t="s">
        <v>574</v>
      </c>
      <c r="I147" s="38" t="s">
        <v>22</v>
      </c>
      <c r="J147" s="9" t="s">
        <v>33</v>
      </c>
      <c r="K147" s="9" t="s">
        <v>24</v>
      </c>
      <c r="L147" s="9">
        <v>1</v>
      </c>
      <c r="M147" s="16" t="s">
        <v>575</v>
      </c>
      <c r="N147" s="9" t="s">
        <v>26</v>
      </c>
      <c r="O147" s="10" t="s">
        <v>576</v>
      </c>
      <c r="P147" s="9" t="s">
        <v>577</v>
      </c>
      <c r="Q147" s="65"/>
      <c r="R147" s="65"/>
      <c r="S147" s="65"/>
      <c r="T147" s="65"/>
      <c r="U147" s="65"/>
      <c r="V147" s="65"/>
      <c r="W147" s="65"/>
      <c r="X147" s="65"/>
      <c r="Y147" s="65"/>
      <c r="Z147" s="65"/>
      <c r="AA147" s="65"/>
      <c r="AB147" s="65"/>
      <c r="AC147" s="65"/>
      <c r="AD147" s="65"/>
      <c r="AE147" s="65"/>
      <c r="AF147" s="65"/>
      <c r="AG147" s="65"/>
      <c r="AH147" s="65"/>
      <c r="AI147" s="65"/>
      <c r="AJ147" s="65"/>
      <c r="AK147" s="65"/>
      <c r="AL147" s="65"/>
      <c r="AM147" s="65"/>
      <c r="AN147" s="65"/>
      <c r="AO147" s="65"/>
      <c r="AP147" s="65"/>
      <c r="AQ147" s="65"/>
      <c r="AR147" s="65"/>
      <c r="AS147" s="65"/>
      <c r="AT147" s="65"/>
      <c r="AU147" s="65"/>
      <c r="AV147" s="65"/>
      <c r="AW147" s="65"/>
      <c r="AX147" s="65"/>
      <c r="AY147" s="65"/>
      <c r="AZ147" s="65"/>
      <c r="BA147" s="65"/>
      <c r="BB147" s="65"/>
      <c r="BC147" s="65"/>
      <c r="BD147" s="65"/>
      <c r="BE147" s="65"/>
      <c r="BF147" s="65"/>
      <c r="BG147" s="65"/>
      <c r="BH147" s="65"/>
      <c r="BI147" s="65"/>
      <c r="BJ147" s="65"/>
      <c r="BK147" s="65"/>
      <c r="BL147" s="65"/>
      <c r="BM147" s="65"/>
      <c r="BN147" s="65"/>
      <c r="BO147" s="65"/>
      <c r="BP147" s="65"/>
      <c r="BQ147" s="65"/>
      <c r="BR147" s="65"/>
      <c r="BS147" s="65"/>
      <c r="BT147" s="65"/>
      <c r="BU147" s="65"/>
      <c r="BV147" s="65"/>
      <c r="BW147" s="65"/>
      <c r="BX147" s="65"/>
      <c r="BY147" s="65"/>
      <c r="BZ147" s="65"/>
      <c r="CA147" s="65"/>
      <c r="CB147" s="65"/>
      <c r="CC147" s="65"/>
      <c r="CD147" s="65"/>
      <c r="CE147" s="65"/>
      <c r="CF147" s="65"/>
      <c r="CG147" s="65"/>
      <c r="CH147" s="65"/>
      <c r="CI147" s="65"/>
      <c r="CJ147" s="65"/>
      <c r="CK147" s="65"/>
      <c r="CL147" s="65"/>
      <c r="CM147" s="65"/>
      <c r="CN147" s="65"/>
      <c r="CO147" s="65"/>
      <c r="CP147" s="65"/>
      <c r="CQ147" s="65"/>
      <c r="CR147" s="65"/>
      <c r="CS147" s="65"/>
      <c r="CT147" s="65"/>
      <c r="CU147" s="65"/>
      <c r="CV147" s="65"/>
      <c r="CW147" s="65"/>
      <c r="CX147" s="65"/>
      <c r="CY147" s="65"/>
      <c r="CZ147" s="65"/>
      <c r="DA147" s="65"/>
      <c r="DB147" s="65"/>
      <c r="DC147" s="65"/>
      <c r="DD147" s="65"/>
      <c r="DE147" s="65"/>
      <c r="DF147" s="65"/>
      <c r="DG147" s="65"/>
      <c r="DH147" s="65"/>
      <c r="DI147" s="65"/>
      <c r="DJ147" s="65"/>
      <c r="DK147" s="65"/>
      <c r="DL147" s="65"/>
      <c r="DM147" s="65"/>
      <c r="DN147" s="65"/>
      <c r="DO147" s="65"/>
      <c r="DP147" s="65"/>
      <c r="DQ147" s="65"/>
      <c r="DR147" s="65"/>
      <c r="DS147" s="65"/>
      <c r="DT147" s="65"/>
      <c r="DU147" s="65"/>
      <c r="DV147" s="65"/>
      <c r="DW147" s="65"/>
      <c r="DX147" s="65"/>
      <c r="DY147" s="65"/>
      <c r="DZ147" s="65"/>
      <c r="EA147" s="65"/>
      <c r="EB147" s="65"/>
      <c r="EC147" s="65"/>
      <c r="ED147" s="65"/>
      <c r="EE147" s="65"/>
      <c r="EF147" s="65"/>
      <c r="EG147" s="65"/>
      <c r="EH147" s="65"/>
      <c r="EI147" s="65"/>
      <c r="EJ147" s="65"/>
      <c r="EK147" s="65"/>
      <c r="EL147" s="65"/>
      <c r="EM147" s="65"/>
      <c r="EN147" s="65"/>
      <c r="EO147" s="65"/>
      <c r="EP147" s="65"/>
      <c r="EQ147" s="65"/>
      <c r="ER147" s="65"/>
      <c r="ES147" s="65"/>
      <c r="ET147" s="65"/>
      <c r="EU147" s="65"/>
      <c r="EV147" s="65"/>
      <c r="EW147" s="65"/>
      <c r="EX147" s="65"/>
      <c r="EY147" s="65"/>
      <c r="EZ147" s="65"/>
      <c r="FA147" s="65"/>
      <c r="FB147" s="65"/>
      <c r="FC147" s="65"/>
      <c r="FD147" s="65"/>
      <c r="FE147" s="65"/>
      <c r="FF147" s="65"/>
      <c r="FG147" s="65"/>
      <c r="FH147" s="65"/>
      <c r="FI147" s="65"/>
      <c r="FJ147" s="65"/>
      <c r="FK147" s="65"/>
      <c r="FL147" s="65"/>
      <c r="FM147" s="65"/>
      <c r="FN147" s="65"/>
      <c r="FO147" s="65"/>
      <c r="FP147" s="65"/>
      <c r="FQ147" s="65"/>
      <c r="FR147" s="65"/>
      <c r="FS147" s="65"/>
      <c r="FT147" s="65"/>
      <c r="FU147" s="65"/>
      <c r="FV147" s="65"/>
      <c r="FW147" s="65"/>
      <c r="FX147" s="65"/>
      <c r="FY147" s="65"/>
      <c r="FZ147" s="65"/>
      <c r="GA147" s="65"/>
      <c r="GB147" s="65"/>
      <c r="GC147" s="65"/>
      <c r="GD147" s="65"/>
      <c r="GE147" s="65"/>
      <c r="GF147" s="65"/>
      <c r="GG147" s="65"/>
      <c r="GH147" s="65"/>
      <c r="GI147" s="65"/>
      <c r="GJ147" s="65"/>
      <c r="GK147" s="65"/>
      <c r="GL147" s="65"/>
      <c r="GM147" s="65"/>
      <c r="GN147" s="65"/>
      <c r="GO147" s="65"/>
      <c r="GP147" s="65"/>
      <c r="GQ147" s="65"/>
      <c r="GR147" s="65"/>
      <c r="GS147" s="65"/>
      <c r="GT147" s="65"/>
      <c r="GU147" s="65"/>
      <c r="GV147" s="65"/>
      <c r="GW147" s="65"/>
      <c r="GX147" s="65"/>
      <c r="GY147" s="65"/>
      <c r="GZ147" s="65"/>
      <c r="HA147" s="65"/>
      <c r="HB147" s="65"/>
      <c r="HC147" s="65"/>
      <c r="HD147" s="65"/>
      <c r="HE147" s="65"/>
      <c r="HF147" s="65"/>
      <c r="HG147" s="65"/>
      <c r="HH147" s="65"/>
      <c r="HI147" s="65"/>
      <c r="HJ147" s="65"/>
      <c r="HK147" s="65"/>
      <c r="HL147" s="65"/>
      <c r="HM147" s="65"/>
      <c r="HN147" s="65"/>
      <c r="HO147" s="65"/>
      <c r="HP147" s="65"/>
      <c r="HQ147" s="65"/>
      <c r="HR147" s="65"/>
      <c r="HS147" s="65"/>
      <c r="HT147" s="65"/>
      <c r="HU147" s="65"/>
      <c r="HV147" s="65"/>
      <c r="HW147" s="65"/>
      <c r="HX147" s="65"/>
      <c r="HY147" s="65"/>
      <c r="HZ147" s="65"/>
      <c r="IA147" s="65"/>
      <c r="IB147" s="65"/>
      <c r="IC147" s="65"/>
      <c r="ID147" s="65"/>
      <c r="IE147" s="65"/>
      <c r="IF147" s="65"/>
      <c r="IG147" s="65"/>
      <c r="IH147" s="65"/>
      <c r="II147" s="65"/>
      <c r="IJ147" s="65"/>
      <c r="IK147" s="65"/>
      <c r="IL147" s="65"/>
      <c r="IM147" s="65"/>
      <c r="IN147" s="65"/>
      <c r="IO147" s="65"/>
      <c r="IP147" s="65"/>
      <c r="IQ147" s="65"/>
      <c r="IR147" s="65"/>
      <c r="IS147" s="65"/>
      <c r="IT147" s="65"/>
      <c r="IU147" s="65"/>
      <c r="IV147" s="65"/>
      <c r="IW147" s="65"/>
      <c r="IX147" s="65"/>
      <c r="IY147" s="65"/>
    </row>
    <row r="148" spans="1:259" s="42" customFormat="1" ht="57">
      <c r="A148" s="17">
        <v>146</v>
      </c>
      <c r="B148" s="8" t="s">
        <v>16</v>
      </c>
      <c r="C148" s="17" t="s">
        <v>17</v>
      </c>
      <c r="D148" s="8" t="s">
        <v>570</v>
      </c>
      <c r="E148" s="20" t="s">
        <v>571</v>
      </c>
      <c r="F148" s="8" t="s">
        <v>572</v>
      </c>
      <c r="G148" s="9" t="s">
        <v>573</v>
      </c>
      <c r="H148" s="8" t="s">
        <v>578</v>
      </c>
      <c r="I148" s="38" t="s">
        <v>22</v>
      </c>
      <c r="J148" s="9" t="s">
        <v>33</v>
      </c>
      <c r="K148" s="9" t="s">
        <v>24</v>
      </c>
      <c r="L148" s="9">
        <v>1</v>
      </c>
      <c r="M148" s="16" t="s">
        <v>2376</v>
      </c>
      <c r="N148" s="9" t="s">
        <v>26</v>
      </c>
      <c r="O148" s="10" t="s">
        <v>579</v>
      </c>
      <c r="P148" s="9" t="s">
        <v>577</v>
      </c>
      <c r="Q148" s="65"/>
      <c r="R148" s="65"/>
      <c r="S148" s="65"/>
      <c r="T148" s="65"/>
      <c r="U148" s="65"/>
      <c r="V148" s="65"/>
      <c r="W148" s="65"/>
      <c r="X148" s="65"/>
      <c r="Y148" s="65"/>
      <c r="Z148" s="65"/>
      <c r="AA148" s="65"/>
      <c r="AB148" s="65"/>
      <c r="AC148" s="65"/>
      <c r="AD148" s="65"/>
      <c r="AE148" s="65"/>
      <c r="AF148" s="65"/>
      <c r="AG148" s="65"/>
      <c r="AH148" s="65"/>
      <c r="AI148" s="65"/>
      <c r="AJ148" s="65"/>
      <c r="AK148" s="65"/>
      <c r="AL148" s="65"/>
      <c r="AM148" s="65"/>
      <c r="AN148" s="65"/>
      <c r="AO148" s="65"/>
      <c r="AP148" s="65"/>
      <c r="AQ148" s="65"/>
      <c r="AR148" s="65"/>
      <c r="AS148" s="65"/>
      <c r="AT148" s="65"/>
      <c r="AU148" s="65"/>
      <c r="AV148" s="65"/>
      <c r="AW148" s="65"/>
      <c r="AX148" s="65"/>
      <c r="AY148" s="65"/>
      <c r="AZ148" s="65"/>
      <c r="BA148" s="65"/>
      <c r="BB148" s="65"/>
      <c r="BC148" s="65"/>
      <c r="BD148" s="65"/>
      <c r="BE148" s="65"/>
      <c r="BF148" s="65"/>
      <c r="BG148" s="65"/>
      <c r="BH148" s="65"/>
      <c r="BI148" s="65"/>
      <c r="BJ148" s="65"/>
      <c r="BK148" s="65"/>
      <c r="BL148" s="65"/>
      <c r="BM148" s="65"/>
      <c r="BN148" s="65"/>
      <c r="BO148" s="65"/>
      <c r="BP148" s="65"/>
      <c r="BQ148" s="65"/>
      <c r="BR148" s="65"/>
      <c r="BS148" s="65"/>
      <c r="BT148" s="65"/>
      <c r="BU148" s="65"/>
      <c r="BV148" s="65"/>
      <c r="BW148" s="65"/>
      <c r="BX148" s="65"/>
      <c r="BY148" s="65"/>
      <c r="BZ148" s="65"/>
      <c r="CA148" s="65"/>
      <c r="CB148" s="65"/>
      <c r="CC148" s="65"/>
      <c r="CD148" s="65"/>
      <c r="CE148" s="65"/>
      <c r="CF148" s="65"/>
      <c r="CG148" s="65"/>
      <c r="CH148" s="65"/>
      <c r="CI148" s="65"/>
      <c r="CJ148" s="65"/>
      <c r="CK148" s="65"/>
      <c r="CL148" s="65"/>
      <c r="CM148" s="65"/>
      <c r="CN148" s="65"/>
      <c r="CO148" s="65"/>
      <c r="CP148" s="65"/>
      <c r="CQ148" s="65"/>
      <c r="CR148" s="65"/>
      <c r="CS148" s="65"/>
      <c r="CT148" s="65"/>
      <c r="CU148" s="65"/>
      <c r="CV148" s="65"/>
      <c r="CW148" s="65"/>
      <c r="CX148" s="65"/>
      <c r="CY148" s="65"/>
      <c r="CZ148" s="65"/>
      <c r="DA148" s="65"/>
      <c r="DB148" s="65"/>
      <c r="DC148" s="65"/>
      <c r="DD148" s="65"/>
      <c r="DE148" s="65"/>
      <c r="DF148" s="65"/>
      <c r="DG148" s="65"/>
      <c r="DH148" s="65"/>
      <c r="DI148" s="65"/>
      <c r="DJ148" s="65"/>
      <c r="DK148" s="65"/>
      <c r="DL148" s="65"/>
      <c r="DM148" s="65"/>
      <c r="DN148" s="65"/>
      <c r="DO148" s="65"/>
      <c r="DP148" s="65"/>
      <c r="DQ148" s="65"/>
      <c r="DR148" s="65"/>
      <c r="DS148" s="65"/>
      <c r="DT148" s="65"/>
      <c r="DU148" s="65"/>
      <c r="DV148" s="65"/>
      <c r="DW148" s="65"/>
      <c r="DX148" s="65"/>
      <c r="DY148" s="65"/>
      <c r="DZ148" s="65"/>
      <c r="EA148" s="65"/>
      <c r="EB148" s="65"/>
      <c r="EC148" s="65"/>
      <c r="ED148" s="65"/>
      <c r="EE148" s="65"/>
      <c r="EF148" s="65"/>
      <c r="EG148" s="65"/>
      <c r="EH148" s="65"/>
      <c r="EI148" s="65"/>
      <c r="EJ148" s="65"/>
      <c r="EK148" s="65"/>
      <c r="EL148" s="65"/>
      <c r="EM148" s="65"/>
      <c r="EN148" s="65"/>
      <c r="EO148" s="65"/>
      <c r="EP148" s="65"/>
      <c r="EQ148" s="65"/>
      <c r="ER148" s="65"/>
      <c r="ES148" s="65"/>
      <c r="ET148" s="65"/>
      <c r="EU148" s="65"/>
      <c r="EV148" s="65"/>
      <c r="EW148" s="65"/>
      <c r="EX148" s="65"/>
      <c r="EY148" s="65"/>
      <c r="EZ148" s="65"/>
      <c r="FA148" s="65"/>
      <c r="FB148" s="65"/>
      <c r="FC148" s="65"/>
      <c r="FD148" s="65"/>
      <c r="FE148" s="65"/>
      <c r="FF148" s="65"/>
      <c r="FG148" s="65"/>
      <c r="FH148" s="65"/>
      <c r="FI148" s="65"/>
      <c r="FJ148" s="65"/>
      <c r="FK148" s="65"/>
      <c r="FL148" s="65"/>
      <c r="FM148" s="65"/>
      <c r="FN148" s="65"/>
      <c r="FO148" s="65"/>
      <c r="FP148" s="65"/>
      <c r="FQ148" s="65"/>
      <c r="FR148" s="65"/>
      <c r="FS148" s="65"/>
      <c r="FT148" s="65"/>
      <c r="FU148" s="65"/>
      <c r="FV148" s="65"/>
      <c r="FW148" s="65"/>
      <c r="FX148" s="65"/>
      <c r="FY148" s="65"/>
      <c r="FZ148" s="65"/>
      <c r="GA148" s="65"/>
      <c r="GB148" s="65"/>
      <c r="GC148" s="65"/>
      <c r="GD148" s="65"/>
      <c r="GE148" s="65"/>
      <c r="GF148" s="65"/>
      <c r="GG148" s="65"/>
      <c r="GH148" s="65"/>
      <c r="GI148" s="65"/>
      <c r="GJ148" s="65"/>
      <c r="GK148" s="65"/>
      <c r="GL148" s="65"/>
      <c r="GM148" s="65"/>
      <c r="GN148" s="65"/>
      <c r="GO148" s="65"/>
      <c r="GP148" s="65"/>
      <c r="GQ148" s="65"/>
      <c r="GR148" s="65"/>
      <c r="GS148" s="65"/>
      <c r="GT148" s="65"/>
      <c r="GU148" s="65"/>
      <c r="GV148" s="65"/>
      <c r="GW148" s="65"/>
      <c r="GX148" s="65"/>
      <c r="GY148" s="65"/>
      <c r="GZ148" s="65"/>
      <c r="HA148" s="65"/>
      <c r="HB148" s="65"/>
      <c r="HC148" s="65"/>
      <c r="HD148" s="65"/>
      <c r="HE148" s="65"/>
      <c r="HF148" s="65"/>
      <c r="HG148" s="65"/>
      <c r="HH148" s="65"/>
      <c r="HI148" s="65"/>
      <c r="HJ148" s="65"/>
      <c r="HK148" s="65"/>
      <c r="HL148" s="65"/>
      <c r="HM148" s="65"/>
      <c r="HN148" s="65"/>
      <c r="HO148" s="65"/>
      <c r="HP148" s="65"/>
      <c r="HQ148" s="65"/>
      <c r="HR148" s="65"/>
      <c r="HS148" s="65"/>
      <c r="HT148" s="65"/>
      <c r="HU148" s="65"/>
      <c r="HV148" s="65"/>
      <c r="HW148" s="65"/>
      <c r="HX148" s="65"/>
      <c r="HY148" s="65"/>
      <c r="HZ148" s="65"/>
      <c r="IA148" s="65"/>
      <c r="IB148" s="65"/>
      <c r="IC148" s="65"/>
      <c r="ID148" s="65"/>
      <c r="IE148" s="65"/>
      <c r="IF148" s="65"/>
      <c r="IG148" s="65"/>
      <c r="IH148" s="65"/>
      <c r="II148" s="65"/>
      <c r="IJ148" s="65"/>
      <c r="IK148" s="65"/>
      <c r="IL148" s="65"/>
      <c r="IM148" s="65"/>
      <c r="IN148" s="65"/>
      <c r="IO148" s="65"/>
      <c r="IP148" s="65"/>
      <c r="IQ148" s="65"/>
      <c r="IR148" s="65"/>
      <c r="IS148" s="65"/>
      <c r="IT148" s="65"/>
      <c r="IU148" s="65"/>
      <c r="IV148" s="65"/>
      <c r="IW148" s="65"/>
      <c r="IX148" s="65"/>
      <c r="IY148" s="65"/>
    </row>
    <row r="149" spans="1:259" s="42" customFormat="1" ht="57">
      <c r="A149" s="17">
        <v>147</v>
      </c>
      <c r="B149" s="8" t="s">
        <v>16</v>
      </c>
      <c r="C149" s="17" t="s">
        <v>17</v>
      </c>
      <c r="D149" s="8" t="s">
        <v>570</v>
      </c>
      <c r="E149" s="20" t="s">
        <v>571</v>
      </c>
      <c r="F149" s="8" t="s">
        <v>572</v>
      </c>
      <c r="G149" s="9" t="s">
        <v>573</v>
      </c>
      <c r="H149" s="8" t="s">
        <v>580</v>
      </c>
      <c r="I149" s="38" t="s">
        <v>22</v>
      </c>
      <c r="J149" s="9" t="s">
        <v>33</v>
      </c>
      <c r="K149" s="9" t="s">
        <v>24</v>
      </c>
      <c r="L149" s="9">
        <v>1</v>
      </c>
      <c r="M149" s="16" t="s">
        <v>2375</v>
      </c>
      <c r="N149" s="9" t="s">
        <v>26</v>
      </c>
      <c r="O149" s="10" t="s">
        <v>581</v>
      </c>
      <c r="P149" s="9" t="s">
        <v>577</v>
      </c>
      <c r="Q149" s="65"/>
      <c r="R149" s="65"/>
      <c r="S149" s="65"/>
      <c r="T149" s="65"/>
      <c r="U149" s="65"/>
      <c r="V149" s="65"/>
      <c r="W149" s="65"/>
      <c r="X149" s="65"/>
      <c r="Y149" s="65"/>
      <c r="Z149" s="65"/>
      <c r="AA149" s="65"/>
      <c r="AB149" s="65"/>
      <c r="AC149" s="65"/>
      <c r="AD149" s="65"/>
      <c r="AE149" s="65"/>
      <c r="AF149" s="65"/>
      <c r="AG149" s="65"/>
      <c r="AH149" s="65"/>
      <c r="AI149" s="65"/>
      <c r="AJ149" s="65"/>
      <c r="AK149" s="65"/>
      <c r="AL149" s="65"/>
      <c r="AM149" s="65"/>
      <c r="AN149" s="65"/>
      <c r="AO149" s="65"/>
      <c r="AP149" s="65"/>
      <c r="AQ149" s="65"/>
      <c r="AR149" s="65"/>
      <c r="AS149" s="65"/>
      <c r="AT149" s="65"/>
      <c r="AU149" s="65"/>
      <c r="AV149" s="65"/>
      <c r="AW149" s="65"/>
      <c r="AX149" s="65"/>
      <c r="AY149" s="65"/>
      <c r="AZ149" s="65"/>
      <c r="BA149" s="65"/>
      <c r="BB149" s="65"/>
      <c r="BC149" s="65"/>
      <c r="BD149" s="65"/>
      <c r="BE149" s="65"/>
      <c r="BF149" s="65"/>
      <c r="BG149" s="65"/>
      <c r="BH149" s="65"/>
      <c r="BI149" s="65"/>
      <c r="BJ149" s="65"/>
      <c r="BK149" s="65"/>
      <c r="BL149" s="65"/>
      <c r="BM149" s="65"/>
      <c r="BN149" s="65"/>
      <c r="BO149" s="65"/>
      <c r="BP149" s="65"/>
      <c r="BQ149" s="65"/>
      <c r="BR149" s="65"/>
      <c r="BS149" s="65"/>
      <c r="BT149" s="65"/>
      <c r="BU149" s="65"/>
      <c r="BV149" s="65"/>
      <c r="BW149" s="65"/>
      <c r="BX149" s="65"/>
      <c r="BY149" s="65"/>
      <c r="BZ149" s="65"/>
      <c r="CA149" s="65"/>
      <c r="CB149" s="65"/>
      <c r="CC149" s="65"/>
      <c r="CD149" s="65"/>
      <c r="CE149" s="65"/>
      <c r="CF149" s="65"/>
      <c r="CG149" s="65"/>
      <c r="CH149" s="65"/>
      <c r="CI149" s="65"/>
      <c r="CJ149" s="65"/>
      <c r="CK149" s="65"/>
      <c r="CL149" s="65"/>
      <c r="CM149" s="65"/>
      <c r="CN149" s="65"/>
      <c r="CO149" s="65"/>
      <c r="CP149" s="65"/>
      <c r="CQ149" s="65"/>
      <c r="CR149" s="65"/>
      <c r="CS149" s="65"/>
      <c r="CT149" s="65"/>
      <c r="CU149" s="65"/>
      <c r="CV149" s="65"/>
      <c r="CW149" s="65"/>
      <c r="CX149" s="65"/>
      <c r="CY149" s="65"/>
      <c r="CZ149" s="65"/>
      <c r="DA149" s="65"/>
      <c r="DB149" s="65"/>
      <c r="DC149" s="65"/>
      <c r="DD149" s="65"/>
      <c r="DE149" s="65"/>
      <c r="DF149" s="65"/>
      <c r="DG149" s="65"/>
      <c r="DH149" s="65"/>
      <c r="DI149" s="65"/>
      <c r="DJ149" s="65"/>
      <c r="DK149" s="65"/>
      <c r="DL149" s="65"/>
      <c r="DM149" s="65"/>
      <c r="DN149" s="65"/>
      <c r="DO149" s="65"/>
      <c r="DP149" s="65"/>
      <c r="DQ149" s="65"/>
      <c r="DR149" s="65"/>
      <c r="DS149" s="65"/>
      <c r="DT149" s="65"/>
      <c r="DU149" s="65"/>
      <c r="DV149" s="65"/>
      <c r="DW149" s="65"/>
      <c r="DX149" s="65"/>
      <c r="DY149" s="65"/>
      <c r="DZ149" s="65"/>
      <c r="EA149" s="65"/>
      <c r="EB149" s="65"/>
      <c r="EC149" s="65"/>
      <c r="ED149" s="65"/>
      <c r="EE149" s="65"/>
      <c r="EF149" s="65"/>
      <c r="EG149" s="65"/>
      <c r="EH149" s="65"/>
      <c r="EI149" s="65"/>
      <c r="EJ149" s="65"/>
      <c r="EK149" s="65"/>
      <c r="EL149" s="65"/>
      <c r="EM149" s="65"/>
      <c r="EN149" s="65"/>
      <c r="EO149" s="65"/>
      <c r="EP149" s="65"/>
      <c r="EQ149" s="65"/>
      <c r="ER149" s="65"/>
      <c r="ES149" s="65"/>
      <c r="ET149" s="65"/>
      <c r="EU149" s="65"/>
      <c r="EV149" s="65"/>
      <c r="EW149" s="65"/>
      <c r="EX149" s="65"/>
      <c r="EY149" s="65"/>
      <c r="EZ149" s="65"/>
      <c r="FA149" s="65"/>
      <c r="FB149" s="65"/>
      <c r="FC149" s="65"/>
      <c r="FD149" s="65"/>
      <c r="FE149" s="65"/>
      <c r="FF149" s="65"/>
      <c r="FG149" s="65"/>
      <c r="FH149" s="65"/>
      <c r="FI149" s="65"/>
      <c r="FJ149" s="65"/>
      <c r="FK149" s="65"/>
      <c r="FL149" s="65"/>
      <c r="FM149" s="65"/>
      <c r="FN149" s="65"/>
      <c r="FO149" s="65"/>
      <c r="FP149" s="65"/>
      <c r="FQ149" s="65"/>
      <c r="FR149" s="65"/>
      <c r="FS149" s="65"/>
      <c r="FT149" s="65"/>
      <c r="FU149" s="65"/>
      <c r="FV149" s="65"/>
      <c r="FW149" s="65"/>
      <c r="FX149" s="65"/>
      <c r="FY149" s="65"/>
      <c r="FZ149" s="65"/>
      <c r="GA149" s="65"/>
      <c r="GB149" s="65"/>
      <c r="GC149" s="65"/>
      <c r="GD149" s="65"/>
      <c r="GE149" s="65"/>
      <c r="GF149" s="65"/>
      <c r="GG149" s="65"/>
      <c r="GH149" s="65"/>
      <c r="GI149" s="65"/>
      <c r="GJ149" s="65"/>
      <c r="GK149" s="65"/>
      <c r="GL149" s="65"/>
      <c r="GM149" s="65"/>
      <c r="GN149" s="65"/>
      <c r="GO149" s="65"/>
      <c r="GP149" s="65"/>
      <c r="GQ149" s="65"/>
      <c r="GR149" s="65"/>
      <c r="GS149" s="65"/>
      <c r="GT149" s="65"/>
      <c r="GU149" s="65"/>
      <c r="GV149" s="65"/>
      <c r="GW149" s="65"/>
      <c r="GX149" s="65"/>
      <c r="GY149" s="65"/>
      <c r="GZ149" s="65"/>
      <c r="HA149" s="65"/>
      <c r="HB149" s="65"/>
      <c r="HC149" s="65"/>
      <c r="HD149" s="65"/>
      <c r="HE149" s="65"/>
      <c r="HF149" s="65"/>
      <c r="HG149" s="65"/>
      <c r="HH149" s="65"/>
      <c r="HI149" s="65"/>
      <c r="HJ149" s="65"/>
      <c r="HK149" s="65"/>
      <c r="HL149" s="65"/>
      <c r="HM149" s="65"/>
      <c r="HN149" s="65"/>
      <c r="HO149" s="65"/>
      <c r="HP149" s="65"/>
      <c r="HQ149" s="65"/>
      <c r="HR149" s="65"/>
      <c r="HS149" s="65"/>
      <c r="HT149" s="65"/>
      <c r="HU149" s="65"/>
      <c r="HV149" s="65"/>
      <c r="HW149" s="65"/>
      <c r="HX149" s="65"/>
      <c r="HY149" s="65"/>
      <c r="HZ149" s="65"/>
      <c r="IA149" s="65"/>
      <c r="IB149" s="65"/>
      <c r="IC149" s="65"/>
      <c r="ID149" s="65"/>
      <c r="IE149" s="65"/>
      <c r="IF149" s="65"/>
      <c r="IG149" s="65"/>
      <c r="IH149" s="65"/>
      <c r="II149" s="65"/>
      <c r="IJ149" s="65"/>
      <c r="IK149" s="65"/>
      <c r="IL149" s="65"/>
      <c r="IM149" s="65"/>
      <c r="IN149" s="65"/>
      <c r="IO149" s="65"/>
      <c r="IP149" s="65"/>
      <c r="IQ149" s="65"/>
      <c r="IR149" s="65"/>
      <c r="IS149" s="65"/>
      <c r="IT149" s="65"/>
      <c r="IU149" s="65"/>
      <c r="IV149" s="65"/>
      <c r="IW149" s="65"/>
      <c r="IX149" s="65"/>
      <c r="IY149" s="65"/>
    </row>
    <row r="150" spans="1:259" s="42" customFormat="1" ht="85.5">
      <c r="A150" s="17">
        <v>148</v>
      </c>
      <c r="B150" s="8" t="s">
        <v>16</v>
      </c>
      <c r="C150" s="17" t="s">
        <v>17</v>
      </c>
      <c r="D150" s="8" t="s">
        <v>570</v>
      </c>
      <c r="E150" s="11" t="s">
        <v>571</v>
      </c>
      <c r="F150" s="8" t="s">
        <v>582</v>
      </c>
      <c r="G150" s="17" t="s">
        <v>583</v>
      </c>
      <c r="H150" s="8" t="s">
        <v>584</v>
      </c>
      <c r="I150" s="38" t="s">
        <v>22</v>
      </c>
      <c r="J150" s="17" t="s">
        <v>33</v>
      </c>
      <c r="K150" s="17" t="s">
        <v>99</v>
      </c>
      <c r="L150" s="17">
        <v>1</v>
      </c>
      <c r="M150" s="18" t="s">
        <v>2374</v>
      </c>
      <c r="N150" s="17" t="s">
        <v>81</v>
      </c>
      <c r="O150" s="19" t="s">
        <v>585</v>
      </c>
      <c r="P150" s="17" t="s">
        <v>586</v>
      </c>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5"/>
      <c r="AP150" s="65"/>
      <c r="AQ150" s="65"/>
      <c r="AR150" s="65"/>
      <c r="AS150" s="65"/>
      <c r="AT150" s="65"/>
      <c r="AU150" s="65"/>
      <c r="AV150" s="65"/>
      <c r="AW150" s="65"/>
      <c r="AX150" s="65"/>
      <c r="AY150" s="65"/>
      <c r="AZ150" s="65"/>
      <c r="BA150" s="65"/>
      <c r="BB150" s="65"/>
      <c r="BC150" s="65"/>
      <c r="BD150" s="65"/>
      <c r="BE150" s="65"/>
      <c r="BF150" s="65"/>
      <c r="BG150" s="65"/>
      <c r="BH150" s="65"/>
      <c r="BI150" s="65"/>
      <c r="BJ150" s="65"/>
      <c r="BK150" s="65"/>
      <c r="BL150" s="65"/>
      <c r="BM150" s="65"/>
      <c r="BN150" s="65"/>
      <c r="BO150" s="65"/>
      <c r="BP150" s="65"/>
      <c r="BQ150" s="65"/>
      <c r="BR150" s="65"/>
      <c r="BS150" s="65"/>
      <c r="BT150" s="65"/>
      <c r="BU150" s="65"/>
      <c r="BV150" s="65"/>
      <c r="BW150" s="65"/>
      <c r="BX150" s="65"/>
      <c r="BY150" s="65"/>
      <c r="BZ150" s="65"/>
      <c r="CA150" s="65"/>
      <c r="CB150" s="65"/>
      <c r="CC150" s="65"/>
      <c r="CD150" s="65"/>
      <c r="CE150" s="65"/>
      <c r="CF150" s="65"/>
      <c r="CG150" s="65"/>
      <c r="CH150" s="65"/>
      <c r="CI150" s="65"/>
      <c r="CJ150" s="65"/>
      <c r="CK150" s="65"/>
      <c r="CL150" s="65"/>
      <c r="CM150" s="65"/>
      <c r="CN150" s="65"/>
      <c r="CO150" s="65"/>
      <c r="CP150" s="65"/>
      <c r="CQ150" s="65"/>
      <c r="CR150" s="65"/>
      <c r="CS150" s="65"/>
      <c r="CT150" s="65"/>
      <c r="CU150" s="65"/>
      <c r="CV150" s="65"/>
      <c r="CW150" s="65"/>
      <c r="CX150" s="65"/>
      <c r="CY150" s="65"/>
      <c r="CZ150" s="65"/>
      <c r="DA150" s="65"/>
      <c r="DB150" s="65"/>
      <c r="DC150" s="65"/>
      <c r="DD150" s="65"/>
      <c r="DE150" s="65"/>
      <c r="DF150" s="65"/>
      <c r="DG150" s="65"/>
      <c r="DH150" s="65"/>
      <c r="DI150" s="65"/>
      <c r="DJ150" s="65"/>
      <c r="DK150" s="65"/>
      <c r="DL150" s="65"/>
      <c r="DM150" s="65"/>
      <c r="DN150" s="65"/>
      <c r="DO150" s="65"/>
      <c r="DP150" s="65"/>
      <c r="DQ150" s="65"/>
      <c r="DR150" s="65"/>
      <c r="DS150" s="65"/>
      <c r="DT150" s="65"/>
      <c r="DU150" s="65"/>
      <c r="DV150" s="65"/>
      <c r="DW150" s="65"/>
      <c r="DX150" s="65"/>
      <c r="DY150" s="65"/>
      <c r="DZ150" s="65"/>
      <c r="EA150" s="65"/>
      <c r="EB150" s="65"/>
      <c r="EC150" s="65"/>
      <c r="ED150" s="65"/>
      <c r="EE150" s="65"/>
      <c r="EF150" s="65"/>
      <c r="EG150" s="65"/>
      <c r="EH150" s="65"/>
      <c r="EI150" s="65"/>
      <c r="EJ150" s="65"/>
      <c r="EK150" s="65"/>
      <c r="EL150" s="65"/>
      <c r="EM150" s="65"/>
      <c r="EN150" s="65"/>
      <c r="EO150" s="65"/>
      <c r="EP150" s="65"/>
      <c r="EQ150" s="65"/>
      <c r="ER150" s="65"/>
      <c r="ES150" s="65"/>
      <c r="ET150" s="65"/>
      <c r="EU150" s="65"/>
      <c r="EV150" s="65"/>
      <c r="EW150" s="65"/>
      <c r="EX150" s="65"/>
      <c r="EY150" s="65"/>
      <c r="EZ150" s="65"/>
      <c r="FA150" s="65"/>
      <c r="FB150" s="65"/>
      <c r="FC150" s="65"/>
      <c r="FD150" s="65"/>
      <c r="FE150" s="65"/>
      <c r="FF150" s="65"/>
      <c r="FG150" s="65"/>
      <c r="FH150" s="65"/>
      <c r="FI150" s="65"/>
      <c r="FJ150" s="65"/>
      <c r="FK150" s="65"/>
      <c r="FL150" s="65"/>
      <c r="FM150" s="65"/>
      <c r="FN150" s="65"/>
      <c r="FO150" s="65"/>
      <c r="FP150" s="65"/>
      <c r="FQ150" s="65"/>
      <c r="FR150" s="65"/>
      <c r="FS150" s="65"/>
      <c r="FT150" s="65"/>
      <c r="FU150" s="65"/>
      <c r="FV150" s="65"/>
      <c r="FW150" s="65"/>
      <c r="FX150" s="65"/>
      <c r="FY150" s="65"/>
      <c r="FZ150" s="65"/>
      <c r="GA150" s="65"/>
      <c r="GB150" s="65"/>
      <c r="GC150" s="65"/>
      <c r="GD150" s="65"/>
      <c r="GE150" s="65"/>
      <c r="GF150" s="65"/>
      <c r="GG150" s="65"/>
      <c r="GH150" s="65"/>
      <c r="GI150" s="65"/>
      <c r="GJ150" s="65"/>
      <c r="GK150" s="65"/>
      <c r="GL150" s="65"/>
      <c r="GM150" s="65"/>
      <c r="GN150" s="65"/>
      <c r="GO150" s="65"/>
      <c r="GP150" s="65"/>
      <c r="GQ150" s="65"/>
      <c r="GR150" s="65"/>
      <c r="GS150" s="65"/>
      <c r="GT150" s="65"/>
      <c r="GU150" s="65"/>
      <c r="GV150" s="65"/>
      <c r="GW150" s="65"/>
      <c r="GX150" s="65"/>
      <c r="GY150" s="65"/>
      <c r="GZ150" s="65"/>
      <c r="HA150" s="65"/>
      <c r="HB150" s="65"/>
      <c r="HC150" s="65"/>
      <c r="HD150" s="65"/>
      <c r="HE150" s="65"/>
      <c r="HF150" s="65"/>
      <c r="HG150" s="65"/>
      <c r="HH150" s="65"/>
      <c r="HI150" s="65"/>
      <c r="HJ150" s="65"/>
      <c r="HK150" s="65"/>
      <c r="HL150" s="65"/>
      <c r="HM150" s="65"/>
      <c r="HN150" s="65"/>
      <c r="HO150" s="65"/>
      <c r="HP150" s="65"/>
      <c r="HQ150" s="65"/>
      <c r="HR150" s="65"/>
      <c r="HS150" s="65"/>
      <c r="HT150" s="65"/>
      <c r="HU150" s="65"/>
      <c r="HV150" s="65"/>
      <c r="HW150" s="65"/>
      <c r="HX150" s="65"/>
      <c r="HY150" s="65"/>
      <c r="HZ150" s="65"/>
      <c r="IA150" s="65"/>
      <c r="IB150" s="65"/>
      <c r="IC150" s="65"/>
      <c r="ID150" s="65"/>
      <c r="IE150" s="65"/>
      <c r="IF150" s="65"/>
      <c r="IG150" s="65"/>
      <c r="IH150" s="65"/>
      <c r="II150" s="65"/>
      <c r="IJ150" s="65"/>
      <c r="IK150" s="65"/>
      <c r="IL150" s="65"/>
      <c r="IM150" s="65"/>
      <c r="IN150" s="65"/>
      <c r="IO150" s="65"/>
      <c r="IP150" s="65"/>
      <c r="IQ150" s="65"/>
      <c r="IR150" s="65"/>
      <c r="IS150" s="65"/>
      <c r="IT150" s="65"/>
      <c r="IU150" s="65"/>
      <c r="IV150" s="65"/>
      <c r="IW150" s="65"/>
      <c r="IX150" s="65"/>
      <c r="IY150" s="65"/>
    </row>
    <row r="151" spans="1:259" s="42" customFormat="1" ht="71.25">
      <c r="A151" s="17">
        <v>149</v>
      </c>
      <c r="B151" s="8" t="s">
        <v>16</v>
      </c>
      <c r="C151" s="17" t="s">
        <v>17</v>
      </c>
      <c r="D151" s="8" t="s">
        <v>570</v>
      </c>
      <c r="E151" s="9" t="s">
        <v>571</v>
      </c>
      <c r="F151" s="8" t="s">
        <v>587</v>
      </c>
      <c r="G151" s="9" t="s">
        <v>588</v>
      </c>
      <c r="H151" s="8" t="s">
        <v>589</v>
      </c>
      <c r="I151" s="38" t="s">
        <v>22</v>
      </c>
      <c r="J151" s="9" t="s">
        <v>33</v>
      </c>
      <c r="K151" s="9" t="s">
        <v>24</v>
      </c>
      <c r="L151" s="9">
        <v>1</v>
      </c>
      <c r="M151" s="9" t="s">
        <v>590</v>
      </c>
      <c r="N151" s="9" t="s">
        <v>48</v>
      </c>
      <c r="O151" s="10" t="s">
        <v>591</v>
      </c>
      <c r="P151" s="9" t="s">
        <v>592</v>
      </c>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c r="AR151" s="65"/>
      <c r="AS151" s="65"/>
      <c r="AT151" s="65"/>
      <c r="AU151" s="65"/>
      <c r="AV151" s="65"/>
      <c r="AW151" s="65"/>
      <c r="AX151" s="65"/>
      <c r="AY151" s="65"/>
      <c r="AZ151" s="65"/>
      <c r="BA151" s="65"/>
      <c r="BB151" s="65"/>
      <c r="BC151" s="65"/>
      <c r="BD151" s="65"/>
      <c r="BE151" s="65"/>
      <c r="BF151" s="65"/>
      <c r="BG151" s="65"/>
      <c r="BH151" s="65"/>
      <c r="BI151" s="65"/>
      <c r="BJ151" s="65"/>
      <c r="BK151" s="65"/>
      <c r="BL151" s="65"/>
      <c r="BM151" s="65"/>
      <c r="BN151" s="65"/>
      <c r="BO151" s="65"/>
      <c r="BP151" s="65"/>
      <c r="BQ151" s="65"/>
      <c r="BR151" s="65"/>
      <c r="BS151" s="65"/>
      <c r="BT151" s="65"/>
      <c r="BU151" s="65"/>
      <c r="BV151" s="65"/>
      <c r="BW151" s="65"/>
      <c r="BX151" s="65"/>
      <c r="BY151" s="65"/>
      <c r="BZ151" s="65"/>
      <c r="CA151" s="65"/>
      <c r="CB151" s="65"/>
      <c r="CC151" s="65"/>
      <c r="CD151" s="65"/>
      <c r="CE151" s="65"/>
      <c r="CF151" s="65"/>
      <c r="CG151" s="65"/>
      <c r="CH151" s="65"/>
      <c r="CI151" s="65"/>
      <c r="CJ151" s="65"/>
      <c r="CK151" s="65"/>
      <c r="CL151" s="65"/>
      <c r="CM151" s="65"/>
      <c r="CN151" s="65"/>
      <c r="CO151" s="65"/>
      <c r="CP151" s="65"/>
      <c r="CQ151" s="65"/>
      <c r="CR151" s="65"/>
      <c r="CS151" s="65"/>
      <c r="CT151" s="65"/>
      <c r="CU151" s="65"/>
      <c r="CV151" s="65"/>
      <c r="CW151" s="65"/>
      <c r="CX151" s="65"/>
      <c r="CY151" s="65"/>
      <c r="CZ151" s="65"/>
      <c r="DA151" s="65"/>
      <c r="DB151" s="65"/>
      <c r="DC151" s="65"/>
      <c r="DD151" s="65"/>
      <c r="DE151" s="65"/>
      <c r="DF151" s="65"/>
      <c r="DG151" s="65"/>
      <c r="DH151" s="65"/>
      <c r="DI151" s="65"/>
      <c r="DJ151" s="65"/>
      <c r="DK151" s="65"/>
      <c r="DL151" s="65"/>
      <c r="DM151" s="65"/>
      <c r="DN151" s="65"/>
      <c r="DO151" s="65"/>
      <c r="DP151" s="65"/>
      <c r="DQ151" s="65"/>
      <c r="DR151" s="65"/>
      <c r="DS151" s="65"/>
      <c r="DT151" s="65"/>
      <c r="DU151" s="65"/>
      <c r="DV151" s="65"/>
      <c r="DW151" s="65"/>
      <c r="DX151" s="65"/>
      <c r="DY151" s="65"/>
      <c r="DZ151" s="65"/>
      <c r="EA151" s="65"/>
      <c r="EB151" s="65"/>
      <c r="EC151" s="65"/>
      <c r="ED151" s="65"/>
      <c r="EE151" s="65"/>
      <c r="EF151" s="65"/>
      <c r="EG151" s="65"/>
      <c r="EH151" s="65"/>
      <c r="EI151" s="65"/>
      <c r="EJ151" s="65"/>
      <c r="EK151" s="65"/>
      <c r="EL151" s="65"/>
      <c r="EM151" s="65"/>
      <c r="EN151" s="65"/>
      <c r="EO151" s="65"/>
      <c r="EP151" s="65"/>
      <c r="EQ151" s="65"/>
      <c r="ER151" s="65"/>
      <c r="ES151" s="65"/>
      <c r="ET151" s="65"/>
      <c r="EU151" s="65"/>
      <c r="EV151" s="65"/>
      <c r="EW151" s="65"/>
      <c r="EX151" s="65"/>
      <c r="EY151" s="65"/>
      <c r="EZ151" s="65"/>
      <c r="FA151" s="65"/>
      <c r="FB151" s="65"/>
      <c r="FC151" s="65"/>
      <c r="FD151" s="65"/>
      <c r="FE151" s="65"/>
      <c r="FF151" s="65"/>
      <c r="FG151" s="65"/>
      <c r="FH151" s="65"/>
      <c r="FI151" s="65"/>
      <c r="FJ151" s="65"/>
      <c r="FK151" s="65"/>
      <c r="FL151" s="65"/>
      <c r="FM151" s="65"/>
      <c r="FN151" s="65"/>
      <c r="FO151" s="65"/>
      <c r="FP151" s="65"/>
      <c r="FQ151" s="65"/>
      <c r="FR151" s="65"/>
      <c r="FS151" s="65"/>
      <c r="FT151" s="65"/>
      <c r="FU151" s="65"/>
      <c r="FV151" s="65"/>
      <c r="FW151" s="65"/>
      <c r="FX151" s="65"/>
      <c r="FY151" s="65"/>
      <c r="FZ151" s="65"/>
      <c r="GA151" s="65"/>
      <c r="GB151" s="65"/>
      <c r="GC151" s="65"/>
      <c r="GD151" s="65"/>
      <c r="GE151" s="65"/>
      <c r="GF151" s="65"/>
      <c r="GG151" s="65"/>
      <c r="GH151" s="65"/>
      <c r="GI151" s="65"/>
      <c r="GJ151" s="65"/>
      <c r="GK151" s="65"/>
      <c r="GL151" s="65"/>
      <c r="GM151" s="65"/>
      <c r="GN151" s="65"/>
      <c r="GO151" s="65"/>
      <c r="GP151" s="65"/>
      <c r="GQ151" s="65"/>
      <c r="GR151" s="65"/>
      <c r="GS151" s="65"/>
      <c r="GT151" s="65"/>
      <c r="GU151" s="65"/>
      <c r="GV151" s="65"/>
      <c r="GW151" s="65"/>
      <c r="GX151" s="65"/>
      <c r="GY151" s="65"/>
      <c r="GZ151" s="65"/>
      <c r="HA151" s="65"/>
      <c r="HB151" s="65"/>
      <c r="HC151" s="65"/>
      <c r="HD151" s="65"/>
      <c r="HE151" s="65"/>
      <c r="HF151" s="65"/>
      <c r="HG151" s="65"/>
      <c r="HH151" s="65"/>
      <c r="HI151" s="65"/>
      <c r="HJ151" s="65"/>
      <c r="HK151" s="65"/>
      <c r="HL151" s="65"/>
      <c r="HM151" s="65"/>
      <c r="HN151" s="65"/>
      <c r="HO151" s="65"/>
      <c r="HP151" s="65"/>
      <c r="HQ151" s="65"/>
      <c r="HR151" s="65"/>
      <c r="HS151" s="65"/>
      <c r="HT151" s="65"/>
      <c r="HU151" s="65"/>
      <c r="HV151" s="65"/>
      <c r="HW151" s="65"/>
      <c r="HX151" s="65"/>
      <c r="HY151" s="65"/>
      <c r="HZ151" s="65"/>
      <c r="IA151" s="65"/>
      <c r="IB151" s="65"/>
      <c r="IC151" s="65"/>
      <c r="ID151" s="65"/>
      <c r="IE151" s="65"/>
      <c r="IF151" s="65"/>
      <c r="IG151" s="65"/>
      <c r="IH151" s="65"/>
      <c r="II151" s="65"/>
      <c r="IJ151" s="65"/>
      <c r="IK151" s="65"/>
      <c r="IL151" s="65"/>
      <c r="IM151" s="65"/>
      <c r="IN151" s="65"/>
      <c r="IO151" s="65"/>
      <c r="IP151" s="65"/>
      <c r="IQ151" s="65"/>
      <c r="IR151" s="65"/>
      <c r="IS151" s="65"/>
      <c r="IT151" s="65"/>
      <c r="IU151" s="65"/>
      <c r="IV151" s="65"/>
      <c r="IW151" s="65"/>
      <c r="IX151" s="65"/>
      <c r="IY151" s="65"/>
    </row>
    <row r="152" spans="1:259" s="42" customFormat="1" ht="71.25">
      <c r="A152" s="17">
        <v>150</v>
      </c>
      <c r="B152" s="8" t="s">
        <v>16</v>
      </c>
      <c r="C152" s="17" t="s">
        <v>17</v>
      </c>
      <c r="D152" s="8" t="s">
        <v>570</v>
      </c>
      <c r="E152" s="9" t="s">
        <v>571</v>
      </c>
      <c r="F152" s="8" t="s">
        <v>587</v>
      </c>
      <c r="G152" s="9" t="s">
        <v>588</v>
      </c>
      <c r="H152" s="8" t="s">
        <v>593</v>
      </c>
      <c r="I152" s="38" t="s">
        <v>22</v>
      </c>
      <c r="J152" s="9" t="s">
        <v>33</v>
      </c>
      <c r="K152" s="9" t="s">
        <v>24</v>
      </c>
      <c r="L152" s="9">
        <v>1</v>
      </c>
      <c r="M152" s="9" t="s">
        <v>356</v>
      </c>
      <c r="N152" s="9" t="s">
        <v>34</v>
      </c>
      <c r="O152" s="10" t="s">
        <v>594</v>
      </c>
      <c r="P152" s="9" t="s">
        <v>592</v>
      </c>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5"/>
      <c r="AP152" s="65"/>
      <c r="AQ152" s="65"/>
      <c r="AR152" s="65"/>
      <c r="AS152" s="65"/>
      <c r="AT152" s="65"/>
      <c r="AU152" s="65"/>
      <c r="AV152" s="65"/>
      <c r="AW152" s="65"/>
      <c r="AX152" s="65"/>
      <c r="AY152" s="65"/>
      <c r="AZ152" s="65"/>
      <c r="BA152" s="65"/>
      <c r="BB152" s="65"/>
      <c r="BC152" s="65"/>
      <c r="BD152" s="65"/>
      <c r="BE152" s="65"/>
      <c r="BF152" s="65"/>
      <c r="BG152" s="65"/>
      <c r="BH152" s="65"/>
      <c r="BI152" s="65"/>
      <c r="BJ152" s="65"/>
      <c r="BK152" s="65"/>
      <c r="BL152" s="65"/>
      <c r="BM152" s="65"/>
      <c r="BN152" s="65"/>
      <c r="BO152" s="65"/>
      <c r="BP152" s="65"/>
      <c r="BQ152" s="65"/>
      <c r="BR152" s="65"/>
      <c r="BS152" s="65"/>
      <c r="BT152" s="65"/>
      <c r="BU152" s="65"/>
      <c r="BV152" s="65"/>
      <c r="BW152" s="65"/>
      <c r="BX152" s="65"/>
      <c r="BY152" s="65"/>
      <c r="BZ152" s="65"/>
      <c r="CA152" s="65"/>
      <c r="CB152" s="65"/>
      <c r="CC152" s="65"/>
      <c r="CD152" s="65"/>
      <c r="CE152" s="65"/>
      <c r="CF152" s="65"/>
      <c r="CG152" s="65"/>
      <c r="CH152" s="65"/>
      <c r="CI152" s="65"/>
      <c r="CJ152" s="65"/>
      <c r="CK152" s="65"/>
      <c r="CL152" s="65"/>
      <c r="CM152" s="65"/>
      <c r="CN152" s="65"/>
      <c r="CO152" s="65"/>
      <c r="CP152" s="65"/>
      <c r="CQ152" s="65"/>
      <c r="CR152" s="65"/>
      <c r="CS152" s="65"/>
      <c r="CT152" s="65"/>
      <c r="CU152" s="65"/>
      <c r="CV152" s="65"/>
      <c r="CW152" s="65"/>
      <c r="CX152" s="65"/>
      <c r="CY152" s="65"/>
      <c r="CZ152" s="65"/>
      <c r="DA152" s="65"/>
      <c r="DB152" s="65"/>
      <c r="DC152" s="65"/>
      <c r="DD152" s="65"/>
      <c r="DE152" s="65"/>
      <c r="DF152" s="65"/>
      <c r="DG152" s="65"/>
      <c r="DH152" s="65"/>
      <c r="DI152" s="65"/>
      <c r="DJ152" s="65"/>
      <c r="DK152" s="65"/>
      <c r="DL152" s="65"/>
      <c r="DM152" s="65"/>
      <c r="DN152" s="65"/>
      <c r="DO152" s="65"/>
      <c r="DP152" s="65"/>
      <c r="DQ152" s="65"/>
      <c r="DR152" s="65"/>
      <c r="DS152" s="65"/>
      <c r="DT152" s="65"/>
      <c r="DU152" s="65"/>
      <c r="DV152" s="65"/>
      <c r="DW152" s="65"/>
      <c r="DX152" s="65"/>
      <c r="DY152" s="65"/>
      <c r="DZ152" s="65"/>
      <c r="EA152" s="65"/>
      <c r="EB152" s="65"/>
      <c r="EC152" s="65"/>
      <c r="ED152" s="65"/>
      <c r="EE152" s="65"/>
      <c r="EF152" s="65"/>
      <c r="EG152" s="65"/>
      <c r="EH152" s="65"/>
      <c r="EI152" s="65"/>
      <c r="EJ152" s="65"/>
      <c r="EK152" s="65"/>
      <c r="EL152" s="65"/>
      <c r="EM152" s="65"/>
      <c r="EN152" s="65"/>
      <c r="EO152" s="65"/>
      <c r="EP152" s="65"/>
      <c r="EQ152" s="65"/>
      <c r="ER152" s="65"/>
      <c r="ES152" s="65"/>
      <c r="ET152" s="65"/>
      <c r="EU152" s="65"/>
      <c r="EV152" s="65"/>
      <c r="EW152" s="65"/>
      <c r="EX152" s="65"/>
      <c r="EY152" s="65"/>
      <c r="EZ152" s="65"/>
      <c r="FA152" s="65"/>
      <c r="FB152" s="65"/>
      <c r="FC152" s="65"/>
      <c r="FD152" s="65"/>
      <c r="FE152" s="65"/>
      <c r="FF152" s="65"/>
      <c r="FG152" s="65"/>
      <c r="FH152" s="65"/>
      <c r="FI152" s="65"/>
      <c r="FJ152" s="65"/>
      <c r="FK152" s="65"/>
      <c r="FL152" s="65"/>
      <c r="FM152" s="65"/>
      <c r="FN152" s="65"/>
      <c r="FO152" s="65"/>
      <c r="FP152" s="65"/>
      <c r="FQ152" s="65"/>
      <c r="FR152" s="65"/>
      <c r="FS152" s="65"/>
      <c r="FT152" s="65"/>
      <c r="FU152" s="65"/>
      <c r="FV152" s="65"/>
      <c r="FW152" s="65"/>
      <c r="FX152" s="65"/>
      <c r="FY152" s="65"/>
      <c r="FZ152" s="65"/>
      <c r="GA152" s="65"/>
      <c r="GB152" s="65"/>
      <c r="GC152" s="65"/>
      <c r="GD152" s="65"/>
      <c r="GE152" s="65"/>
      <c r="GF152" s="65"/>
      <c r="GG152" s="65"/>
      <c r="GH152" s="65"/>
      <c r="GI152" s="65"/>
      <c r="GJ152" s="65"/>
      <c r="GK152" s="65"/>
      <c r="GL152" s="65"/>
      <c r="GM152" s="65"/>
      <c r="GN152" s="65"/>
      <c r="GO152" s="65"/>
      <c r="GP152" s="65"/>
      <c r="GQ152" s="65"/>
      <c r="GR152" s="65"/>
      <c r="GS152" s="65"/>
      <c r="GT152" s="65"/>
      <c r="GU152" s="65"/>
      <c r="GV152" s="65"/>
      <c r="GW152" s="65"/>
      <c r="GX152" s="65"/>
      <c r="GY152" s="65"/>
      <c r="GZ152" s="65"/>
      <c r="HA152" s="65"/>
      <c r="HB152" s="65"/>
      <c r="HC152" s="65"/>
      <c r="HD152" s="65"/>
      <c r="HE152" s="65"/>
      <c r="HF152" s="65"/>
      <c r="HG152" s="65"/>
      <c r="HH152" s="65"/>
      <c r="HI152" s="65"/>
      <c r="HJ152" s="65"/>
      <c r="HK152" s="65"/>
      <c r="HL152" s="65"/>
      <c r="HM152" s="65"/>
      <c r="HN152" s="65"/>
      <c r="HO152" s="65"/>
      <c r="HP152" s="65"/>
      <c r="HQ152" s="65"/>
      <c r="HR152" s="65"/>
      <c r="HS152" s="65"/>
      <c r="HT152" s="65"/>
      <c r="HU152" s="65"/>
      <c r="HV152" s="65"/>
      <c r="HW152" s="65"/>
      <c r="HX152" s="65"/>
      <c r="HY152" s="65"/>
      <c r="HZ152" s="65"/>
      <c r="IA152" s="65"/>
      <c r="IB152" s="65"/>
      <c r="IC152" s="65"/>
      <c r="ID152" s="65"/>
      <c r="IE152" s="65"/>
      <c r="IF152" s="65"/>
      <c r="IG152" s="65"/>
      <c r="IH152" s="65"/>
      <c r="II152" s="65"/>
      <c r="IJ152" s="65"/>
      <c r="IK152" s="65"/>
      <c r="IL152" s="65"/>
      <c r="IM152" s="65"/>
      <c r="IN152" s="65"/>
      <c r="IO152" s="65"/>
      <c r="IP152" s="65"/>
      <c r="IQ152" s="65"/>
      <c r="IR152" s="65"/>
      <c r="IS152" s="65"/>
      <c r="IT152" s="65"/>
      <c r="IU152" s="65"/>
      <c r="IV152" s="65"/>
      <c r="IW152" s="65"/>
      <c r="IX152" s="65"/>
      <c r="IY152" s="65"/>
    </row>
    <row r="153" spans="1:259" s="42" customFormat="1" ht="42.75">
      <c r="A153" s="17">
        <v>151</v>
      </c>
      <c r="B153" s="8" t="s">
        <v>16</v>
      </c>
      <c r="C153" s="17" t="s">
        <v>17</v>
      </c>
      <c r="D153" s="8" t="s">
        <v>595</v>
      </c>
      <c r="E153" s="9" t="s">
        <v>596</v>
      </c>
      <c r="F153" s="8" t="s">
        <v>597</v>
      </c>
      <c r="G153" s="9" t="s">
        <v>598</v>
      </c>
      <c r="H153" s="8" t="s">
        <v>599</v>
      </c>
      <c r="I153" s="38" t="s">
        <v>22</v>
      </c>
      <c r="J153" s="9" t="s">
        <v>33</v>
      </c>
      <c r="K153" s="9" t="s">
        <v>24</v>
      </c>
      <c r="L153" s="9">
        <v>3</v>
      </c>
      <c r="M153" s="16" t="s">
        <v>2357</v>
      </c>
      <c r="N153" s="9" t="s">
        <v>600</v>
      </c>
      <c r="O153" s="10" t="s">
        <v>89</v>
      </c>
      <c r="P153" s="9" t="s">
        <v>601</v>
      </c>
      <c r="Q153" s="65"/>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5"/>
      <c r="AP153" s="65"/>
      <c r="AQ153" s="65"/>
      <c r="AR153" s="65"/>
      <c r="AS153" s="65"/>
      <c r="AT153" s="65"/>
      <c r="AU153" s="65"/>
      <c r="AV153" s="65"/>
      <c r="AW153" s="65"/>
      <c r="AX153" s="65"/>
      <c r="AY153" s="65"/>
      <c r="AZ153" s="65"/>
      <c r="BA153" s="65"/>
      <c r="BB153" s="65"/>
      <c r="BC153" s="65"/>
      <c r="BD153" s="65"/>
      <c r="BE153" s="65"/>
      <c r="BF153" s="65"/>
      <c r="BG153" s="65"/>
      <c r="BH153" s="65"/>
      <c r="BI153" s="65"/>
      <c r="BJ153" s="65"/>
      <c r="BK153" s="65"/>
      <c r="BL153" s="65"/>
      <c r="BM153" s="65"/>
      <c r="BN153" s="65"/>
      <c r="BO153" s="65"/>
      <c r="BP153" s="65"/>
      <c r="BQ153" s="65"/>
      <c r="BR153" s="65"/>
      <c r="BS153" s="65"/>
      <c r="BT153" s="65"/>
      <c r="BU153" s="65"/>
      <c r="BV153" s="65"/>
      <c r="BW153" s="65"/>
      <c r="BX153" s="65"/>
      <c r="BY153" s="65"/>
      <c r="BZ153" s="65"/>
      <c r="CA153" s="65"/>
      <c r="CB153" s="65"/>
      <c r="CC153" s="65"/>
      <c r="CD153" s="65"/>
      <c r="CE153" s="65"/>
      <c r="CF153" s="65"/>
      <c r="CG153" s="65"/>
      <c r="CH153" s="65"/>
      <c r="CI153" s="65"/>
      <c r="CJ153" s="65"/>
      <c r="CK153" s="65"/>
      <c r="CL153" s="65"/>
      <c r="CM153" s="65"/>
      <c r="CN153" s="65"/>
      <c r="CO153" s="65"/>
      <c r="CP153" s="65"/>
      <c r="CQ153" s="65"/>
      <c r="CR153" s="65"/>
      <c r="CS153" s="65"/>
      <c r="CT153" s="65"/>
      <c r="CU153" s="65"/>
      <c r="CV153" s="65"/>
      <c r="CW153" s="65"/>
      <c r="CX153" s="65"/>
      <c r="CY153" s="65"/>
      <c r="CZ153" s="65"/>
      <c r="DA153" s="65"/>
      <c r="DB153" s="65"/>
      <c r="DC153" s="65"/>
      <c r="DD153" s="65"/>
      <c r="DE153" s="65"/>
      <c r="DF153" s="65"/>
      <c r="DG153" s="65"/>
      <c r="DH153" s="65"/>
      <c r="DI153" s="65"/>
      <c r="DJ153" s="65"/>
      <c r="DK153" s="65"/>
      <c r="DL153" s="65"/>
      <c r="DM153" s="65"/>
      <c r="DN153" s="65"/>
      <c r="DO153" s="65"/>
      <c r="DP153" s="65"/>
      <c r="DQ153" s="65"/>
      <c r="DR153" s="65"/>
      <c r="DS153" s="65"/>
      <c r="DT153" s="65"/>
      <c r="DU153" s="65"/>
      <c r="DV153" s="65"/>
      <c r="DW153" s="65"/>
      <c r="DX153" s="65"/>
      <c r="DY153" s="65"/>
      <c r="DZ153" s="65"/>
      <c r="EA153" s="65"/>
      <c r="EB153" s="65"/>
      <c r="EC153" s="65"/>
      <c r="ED153" s="65"/>
      <c r="EE153" s="65"/>
      <c r="EF153" s="65"/>
      <c r="EG153" s="65"/>
      <c r="EH153" s="65"/>
      <c r="EI153" s="65"/>
      <c r="EJ153" s="65"/>
      <c r="EK153" s="65"/>
      <c r="EL153" s="65"/>
      <c r="EM153" s="65"/>
      <c r="EN153" s="65"/>
      <c r="EO153" s="65"/>
      <c r="EP153" s="65"/>
      <c r="EQ153" s="65"/>
      <c r="ER153" s="65"/>
      <c r="ES153" s="65"/>
      <c r="ET153" s="65"/>
      <c r="EU153" s="65"/>
      <c r="EV153" s="65"/>
      <c r="EW153" s="65"/>
      <c r="EX153" s="65"/>
      <c r="EY153" s="65"/>
      <c r="EZ153" s="65"/>
      <c r="FA153" s="65"/>
      <c r="FB153" s="65"/>
      <c r="FC153" s="65"/>
      <c r="FD153" s="65"/>
      <c r="FE153" s="65"/>
      <c r="FF153" s="65"/>
      <c r="FG153" s="65"/>
      <c r="FH153" s="65"/>
      <c r="FI153" s="65"/>
      <c r="FJ153" s="65"/>
      <c r="FK153" s="65"/>
      <c r="FL153" s="65"/>
      <c r="FM153" s="65"/>
      <c r="FN153" s="65"/>
      <c r="FO153" s="65"/>
      <c r="FP153" s="65"/>
      <c r="FQ153" s="65"/>
      <c r="FR153" s="65"/>
      <c r="FS153" s="65"/>
      <c r="FT153" s="65"/>
      <c r="FU153" s="65"/>
      <c r="FV153" s="65"/>
      <c r="FW153" s="65"/>
      <c r="FX153" s="65"/>
      <c r="FY153" s="65"/>
      <c r="FZ153" s="65"/>
      <c r="GA153" s="65"/>
      <c r="GB153" s="65"/>
      <c r="GC153" s="65"/>
      <c r="GD153" s="65"/>
      <c r="GE153" s="65"/>
      <c r="GF153" s="65"/>
      <c r="GG153" s="65"/>
      <c r="GH153" s="65"/>
      <c r="GI153" s="65"/>
      <c r="GJ153" s="65"/>
      <c r="GK153" s="65"/>
      <c r="GL153" s="65"/>
      <c r="GM153" s="65"/>
      <c r="GN153" s="65"/>
      <c r="GO153" s="65"/>
      <c r="GP153" s="65"/>
      <c r="GQ153" s="65"/>
      <c r="GR153" s="65"/>
      <c r="GS153" s="65"/>
      <c r="GT153" s="65"/>
      <c r="GU153" s="65"/>
      <c r="GV153" s="65"/>
      <c r="GW153" s="65"/>
      <c r="GX153" s="65"/>
      <c r="GY153" s="65"/>
      <c r="GZ153" s="65"/>
      <c r="HA153" s="65"/>
      <c r="HB153" s="65"/>
      <c r="HC153" s="65"/>
      <c r="HD153" s="65"/>
      <c r="HE153" s="65"/>
      <c r="HF153" s="65"/>
      <c r="HG153" s="65"/>
      <c r="HH153" s="65"/>
      <c r="HI153" s="65"/>
      <c r="HJ153" s="65"/>
      <c r="HK153" s="65"/>
      <c r="HL153" s="65"/>
      <c r="HM153" s="65"/>
      <c r="HN153" s="65"/>
      <c r="HO153" s="65"/>
      <c r="HP153" s="65"/>
      <c r="HQ153" s="65"/>
      <c r="HR153" s="65"/>
      <c r="HS153" s="65"/>
      <c r="HT153" s="65"/>
      <c r="HU153" s="65"/>
      <c r="HV153" s="65"/>
      <c r="HW153" s="65"/>
      <c r="HX153" s="65"/>
      <c r="HY153" s="65"/>
      <c r="HZ153" s="65"/>
      <c r="IA153" s="65"/>
      <c r="IB153" s="65"/>
      <c r="IC153" s="65"/>
      <c r="ID153" s="65"/>
      <c r="IE153" s="65"/>
      <c r="IF153" s="65"/>
      <c r="IG153" s="65"/>
      <c r="IH153" s="65"/>
      <c r="II153" s="65"/>
      <c r="IJ153" s="65"/>
      <c r="IK153" s="65"/>
      <c r="IL153" s="65"/>
      <c r="IM153" s="65"/>
      <c r="IN153" s="65"/>
      <c r="IO153" s="65"/>
      <c r="IP153" s="65"/>
      <c r="IQ153" s="65"/>
      <c r="IR153" s="65"/>
      <c r="IS153" s="65"/>
      <c r="IT153" s="65"/>
      <c r="IU153" s="65"/>
      <c r="IV153" s="65"/>
      <c r="IW153" s="65"/>
      <c r="IX153" s="65"/>
      <c r="IY153" s="65"/>
    </row>
    <row r="154" spans="1:259" s="42" customFormat="1" ht="42.75">
      <c r="A154" s="17">
        <v>152</v>
      </c>
      <c r="B154" s="8" t="s">
        <v>16</v>
      </c>
      <c r="C154" s="17" t="s">
        <v>17</v>
      </c>
      <c r="D154" s="8" t="s">
        <v>595</v>
      </c>
      <c r="E154" s="9" t="s">
        <v>596</v>
      </c>
      <c r="F154" s="8" t="s">
        <v>597</v>
      </c>
      <c r="G154" s="9" t="s">
        <v>598</v>
      </c>
      <c r="H154" s="8" t="s">
        <v>602</v>
      </c>
      <c r="I154" s="38" t="s">
        <v>22</v>
      </c>
      <c r="J154" s="9" t="s">
        <v>23</v>
      </c>
      <c r="K154" s="9" t="s">
        <v>24</v>
      </c>
      <c r="L154" s="9">
        <v>1</v>
      </c>
      <c r="M154" s="9" t="s">
        <v>25</v>
      </c>
      <c r="N154" s="17" t="s">
        <v>600</v>
      </c>
      <c r="O154" s="10" t="s">
        <v>89</v>
      </c>
      <c r="P154" s="9" t="s">
        <v>601</v>
      </c>
      <c r="Q154" s="65"/>
      <c r="R154" s="65"/>
      <c r="S154" s="65"/>
      <c r="T154" s="65"/>
      <c r="U154" s="65"/>
      <c r="V154" s="65"/>
      <c r="W154" s="65"/>
      <c r="X154" s="65"/>
      <c r="Y154" s="65"/>
      <c r="Z154" s="65"/>
      <c r="AA154" s="65"/>
      <c r="AB154" s="65"/>
      <c r="AC154" s="65"/>
      <c r="AD154" s="65"/>
      <c r="AE154" s="65"/>
      <c r="AF154" s="65"/>
      <c r="AG154" s="65"/>
      <c r="AH154" s="65"/>
      <c r="AI154" s="65"/>
      <c r="AJ154" s="65"/>
      <c r="AK154" s="65"/>
      <c r="AL154" s="65"/>
      <c r="AM154" s="65"/>
      <c r="AN154" s="65"/>
      <c r="AO154" s="65"/>
      <c r="AP154" s="65"/>
      <c r="AQ154" s="65"/>
      <c r="AR154" s="65"/>
      <c r="AS154" s="65"/>
      <c r="AT154" s="65"/>
      <c r="AU154" s="65"/>
      <c r="AV154" s="65"/>
      <c r="AW154" s="65"/>
      <c r="AX154" s="65"/>
      <c r="AY154" s="65"/>
      <c r="AZ154" s="65"/>
      <c r="BA154" s="65"/>
      <c r="BB154" s="65"/>
      <c r="BC154" s="65"/>
      <c r="BD154" s="65"/>
      <c r="BE154" s="65"/>
      <c r="BF154" s="65"/>
      <c r="BG154" s="65"/>
      <c r="BH154" s="65"/>
      <c r="BI154" s="65"/>
      <c r="BJ154" s="65"/>
      <c r="BK154" s="65"/>
      <c r="BL154" s="65"/>
      <c r="BM154" s="65"/>
      <c r="BN154" s="65"/>
      <c r="BO154" s="65"/>
      <c r="BP154" s="65"/>
      <c r="BQ154" s="65"/>
      <c r="BR154" s="65"/>
      <c r="BS154" s="65"/>
      <c r="BT154" s="65"/>
      <c r="BU154" s="65"/>
      <c r="BV154" s="65"/>
      <c r="BW154" s="65"/>
      <c r="BX154" s="65"/>
      <c r="BY154" s="65"/>
      <c r="BZ154" s="65"/>
      <c r="CA154" s="65"/>
      <c r="CB154" s="65"/>
      <c r="CC154" s="65"/>
      <c r="CD154" s="65"/>
      <c r="CE154" s="65"/>
      <c r="CF154" s="65"/>
      <c r="CG154" s="65"/>
      <c r="CH154" s="65"/>
      <c r="CI154" s="65"/>
      <c r="CJ154" s="65"/>
      <c r="CK154" s="65"/>
      <c r="CL154" s="65"/>
      <c r="CM154" s="65"/>
      <c r="CN154" s="65"/>
      <c r="CO154" s="65"/>
      <c r="CP154" s="65"/>
      <c r="CQ154" s="65"/>
      <c r="CR154" s="65"/>
      <c r="CS154" s="65"/>
      <c r="CT154" s="65"/>
      <c r="CU154" s="65"/>
      <c r="CV154" s="65"/>
      <c r="CW154" s="65"/>
      <c r="CX154" s="65"/>
      <c r="CY154" s="65"/>
      <c r="CZ154" s="65"/>
      <c r="DA154" s="65"/>
      <c r="DB154" s="65"/>
      <c r="DC154" s="65"/>
      <c r="DD154" s="65"/>
      <c r="DE154" s="65"/>
      <c r="DF154" s="65"/>
      <c r="DG154" s="65"/>
      <c r="DH154" s="65"/>
      <c r="DI154" s="65"/>
      <c r="DJ154" s="65"/>
      <c r="DK154" s="65"/>
      <c r="DL154" s="65"/>
      <c r="DM154" s="65"/>
      <c r="DN154" s="65"/>
      <c r="DO154" s="65"/>
      <c r="DP154" s="65"/>
      <c r="DQ154" s="65"/>
      <c r="DR154" s="65"/>
      <c r="DS154" s="65"/>
      <c r="DT154" s="65"/>
      <c r="DU154" s="65"/>
      <c r="DV154" s="65"/>
      <c r="DW154" s="65"/>
      <c r="DX154" s="65"/>
      <c r="DY154" s="65"/>
      <c r="DZ154" s="65"/>
      <c r="EA154" s="65"/>
      <c r="EB154" s="65"/>
      <c r="EC154" s="65"/>
      <c r="ED154" s="65"/>
      <c r="EE154" s="65"/>
      <c r="EF154" s="65"/>
      <c r="EG154" s="65"/>
      <c r="EH154" s="65"/>
      <c r="EI154" s="65"/>
      <c r="EJ154" s="65"/>
      <c r="EK154" s="65"/>
      <c r="EL154" s="65"/>
      <c r="EM154" s="65"/>
      <c r="EN154" s="65"/>
      <c r="EO154" s="65"/>
      <c r="EP154" s="65"/>
      <c r="EQ154" s="65"/>
      <c r="ER154" s="65"/>
      <c r="ES154" s="65"/>
      <c r="ET154" s="65"/>
      <c r="EU154" s="65"/>
      <c r="EV154" s="65"/>
      <c r="EW154" s="65"/>
      <c r="EX154" s="65"/>
      <c r="EY154" s="65"/>
      <c r="EZ154" s="65"/>
      <c r="FA154" s="65"/>
      <c r="FB154" s="65"/>
      <c r="FC154" s="65"/>
      <c r="FD154" s="65"/>
      <c r="FE154" s="65"/>
      <c r="FF154" s="65"/>
      <c r="FG154" s="65"/>
      <c r="FH154" s="65"/>
      <c r="FI154" s="65"/>
      <c r="FJ154" s="65"/>
      <c r="FK154" s="65"/>
      <c r="FL154" s="65"/>
      <c r="FM154" s="65"/>
      <c r="FN154" s="65"/>
      <c r="FO154" s="65"/>
      <c r="FP154" s="65"/>
      <c r="FQ154" s="65"/>
      <c r="FR154" s="65"/>
      <c r="FS154" s="65"/>
      <c r="FT154" s="65"/>
      <c r="FU154" s="65"/>
      <c r="FV154" s="65"/>
      <c r="FW154" s="65"/>
      <c r="FX154" s="65"/>
      <c r="FY154" s="65"/>
      <c r="FZ154" s="65"/>
      <c r="GA154" s="65"/>
      <c r="GB154" s="65"/>
      <c r="GC154" s="65"/>
      <c r="GD154" s="65"/>
      <c r="GE154" s="65"/>
      <c r="GF154" s="65"/>
      <c r="GG154" s="65"/>
      <c r="GH154" s="65"/>
      <c r="GI154" s="65"/>
      <c r="GJ154" s="65"/>
      <c r="GK154" s="65"/>
      <c r="GL154" s="65"/>
      <c r="GM154" s="65"/>
      <c r="GN154" s="65"/>
      <c r="GO154" s="65"/>
      <c r="GP154" s="65"/>
      <c r="GQ154" s="65"/>
      <c r="GR154" s="65"/>
      <c r="GS154" s="65"/>
      <c r="GT154" s="65"/>
      <c r="GU154" s="65"/>
      <c r="GV154" s="65"/>
      <c r="GW154" s="65"/>
      <c r="GX154" s="65"/>
      <c r="GY154" s="65"/>
      <c r="GZ154" s="65"/>
      <c r="HA154" s="65"/>
      <c r="HB154" s="65"/>
      <c r="HC154" s="65"/>
      <c r="HD154" s="65"/>
      <c r="HE154" s="65"/>
      <c r="HF154" s="65"/>
      <c r="HG154" s="65"/>
      <c r="HH154" s="65"/>
      <c r="HI154" s="65"/>
      <c r="HJ154" s="65"/>
      <c r="HK154" s="65"/>
      <c r="HL154" s="65"/>
      <c r="HM154" s="65"/>
      <c r="HN154" s="65"/>
      <c r="HO154" s="65"/>
      <c r="HP154" s="65"/>
      <c r="HQ154" s="65"/>
      <c r="HR154" s="65"/>
      <c r="HS154" s="65"/>
      <c r="HT154" s="65"/>
      <c r="HU154" s="65"/>
      <c r="HV154" s="65"/>
      <c r="HW154" s="65"/>
      <c r="HX154" s="65"/>
      <c r="HY154" s="65"/>
      <c r="HZ154" s="65"/>
      <c r="IA154" s="65"/>
      <c r="IB154" s="65"/>
      <c r="IC154" s="65"/>
      <c r="ID154" s="65"/>
      <c r="IE154" s="65"/>
      <c r="IF154" s="65"/>
      <c r="IG154" s="65"/>
      <c r="IH154" s="65"/>
      <c r="II154" s="65"/>
      <c r="IJ154" s="65"/>
      <c r="IK154" s="65"/>
      <c r="IL154" s="65"/>
      <c r="IM154" s="65"/>
      <c r="IN154" s="65"/>
      <c r="IO154" s="65"/>
      <c r="IP154" s="65"/>
      <c r="IQ154" s="65"/>
      <c r="IR154" s="65"/>
      <c r="IS154" s="65"/>
      <c r="IT154" s="65"/>
      <c r="IU154" s="65"/>
      <c r="IV154" s="65"/>
      <c r="IW154" s="65"/>
      <c r="IX154" s="65"/>
      <c r="IY154" s="65"/>
    </row>
    <row r="155" spans="1:259" s="42" customFormat="1" ht="99.75">
      <c r="A155" s="17">
        <v>153</v>
      </c>
      <c r="B155" s="8" t="s">
        <v>16</v>
      </c>
      <c r="C155" s="17" t="s">
        <v>17</v>
      </c>
      <c r="D155" s="8" t="s">
        <v>603</v>
      </c>
      <c r="E155" s="17" t="s">
        <v>604</v>
      </c>
      <c r="F155" s="8" t="s">
        <v>605</v>
      </c>
      <c r="G155" s="17" t="s">
        <v>606</v>
      </c>
      <c r="H155" s="8" t="s">
        <v>607</v>
      </c>
      <c r="I155" s="17" t="s">
        <v>22</v>
      </c>
      <c r="J155" s="17" t="s">
        <v>33</v>
      </c>
      <c r="K155" s="17" t="s">
        <v>99</v>
      </c>
      <c r="L155" s="17">
        <v>1</v>
      </c>
      <c r="M155" s="18" t="s">
        <v>608</v>
      </c>
      <c r="N155" s="17" t="s">
        <v>26</v>
      </c>
      <c r="O155" s="19" t="s">
        <v>609</v>
      </c>
      <c r="P155" s="17" t="s">
        <v>610</v>
      </c>
      <c r="Q155" s="34"/>
      <c r="R155" s="34"/>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c r="AU155" s="34"/>
      <c r="AV155" s="34"/>
      <c r="AW155" s="34"/>
      <c r="AX155" s="34"/>
      <c r="AY155" s="34"/>
      <c r="AZ155" s="34"/>
      <c r="BA155" s="34"/>
      <c r="BB155" s="34"/>
      <c r="BC155" s="34"/>
      <c r="BD155" s="34"/>
      <c r="BE155" s="34"/>
      <c r="BF155" s="34"/>
      <c r="BG155" s="34"/>
      <c r="BH155" s="34"/>
      <c r="BI155" s="34"/>
      <c r="BJ155" s="34"/>
      <c r="BK155" s="34"/>
      <c r="BL155" s="34"/>
      <c r="BM155" s="34"/>
      <c r="BN155" s="34"/>
      <c r="BO155" s="34"/>
      <c r="BP155" s="34"/>
      <c r="BQ155" s="34"/>
      <c r="BR155" s="34"/>
      <c r="BS155" s="34"/>
      <c r="BT155" s="34"/>
      <c r="BU155" s="34"/>
      <c r="BV155" s="34"/>
      <c r="BW155" s="34"/>
      <c r="BX155" s="34"/>
      <c r="BY155" s="34"/>
      <c r="BZ155" s="34"/>
      <c r="CA155" s="34"/>
      <c r="CB155" s="34"/>
      <c r="CC155" s="34"/>
      <c r="CD155" s="34"/>
      <c r="CE155" s="34"/>
      <c r="CF155" s="34"/>
      <c r="CG155" s="34"/>
      <c r="CH155" s="34"/>
      <c r="CI155" s="34"/>
      <c r="CJ155" s="34"/>
      <c r="CK155" s="34"/>
      <c r="CL155" s="34"/>
      <c r="CM155" s="34"/>
      <c r="CN155" s="34"/>
      <c r="CO155" s="34"/>
      <c r="CP155" s="34"/>
      <c r="CQ155" s="34"/>
      <c r="CR155" s="34"/>
      <c r="CS155" s="34"/>
      <c r="CT155" s="34"/>
      <c r="CU155" s="34"/>
      <c r="CV155" s="34"/>
      <c r="CW155" s="34"/>
      <c r="CX155" s="34"/>
      <c r="CY155" s="34"/>
      <c r="CZ155" s="34"/>
      <c r="DA155" s="34"/>
      <c r="DB155" s="34"/>
      <c r="DC155" s="34"/>
      <c r="DD155" s="34"/>
      <c r="DE155" s="34"/>
      <c r="DF155" s="34"/>
      <c r="DG155" s="34"/>
      <c r="DH155" s="34"/>
      <c r="DI155" s="34"/>
      <c r="DJ155" s="34"/>
      <c r="DK155" s="34"/>
      <c r="DL155" s="34"/>
      <c r="DM155" s="34"/>
      <c r="DN155" s="34"/>
      <c r="DO155" s="34"/>
      <c r="DP155" s="34"/>
      <c r="DQ155" s="34"/>
      <c r="DR155" s="34"/>
      <c r="DS155" s="34"/>
      <c r="DT155" s="34"/>
      <c r="DU155" s="34"/>
      <c r="DV155" s="34"/>
      <c r="DW155" s="34"/>
      <c r="DX155" s="34"/>
      <c r="DY155" s="34"/>
      <c r="DZ155" s="34"/>
      <c r="EA155" s="34"/>
      <c r="EB155" s="34"/>
      <c r="EC155" s="34"/>
      <c r="ED155" s="34"/>
      <c r="EE155" s="34"/>
      <c r="EF155" s="34"/>
      <c r="EG155" s="34"/>
      <c r="EH155" s="34"/>
      <c r="EI155" s="34"/>
      <c r="EJ155" s="34"/>
      <c r="EK155" s="34"/>
      <c r="EL155" s="34"/>
      <c r="EM155" s="34"/>
      <c r="EN155" s="34"/>
      <c r="EO155" s="34"/>
      <c r="EP155" s="34"/>
      <c r="EQ155" s="34"/>
      <c r="ER155" s="34"/>
      <c r="ES155" s="34"/>
      <c r="ET155" s="34"/>
      <c r="EU155" s="34"/>
      <c r="EV155" s="34"/>
      <c r="EW155" s="34"/>
      <c r="EX155" s="34"/>
      <c r="EY155" s="34"/>
      <c r="EZ155" s="34"/>
      <c r="FA155" s="34"/>
      <c r="FB155" s="34"/>
      <c r="FC155" s="34"/>
      <c r="FD155" s="34"/>
      <c r="FE155" s="34"/>
      <c r="FF155" s="34"/>
      <c r="FG155" s="34"/>
      <c r="FH155" s="34"/>
      <c r="FI155" s="34"/>
      <c r="FJ155" s="34"/>
      <c r="FK155" s="34"/>
      <c r="FL155" s="34"/>
      <c r="FM155" s="34"/>
      <c r="FN155" s="34"/>
      <c r="FO155" s="34"/>
      <c r="FP155" s="34"/>
      <c r="FQ155" s="34"/>
      <c r="FR155" s="34"/>
      <c r="FS155" s="34"/>
      <c r="FT155" s="34"/>
      <c r="FU155" s="34"/>
      <c r="FV155" s="34"/>
      <c r="FW155" s="34"/>
      <c r="FX155" s="34"/>
      <c r="FY155" s="34"/>
      <c r="FZ155" s="34"/>
      <c r="GA155" s="34"/>
      <c r="GB155" s="34"/>
      <c r="GC155" s="34"/>
      <c r="GD155" s="34"/>
      <c r="GE155" s="34"/>
      <c r="GF155" s="34"/>
      <c r="GG155" s="34"/>
      <c r="GH155" s="34"/>
      <c r="GI155" s="34"/>
      <c r="GJ155" s="34"/>
      <c r="GK155" s="34"/>
      <c r="GL155" s="34"/>
      <c r="GM155" s="34"/>
      <c r="GN155" s="34"/>
      <c r="GO155" s="34"/>
      <c r="GP155" s="34"/>
      <c r="GQ155" s="34"/>
      <c r="GR155" s="34"/>
      <c r="GS155" s="34"/>
      <c r="GT155" s="34"/>
      <c r="GU155" s="34"/>
      <c r="GV155" s="34"/>
      <c r="GW155" s="34"/>
      <c r="GX155" s="34"/>
      <c r="GY155" s="34"/>
      <c r="GZ155" s="34"/>
      <c r="HA155" s="34"/>
      <c r="HB155" s="34"/>
      <c r="HC155" s="34"/>
      <c r="HD155" s="34"/>
      <c r="HE155" s="34"/>
      <c r="HF155" s="34"/>
      <c r="HG155" s="34"/>
      <c r="HH155" s="34"/>
      <c r="HI155" s="34"/>
      <c r="HJ155" s="34"/>
      <c r="HK155" s="34"/>
      <c r="HL155" s="34"/>
      <c r="HM155" s="34"/>
      <c r="HN155" s="34"/>
      <c r="HO155" s="34"/>
      <c r="HP155" s="34"/>
      <c r="HQ155" s="34"/>
      <c r="HR155" s="34"/>
      <c r="HS155" s="34"/>
      <c r="HT155" s="34"/>
      <c r="HU155" s="34"/>
      <c r="HV155" s="34"/>
      <c r="HW155" s="34"/>
      <c r="HX155" s="34"/>
      <c r="HY155" s="34"/>
      <c r="HZ155" s="34"/>
      <c r="IA155" s="34"/>
      <c r="IB155" s="34"/>
      <c r="IC155" s="34"/>
      <c r="ID155" s="34"/>
      <c r="IE155" s="34"/>
      <c r="IF155" s="34"/>
      <c r="IG155" s="34"/>
      <c r="IH155" s="34"/>
      <c r="II155" s="34"/>
      <c r="IJ155" s="34"/>
      <c r="IK155" s="34"/>
      <c r="IL155" s="34"/>
      <c r="IM155" s="34"/>
      <c r="IN155" s="34"/>
      <c r="IO155" s="34"/>
      <c r="IP155" s="34"/>
      <c r="IQ155" s="34"/>
      <c r="IR155" s="34"/>
      <c r="IS155" s="34"/>
      <c r="IT155" s="34"/>
      <c r="IU155" s="34"/>
      <c r="IV155" s="34"/>
      <c r="IW155" s="34"/>
      <c r="IX155" s="34"/>
      <c r="IY155" s="34"/>
    </row>
    <row r="156" spans="1:259" s="42" customFormat="1" ht="42.75">
      <c r="A156" s="17">
        <v>154</v>
      </c>
      <c r="B156" s="8" t="s">
        <v>16</v>
      </c>
      <c r="C156" s="17" t="s">
        <v>17</v>
      </c>
      <c r="D156" s="8" t="s">
        <v>611</v>
      </c>
      <c r="E156" s="9" t="s">
        <v>612</v>
      </c>
      <c r="F156" s="8" t="s">
        <v>613</v>
      </c>
      <c r="G156" s="9" t="s">
        <v>614</v>
      </c>
      <c r="H156" s="8" t="s">
        <v>615</v>
      </c>
      <c r="I156" s="9" t="s">
        <v>425</v>
      </c>
      <c r="J156" s="9" t="s">
        <v>33</v>
      </c>
      <c r="K156" s="9" t="s">
        <v>24</v>
      </c>
      <c r="L156" s="9">
        <v>1</v>
      </c>
      <c r="M156" s="9" t="s">
        <v>616</v>
      </c>
      <c r="N156" s="9" t="s">
        <v>210</v>
      </c>
      <c r="O156" s="10" t="s">
        <v>617</v>
      </c>
      <c r="P156" s="9" t="s">
        <v>618</v>
      </c>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65"/>
      <c r="AO156" s="65"/>
      <c r="AP156" s="65"/>
      <c r="AQ156" s="65"/>
      <c r="AR156" s="65"/>
      <c r="AS156" s="65"/>
      <c r="AT156" s="65"/>
      <c r="AU156" s="65"/>
      <c r="AV156" s="65"/>
      <c r="AW156" s="65"/>
      <c r="AX156" s="65"/>
      <c r="AY156" s="65"/>
      <c r="AZ156" s="65"/>
      <c r="BA156" s="65"/>
      <c r="BB156" s="65"/>
      <c r="BC156" s="65"/>
      <c r="BD156" s="65"/>
      <c r="BE156" s="65"/>
      <c r="BF156" s="65"/>
      <c r="BG156" s="65"/>
      <c r="BH156" s="65"/>
      <c r="BI156" s="65"/>
      <c r="BJ156" s="65"/>
      <c r="BK156" s="65"/>
      <c r="BL156" s="65"/>
      <c r="BM156" s="65"/>
      <c r="BN156" s="65"/>
      <c r="BO156" s="65"/>
      <c r="BP156" s="65"/>
      <c r="BQ156" s="65"/>
      <c r="BR156" s="65"/>
      <c r="BS156" s="65"/>
      <c r="BT156" s="65"/>
      <c r="BU156" s="65"/>
      <c r="BV156" s="65"/>
      <c r="BW156" s="65"/>
      <c r="BX156" s="65"/>
      <c r="BY156" s="65"/>
      <c r="BZ156" s="65"/>
      <c r="CA156" s="65"/>
      <c r="CB156" s="65"/>
      <c r="CC156" s="65"/>
      <c r="CD156" s="65"/>
      <c r="CE156" s="65"/>
      <c r="CF156" s="65"/>
      <c r="CG156" s="65"/>
      <c r="CH156" s="65"/>
      <c r="CI156" s="65"/>
      <c r="CJ156" s="65"/>
      <c r="CK156" s="65"/>
      <c r="CL156" s="65"/>
      <c r="CM156" s="65"/>
      <c r="CN156" s="65"/>
      <c r="CO156" s="65"/>
      <c r="CP156" s="65"/>
      <c r="CQ156" s="65"/>
      <c r="CR156" s="65"/>
      <c r="CS156" s="65"/>
      <c r="CT156" s="65"/>
      <c r="CU156" s="65"/>
      <c r="CV156" s="65"/>
      <c r="CW156" s="65"/>
      <c r="CX156" s="65"/>
      <c r="CY156" s="65"/>
      <c r="CZ156" s="65"/>
      <c r="DA156" s="65"/>
      <c r="DB156" s="65"/>
      <c r="DC156" s="65"/>
      <c r="DD156" s="65"/>
      <c r="DE156" s="65"/>
      <c r="DF156" s="65"/>
      <c r="DG156" s="65"/>
      <c r="DH156" s="65"/>
      <c r="DI156" s="65"/>
      <c r="DJ156" s="65"/>
      <c r="DK156" s="65"/>
      <c r="DL156" s="65"/>
      <c r="DM156" s="65"/>
      <c r="DN156" s="65"/>
      <c r="DO156" s="65"/>
      <c r="DP156" s="65"/>
      <c r="DQ156" s="65"/>
      <c r="DR156" s="65"/>
      <c r="DS156" s="65"/>
      <c r="DT156" s="65"/>
      <c r="DU156" s="65"/>
      <c r="DV156" s="65"/>
      <c r="DW156" s="65"/>
      <c r="DX156" s="65"/>
      <c r="DY156" s="65"/>
      <c r="DZ156" s="65"/>
      <c r="EA156" s="65"/>
      <c r="EB156" s="65"/>
      <c r="EC156" s="65"/>
      <c r="ED156" s="65"/>
      <c r="EE156" s="65"/>
      <c r="EF156" s="65"/>
      <c r="EG156" s="65"/>
      <c r="EH156" s="65"/>
      <c r="EI156" s="65"/>
      <c r="EJ156" s="65"/>
      <c r="EK156" s="65"/>
      <c r="EL156" s="65"/>
      <c r="EM156" s="65"/>
      <c r="EN156" s="65"/>
      <c r="EO156" s="65"/>
      <c r="EP156" s="65"/>
      <c r="EQ156" s="65"/>
      <c r="ER156" s="65"/>
      <c r="ES156" s="65"/>
      <c r="ET156" s="65"/>
      <c r="EU156" s="65"/>
      <c r="EV156" s="65"/>
      <c r="EW156" s="65"/>
      <c r="EX156" s="65"/>
      <c r="EY156" s="65"/>
      <c r="EZ156" s="65"/>
      <c r="FA156" s="65"/>
      <c r="FB156" s="65"/>
      <c r="FC156" s="65"/>
      <c r="FD156" s="65"/>
      <c r="FE156" s="65"/>
      <c r="FF156" s="65"/>
      <c r="FG156" s="65"/>
      <c r="FH156" s="65"/>
      <c r="FI156" s="65"/>
      <c r="FJ156" s="65"/>
      <c r="FK156" s="65"/>
      <c r="FL156" s="65"/>
      <c r="FM156" s="65"/>
      <c r="FN156" s="65"/>
      <c r="FO156" s="65"/>
      <c r="FP156" s="65"/>
      <c r="FQ156" s="65"/>
      <c r="FR156" s="65"/>
      <c r="FS156" s="65"/>
      <c r="FT156" s="65"/>
      <c r="FU156" s="65"/>
      <c r="FV156" s="65"/>
      <c r="FW156" s="65"/>
      <c r="FX156" s="65"/>
      <c r="FY156" s="65"/>
      <c r="FZ156" s="65"/>
      <c r="GA156" s="65"/>
      <c r="GB156" s="65"/>
      <c r="GC156" s="65"/>
      <c r="GD156" s="65"/>
      <c r="GE156" s="65"/>
      <c r="GF156" s="65"/>
      <c r="GG156" s="65"/>
      <c r="GH156" s="65"/>
      <c r="GI156" s="65"/>
      <c r="GJ156" s="65"/>
      <c r="GK156" s="65"/>
      <c r="GL156" s="65"/>
      <c r="GM156" s="65"/>
      <c r="GN156" s="65"/>
      <c r="GO156" s="65"/>
      <c r="GP156" s="65"/>
      <c r="GQ156" s="65"/>
      <c r="GR156" s="65"/>
      <c r="GS156" s="65"/>
      <c r="GT156" s="65"/>
      <c r="GU156" s="65"/>
      <c r="GV156" s="65"/>
      <c r="GW156" s="65"/>
      <c r="GX156" s="65"/>
      <c r="GY156" s="65"/>
      <c r="GZ156" s="65"/>
      <c r="HA156" s="65"/>
      <c r="HB156" s="65"/>
      <c r="HC156" s="65"/>
      <c r="HD156" s="65"/>
      <c r="HE156" s="65"/>
      <c r="HF156" s="65"/>
      <c r="HG156" s="65"/>
      <c r="HH156" s="65"/>
      <c r="HI156" s="65"/>
      <c r="HJ156" s="65"/>
      <c r="HK156" s="65"/>
      <c r="HL156" s="65"/>
      <c r="HM156" s="65"/>
      <c r="HN156" s="65"/>
      <c r="HO156" s="65"/>
      <c r="HP156" s="65"/>
      <c r="HQ156" s="65"/>
      <c r="HR156" s="65"/>
      <c r="HS156" s="65"/>
      <c r="HT156" s="65"/>
      <c r="HU156" s="65"/>
      <c r="HV156" s="65"/>
      <c r="HW156" s="65"/>
      <c r="HX156" s="65"/>
      <c r="HY156" s="65"/>
      <c r="HZ156" s="65"/>
      <c r="IA156" s="65"/>
      <c r="IB156" s="65"/>
      <c r="IC156" s="65"/>
      <c r="ID156" s="65"/>
      <c r="IE156" s="65"/>
      <c r="IF156" s="65"/>
      <c r="IG156" s="65"/>
      <c r="IH156" s="65"/>
      <c r="II156" s="65"/>
      <c r="IJ156" s="65"/>
      <c r="IK156" s="65"/>
      <c r="IL156" s="65"/>
      <c r="IM156" s="65"/>
      <c r="IN156" s="65"/>
      <c r="IO156" s="65"/>
      <c r="IP156" s="65"/>
      <c r="IQ156" s="65"/>
      <c r="IR156" s="65"/>
      <c r="IS156" s="65"/>
      <c r="IT156" s="65"/>
      <c r="IU156" s="65"/>
      <c r="IV156" s="65"/>
      <c r="IW156" s="65"/>
      <c r="IX156" s="65"/>
      <c r="IY156" s="65"/>
    </row>
    <row r="157" spans="1:259" s="42" customFormat="1" ht="57">
      <c r="A157" s="17">
        <v>155</v>
      </c>
      <c r="B157" s="8" t="s">
        <v>16</v>
      </c>
      <c r="C157" s="17" t="s">
        <v>17</v>
      </c>
      <c r="D157" s="8" t="s">
        <v>611</v>
      </c>
      <c r="E157" s="9" t="s">
        <v>612</v>
      </c>
      <c r="F157" s="8" t="s">
        <v>619</v>
      </c>
      <c r="G157" s="9" t="s">
        <v>620</v>
      </c>
      <c r="H157" s="8" t="s">
        <v>621</v>
      </c>
      <c r="I157" s="9" t="s">
        <v>425</v>
      </c>
      <c r="J157" s="9" t="s">
        <v>33</v>
      </c>
      <c r="K157" s="9" t="s">
        <v>167</v>
      </c>
      <c r="L157" s="9">
        <v>6</v>
      </c>
      <c r="M157" s="16" t="s">
        <v>622</v>
      </c>
      <c r="N157" s="9" t="s">
        <v>210</v>
      </c>
      <c r="O157" s="10" t="s">
        <v>623</v>
      </c>
      <c r="P157" s="9" t="s">
        <v>624</v>
      </c>
    </row>
    <row r="158" spans="1:259" s="42" customFormat="1" ht="71.25">
      <c r="A158" s="17">
        <v>156</v>
      </c>
      <c r="B158" s="8" t="s">
        <v>16</v>
      </c>
      <c r="C158" s="17" t="s">
        <v>17</v>
      </c>
      <c r="D158" s="8" t="s">
        <v>611</v>
      </c>
      <c r="E158" s="9" t="s">
        <v>612</v>
      </c>
      <c r="F158" s="8" t="s">
        <v>619</v>
      </c>
      <c r="G158" s="9" t="s">
        <v>620</v>
      </c>
      <c r="H158" s="8" t="s">
        <v>625</v>
      </c>
      <c r="I158" s="9" t="s">
        <v>425</v>
      </c>
      <c r="J158" s="9" t="s">
        <v>33</v>
      </c>
      <c r="K158" s="9" t="s">
        <v>167</v>
      </c>
      <c r="L158" s="9">
        <v>2</v>
      </c>
      <c r="M158" s="16" t="s">
        <v>490</v>
      </c>
      <c r="N158" s="17" t="s">
        <v>34</v>
      </c>
      <c r="O158" s="10" t="s">
        <v>626</v>
      </c>
      <c r="P158" s="9" t="s">
        <v>624</v>
      </c>
    </row>
    <row r="159" spans="1:259" s="42" customFormat="1" ht="71.25">
      <c r="A159" s="17">
        <v>157</v>
      </c>
      <c r="B159" s="8" t="s">
        <v>16</v>
      </c>
      <c r="C159" s="17" t="s">
        <v>17</v>
      </c>
      <c r="D159" s="8" t="s">
        <v>611</v>
      </c>
      <c r="E159" s="9" t="s">
        <v>612</v>
      </c>
      <c r="F159" s="8" t="s">
        <v>619</v>
      </c>
      <c r="G159" s="9" t="s">
        <v>620</v>
      </c>
      <c r="H159" s="8" t="s">
        <v>627</v>
      </c>
      <c r="I159" s="9" t="s">
        <v>425</v>
      </c>
      <c r="J159" s="9" t="s">
        <v>33</v>
      </c>
      <c r="K159" s="9" t="s">
        <v>167</v>
      </c>
      <c r="L159" s="9">
        <v>1</v>
      </c>
      <c r="M159" s="16" t="s">
        <v>628</v>
      </c>
      <c r="N159" s="9" t="s">
        <v>26</v>
      </c>
      <c r="O159" s="10" t="s">
        <v>629</v>
      </c>
      <c r="P159" s="9" t="s">
        <v>624</v>
      </c>
    </row>
    <row r="160" spans="1:259" s="42" customFormat="1" ht="99.75">
      <c r="A160" s="17">
        <v>158</v>
      </c>
      <c r="B160" s="8" t="s">
        <v>16</v>
      </c>
      <c r="C160" s="17" t="s">
        <v>17</v>
      </c>
      <c r="D160" s="8" t="s">
        <v>630</v>
      </c>
      <c r="E160" s="17"/>
      <c r="F160" s="8" t="s">
        <v>631</v>
      </c>
      <c r="G160" s="17" t="s">
        <v>632</v>
      </c>
      <c r="H160" s="8" t="s">
        <v>633</v>
      </c>
      <c r="I160" s="17" t="s">
        <v>425</v>
      </c>
      <c r="J160" s="17" t="s">
        <v>33</v>
      </c>
      <c r="K160" s="17" t="s">
        <v>24</v>
      </c>
      <c r="L160" s="17">
        <v>10</v>
      </c>
      <c r="M160" s="17" t="s">
        <v>25</v>
      </c>
      <c r="N160" s="17" t="s">
        <v>634</v>
      </c>
      <c r="O160" s="19" t="s">
        <v>635</v>
      </c>
      <c r="P160" s="17" t="s">
        <v>636</v>
      </c>
      <c r="Q160" s="34"/>
      <c r="R160" s="34"/>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c r="AQ160" s="34"/>
      <c r="AR160" s="34"/>
      <c r="AS160" s="34"/>
      <c r="AT160" s="34"/>
      <c r="AU160" s="34"/>
      <c r="AV160" s="34"/>
      <c r="AW160" s="34"/>
      <c r="AX160" s="34"/>
      <c r="AY160" s="34"/>
      <c r="AZ160" s="34"/>
      <c r="BA160" s="34"/>
      <c r="BB160" s="34"/>
      <c r="BC160" s="34"/>
      <c r="BD160" s="34"/>
      <c r="BE160" s="34"/>
      <c r="BF160" s="34"/>
      <c r="BG160" s="34"/>
      <c r="BH160" s="34"/>
      <c r="BI160" s="34"/>
      <c r="BJ160" s="34"/>
      <c r="BK160" s="34"/>
      <c r="BL160" s="34"/>
      <c r="BM160" s="34"/>
      <c r="BN160" s="34"/>
      <c r="BO160" s="34"/>
      <c r="BP160" s="34"/>
      <c r="BQ160" s="34"/>
      <c r="BR160" s="34"/>
      <c r="BS160" s="34"/>
      <c r="BT160" s="34"/>
      <c r="BU160" s="34"/>
      <c r="BV160" s="34"/>
      <c r="BW160" s="34"/>
      <c r="BX160" s="34"/>
      <c r="BY160" s="34"/>
      <c r="BZ160" s="34"/>
      <c r="CA160" s="34"/>
      <c r="CB160" s="34"/>
      <c r="CC160" s="34"/>
      <c r="CD160" s="34"/>
      <c r="CE160" s="34"/>
      <c r="CF160" s="34"/>
      <c r="CG160" s="34"/>
      <c r="CH160" s="34"/>
      <c r="CI160" s="34"/>
      <c r="CJ160" s="34"/>
      <c r="CK160" s="34"/>
      <c r="CL160" s="34"/>
      <c r="CM160" s="34"/>
      <c r="CN160" s="34"/>
      <c r="CO160" s="34"/>
      <c r="CP160" s="34"/>
      <c r="CQ160" s="34"/>
      <c r="CR160" s="34"/>
      <c r="CS160" s="34"/>
      <c r="CT160" s="34"/>
      <c r="CU160" s="34"/>
      <c r="CV160" s="34"/>
      <c r="CW160" s="34"/>
      <c r="CX160" s="34"/>
      <c r="CY160" s="34"/>
      <c r="CZ160" s="34"/>
      <c r="DA160" s="34"/>
      <c r="DB160" s="34"/>
      <c r="DC160" s="34"/>
      <c r="DD160" s="34"/>
      <c r="DE160" s="34"/>
      <c r="DF160" s="34"/>
      <c r="DG160" s="34"/>
      <c r="DH160" s="34"/>
      <c r="DI160" s="34"/>
      <c r="DJ160" s="34"/>
      <c r="DK160" s="34"/>
      <c r="DL160" s="34"/>
      <c r="DM160" s="34"/>
      <c r="DN160" s="34"/>
      <c r="DO160" s="34"/>
      <c r="DP160" s="34"/>
      <c r="DQ160" s="34"/>
      <c r="DR160" s="34"/>
      <c r="DS160" s="34"/>
      <c r="DT160" s="34"/>
      <c r="DU160" s="34"/>
      <c r="DV160" s="34"/>
      <c r="DW160" s="34"/>
      <c r="DX160" s="34"/>
      <c r="DY160" s="34"/>
      <c r="DZ160" s="34"/>
      <c r="EA160" s="34"/>
      <c r="EB160" s="34"/>
      <c r="EC160" s="34"/>
      <c r="ED160" s="34"/>
      <c r="EE160" s="34"/>
      <c r="EF160" s="34"/>
      <c r="EG160" s="34"/>
      <c r="EH160" s="34"/>
      <c r="EI160" s="34"/>
      <c r="EJ160" s="34"/>
      <c r="EK160" s="34"/>
      <c r="EL160" s="34"/>
      <c r="EM160" s="34"/>
      <c r="EN160" s="34"/>
      <c r="EO160" s="34"/>
      <c r="EP160" s="34"/>
      <c r="EQ160" s="34"/>
      <c r="ER160" s="34"/>
      <c r="ES160" s="34"/>
      <c r="ET160" s="34"/>
      <c r="EU160" s="34"/>
      <c r="EV160" s="34"/>
      <c r="EW160" s="34"/>
      <c r="EX160" s="34"/>
      <c r="EY160" s="34"/>
      <c r="EZ160" s="34"/>
      <c r="FA160" s="34"/>
      <c r="FB160" s="34"/>
      <c r="FC160" s="34"/>
      <c r="FD160" s="34"/>
      <c r="FE160" s="34"/>
      <c r="FF160" s="34"/>
      <c r="FG160" s="34"/>
      <c r="FH160" s="34"/>
      <c r="FI160" s="34"/>
      <c r="FJ160" s="34"/>
      <c r="FK160" s="34"/>
      <c r="FL160" s="34"/>
      <c r="FM160" s="34"/>
      <c r="FN160" s="34"/>
      <c r="FO160" s="34"/>
      <c r="FP160" s="34"/>
      <c r="FQ160" s="34"/>
      <c r="FR160" s="34"/>
      <c r="FS160" s="34"/>
      <c r="FT160" s="34"/>
      <c r="FU160" s="34"/>
      <c r="FV160" s="34"/>
      <c r="FW160" s="34"/>
      <c r="FX160" s="34"/>
      <c r="FY160" s="34"/>
      <c r="FZ160" s="34"/>
      <c r="GA160" s="34"/>
      <c r="GB160" s="34"/>
      <c r="GC160" s="34"/>
      <c r="GD160" s="34"/>
      <c r="GE160" s="34"/>
      <c r="GF160" s="34"/>
      <c r="GG160" s="34"/>
      <c r="GH160" s="34"/>
      <c r="GI160" s="34"/>
      <c r="GJ160" s="34"/>
      <c r="GK160" s="34"/>
      <c r="GL160" s="34"/>
      <c r="GM160" s="34"/>
      <c r="GN160" s="34"/>
      <c r="GO160" s="34"/>
      <c r="GP160" s="34"/>
      <c r="GQ160" s="34"/>
      <c r="GR160" s="34"/>
      <c r="GS160" s="34"/>
      <c r="GT160" s="34"/>
      <c r="GU160" s="34"/>
      <c r="GV160" s="34"/>
      <c r="GW160" s="34"/>
      <c r="GX160" s="34"/>
      <c r="GY160" s="34"/>
      <c r="GZ160" s="34"/>
      <c r="HA160" s="34"/>
      <c r="HB160" s="34"/>
      <c r="HC160" s="34"/>
      <c r="HD160" s="34"/>
      <c r="HE160" s="34"/>
      <c r="HF160" s="34"/>
      <c r="HG160" s="34"/>
      <c r="HH160" s="34"/>
      <c r="HI160" s="34"/>
      <c r="HJ160" s="34"/>
      <c r="HK160" s="34"/>
      <c r="HL160" s="34"/>
      <c r="HM160" s="34"/>
      <c r="HN160" s="34"/>
      <c r="HO160" s="34"/>
      <c r="HP160" s="34"/>
      <c r="HQ160" s="34"/>
      <c r="HR160" s="34"/>
      <c r="HS160" s="34"/>
      <c r="HT160" s="34"/>
      <c r="HU160" s="34"/>
      <c r="HV160" s="34"/>
      <c r="HW160" s="34"/>
      <c r="HX160" s="34"/>
      <c r="HY160" s="34"/>
      <c r="HZ160" s="34"/>
      <c r="IA160" s="34"/>
      <c r="IB160" s="34"/>
      <c r="IC160" s="34"/>
      <c r="ID160" s="34"/>
      <c r="IE160" s="34"/>
      <c r="IF160" s="34"/>
      <c r="IG160" s="34"/>
      <c r="IH160" s="34"/>
      <c r="II160" s="34"/>
      <c r="IJ160" s="34"/>
      <c r="IK160" s="34"/>
      <c r="IL160" s="34"/>
      <c r="IM160" s="34"/>
      <c r="IN160" s="34"/>
      <c r="IO160" s="34"/>
      <c r="IP160" s="34"/>
      <c r="IQ160" s="34"/>
      <c r="IR160" s="34"/>
      <c r="IS160" s="34"/>
      <c r="IT160" s="34"/>
      <c r="IU160" s="34"/>
      <c r="IV160" s="34"/>
      <c r="IW160" s="34"/>
      <c r="IX160" s="34"/>
      <c r="IY160" s="34"/>
    </row>
    <row r="161" spans="1:259" s="65" customFormat="1" ht="57">
      <c r="A161" s="17">
        <v>159</v>
      </c>
      <c r="B161" s="8" t="s">
        <v>16</v>
      </c>
      <c r="C161" s="17" t="s">
        <v>17</v>
      </c>
      <c r="D161" s="8" t="s">
        <v>637</v>
      </c>
      <c r="E161" s="17" t="s">
        <v>638</v>
      </c>
      <c r="F161" s="8" t="s">
        <v>639</v>
      </c>
      <c r="G161" s="17" t="s">
        <v>640</v>
      </c>
      <c r="H161" s="8" t="s">
        <v>641</v>
      </c>
      <c r="I161" s="17" t="s">
        <v>425</v>
      </c>
      <c r="J161" s="17" t="s">
        <v>33</v>
      </c>
      <c r="K161" s="17" t="s">
        <v>24</v>
      </c>
      <c r="L161" s="17">
        <v>1</v>
      </c>
      <c r="M161" s="18" t="s">
        <v>2319</v>
      </c>
      <c r="N161" s="17" t="s">
        <v>26</v>
      </c>
      <c r="O161" s="19" t="s">
        <v>642</v>
      </c>
      <c r="P161" s="17" t="s">
        <v>643</v>
      </c>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c r="AY161" s="34"/>
      <c r="AZ161" s="34"/>
      <c r="BA161" s="34"/>
      <c r="BB161" s="34"/>
      <c r="BC161" s="34"/>
      <c r="BD161" s="34"/>
      <c r="BE161" s="34"/>
      <c r="BF161" s="34"/>
      <c r="BG161" s="34"/>
      <c r="BH161" s="34"/>
      <c r="BI161" s="34"/>
      <c r="BJ161" s="34"/>
      <c r="BK161" s="34"/>
      <c r="BL161" s="34"/>
      <c r="BM161" s="34"/>
      <c r="BN161" s="34"/>
      <c r="BO161" s="34"/>
      <c r="BP161" s="34"/>
      <c r="BQ161" s="34"/>
      <c r="BR161" s="34"/>
      <c r="BS161" s="34"/>
      <c r="BT161" s="34"/>
      <c r="BU161" s="34"/>
      <c r="BV161" s="34"/>
      <c r="BW161" s="34"/>
      <c r="BX161" s="34"/>
      <c r="BY161" s="34"/>
      <c r="BZ161" s="34"/>
      <c r="CA161" s="34"/>
      <c r="CB161" s="34"/>
      <c r="CC161" s="34"/>
      <c r="CD161" s="34"/>
      <c r="CE161" s="34"/>
      <c r="CF161" s="34"/>
      <c r="CG161" s="34"/>
      <c r="CH161" s="34"/>
      <c r="CI161" s="34"/>
      <c r="CJ161" s="34"/>
      <c r="CK161" s="34"/>
      <c r="CL161" s="34"/>
      <c r="CM161" s="34"/>
      <c r="CN161" s="34"/>
      <c r="CO161" s="34"/>
      <c r="CP161" s="34"/>
      <c r="CQ161" s="34"/>
      <c r="CR161" s="34"/>
      <c r="CS161" s="34"/>
      <c r="CT161" s="34"/>
      <c r="CU161" s="34"/>
      <c r="CV161" s="34"/>
      <c r="CW161" s="34"/>
      <c r="CX161" s="34"/>
      <c r="CY161" s="34"/>
      <c r="CZ161" s="34"/>
      <c r="DA161" s="34"/>
      <c r="DB161" s="34"/>
      <c r="DC161" s="34"/>
      <c r="DD161" s="34"/>
      <c r="DE161" s="34"/>
      <c r="DF161" s="34"/>
      <c r="DG161" s="34"/>
      <c r="DH161" s="34"/>
      <c r="DI161" s="34"/>
      <c r="DJ161" s="34"/>
      <c r="DK161" s="34"/>
      <c r="DL161" s="34"/>
      <c r="DM161" s="34"/>
      <c r="DN161" s="34"/>
      <c r="DO161" s="34"/>
      <c r="DP161" s="34"/>
      <c r="DQ161" s="34"/>
      <c r="DR161" s="34"/>
      <c r="DS161" s="34"/>
      <c r="DT161" s="34"/>
      <c r="DU161" s="34"/>
      <c r="DV161" s="34"/>
      <c r="DW161" s="34"/>
      <c r="DX161" s="34"/>
      <c r="DY161" s="34"/>
      <c r="DZ161" s="34"/>
      <c r="EA161" s="34"/>
      <c r="EB161" s="34"/>
      <c r="EC161" s="34"/>
      <c r="ED161" s="34"/>
      <c r="EE161" s="34"/>
      <c r="EF161" s="34"/>
      <c r="EG161" s="34"/>
      <c r="EH161" s="34"/>
      <c r="EI161" s="34"/>
      <c r="EJ161" s="34"/>
      <c r="EK161" s="34"/>
      <c r="EL161" s="34"/>
      <c r="EM161" s="34"/>
      <c r="EN161" s="34"/>
      <c r="EO161" s="34"/>
      <c r="EP161" s="34"/>
      <c r="EQ161" s="34"/>
      <c r="ER161" s="34"/>
      <c r="ES161" s="34"/>
      <c r="ET161" s="34"/>
      <c r="EU161" s="34"/>
      <c r="EV161" s="34"/>
      <c r="EW161" s="34"/>
      <c r="EX161" s="34"/>
      <c r="EY161" s="34"/>
      <c r="EZ161" s="34"/>
      <c r="FA161" s="34"/>
      <c r="FB161" s="34"/>
      <c r="FC161" s="34"/>
      <c r="FD161" s="34"/>
      <c r="FE161" s="34"/>
      <c r="FF161" s="34"/>
      <c r="FG161" s="34"/>
      <c r="FH161" s="34"/>
      <c r="FI161" s="34"/>
      <c r="FJ161" s="34"/>
      <c r="FK161" s="34"/>
      <c r="FL161" s="34"/>
      <c r="FM161" s="34"/>
      <c r="FN161" s="34"/>
      <c r="FO161" s="34"/>
      <c r="FP161" s="34"/>
      <c r="FQ161" s="34"/>
      <c r="FR161" s="34"/>
      <c r="FS161" s="34"/>
      <c r="FT161" s="34"/>
      <c r="FU161" s="34"/>
      <c r="FV161" s="34"/>
      <c r="FW161" s="34"/>
      <c r="FX161" s="34"/>
      <c r="FY161" s="34"/>
      <c r="FZ161" s="34"/>
      <c r="GA161" s="34"/>
      <c r="GB161" s="34"/>
      <c r="GC161" s="34"/>
      <c r="GD161" s="34"/>
      <c r="GE161" s="34"/>
      <c r="GF161" s="34"/>
      <c r="GG161" s="34"/>
      <c r="GH161" s="34"/>
      <c r="GI161" s="34"/>
      <c r="GJ161" s="34"/>
      <c r="GK161" s="34"/>
      <c r="GL161" s="34"/>
      <c r="GM161" s="34"/>
      <c r="GN161" s="34"/>
      <c r="GO161" s="34"/>
      <c r="GP161" s="34"/>
      <c r="GQ161" s="34"/>
      <c r="GR161" s="34"/>
      <c r="GS161" s="34"/>
      <c r="GT161" s="34"/>
      <c r="GU161" s="34"/>
      <c r="GV161" s="34"/>
      <c r="GW161" s="34"/>
      <c r="GX161" s="34"/>
      <c r="GY161" s="34"/>
      <c r="GZ161" s="34"/>
      <c r="HA161" s="34"/>
      <c r="HB161" s="34"/>
      <c r="HC161" s="34"/>
      <c r="HD161" s="34"/>
      <c r="HE161" s="34"/>
      <c r="HF161" s="34"/>
      <c r="HG161" s="34"/>
      <c r="HH161" s="34"/>
      <c r="HI161" s="34"/>
      <c r="HJ161" s="34"/>
      <c r="HK161" s="34"/>
      <c r="HL161" s="34"/>
      <c r="HM161" s="34"/>
      <c r="HN161" s="34"/>
      <c r="HO161" s="34"/>
      <c r="HP161" s="34"/>
      <c r="HQ161" s="34"/>
      <c r="HR161" s="34"/>
      <c r="HS161" s="34"/>
      <c r="HT161" s="34"/>
      <c r="HU161" s="34"/>
      <c r="HV161" s="34"/>
      <c r="HW161" s="34"/>
      <c r="HX161" s="34"/>
      <c r="HY161" s="34"/>
      <c r="HZ161" s="34"/>
      <c r="IA161" s="34"/>
      <c r="IB161" s="34"/>
      <c r="IC161" s="34"/>
      <c r="ID161" s="34"/>
      <c r="IE161" s="34"/>
      <c r="IF161" s="34"/>
      <c r="IG161" s="34"/>
      <c r="IH161" s="34"/>
      <c r="II161" s="34"/>
      <c r="IJ161" s="34"/>
      <c r="IK161" s="34"/>
      <c r="IL161" s="34"/>
      <c r="IM161" s="34"/>
      <c r="IN161" s="34"/>
      <c r="IO161" s="34"/>
      <c r="IP161" s="34"/>
      <c r="IQ161" s="34"/>
      <c r="IR161" s="34"/>
      <c r="IS161" s="34"/>
      <c r="IT161" s="34"/>
      <c r="IU161" s="34"/>
      <c r="IV161" s="34"/>
      <c r="IW161" s="34"/>
      <c r="IX161" s="34"/>
      <c r="IY161" s="34"/>
    </row>
    <row r="162" spans="1:259" s="65" customFormat="1" ht="57">
      <c r="A162" s="17">
        <v>160</v>
      </c>
      <c r="B162" s="8" t="s">
        <v>16</v>
      </c>
      <c r="C162" s="17" t="s">
        <v>17</v>
      </c>
      <c r="D162" s="8" t="s">
        <v>637</v>
      </c>
      <c r="E162" s="17" t="s">
        <v>638</v>
      </c>
      <c r="F162" s="8" t="s">
        <v>639</v>
      </c>
      <c r="G162" s="17" t="s">
        <v>640</v>
      </c>
      <c r="H162" s="8" t="s">
        <v>644</v>
      </c>
      <c r="I162" s="17" t="s">
        <v>425</v>
      </c>
      <c r="J162" s="17" t="s">
        <v>33</v>
      </c>
      <c r="K162" s="17" t="s">
        <v>24</v>
      </c>
      <c r="L162" s="17">
        <v>1</v>
      </c>
      <c r="M162" s="18" t="s">
        <v>645</v>
      </c>
      <c r="N162" s="17" t="s">
        <v>26</v>
      </c>
      <c r="O162" s="19" t="s">
        <v>642</v>
      </c>
      <c r="P162" s="17" t="s">
        <v>643</v>
      </c>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c r="AY162" s="34"/>
      <c r="AZ162" s="34"/>
      <c r="BA162" s="34"/>
      <c r="BB162" s="34"/>
      <c r="BC162" s="34"/>
      <c r="BD162" s="34"/>
      <c r="BE162" s="34"/>
      <c r="BF162" s="34"/>
      <c r="BG162" s="34"/>
      <c r="BH162" s="34"/>
      <c r="BI162" s="34"/>
      <c r="BJ162" s="34"/>
      <c r="BK162" s="34"/>
      <c r="BL162" s="34"/>
      <c r="BM162" s="34"/>
      <c r="BN162" s="34"/>
      <c r="BO162" s="34"/>
      <c r="BP162" s="34"/>
      <c r="BQ162" s="34"/>
      <c r="BR162" s="34"/>
      <c r="BS162" s="34"/>
      <c r="BT162" s="34"/>
      <c r="BU162" s="34"/>
      <c r="BV162" s="34"/>
      <c r="BW162" s="34"/>
      <c r="BX162" s="34"/>
      <c r="BY162" s="34"/>
      <c r="BZ162" s="34"/>
      <c r="CA162" s="34"/>
      <c r="CB162" s="34"/>
      <c r="CC162" s="34"/>
      <c r="CD162" s="34"/>
      <c r="CE162" s="34"/>
      <c r="CF162" s="34"/>
      <c r="CG162" s="34"/>
      <c r="CH162" s="34"/>
      <c r="CI162" s="34"/>
      <c r="CJ162" s="34"/>
      <c r="CK162" s="34"/>
      <c r="CL162" s="34"/>
      <c r="CM162" s="34"/>
      <c r="CN162" s="34"/>
      <c r="CO162" s="34"/>
      <c r="CP162" s="34"/>
      <c r="CQ162" s="34"/>
      <c r="CR162" s="34"/>
      <c r="CS162" s="34"/>
      <c r="CT162" s="34"/>
      <c r="CU162" s="34"/>
      <c r="CV162" s="34"/>
      <c r="CW162" s="34"/>
      <c r="CX162" s="34"/>
      <c r="CY162" s="34"/>
      <c r="CZ162" s="34"/>
      <c r="DA162" s="34"/>
      <c r="DB162" s="34"/>
      <c r="DC162" s="34"/>
      <c r="DD162" s="34"/>
      <c r="DE162" s="34"/>
      <c r="DF162" s="34"/>
      <c r="DG162" s="34"/>
      <c r="DH162" s="34"/>
      <c r="DI162" s="34"/>
      <c r="DJ162" s="34"/>
      <c r="DK162" s="34"/>
      <c r="DL162" s="34"/>
      <c r="DM162" s="34"/>
      <c r="DN162" s="34"/>
      <c r="DO162" s="34"/>
      <c r="DP162" s="34"/>
      <c r="DQ162" s="34"/>
      <c r="DR162" s="34"/>
      <c r="DS162" s="34"/>
      <c r="DT162" s="34"/>
      <c r="DU162" s="34"/>
      <c r="DV162" s="34"/>
      <c r="DW162" s="34"/>
      <c r="DX162" s="34"/>
      <c r="DY162" s="34"/>
      <c r="DZ162" s="34"/>
      <c r="EA162" s="34"/>
      <c r="EB162" s="34"/>
      <c r="EC162" s="34"/>
      <c r="ED162" s="34"/>
      <c r="EE162" s="34"/>
      <c r="EF162" s="34"/>
      <c r="EG162" s="34"/>
      <c r="EH162" s="34"/>
      <c r="EI162" s="34"/>
      <c r="EJ162" s="34"/>
      <c r="EK162" s="34"/>
      <c r="EL162" s="34"/>
      <c r="EM162" s="34"/>
      <c r="EN162" s="34"/>
      <c r="EO162" s="34"/>
      <c r="EP162" s="34"/>
      <c r="EQ162" s="34"/>
      <c r="ER162" s="34"/>
      <c r="ES162" s="34"/>
      <c r="ET162" s="34"/>
      <c r="EU162" s="34"/>
      <c r="EV162" s="34"/>
      <c r="EW162" s="34"/>
      <c r="EX162" s="34"/>
      <c r="EY162" s="34"/>
      <c r="EZ162" s="34"/>
      <c r="FA162" s="34"/>
      <c r="FB162" s="34"/>
      <c r="FC162" s="34"/>
      <c r="FD162" s="34"/>
      <c r="FE162" s="34"/>
      <c r="FF162" s="34"/>
      <c r="FG162" s="34"/>
      <c r="FH162" s="34"/>
      <c r="FI162" s="34"/>
      <c r="FJ162" s="34"/>
      <c r="FK162" s="34"/>
      <c r="FL162" s="34"/>
      <c r="FM162" s="34"/>
      <c r="FN162" s="34"/>
      <c r="FO162" s="34"/>
      <c r="FP162" s="34"/>
      <c r="FQ162" s="34"/>
      <c r="FR162" s="34"/>
      <c r="FS162" s="34"/>
      <c r="FT162" s="34"/>
      <c r="FU162" s="34"/>
      <c r="FV162" s="34"/>
      <c r="FW162" s="34"/>
      <c r="FX162" s="34"/>
      <c r="FY162" s="34"/>
      <c r="FZ162" s="34"/>
      <c r="GA162" s="34"/>
      <c r="GB162" s="34"/>
      <c r="GC162" s="34"/>
      <c r="GD162" s="34"/>
      <c r="GE162" s="34"/>
      <c r="GF162" s="34"/>
      <c r="GG162" s="34"/>
      <c r="GH162" s="34"/>
      <c r="GI162" s="34"/>
      <c r="GJ162" s="34"/>
      <c r="GK162" s="34"/>
      <c r="GL162" s="34"/>
      <c r="GM162" s="34"/>
      <c r="GN162" s="34"/>
      <c r="GO162" s="34"/>
      <c r="GP162" s="34"/>
      <c r="GQ162" s="34"/>
      <c r="GR162" s="34"/>
      <c r="GS162" s="34"/>
      <c r="GT162" s="34"/>
      <c r="GU162" s="34"/>
      <c r="GV162" s="34"/>
      <c r="GW162" s="34"/>
      <c r="GX162" s="34"/>
      <c r="GY162" s="34"/>
      <c r="GZ162" s="34"/>
      <c r="HA162" s="34"/>
      <c r="HB162" s="34"/>
      <c r="HC162" s="34"/>
      <c r="HD162" s="34"/>
      <c r="HE162" s="34"/>
      <c r="HF162" s="34"/>
      <c r="HG162" s="34"/>
      <c r="HH162" s="34"/>
      <c r="HI162" s="34"/>
      <c r="HJ162" s="34"/>
      <c r="HK162" s="34"/>
      <c r="HL162" s="34"/>
      <c r="HM162" s="34"/>
      <c r="HN162" s="34"/>
      <c r="HO162" s="34"/>
      <c r="HP162" s="34"/>
      <c r="HQ162" s="34"/>
      <c r="HR162" s="34"/>
      <c r="HS162" s="34"/>
      <c r="HT162" s="34"/>
      <c r="HU162" s="34"/>
      <c r="HV162" s="34"/>
      <c r="HW162" s="34"/>
      <c r="HX162" s="34"/>
      <c r="HY162" s="34"/>
      <c r="HZ162" s="34"/>
      <c r="IA162" s="34"/>
      <c r="IB162" s="34"/>
      <c r="IC162" s="34"/>
      <c r="ID162" s="34"/>
      <c r="IE162" s="34"/>
      <c r="IF162" s="34"/>
      <c r="IG162" s="34"/>
      <c r="IH162" s="34"/>
      <c r="II162" s="34"/>
      <c r="IJ162" s="34"/>
      <c r="IK162" s="34"/>
      <c r="IL162" s="34"/>
      <c r="IM162" s="34"/>
      <c r="IN162" s="34"/>
      <c r="IO162" s="34"/>
      <c r="IP162" s="34"/>
      <c r="IQ162" s="34"/>
      <c r="IR162" s="34"/>
      <c r="IS162" s="34"/>
      <c r="IT162" s="34"/>
      <c r="IU162" s="34"/>
      <c r="IV162" s="34"/>
      <c r="IW162" s="34"/>
      <c r="IX162" s="34"/>
      <c r="IY162" s="34"/>
    </row>
    <row r="163" spans="1:259" s="65" customFormat="1" ht="57">
      <c r="A163" s="17">
        <v>161</v>
      </c>
      <c r="B163" s="8" t="s">
        <v>16</v>
      </c>
      <c r="C163" s="17" t="s">
        <v>17</v>
      </c>
      <c r="D163" s="8" t="s">
        <v>637</v>
      </c>
      <c r="E163" s="17" t="s">
        <v>638</v>
      </c>
      <c r="F163" s="8" t="s">
        <v>639</v>
      </c>
      <c r="G163" s="17" t="s">
        <v>640</v>
      </c>
      <c r="H163" s="8" t="s">
        <v>646</v>
      </c>
      <c r="I163" s="17" t="s">
        <v>425</v>
      </c>
      <c r="J163" s="17" t="s">
        <v>33</v>
      </c>
      <c r="K163" s="17" t="s">
        <v>24</v>
      </c>
      <c r="L163" s="17">
        <v>1</v>
      </c>
      <c r="M163" s="18" t="s">
        <v>2318</v>
      </c>
      <c r="N163" s="17" t="s">
        <v>26</v>
      </c>
      <c r="O163" s="19" t="s">
        <v>642</v>
      </c>
      <c r="P163" s="17" t="s">
        <v>643</v>
      </c>
      <c r="Q163" s="34"/>
      <c r="R163" s="34"/>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c r="AY163" s="34"/>
      <c r="AZ163" s="34"/>
      <c r="BA163" s="34"/>
      <c r="BB163" s="34"/>
      <c r="BC163" s="34"/>
      <c r="BD163" s="34"/>
      <c r="BE163" s="34"/>
      <c r="BF163" s="34"/>
      <c r="BG163" s="34"/>
      <c r="BH163" s="34"/>
      <c r="BI163" s="34"/>
      <c r="BJ163" s="34"/>
      <c r="BK163" s="34"/>
      <c r="BL163" s="34"/>
      <c r="BM163" s="34"/>
      <c r="BN163" s="34"/>
      <c r="BO163" s="34"/>
      <c r="BP163" s="34"/>
      <c r="BQ163" s="34"/>
      <c r="BR163" s="34"/>
      <c r="BS163" s="34"/>
      <c r="BT163" s="34"/>
      <c r="BU163" s="34"/>
      <c r="BV163" s="34"/>
      <c r="BW163" s="34"/>
      <c r="BX163" s="34"/>
      <c r="BY163" s="34"/>
      <c r="BZ163" s="34"/>
      <c r="CA163" s="34"/>
      <c r="CB163" s="34"/>
      <c r="CC163" s="34"/>
      <c r="CD163" s="34"/>
      <c r="CE163" s="34"/>
      <c r="CF163" s="34"/>
      <c r="CG163" s="34"/>
      <c r="CH163" s="34"/>
      <c r="CI163" s="34"/>
      <c r="CJ163" s="34"/>
      <c r="CK163" s="34"/>
      <c r="CL163" s="34"/>
      <c r="CM163" s="34"/>
      <c r="CN163" s="34"/>
      <c r="CO163" s="34"/>
      <c r="CP163" s="34"/>
      <c r="CQ163" s="34"/>
      <c r="CR163" s="34"/>
      <c r="CS163" s="34"/>
      <c r="CT163" s="34"/>
      <c r="CU163" s="34"/>
      <c r="CV163" s="34"/>
      <c r="CW163" s="34"/>
      <c r="CX163" s="34"/>
      <c r="CY163" s="34"/>
      <c r="CZ163" s="34"/>
      <c r="DA163" s="34"/>
      <c r="DB163" s="34"/>
      <c r="DC163" s="34"/>
      <c r="DD163" s="34"/>
      <c r="DE163" s="34"/>
      <c r="DF163" s="34"/>
      <c r="DG163" s="34"/>
      <c r="DH163" s="34"/>
      <c r="DI163" s="34"/>
      <c r="DJ163" s="34"/>
      <c r="DK163" s="34"/>
      <c r="DL163" s="34"/>
      <c r="DM163" s="34"/>
      <c r="DN163" s="34"/>
      <c r="DO163" s="34"/>
      <c r="DP163" s="34"/>
      <c r="DQ163" s="34"/>
      <c r="DR163" s="34"/>
      <c r="DS163" s="34"/>
      <c r="DT163" s="34"/>
      <c r="DU163" s="34"/>
      <c r="DV163" s="34"/>
      <c r="DW163" s="34"/>
      <c r="DX163" s="34"/>
      <c r="DY163" s="34"/>
      <c r="DZ163" s="34"/>
      <c r="EA163" s="34"/>
      <c r="EB163" s="34"/>
      <c r="EC163" s="34"/>
      <c r="ED163" s="34"/>
      <c r="EE163" s="34"/>
      <c r="EF163" s="34"/>
      <c r="EG163" s="34"/>
      <c r="EH163" s="34"/>
      <c r="EI163" s="34"/>
      <c r="EJ163" s="34"/>
      <c r="EK163" s="34"/>
      <c r="EL163" s="34"/>
      <c r="EM163" s="34"/>
      <c r="EN163" s="34"/>
      <c r="EO163" s="34"/>
      <c r="EP163" s="34"/>
      <c r="EQ163" s="34"/>
      <c r="ER163" s="34"/>
      <c r="ES163" s="34"/>
      <c r="ET163" s="34"/>
      <c r="EU163" s="34"/>
      <c r="EV163" s="34"/>
      <c r="EW163" s="34"/>
      <c r="EX163" s="34"/>
      <c r="EY163" s="34"/>
      <c r="EZ163" s="34"/>
      <c r="FA163" s="34"/>
      <c r="FB163" s="34"/>
      <c r="FC163" s="34"/>
      <c r="FD163" s="34"/>
      <c r="FE163" s="34"/>
      <c r="FF163" s="34"/>
      <c r="FG163" s="34"/>
      <c r="FH163" s="34"/>
      <c r="FI163" s="34"/>
      <c r="FJ163" s="34"/>
      <c r="FK163" s="34"/>
      <c r="FL163" s="34"/>
      <c r="FM163" s="34"/>
      <c r="FN163" s="34"/>
      <c r="FO163" s="34"/>
      <c r="FP163" s="34"/>
      <c r="FQ163" s="34"/>
      <c r="FR163" s="34"/>
      <c r="FS163" s="34"/>
      <c r="FT163" s="34"/>
      <c r="FU163" s="34"/>
      <c r="FV163" s="34"/>
      <c r="FW163" s="34"/>
      <c r="FX163" s="34"/>
      <c r="FY163" s="34"/>
      <c r="FZ163" s="34"/>
      <c r="GA163" s="34"/>
      <c r="GB163" s="34"/>
      <c r="GC163" s="34"/>
      <c r="GD163" s="34"/>
      <c r="GE163" s="34"/>
      <c r="GF163" s="34"/>
      <c r="GG163" s="34"/>
      <c r="GH163" s="34"/>
      <c r="GI163" s="34"/>
      <c r="GJ163" s="34"/>
      <c r="GK163" s="34"/>
      <c r="GL163" s="34"/>
      <c r="GM163" s="34"/>
      <c r="GN163" s="34"/>
      <c r="GO163" s="34"/>
      <c r="GP163" s="34"/>
      <c r="GQ163" s="34"/>
      <c r="GR163" s="34"/>
      <c r="GS163" s="34"/>
      <c r="GT163" s="34"/>
      <c r="GU163" s="34"/>
      <c r="GV163" s="34"/>
      <c r="GW163" s="34"/>
      <c r="GX163" s="34"/>
      <c r="GY163" s="34"/>
      <c r="GZ163" s="34"/>
      <c r="HA163" s="34"/>
      <c r="HB163" s="34"/>
      <c r="HC163" s="34"/>
      <c r="HD163" s="34"/>
      <c r="HE163" s="34"/>
      <c r="HF163" s="34"/>
      <c r="HG163" s="34"/>
      <c r="HH163" s="34"/>
      <c r="HI163" s="34"/>
      <c r="HJ163" s="34"/>
      <c r="HK163" s="34"/>
      <c r="HL163" s="34"/>
      <c r="HM163" s="34"/>
      <c r="HN163" s="34"/>
      <c r="HO163" s="34"/>
      <c r="HP163" s="34"/>
      <c r="HQ163" s="34"/>
      <c r="HR163" s="34"/>
      <c r="HS163" s="34"/>
      <c r="HT163" s="34"/>
      <c r="HU163" s="34"/>
      <c r="HV163" s="34"/>
      <c r="HW163" s="34"/>
      <c r="HX163" s="34"/>
      <c r="HY163" s="34"/>
      <c r="HZ163" s="34"/>
      <c r="IA163" s="34"/>
      <c r="IB163" s="34"/>
      <c r="IC163" s="34"/>
      <c r="ID163" s="34"/>
      <c r="IE163" s="34"/>
      <c r="IF163" s="34"/>
      <c r="IG163" s="34"/>
      <c r="IH163" s="34"/>
      <c r="II163" s="34"/>
      <c r="IJ163" s="34"/>
      <c r="IK163" s="34"/>
      <c r="IL163" s="34"/>
      <c r="IM163" s="34"/>
      <c r="IN163" s="34"/>
      <c r="IO163" s="34"/>
      <c r="IP163" s="34"/>
      <c r="IQ163" s="34"/>
      <c r="IR163" s="34"/>
      <c r="IS163" s="34"/>
      <c r="IT163" s="34"/>
      <c r="IU163" s="34"/>
      <c r="IV163" s="34"/>
      <c r="IW163" s="34"/>
      <c r="IX163" s="34"/>
      <c r="IY163" s="34"/>
    </row>
    <row r="164" spans="1:259" s="42" customFormat="1" ht="114">
      <c r="A164" s="17">
        <v>162</v>
      </c>
      <c r="B164" s="8" t="s">
        <v>16</v>
      </c>
      <c r="C164" s="17" t="s">
        <v>17</v>
      </c>
      <c r="D164" s="8" t="s">
        <v>647</v>
      </c>
      <c r="E164" s="17" t="s">
        <v>648</v>
      </c>
      <c r="F164" s="8" t="s">
        <v>649</v>
      </c>
      <c r="G164" s="17" t="s">
        <v>650</v>
      </c>
      <c r="H164" s="8" t="s">
        <v>651</v>
      </c>
      <c r="I164" s="9" t="s">
        <v>22</v>
      </c>
      <c r="J164" s="9" t="s">
        <v>33</v>
      </c>
      <c r="K164" s="9" t="s">
        <v>99</v>
      </c>
      <c r="L164" s="9">
        <v>1</v>
      </c>
      <c r="M164" s="16" t="s">
        <v>2317</v>
      </c>
      <c r="N164" s="9" t="s">
        <v>652</v>
      </c>
      <c r="O164" s="10" t="s">
        <v>653</v>
      </c>
      <c r="P164" s="9" t="s">
        <v>654</v>
      </c>
    </row>
    <row r="165" spans="1:259" s="42" customFormat="1" ht="57">
      <c r="A165" s="17">
        <v>163</v>
      </c>
      <c r="B165" s="8" t="s">
        <v>16</v>
      </c>
      <c r="C165" s="17" t="s">
        <v>17</v>
      </c>
      <c r="D165" s="8" t="s">
        <v>647</v>
      </c>
      <c r="E165" s="17" t="s">
        <v>648</v>
      </c>
      <c r="F165" s="8" t="s">
        <v>649</v>
      </c>
      <c r="G165" s="17" t="s">
        <v>650</v>
      </c>
      <c r="H165" s="8" t="s">
        <v>655</v>
      </c>
      <c r="I165" s="9" t="s">
        <v>22</v>
      </c>
      <c r="J165" s="9" t="s">
        <v>33</v>
      </c>
      <c r="K165" s="9" t="s">
        <v>99</v>
      </c>
      <c r="L165" s="9">
        <v>2</v>
      </c>
      <c r="M165" s="16" t="s">
        <v>656</v>
      </c>
      <c r="N165" s="9" t="s">
        <v>652</v>
      </c>
      <c r="O165" s="10" t="s">
        <v>657</v>
      </c>
      <c r="P165" s="9" t="s">
        <v>654</v>
      </c>
    </row>
    <row r="166" spans="1:259" s="42" customFormat="1" ht="57">
      <c r="A166" s="17">
        <v>164</v>
      </c>
      <c r="B166" s="8" t="s">
        <v>16</v>
      </c>
      <c r="C166" s="17" t="s">
        <v>17</v>
      </c>
      <c r="D166" s="8" t="s">
        <v>647</v>
      </c>
      <c r="E166" s="17" t="s">
        <v>648</v>
      </c>
      <c r="F166" s="8" t="s">
        <v>649</v>
      </c>
      <c r="G166" s="17" t="s">
        <v>650</v>
      </c>
      <c r="H166" s="8" t="s">
        <v>658</v>
      </c>
      <c r="I166" s="9" t="s">
        <v>22</v>
      </c>
      <c r="J166" s="9" t="s">
        <v>33</v>
      </c>
      <c r="K166" s="9" t="s">
        <v>99</v>
      </c>
      <c r="L166" s="9">
        <v>1</v>
      </c>
      <c r="M166" s="16" t="s">
        <v>2373</v>
      </c>
      <c r="N166" s="9" t="s">
        <v>652</v>
      </c>
      <c r="O166" s="10" t="s">
        <v>659</v>
      </c>
      <c r="P166" s="9" t="s">
        <v>654</v>
      </c>
    </row>
    <row r="167" spans="1:259" s="42" customFormat="1" ht="85.5">
      <c r="A167" s="17">
        <v>165</v>
      </c>
      <c r="B167" s="8" t="s">
        <v>16</v>
      </c>
      <c r="C167" s="17" t="s">
        <v>17</v>
      </c>
      <c r="D167" s="8" t="s">
        <v>647</v>
      </c>
      <c r="E167" s="17" t="s">
        <v>648</v>
      </c>
      <c r="F167" s="8" t="s">
        <v>649</v>
      </c>
      <c r="G167" s="17" t="s">
        <v>650</v>
      </c>
      <c r="H167" s="8" t="s">
        <v>660</v>
      </c>
      <c r="I167" s="9" t="s">
        <v>22</v>
      </c>
      <c r="J167" s="9" t="s">
        <v>33</v>
      </c>
      <c r="K167" s="9" t="s">
        <v>99</v>
      </c>
      <c r="L167" s="9">
        <v>3</v>
      </c>
      <c r="M167" s="16" t="s">
        <v>2372</v>
      </c>
      <c r="N167" s="9" t="s">
        <v>652</v>
      </c>
      <c r="O167" s="10" t="s">
        <v>661</v>
      </c>
      <c r="P167" s="9" t="s">
        <v>654</v>
      </c>
    </row>
    <row r="168" spans="1:259" s="42" customFormat="1" ht="213.75">
      <c r="A168" s="17">
        <v>166</v>
      </c>
      <c r="B168" s="8" t="s">
        <v>16</v>
      </c>
      <c r="C168" s="17" t="s">
        <v>17</v>
      </c>
      <c r="D168" s="8" t="s">
        <v>647</v>
      </c>
      <c r="E168" s="17" t="s">
        <v>648</v>
      </c>
      <c r="F168" s="8" t="s">
        <v>649</v>
      </c>
      <c r="G168" s="17" t="s">
        <v>650</v>
      </c>
      <c r="H168" s="8" t="s">
        <v>662</v>
      </c>
      <c r="I168" s="9" t="s">
        <v>22</v>
      </c>
      <c r="J168" s="9" t="s">
        <v>33</v>
      </c>
      <c r="K168" s="9" t="s">
        <v>99</v>
      </c>
      <c r="L168" s="9">
        <v>2</v>
      </c>
      <c r="M168" s="16" t="s">
        <v>2340</v>
      </c>
      <c r="N168" s="9" t="s">
        <v>652</v>
      </c>
      <c r="O168" s="10" t="s">
        <v>663</v>
      </c>
      <c r="P168" s="9" t="s">
        <v>654</v>
      </c>
    </row>
    <row r="169" spans="1:259" s="42" customFormat="1" ht="185.25">
      <c r="A169" s="17">
        <v>167</v>
      </c>
      <c r="B169" s="8" t="s">
        <v>16</v>
      </c>
      <c r="C169" s="17" t="s">
        <v>17</v>
      </c>
      <c r="D169" s="8" t="s">
        <v>647</v>
      </c>
      <c r="E169" s="17" t="s">
        <v>648</v>
      </c>
      <c r="F169" s="8" t="s">
        <v>649</v>
      </c>
      <c r="G169" s="17" t="s">
        <v>650</v>
      </c>
      <c r="H169" s="8" t="s">
        <v>664</v>
      </c>
      <c r="I169" s="9" t="s">
        <v>22</v>
      </c>
      <c r="J169" s="9" t="s">
        <v>33</v>
      </c>
      <c r="K169" s="9" t="s">
        <v>99</v>
      </c>
      <c r="L169" s="9">
        <v>1</v>
      </c>
      <c r="M169" s="16" t="s">
        <v>2371</v>
      </c>
      <c r="N169" s="9" t="s">
        <v>652</v>
      </c>
      <c r="O169" s="10" t="s">
        <v>665</v>
      </c>
      <c r="P169" s="9" t="s">
        <v>654</v>
      </c>
    </row>
    <row r="170" spans="1:259" s="42" customFormat="1" ht="99.75">
      <c r="A170" s="17">
        <v>168</v>
      </c>
      <c r="B170" s="8" t="s">
        <v>16</v>
      </c>
      <c r="C170" s="17" t="s">
        <v>17</v>
      </c>
      <c r="D170" s="8" t="s">
        <v>647</v>
      </c>
      <c r="E170" s="17" t="s">
        <v>648</v>
      </c>
      <c r="F170" s="8" t="s">
        <v>649</v>
      </c>
      <c r="G170" s="17" t="s">
        <v>650</v>
      </c>
      <c r="H170" s="8" t="s">
        <v>666</v>
      </c>
      <c r="I170" s="9" t="s">
        <v>22</v>
      </c>
      <c r="J170" s="9" t="s">
        <v>33</v>
      </c>
      <c r="K170" s="9" t="s">
        <v>99</v>
      </c>
      <c r="L170" s="9">
        <v>1</v>
      </c>
      <c r="M170" s="16" t="s">
        <v>2370</v>
      </c>
      <c r="N170" s="9" t="s">
        <v>652</v>
      </c>
      <c r="O170" s="10" t="s">
        <v>667</v>
      </c>
      <c r="P170" s="9" t="s">
        <v>654</v>
      </c>
    </row>
    <row r="171" spans="1:259" s="42" customFormat="1" ht="61.5" customHeight="1">
      <c r="A171" s="17">
        <v>169</v>
      </c>
      <c r="B171" s="8" t="s">
        <v>16</v>
      </c>
      <c r="C171" s="17" t="s">
        <v>17</v>
      </c>
      <c r="D171" s="8" t="s">
        <v>647</v>
      </c>
      <c r="E171" s="17" t="s">
        <v>648</v>
      </c>
      <c r="F171" s="8" t="s">
        <v>668</v>
      </c>
      <c r="G171" s="17" t="s">
        <v>669</v>
      </c>
      <c r="H171" s="8" t="s">
        <v>670</v>
      </c>
      <c r="I171" s="9" t="s">
        <v>22</v>
      </c>
      <c r="J171" s="9" t="s">
        <v>33</v>
      </c>
      <c r="K171" s="9" t="s">
        <v>99</v>
      </c>
      <c r="L171" s="9">
        <v>1</v>
      </c>
      <c r="M171" s="16" t="s">
        <v>671</v>
      </c>
      <c r="N171" s="9" t="s">
        <v>652</v>
      </c>
      <c r="O171" s="10" t="s">
        <v>657</v>
      </c>
      <c r="P171" s="9" t="s">
        <v>672</v>
      </c>
    </row>
    <row r="172" spans="1:259" s="42" customFormat="1" ht="57">
      <c r="A172" s="17">
        <v>170</v>
      </c>
      <c r="B172" s="8" t="s">
        <v>16</v>
      </c>
      <c r="C172" s="17" t="s">
        <v>17</v>
      </c>
      <c r="D172" s="8" t="s">
        <v>647</v>
      </c>
      <c r="E172" s="17" t="s">
        <v>648</v>
      </c>
      <c r="F172" s="8" t="s">
        <v>668</v>
      </c>
      <c r="G172" s="17" t="s">
        <v>669</v>
      </c>
      <c r="H172" s="8" t="s">
        <v>673</v>
      </c>
      <c r="I172" s="9" t="s">
        <v>22</v>
      </c>
      <c r="J172" s="9" t="s">
        <v>33</v>
      </c>
      <c r="K172" s="9" t="s">
        <v>99</v>
      </c>
      <c r="L172" s="9">
        <v>2</v>
      </c>
      <c r="M172" s="16" t="s">
        <v>674</v>
      </c>
      <c r="N172" s="9" t="s">
        <v>652</v>
      </c>
      <c r="O172" s="10" t="s">
        <v>675</v>
      </c>
      <c r="P172" s="9" t="s">
        <v>672</v>
      </c>
    </row>
    <row r="173" spans="1:259" s="42" customFormat="1" ht="85.5">
      <c r="A173" s="17">
        <v>171</v>
      </c>
      <c r="B173" s="8" t="s">
        <v>16</v>
      </c>
      <c r="C173" s="17" t="s">
        <v>17</v>
      </c>
      <c r="D173" s="8" t="s">
        <v>647</v>
      </c>
      <c r="E173" s="17" t="s">
        <v>648</v>
      </c>
      <c r="F173" s="8" t="s">
        <v>668</v>
      </c>
      <c r="G173" s="17" t="s">
        <v>669</v>
      </c>
      <c r="H173" s="8" t="s">
        <v>676</v>
      </c>
      <c r="I173" s="9" t="s">
        <v>22</v>
      </c>
      <c r="J173" s="9" t="s">
        <v>33</v>
      </c>
      <c r="K173" s="9" t="s">
        <v>99</v>
      </c>
      <c r="L173" s="9">
        <v>2</v>
      </c>
      <c r="M173" s="16" t="s">
        <v>2316</v>
      </c>
      <c r="N173" s="9" t="s">
        <v>652</v>
      </c>
      <c r="O173" s="10" t="s">
        <v>677</v>
      </c>
      <c r="P173" s="9" t="s">
        <v>672</v>
      </c>
    </row>
    <row r="174" spans="1:259" s="42" customFormat="1" ht="57">
      <c r="A174" s="17">
        <v>172</v>
      </c>
      <c r="B174" s="8" t="s">
        <v>16</v>
      </c>
      <c r="C174" s="17" t="s">
        <v>17</v>
      </c>
      <c r="D174" s="8" t="s">
        <v>647</v>
      </c>
      <c r="E174" s="17" t="s">
        <v>648</v>
      </c>
      <c r="F174" s="8" t="s">
        <v>668</v>
      </c>
      <c r="G174" s="17" t="s">
        <v>669</v>
      </c>
      <c r="H174" s="8" t="s">
        <v>678</v>
      </c>
      <c r="I174" s="9" t="s">
        <v>22</v>
      </c>
      <c r="J174" s="9" t="s">
        <v>33</v>
      </c>
      <c r="K174" s="9" t="s">
        <v>99</v>
      </c>
      <c r="L174" s="9">
        <v>2</v>
      </c>
      <c r="M174" s="16" t="s">
        <v>2404</v>
      </c>
      <c r="N174" s="9" t="s">
        <v>652</v>
      </c>
      <c r="O174" s="10" t="s">
        <v>679</v>
      </c>
      <c r="P174" s="9" t="s">
        <v>672</v>
      </c>
    </row>
    <row r="175" spans="1:259" s="42" customFormat="1" ht="213.75">
      <c r="A175" s="17">
        <v>173</v>
      </c>
      <c r="B175" s="8" t="s">
        <v>16</v>
      </c>
      <c r="C175" s="17" t="s">
        <v>17</v>
      </c>
      <c r="D175" s="8" t="s">
        <v>647</v>
      </c>
      <c r="E175" s="17" t="s">
        <v>648</v>
      </c>
      <c r="F175" s="8" t="s">
        <v>668</v>
      </c>
      <c r="G175" s="17" t="s">
        <v>669</v>
      </c>
      <c r="H175" s="8" t="s">
        <v>680</v>
      </c>
      <c r="I175" s="9" t="s">
        <v>22</v>
      </c>
      <c r="J175" s="9" t="s">
        <v>33</v>
      </c>
      <c r="K175" s="9" t="s">
        <v>99</v>
      </c>
      <c r="L175" s="9">
        <v>1</v>
      </c>
      <c r="M175" s="16" t="s">
        <v>2315</v>
      </c>
      <c r="N175" s="9" t="s">
        <v>2341</v>
      </c>
      <c r="O175" s="10" t="s">
        <v>663</v>
      </c>
      <c r="P175" s="9" t="s">
        <v>672</v>
      </c>
    </row>
    <row r="176" spans="1:259" s="42" customFormat="1" ht="57">
      <c r="A176" s="17">
        <v>174</v>
      </c>
      <c r="B176" s="8" t="s">
        <v>16</v>
      </c>
      <c r="C176" s="17" t="s">
        <v>17</v>
      </c>
      <c r="D176" s="8" t="s">
        <v>647</v>
      </c>
      <c r="E176" s="17" t="s">
        <v>648</v>
      </c>
      <c r="F176" s="8" t="s">
        <v>668</v>
      </c>
      <c r="G176" s="17" t="s">
        <v>669</v>
      </c>
      <c r="H176" s="8" t="s">
        <v>681</v>
      </c>
      <c r="I176" s="9" t="s">
        <v>22</v>
      </c>
      <c r="J176" s="9" t="s">
        <v>33</v>
      </c>
      <c r="K176" s="9" t="s">
        <v>99</v>
      </c>
      <c r="L176" s="9">
        <v>1</v>
      </c>
      <c r="M176" s="16" t="s">
        <v>2314</v>
      </c>
      <c r="N176" s="9" t="s">
        <v>652</v>
      </c>
      <c r="O176" s="10" t="s">
        <v>659</v>
      </c>
      <c r="P176" s="9" t="s">
        <v>672</v>
      </c>
    </row>
    <row r="177" spans="1:259" s="4" customFormat="1" ht="71.25">
      <c r="A177" s="17">
        <v>175</v>
      </c>
      <c r="B177" s="8" t="s">
        <v>16</v>
      </c>
      <c r="C177" s="17" t="s">
        <v>17</v>
      </c>
      <c r="D177" s="8" t="s">
        <v>647</v>
      </c>
      <c r="E177" s="17" t="s">
        <v>648</v>
      </c>
      <c r="F177" s="8" t="s">
        <v>682</v>
      </c>
      <c r="G177" s="17" t="s">
        <v>683</v>
      </c>
      <c r="H177" s="8" t="s">
        <v>684</v>
      </c>
      <c r="I177" s="9" t="s">
        <v>22</v>
      </c>
      <c r="J177" s="17" t="s">
        <v>23</v>
      </c>
      <c r="K177" s="17" t="s">
        <v>24</v>
      </c>
      <c r="L177" s="17">
        <v>2</v>
      </c>
      <c r="M177" s="16" t="s">
        <v>685</v>
      </c>
      <c r="N177" s="9" t="s">
        <v>652</v>
      </c>
      <c r="O177" s="19" t="s">
        <v>686</v>
      </c>
      <c r="P177" s="17">
        <v>13839135454</v>
      </c>
    </row>
    <row r="178" spans="1:259" s="4" customFormat="1" ht="57">
      <c r="A178" s="17">
        <v>176</v>
      </c>
      <c r="B178" s="8" t="s">
        <v>16</v>
      </c>
      <c r="C178" s="17" t="s">
        <v>17</v>
      </c>
      <c r="D178" s="8" t="s">
        <v>687</v>
      </c>
      <c r="E178" s="17" t="s">
        <v>688</v>
      </c>
      <c r="F178" s="8" t="s">
        <v>689</v>
      </c>
      <c r="G178" s="17" t="s">
        <v>690</v>
      </c>
      <c r="H178" s="8" t="s">
        <v>691</v>
      </c>
      <c r="I178" s="9" t="s">
        <v>22</v>
      </c>
      <c r="J178" s="17" t="s">
        <v>23</v>
      </c>
      <c r="K178" s="17" t="s">
        <v>24</v>
      </c>
      <c r="L178" s="17">
        <v>1</v>
      </c>
      <c r="M178" s="18" t="s">
        <v>2354</v>
      </c>
      <c r="N178" s="9" t="s">
        <v>652</v>
      </c>
      <c r="O178" s="19" t="s">
        <v>686</v>
      </c>
      <c r="P178" s="17">
        <v>13939144417</v>
      </c>
    </row>
    <row r="179" spans="1:259" s="4" customFormat="1" ht="57">
      <c r="A179" s="17">
        <v>177</v>
      </c>
      <c r="B179" s="8" t="s">
        <v>16</v>
      </c>
      <c r="C179" s="17" t="s">
        <v>17</v>
      </c>
      <c r="D179" s="8" t="s">
        <v>687</v>
      </c>
      <c r="E179" s="17" t="s">
        <v>688</v>
      </c>
      <c r="F179" s="8" t="s">
        <v>689</v>
      </c>
      <c r="G179" s="17" t="s">
        <v>690</v>
      </c>
      <c r="H179" s="8" t="s">
        <v>692</v>
      </c>
      <c r="I179" s="9" t="s">
        <v>22</v>
      </c>
      <c r="J179" s="17" t="s">
        <v>23</v>
      </c>
      <c r="K179" s="17" t="s">
        <v>24</v>
      </c>
      <c r="L179" s="17">
        <v>1</v>
      </c>
      <c r="M179" s="18" t="s">
        <v>2355</v>
      </c>
      <c r="N179" s="9" t="s">
        <v>652</v>
      </c>
      <c r="O179" s="19" t="s">
        <v>686</v>
      </c>
      <c r="P179" s="17">
        <v>13939144417</v>
      </c>
    </row>
    <row r="180" spans="1:259" s="4" customFormat="1" ht="57">
      <c r="A180" s="17">
        <v>178</v>
      </c>
      <c r="B180" s="8" t="s">
        <v>16</v>
      </c>
      <c r="C180" s="17" t="s">
        <v>17</v>
      </c>
      <c r="D180" s="8" t="s">
        <v>693</v>
      </c>
      <c r="E180" s="17" t="s">
        <v>694</v>
      </c>
      <c r="F180" s="8" t="s">
        <v>695</v>
      </c>
      <c r="G180" s="17" t="s">
        <v>696</v>
      </c>
      <c r="H180" s="8" t="s">
        <v>697</v>
      </c>
      <c r="I180" s="9" t="s">
        <v>22</v>
      </c>
      <c r="J180" s="17" t="s">
        <v>33</v>
      </c>
      <c r="K180" s="17" t="s">
        <v>24</v>
      </c>
      <c r="L180" s="17">
        <v>1</v>
      </c>
      <c r="M180" s="18" t="s">
        <v>2356</v>
      </c>
      <c r="N180" s="9" t="s">
        <v>652</v>
      </c>
      <c r="O180" s="19" t="s">
        <v>698</v>
      </c>
      <c r="P180" s="17" t="s">
        <v>699</v>
      </c>
    </row>
    <row r="181" spans="1:259" s="4" customFormat="1" ht="57">
      <c r="A181" s="17">
        <v>179</v>
      </c>
      <c r="B181" s="8" t="s">
        <v>16</v>
      </c>
      <c r="C181" s="17" t="s">
        <v>17</v>
      </c>
      <c r="D181" s="8" t="s">
        <v>700</v>
      </c>
      <c r="E181" s="17" t="s">
        <v>701</v>
      </c>
      <c r="F181" s="8" t="s">
        <v>702</v>
      </c>
      <c r="G181" s="17" t="s">
        <v>703</v>
      </c>
      <c r="H181" s="8" t="s">
        <v>704</v>
      </c>
      <c r="I181" s="9" t="s">
        <v>22</v>
      </c>
      <c r="J181" s="17" t="s">
        <v>23</v>
      </c>
      <c r="K181" s="17" t="s">
        <v>24</v>
      </c>
      <c r="L181" s="17">
        <v>1</v>
      </c>
      <c r="M181" s="16" t="s">
        <v>2313</v>
      </c>
      <c r="N181" s="9" t="s">
        <v>652</v>
      </c>
      <c r="O181" s="19" t="s">
        <v>686</v>
      </c>
      <c r="P181" s="17">
        <v>15939140505</v>
      </c>
    </row>
    <row r="182" spans="1:259" s="4" customFormat="1" ht="57">
      <c r="A182" s="17">
        <v>180</v>
      </c>
      <c r="B182" s="8" t="s">
        <v>16</v>
      </c>
      <c r="C182" s="17" t="s">
        <v>17</v>
      </c>
      <c r="D182" s="8" t="s">
        <v>705</v>
      </c>
      <c r="E182" s="17" t="s">
        <v>706</v>
      </c>
      <c r="F182" s="8" t="s">
        <v>707</v>
      </c>
      <c r="G182" s="17" t="s">
        <v>708</v>
      </c>
      <c r="H182" s="8" t="s">
        <v>709</v>
      </c>
      <c r="I182" s="9" t="s">
        <v>22</v>
      </c>
      <c r="J182" s="17" t="s">
        <v>23</v>
      </c>
      <c r="K182" s="17" t="s">
        <v>24</v>
      </c>
      <c r="L182" s="17">
        <v>1</v>
      </c>
      <c r="M182" s="18" t="s">
        <v>710</v>
      </c>
      <c r="N182" s="9" t="s">
        <v>652</v>
      </c>
      <c r="O182" s="19" t="s">
        <v>711</v>
      </c>
      <c r="P182" s="17" t="s">
        <v>712</v>
      </c>
    </row>
    <row r="183" spans="1:259" s="4" customFormat="1" ht="57">
      <c r="A183" s="17">
        <v>181</v>
      </c>
      <c r="B183" s="8" t="s">
        <v>16</v>
      </c>
      <c r="C183" s="17" t="s">
        <v>17</v>
      </c>
      <c r="D183" s="8" t="s">
        <v>713</v>
      </c>
      <c r="E183" s="17" t="s">
        <v>714</v>
      </c>
      <c r="F183" s="8" t="s">
        <v>715</v>
      </c>
      <c r="G183" s="17" t="s">
        <v>716</v>
      </c>
      <c r="H183" s="8" t="s">
        <v>717</v>
      </c>
      <c r="I183" s="9" t="s">
        <v>22</v>
      </c>
      <c r="J183" s="17" t="s">
        <v>23</v>
      </c>
      <c r="K183" s="17" t="s">
        <v>24</v>
      </c>
      <c r="L183" s="17">
        <v>1</v>
      </c>
      <c r="M183" s="18" t="s">
        <v>2357</v>
      </c>
      <c r="N183" s="9" t="s">
        <v>652</v>
      </c>
      <c r="O183" s="19" t="s">
        <v>686</v>
      </c>
      <c r="P183" s="17" t="s">
        <v>718</v>
      </c>
    </row>
    <row r="184" spans="1:259" s="4" customFormat="1" ht="57">
      <c r="A184" s="17">
        <v>182</v>
      </c>
      <c r="B184" s="8" t="s">
        <v>16</v>
      </c>
      <c r="C184" s="17" t="s">
        <v>17</v>
      </c>
      <c r="D184" s="8" t="s">
        <v>719</v>
      </c>
      <c r="E184" s="17" t="s">
        <v>720</v>
      </c>
      <c r="F184" s="8" t="s">
        <v>721</v>
      </c>
      <c r="G184" s="17" t="s">
        <v>722</v>
      </c>
      <c r="H184" s="8" t="s">
        <v>723</v>
      </c>
      <c r="I184" s="9" t="s">
        <v>22</v>
      </c>
      <c r="J184" s="17" t="s">
        <v>23</v>
      </c>
      <c r="K184" s="17" t="s">
        <v>24</v>
      </c>
      <c r="L184" s="17">
        <v>1</v>
      </c>
      <c r="M184" s="18" t="s">
        <v>724</v>
      </c>
      <c r="N184" s="9" t="s">
        <v>652</v>
      </c>
      <c r="O184" s="19" t="s">
        <v>686</v>
      </c>
      <c r="P184" s="17" t="s">
        <v>725</v>
      </c>
    </row>
    <row r="185" spans="1:259" s="4" customFormat="1" ht="57">
      <c r="A185" s="17">
        <v>183</v>
      </c>
      <c r="B185" s="8" t="s">
        <v>16</v>
      </c>
      <c r="C185" s="17" t="s">
        <v>17</v>
      </c>
      <c r="D185" s="8" t="s">
        <v>719</v>
      </c>
      <c r="E185" s="17" t="s">
        <v>720</v>
      </c>
      <c r="F185" s="8" t="s">
        <v>721</v>
      </c>
      <c r="G185" s="17" t="s">
        <v>722</v>
      </c>
      <c r="H185" s="8" t="s">
        <v>726</v>
      </c>
      <c r="I185" s="9" t="s">
        <v>22</v>
      </c>
      <c r="J185" s="17" t="s">
        <v>23</v>
      </c>
      <c r="K185" s="17" t="s">
        <v>24</v>
      </c>
      <c r="L185" s="17">
        <v>1</v>
      </c>
      <c r="M185" s="18" t="s">
        <v>727</v>
      </c>
      <c r="N185" s="9" t="s">
        <v>652</v>
      </c>
      <c r="O185" s="19" t="s">
        <v>686</v>
      </c>
      <c r="P185" s="17" t="s">
        <v>725</v>
      </c>
    </row>
    <row r="186" spans="1:259" s="67" customFormat="1" ht="57">
      <c r="A186" s="17">
        <v>184</v>
      </c>
      <c r="B186" s="8" t="s">
        <v>16</v>
      </c>
      <c r="C186" s="17" t="s">
        <v>17</v>
      </c>
      <c r="D186" s="8" t="s">
        <v>728</v>
      </c>
      <c r="E186" s="17" t="s">
        <v>729</v>
      </c>
      <c r="F186" s="8" t="s">
        <v>730</v>
      </c>
      <c r="G186" s="17" t="s">
        <v>731</v>
      </c>
      <c r="H186" s="8" t="s">
        <v>732</v>
      </c>
      <c r="I186" s="9" t="s">
        <v>22</v>
      </c>
      <c r="J186" s="17" t="s">
        <v>33</v>
      </c>
      <c r="K186" s="17" t="s">
        <v>24</v>
      </c>
      <c r="L186" s="17">
        <v>1</v>
      </c>
      <c r="M186" s="18" t="s">
        <v>2312</v>
      </c>
      <c r="N186" s="9" t="s">
        <v>652</v>
      </c>
      <c r="O186" s="19" t="s">
        <v>686</v>
      </c>
      <c r="P186" s="17" t="s">
        <v>733</v>
      </c>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c r="EX186" s="4"/>
      <c r="EY186" s="4"/>
      <c r="EZ186" s="4"/>
      <c r="FA186" s="4"/>
      <c r="FB186" s="4"/>
      <c r="FC186" s="4"/>
      <c r="FD186" s="4"/>
      <c r="FE186" s="4"/>
      <c r="FF186" s="4"/>
      <c r="FG186" s="4"/>
      <c r="FH186" s="4"/>
      <c r="FI186" s="4"/>
      <c r="FJ186" s="4"/>
      <c r="FK186" s="4"/>
      <c r="FL186" s="4"/>
      <c r="FM186" s="4"/>
      <c r="FN186" s="4"/>
      <c r="FO186" s="4"/>
      <c r="FP186" s="4"/>
      <c r="FQ186" s="4"/>
      <c r="FR186" s="4"/>
      <c r="FS186" s="4"/>
      <c r="FT186" s="4"/>
      <c r="FU186" s="4"/>
      <c r="FV186" s="4"/>
      <c r="FW186" s="4"/>
      <c r="FX186" s="4"/>
      <c r="FY186" s="4"/>
      <c r="FZ186" s="4"/>
      <c r="GA186" s="4"/>
      <c r="GB186" s="4"/>
      <c r="GC186" s="4"/>
      <c r="GD186" s="4"/>
      <c r="GE186" s="4"/>
      <c r="GF186" s="4"/>
      <c r="GG186" s="4"/>
      <c r="GH186" s="4"/>
      <c r="GI186" s="4"/>
      <c r="GJ186" s="4"/>
      <c r="GK186" s="4"/>
      <c r="GL186" s="4"/>
      <c r="GM186" s="4"/>
      <c r="GN186" s="4"/>
      <c r="GO186" s="4"/>
      <c r="GP186" s="4"/>
      <c r="GQ186" s="4"/>
      <c r="GR186" s="4"/>
      <c r="GS186" s="4"/>
      <c r="GT186" s="4"/>
      <c r="GU186" s="4"/>
      <c r="GV186" s="4"/>
      <c r="GW186" s="4"/>
      <c r="GX186" s="4"/>
      <c r="GY186" s="4"/>
      <c r="GZ186" s="4"/>
      <c r="HA186" s="4"/>
      <c r="HB186" s="4"/>
      <c r="HC186" s="4"/>
      <c r="HD186" s="4"/>
      <c r="HE186" s="4"/>
      <c r="HF186" s="4"/>
      <c r="HG186" s="4"/>
      <c r="HH186" s="4"/>
      <c r="HI186" s="4"/>
      <c r="HJ186" s="4"/>
      <c r="HK186" s="4"/>
      <c r="HL186" s="4"/>
      <c r="HM186" s="4"/>
      <c r="HN186" s="4"/>
      <c r="HO186" s="4"/>
      <c r="HP186" s="4"/>
      <c r="HQ186" s="4"/>
      <c r="HR186" s="4"/>
      <c r="HS186" s="4"/>
      <c r="HT186" s="4"/>
      <c r="HU186" s="4"/>
      <c r="HV186" s="4"/>
      <c r="HW186" s="4"/>
      <c r="HX186" s="4"/>
      <c r="HY186" s="4"/>
      <c r="HZ186" s="4"/>
      <c r="IA186" s="4"/>
      <c r="IB186" s="4"/>
      <c r="IC186" s="4"/>
      <c r="ID186" s="4"/>
      <c r="IE186" s="4"/>
      <c r="IF186" s="4"/>
      <c r="IG186" s="4"/>
      <c r="IH186" s="4"/>
      <c r="II186" s="4"/>
      <c r="IJ186" s="4"/>
      <c r="IK186" s="4"/>
      <c r="IL186" s="4"/>
      <c r="IM186" s="4"/>
      <c r="IN186" s="4"/>
      <c r="IO186" s="4"/>
      <c r="IP186" s="4"/>
      <c r="IQ186" s="4"/>
      <c r="IR186" s="4"/>
      <c r="IS186" s="4"/>
      <c r="IT186" s="4"/>
      <c r="IU186" s="4"/>
      <c r="IV186" s="4"/>
      <c r="IW186" s="4"/>
      <c r="IX186" s="4"/>
      <c r="IY186" s="4"/>
    </row>
    <row r="187" spans="1:259" s="4" customFormat="1" ht="57">
      <c r="A187" s="17">
        <v>185</v>
      </c>
      <c r="B187" s="8" t="s">
        <v>16</v>
      </c>
      <c r="C187" s="17" t="s">
        <v>17</v>
      </c>
      <c r="D187" s="8" t="s">
        <v>734</v>
      </c>
      <c r="E187" s="17" t="s">
        <v>735</v>
      </c>
      <c r="F187" s="8" t="s">
        <v>736</v>
      </c>
      <c r="G187" s="17" t="s">
        <v>737</v>
      </c>
      <c r="H187" s="8" t="s">
        <v>738</v>
      </c>
      <c r="I187" s="9" t="s">
        <v>22</v>
      </c>
      <c r="J187" s="17" t="s">
        <v>23</v>
      </c>
      <c r="K187" s="17" t="s">
        <v>24</v>
      </c>
      <c r="L187" s="17">
        <v>1</v>
      </c>
      <c r="M187" s="16" t="s">
        <v>739</v>
      </c>
      <c r="N187" s="9" t="s">
        <v>652</v>
      </c>
      <c r="O187" s="19" t="s">
        <v>686</v>
      </c>
      <c r="P187" s="17" t="s">
        <v>740</v>
      </c>
      <c r="Q187" s="67"/>
      <c r="R187" s="67"/>
      <c r="S187" s="67"/>
      <c r="T187" s="67"/>
      <c r="U187" s="67"/>
      <c r="V187" s="67"/>
      <c r="W187" s="67"/>
      <c r="X187" s="67"/>
      <c r="Y187" s="67"/>
      <c r="Z187" s="67"/>
      <c r="AA187" s="67"/>
      <c r="AB187" s="67"/>
      <c r="AC187" s="67"/>
      <c r="AD187" s="67"/>
      <c r="AE187" s="67"/>
      <c r="AF187" s="67"/>
      <c r="AG187" s="67"/>
      <c r="AH187" s="67"/>
      <c r="AI187" s="67"/>
      <c r="AJ187" s="67"/>
      <c r="AK187" s="67"/>
      <c r="AL187" s="67"/>
      <c r="AM187" s="67"/>
      <c r="AN187" s="67"/>
      <c r="AO187" s="67"/>
      <c r="AP187" s="67"/>
      <c r="AQ187" s="67"/>
      <c r="AR187" s="67"/>
      <c r="AS187" s="67"/>
      <c r="AT187" s="67"/>
      <c r="AU187" s="67"/>
      <c r="AV187" s="67"/>
      <c r="AW187" s="67"/>
      <c r="AX187" s="67"/>
      <c r="AY187" s="67"/>
      <c r="AZ187" s="67"/>
      <c r="BA187" s="67"/>
      <c r="BB187" s="67"/>
      <c r="BC187" s="67"/>
      <c r="BD187" s="67"/>
      <c r="BE187" s="67"/>
      <c r="BF187" s="67"/>
      <c r="BG187" s="67"/>
      <c r="BH187" s="67"/>
      <c r="BI187" s="67"/>
      <c r="BJ187" s="67"/>
      <c r="BK187" s="67"/>
      <c r="BL187" s="67"/>
      <c r="BM187" s="67"/>
      <c r="BN187" s="67"/>
      <c r="BO187" s="67"/>
      <c r="BP187" s="67"/>
      <c r="BQ187" s="67"/>
      <c r="BR187" s="67"/>
      <c r="BS187" s="67"/>
      <c r="BT187" s="67"/>
      <c r="BU187" s="67"/>
      <c r="BV187" s="67"/>
      <c r="BW187" s="67"/>
      <c r="BX187" s="67"/>
      <c r="BY187" s="67"/>
      <c r="BZ187" s="67"/>
      <c r="CA187" s="67"/>
      <c r="CB187" s="67"/>
      <c r="CC187" s="67"/>
      <c r="CD187" s="67"/>
      <c r="CE187" s="67"/>
      <c r="CF187" s="67"/>
      <c r="CG187" s="67"/>
      <c r="CH187" s="67"/>
      <c r="CI187" s="67"/>
      <c r="CJ187" s="67"/>
      <c r="CK187" s="67"/>
      <c r="CL187" s="67"/>
      <c r="CM187" s="67"/>
      <c r="CN187" s="67"/>
      <c r="CO187" s="67"/>
      <c r="CP187" s="67"/>
      <c r="CQ187" s="67"/>
      <c r="CR187" s="67"/>
      <c r="CS187" s="67"/>
      <c r="CT187" s="67"/>
      <c r="CU187" s="67"/>
      <c r="CV187" s="67"/>
      <c r="CW187" s="67"/>
      <c r="CX187" s="67"/>
      <c r="CY187" s="67"/>
      <c r="CZ187" s="67"/>
      <c r="DA187" s="67"/>
      <c r="DB187" s="67"/>
      <c r="DC187" s="67"/>
      <c r="DD187" s="67"/>
      <c r="DE187" s="67"/>
      <c r="DF187" s="67"/>
      <c r="DG187" s="67"/>
      <c r="DH187" s="67"/>
      <c r="DI187" s="67"/>
      <c r="DJ187" s="67"/>
      <c r="DK187" s="67"/>
      <c r="DL187" s="67"/>
      <c r="DM187" s="67"/>
      <c r="DN187" s="67"/>
      <c r="DO187" s="67"/>
      <c r="DP187" s="67"/>
      <c r="DQ187" s="67"/>
      <c r="DR187" s="67"/>
      <c r="DS187" s="67"/>
      <c r="DT187" s="67"/>
      <c r="DU187" s="67"/>
      <c r="DV187" s="67"/>
      <c r="DW187" s="67"/>
      <c r="DX187" s="67"/>
      <c r="DY187" s="67"/>
      <c r="DZ187" s="67"/>
      <c r="EA187" s="67"/>
      <c r="EB187" s="67"/>
      <c r="EC187" s="67"/>
      <c r="ED187" s="67"/>
      <c r="EE187" s="67"/>
      <c r="EF187" s="67"/>
      <c r="EG187" s="67"/>
      <c r="EH187" s="67"/>
      <c r="EI187" s="67"/>
      <c r="EJ187" s="67"/>
      <c r="EK187" s="67"/>
      <c r="EL187" s="67"/>
      <c r="EM187" s="67"/>
      <c r="EN187" s="67"/>
      <c r="EO187" s="67"/>
      <c r="EP187" s="67"/>
      <c r="EQ187" s="67"/>
      <c r="ER187" s="67"/>
      <c r="ES187" s="67"/>
      <c r="ET187" s="67"/>
      <c r="EU187" s="67"/>
      <c r="EV187" s="67"/>
      <c r="EW187" s="67"/>
      <c r="EX187" s="67"/>
      <c r="EY187" s="67"/>
      <c r="EZ187" s="67"/>
      <c r="FA187" s="67"/>
      <c r="FB187" s="67"/>
      <c r="FC187" s="67"/>
      <c r="FD187" s="67"/>
      <c r="FE187" s="67"/>
      <c r="FF187" s="67"/>
      <c r="FG187" s="67"/>
      <c r="FH187" s="67"/>
      <c r="FI187" s="67"/>
      <c r="FJ187" s="67"/>
      <c r="FK187" s="67"/>
      <c r="FL187" s="67"/>
      <c r="FM187" s="67"/>
      <c r="FN187" s="67"/>
      <c r="FO187" s="67"/>
      <c r="FP187" s="67"/>
      <c r="FQ187" s="67"/>
      <c r="FR187" s="67"/>
      <c r="FS187" s="67"/>
      <c r="FT187" s="67"/>
      <c r="FU187" s="67"/>
      <c r="FV187" s="67"/>
      <c r="FW187" s="67"/>
      <c r="FX187" s="67"/>
      <c r="FY187" s="67"/>
      <c r="FZ187" s="67"/>
      <c r="GA187" s="67"/>
      <c r="GB187" s="67"/>
      <c r="GC187" s="67"/>
      <c r="GD187" s="67"/>
      <c r="GE187" s="67"/>
      <c r="GF187" s="67"/>
      <c r="GG187" s="67"/>
      <c r="GH187" s="67"/>
      <c r="GI187" s="67"/>
      <c r="GJ187" s="67"/>
      <c r="GK187" s="67"/>
      <c r="GL187" s="67"/>
      <c r="GM187" s="67"/>
      <c r="GN187" s="67"/>
      <c r="GO187" s="67"/>
      <c r="GP187" s="67"/>
      <c r="GQ187" s="67"/>
      <c r="GR187" s="67"/>
      <c r="GS187" s="67"/>
      <c r="GT187" s="67"/>
      <c r="GU187" s="67"/>
      <c r="GV187" s="67"/>
      <c r="GW187" s="67"/>
      <c r="GX187" s="67"/>
      <c r="GY187" s="67"/>
      <c r="GZ187" s="67"/>
      <c r="HA187" s="67"/>
      <c r="HB187" s="67"/>
      <c r="HC187" s="67"/>
      <c r="HD187" s="67"/>
      <c r="HE187" s="67"/>
      <c r="HF187" s="67"/>
      <c r="HG187" s="67"/>
      <c r="HH187" s="67"/>
      <c r="HI187" s="67"/>
      <c r="HJ187" s="67"/>
      <c r="HK187" s="67"/>
      <c r="HL187" s="67"/>
      <c r="HM187" s="67"/>
      <c r="HN187" s="67"/>
      <c r="HO187" s="67"/>
      <c r="HP187" s="67"/>
      <c r="HQ187" s="67"/>
      <c r="HR187" s="67"/>
      <c r="HS187" s="67"/>
      <c r="HT187" s="67"/>
      <c r="HU187" s="67"/>
      <c r="HV187" s="67"/>
      <c r="HW187" s="67"/>
      <c r="HX187" s="67"/>
      <c r="HY187" s="67"/>
      <c r="HZ187" s="67"/>
      <c r="IA187" s="67"/>
      <c r="IB187" s="67"/>
      <c r="IC187" s="67"/>
      <c r="ID187" s="67"/>
      <c r="IE187" s="67"/>
      <c r="IF187" s="67"/>
      <c r="IG187" s="67"/>
      <c r="IH187" s="67"/>
      <c r="II187" s="67"/>
      <c r="IJ187" s="67"/>
      <c r="IK187" s="67"/>
      <c r="IL187" s="67"/>
      <c r="IM187" s="67"/>
      <c r="IN187" s="67"/>
      <c r="IO187" s="67"/>
      <c r="IP187" s="67"/>
      <c r="IQ187" s="67"/>
      <c r="IR187" s="67"/>
      <c r="IS187" s="67"/>
      <c r="IT187" s="67"/>
      <c r="IU187" s="67"/>
      <c r="IV187" s="67"/>
      <c r="IW187" s="67"/>
      <c r="IX187" s="67"/>
      <c r="IY187" s="67"/>
    </row>
    <row r="188" spans="1:259" s="4" customFormat="1" ht="57">
      <c r="A188" s="17">
        <v>186</v>
      </c>
      <c r="B188" s="8" t="s">
        <v>16</v>
      </c>
      <c r="C188" s="17" t="s">
        <v>17</v>
      </c>
      <c r="D188" s="8" t="s">
        <v>741</v>
      </c>
      <c r="E188" s="17" t="s">
        <v>742</v>
      </c>
      <c r="F188" s="8" t="s">
        <v>743</v>
      </c>
      <c r="G188" s="17" t="s">
        <v>744</v>
      </c>
      <c r="H188" s="8" t="s">
        <v>745</v>
      </c>
      <c r="I188" s="9" t="s">
        <v>22</v>
      </c>
      <c r="J188" s="17" t="s">
        <v>23</v>
      </c>
      <c r="K188" s="17" t="s">
        <v>24</v>
      </c>
      <c r="L188" s="17">
        <v>2</v>
      </c>
      <c r="M188" s="18" t="s">
        <v>746</v>
      </c>
      <c r="N188" s="9" t="s">
        <v>652</v>
      </c>
      <c r="O188" s="19" t="s">
        <v>686</v>
      </c>
      <c r="P188" s="17" t="s">
        <v>747</v>
      </c>
    </row>
    <row r="189" spans="1:259" s="4" customFormat="1" ht="57">
      <c r="A189" s="17">
        <v>187</v>
      </c>
      <c r="B189" s="8" t="s">
        <v>16</v>
      </c>
      <c r="C189" s="17" t="s">
        <v>17</v>
      </c>
      <c r="D189" s="8" t="s">
        <v>748</v>
      </c>
      <c r="E189" s="17" t="s">
        <v>749</v>
      </c>
      <c r="F189" s="8" t="s">
        <v>750</v>
      </c>
      <c r="G189" s="17" t="s">
        <v>751</v>
      </c>
      <c r="H189" s="8" t="s">
        <v>752</v>
      </c>
      <c r="I189" s="9" t="s">
        <v>22</v>
      </c>
      <c r="J189" s="17" t="s">
        <v>33</v>
      </c>
      <c r="K189" s="17" t="s">
        <v>24</v>
      </c>
      <c r="L189" s="17">
        <v>1</v>
      </c>
      <c r="M189" s="18" t="s">
        <v>753</v>
      </c>
      <c r="N189" s="9" t="s">
        <v>652</v>
      </c>
      <c r="O189" s="19" t="s">
        <v>686</v>
      </c>
      <c r="P189" s="17" t="s">
        <v>754</v>
      </c>
    </row>
    <row r="190" spans="1:259" s="4" customFormat="1" ht="57">
      <c r="A190" s="17">
        <v>188</v>
      </c>
      <c r="B190" s="8" t="s">
        <v>16</v>
      </c>
      <c r="C190" s="17" t="s">
        <v>17</v>
      </c>
      <c r="D190" s="8" t="s">
        <v>748</v>
      </c>
      <c r="E190" s="17" t="s">
        <v>749</v>
      </c>
      <c r="F190" s="8" t="s">
        <v>755</v>
      </c>
      <c r="G190" s="17" t="s">
        <v>756</v>
      </c>
      <c r="H190" s="8" t="s">
        <v>757</v>
      </c>
      <c r="I190" s="9" t="s">
        <v>22</v>
      </c>
      <c r="J190" s="17" t="s">
        <v>33</v>
      </c>
      <c r="K190" s="17" t="s">
        <v>24</v>
      </c>
      <c r="L190" s="17">
        <v>1</v>
      </c>
      <c r="M190" s="18" t="s">
        <v>758</v>
      </c>
      <c r="N190" s="9" t="s">
        <v>652</v>
      </c>
      <c r="O190" s="19" t="s">
        <v>759</v>
      </c>
      <c r="P190" s="17" t="s">
        <v>754</v>
      </c>
    </row>
    <row r="191" spans="1:259" s="4" customFormat="1" ht="57">
      <c r="A191" s="17">
        <v>189</v>
      </c>
      <c r="B191" s="8" t="s">
        <v>16</v>
      </c>
      <c r="C191" s="17" t="s">
        <v>17</v>
      </c>
      <c r="D191" s="8" t="s">
        <v>760</v>
      </c>
      <c r="E191" s="17" t="s">
        <v>761</v>
      </c>
      <c r="F191" s="8" t="s">
        <v>762</v>
      </c>
      <c r="G191" s="17" t="s">
        <v>763</v>
      </c>
      <c r="H191" s="8" t="s">
        <v>764</v>
      </c>
      <c r="I191" s="9" t="s">
        <v>22</v>
      </c>
      <c r="J191" s="17" t="s">
        <v>23</v>
      </c>
      <c r="K191" s="17" t="s">
        <v>24</v>
      </c>
      <c r="L191" s="17">
        <v>1</v>
      </c>
      <c r="M191" s="18" t="s">
        <v>765</v>
      </c>
      <c r="N191" s="9" t="s">
        <v>652</v>
      </c>
      <c r="O191" s="19" t="s">
        <v>686</v>
      </c>
      <c r="P191" s="17" t="s">
        <v>766</v>
      </c>
    </row>
    <row r="192" spans="1:259" s="4" customFormat="1" ht="57">
      <c r="A192" s="17">
        <v>190</v>
      </c>
      <c r="B192" s="8" t="s">
        <v>16</v>
      </c>
      <c r="C192" s="17" t="s">
        <v>17</v>
      </c>
      <c r="D192" s="8" t="s">
        <v>760</v>
      </c>
      <c r="E192" s="17" t="s">
        <v>761</v>
      </c>
      <c r="F192" s="8" t="s">
        <v>762</v>
      </c>
      <c r="G192" s="17" t="s">
        <v>763</v>
      </c>
      <c r="H192" s="8" t="s">
        <v>767</v>
      </c>
      <c r="I192" s="9" t="s">
        <v>22</v>
      </c>
      <c r="J192" s="17" t="s">
        <v>33</v>
      </c>
      <c r="K192" s="17" t="s">
        <v>24</v>
      </c>
      <c r="L192" s="17">
        <v>1</v>
      </c>
      <c r="M192" s="18" t="s">
        <v>768</v>
      </c>
      <c r="N192" s="9" t="s">
        <v>652</v>
      </c>
      <c r="O192" s="19" t="s">
        <v>686</v>
      </c>
      <c r="P192" s="17" t="s">
        <v>766</v>
      </c>
    </row>
    <row r="193" spans="1:16" s="4" customFormat="1" ht="57">
      <c r="A193" s="17">
        <v>191</v>
      </c>
      <c r="B193" s="8" t="s">
        <v>16</v>
      </c>
      <c r="C193" s="17" t="s">
        <v>17</v>
      </c>
      <c r="D193" s="8" t="s">
        <v>769</v>
      </c>
      <c r="E193" s="17" t="s">
        <v>770</v>
      </c>
      <c r="F193" s="8" t="s">
        <v>771</v>
      </c>
      <c r="G193" s="17" t="s">
        <v>772</v>
      </c>
      <c r="H193" s="8" t="s">
        <v>773</v>
      </c>
      <c r="I193" s="9" t="s">
        <v>22</v>
      </c>
      <c r="J193" s="17" t="s">
        <v>33</v>
      </c>
      <c r="K193" s="17" t="s">
        <v>24</v>
      </c>
      <c r="L193" s="17">
        <v>1</v>
      </c>
      <c r="M193" s="18" t="s">
        <v>2342</v>
      </c>
      <c r="N193" s="9" t="s">
        <v>652</v>
      </c>
      <c r="O193" s="19" t="s">
        <v>686</v>
      </c>
      <c r="P193" s="17">
        <v>13608631631</v>
      </c>
    </row>
    <row r="194" spans="1:16" s="4" customFormat="1" ht="57">
      <c r="A194" s="17">
        <v>192</v>
      </c>
      <c r="B194" s="8" t="s">
        <v>16</v>
      </c>
      <c r="C194" s="17" t="s">
        <v>17</v>
      </c>
      <c r="D194" s="8" t="s">
        <v>774</v>
      </c>
      <c r="E194" s="17" t="s">
        <v>775</v>
      </c>
      <c r="F194" s="8" t="s">
        <v>776</v>
      </c>
      <c r="G194" s="17" t="s">
        <v>772</v>
      </c>
      <c r="H194" s="8" t="s">
        <v>777</v>
      </c>
      <c r="I194" s="9" t="s">
        <v>22</v>
      </c>
      <c r="J194" s="17" t="s">
        <v>33</v>
      </c>
      <c r="K194" s="17" t="s">
        <v>24</v>
      </c>
      <c r="L194" s="17">
        <v>1</v>
      </c>
      <c r="M194" s="18" t="s">
        <v>778</v>
      </c>
      <c r="N194" s="9" t="s">
        <v>652</v>
      </c>
      <c r="O194" s="19" t="s">
        <v>686</v>
      </c>
      <c r="P194" s="17">
        <v>13608631631</v>
      </c>
    </row>
    <row r="195" spans="1:16" s="4" customFormat="1" ht="57">
      <c r="A195" s="17">
        <v>193</v>
      </c>
      <c r="B195" s="8" t="s">
        <v>16</v>
      </c>
      <c r="C195" s="17" t="s">
        <v>17</v>
      </c>
      <c r="D195" s="8" t="s">
        <v>774</v>
      </c>
      <c r="E195" s="17" t="s">
        <v>775</v>
      </c>
      <c r="F195" s="8" t="s">
        <v>776</v>
      </c>
      <c r="G195" s="17" t="s">
        <v>772</v>
      </c>
      <c r="H195" s="8" t="s">
        <v>779</v>
      </c>
      <c r="I195" s="9" t="s">
        <v>22</v>
      </c>
      <c r="J195" s="17" t="s">
        <v>33</v>
      </c>
      <c r="K195" s="17" t="s">
        <v>24</v>
      </c>
      <c r="L195" s="17">
        <v>1</v>
      </c>
      <c r="M195" s="18" t="s">
        <v>780</v>
      </c>
      <c r="N195" s="9" t="s">
        <v>652</v>
      </c>
      <c r="O195" s="19" t="s">
        <v>686</v>
      </c>
      <c r="P195" s="17">
        <v>13608631631</v>
      </c>
    </row>
    <row r="196" spans="1:16" s="4" customFormat="1" ht="228">
      <c r="A196" s="17">
        <v>194</v>
      </c>
      <c r="B196" s="8" t="s">
        <v>16</v>
      </c>
      <c r="C196" s="17" t="s">
        <v>17</v>
      </c>
      <c r="D196" s="8" t="s">
        <v>781</v>
      </c>
      <c r="E196" s="17" t="s">
        <v>782</v>
      </c>
      <c r="F196" s="8" t="s">
        <v>783</v>
      </c>
      <c r="G196" s="17" t="s">
        <v>784</v>
      </c>
      <c r="H196" s="8" t="s">
        <v>785</v>
      </c>
      <c r="I196" s="9" t="s">
        <v>22</v>
      </c>
      <c r="J196" s="17" t="s">
        <v>33</v>
      </c>
      <c r="K196" s="17" t="s">
        <v>24</v>
      </c>
      <c r="L196" s="17">
        <v>3</v>
      </c>
      <c r="M196" s="18" t="s">
        <v>2311</v>
      </c>
      <c r="N196" s="9" t="s">
        <v>652</v>
      </c>
      <c r="O196" s="19" t="s">
        <v>686</v>
      </c>
      <c r="P196" s="17">
        <v>15239790567</v>
      </c>
    </row>
    <row r="197" spans="1:16" s="4" customFormat="1" ht="71.25">
      <c r="A197" s="17">
        <v>195</v>
      </c>
      <c r="B197" s="8" t="s">
        <v>16</v>
      </c>
      <c r="C197" s="17" t="s">
        <v>17</v>
      </c>
      <c r="D197" s="8" t="s">
        <v>781</v>
      </c>
      <c r="E197" s="17" t="s">
        <v>782</v>
      </c>
      <c r="F197" s="8" t="s">
        <v>786</v>
      </c>
      <c r="G197" s="17" t="s">
        <v>787</v>
      </c>
      <c r="H197" s="8" t="s">
        <v>788</v>
      </c>
      <c r="I197" s="9" t="s">
        <v>22</v>
      </c>
      <c r="J197" s="17" t="s">
        <v>33</v>
      </c>
      <c r="K197" s="17" t="s">
        <v>24</v>
      </c>
      <c r="L197" s="17">
        <v>1</v>
      </c>
      <c r="M197" s="18" t="s">
        <v>789</v>
      </c>
      <c r="N197" s="9" t="s">
        <v>652</v>
      </c>
      <c r="O197" s="19" t="s">
        <v>686</v>
      </c>
      <c r="P197" s="17">
        <v>18939166855</v>
      </c>
    </row>
    <row r="198" spans="1:16" s="4" customFormat="1" ht="57">
      <c r="A198" s="17">
        <v>196</v>
      </c>
      <c r="B198" s="8" t="s">
        <v>16</v>
      </c>
      <c r="C198" s="17" t="s">
        <v>17</v>
      </c>
      <c r="D198" s="8" t="s">
        <v>790</v>
      </c>
      <c r="E198" s="17" t="s">
        <v>791</v>
      </c>
      <c r="F198" s="8" t="s">
        <v>792</v>
      </c>
      <c r="G198" s="17" t="s">
        <v>793</v>
      </c>
      <c r="H198" s="8" t="s">
        <v>794</v>
      </c>
      <c r="I198" s="9" t="s">
        <v>22</v>
      </c>
      <c r="J198" s="17" t="s">
        <v>33</v>
      </c>
      <c r="K198" s="17" t="s">
        <v>24</v>
      </c>
      <c r="L198" s="17">
        <v>1</v>
      </c>
      <c r="M198" s="18" t="s">
        <v>795</v>
      </c>
      <c r="N198" s="9" t="s">
        <v>652</v>
      </c>
      <c r="O198" s="19" t="s">
        <v>686</v>
      </c>
      <c r="P198" s="26" t="s">
        <v>796</v>
      </c>
    </row>
    <row r="199" spans="1:16" s="4" customFormat="1" ht="85.5">
      <c r="A199" s="17">
        <v>197</v>
      </c>
      <c r="B199" s="8" t="s">
        <v>16</v>
      </c>
      <c r="C199" s="17" t="s">
        <v>17</v>
      </c>
      <c r="D199" s="8" t="s">
        <v>797</v>
      </c>
      <c r="E199" s="17" t="s">
        <v>798</v>
      </c>
      <c r="F199" s="8" t="s">
        <v>799</v>
      </c>
      <c r="G199" s="17" t="s">
        <v>800</v>
      </c>
      <c r="H199" s="8" t="s">
        <v>801</v>
      </c>
      <c r="I199" s="9" t="s">
        <v>22</v>
      </c>
      <c r="J199" s="17" t="s">
        <v>33</v>
      </c>
      <c r="K199" s="17" t="s">
        <v>24</v>
      </c>
      <c r="L199" s="17">
        <v>5</v>
      </c>
      <c r="M199" s="16" t="s">
        <v>2353</v>
      </c>
      <c r="N199" s="9" t="s">
        <v>802</v>
      </c>
      <c r="O199" s="10" t="s">
        <v>803</v>
      </c>
      <c r="P199" s="9" t="s">
        <v>804</v>
      </c>
    </row>
    <row r="200" spans="1:16" s="4" customFormat="1" ht="57">
      <c r="A200" s="17">
        <v>198</v>
      </c>
      <c r="B200" s="8" t="s">
        <v>16</v>
      </c>
      <c r="C200" s="17" t="s">
        <v>17</v>
      </c>
      <c r="D200" s="8" t="s">
        <v>797</v>
      </c>
      <c r="E200" s="17" t="s">
        <v>798</v>
      </c>
      <c r="F200" s="8" t="s">
        <v>805</v>
      </c>
      <c r="G200" s="17" t="s">
        <v>806</v>
      </c>
      <c r="H200" s="8" t="s">
        <v>807</v>
      </c>
      <c r="I200" s="9" t="s">
        <v>22</v>
      </c>
      <c r="J200" s="17" t="s">
        <v>33</v>
      </c>
      <c r="K200" s="17" t="s">
        <v>24</v>
      </c>
      <c r="L200" s="17">
        <v>1</v>
      </c>
      <c r="M200" s="16" t="s">
        <v>808</v>
      </c>
      <c r="N200" s="9" t="s">
        <v>652</v>
      </c>
      <c r="O200" s="10" t="s">
        <v>686</v>
      </c>
      <c r="P200" s="9" t="s">
        <v>804</v>
      </c>
    </row>
    <row r="201" spans="1:16" s="4" customFormat="1" ht="57">
      <c r="A201" s="17">
        <v>199</v>
      </c>
      <c r="B201" s="8" t="s">
        <v>16</v>
      </c>
      <c r="C201" s="17" t="s">
        <v>17</v>
      </c>
      <c r="D201" s="8" t="s">
        <v>797</v>
      </c>
      <c r="E201" s="17" t="s">
        <v>798</v>
      </c>
      <c r="F201" s="8" t="s">
        <v>805</v>
      </c>
      <c r="G201" s="17" t="s">
        <v>806</v>
      </c>
      <c r="H201" s="8" t="s">
        <v>809</v>
      </c>
      <c r="I201" s="9" t="s">
        <v>22</v>
      </c>
      <c r="J201" s="17" t="s">
        <v>33</v>
      </c>
      <c r="K201" s="17" t="s">
        <v>24</v>
      </c>
      <c r="L201" s="17">
        <v>1</v>
      </c>
      <c r="M201" s="16" t="s">
        <v>810</v>
      </c>
      <c r="N201" s="9" t="s">
        <v>652</v>
      </c>
      <c r="O201" s="10" t="s">
        <v>686</v>
      </c>
      <c r="P201" s="9" t="s">
        <v>804</v>
      </c>
    </row>
    <row r="202" spans="1:16" s="4" customFormat="1" ht="57">
      <c r="A202" s="17">
        <v>200</v>
      </c>
      <c r="B202" s="8" t="s">
        <v>16</v>
      </c>
      <c r="C202" s="17" t="s">
        <v>17</v>
      </c>
      <c r="D202" s="8" t="s">
        <v>797</v>
      </c>
      <c r="E202" s="17" t="s">
        <v>798</v>
      </c>
      <c r="F202" s="8" t="s">
        <v>811</v>
      </c>
      <c r="G202" s="17" t="s">
        <v>812</v>
      </c>
      <c r="H202" s="8" t="s">
        <v>813</v>
      </c>
      <c r="I202" s="17" t="s">
        <v>459</v>
      </c>
      <c r="J202" s="17" t="s">
        <v>33</v>
      </c>
      <c r="K202" s="17" t="s">
        <v>167</v>
      </c>
      <c r="L202" s="17">
        <v>9</v>
      </c>
      <c r="M202" s="16" t="s">
        <v>814</v>
      </c>
      <c r="N202" s="9" t="s">
        <v>652</v>
      </c>
      <c r="O202" s="10" t="s">
        <v>686</v>
      </c>
      <c r="P202" s="9" t="s">
        <v>804</v>
      </c>
    </row>
    <row r="203" spans="1:16" s="4" customFormat="1" ht="57">
      <c r="A203" s="17">
        <v>201</v>
      </c>
      <c r="B203" s="8" t="s">
        <v>16</v>
      </c>
      <c r="C203" s="17" t="s">
        <v>17</v>
      </c>
      <c r="D203" s="8" t="s">
        <v>797</v>
      </c>
      <c r="E203" s="17" t="s">
        <v>798</v>
      </c>
      <c r="F203" s="8" t="s">
        <v>811</v>
      </c>
      <c r="G203" s="17" t="s">
        <v>812</v>
      </c>
      <c r="H203" s="8" t="s">
        <v>815</v>
      </c>
      <c r="I203" s="17" t="s">
        <v>459</v>
      </c>
      <c r="J203" s="17" t="s">
        <v>33</v>
      </c>
      <c r="K203" s="17" t="s">
        <v>167</v>
      </c>
      <c r="L203" s="17">
        <v>2</v>
      </c>
      <c r="M203" s="16" t="s">
        <v>816</v>
      </c>
      <c r="N203" s="9" t="s">
        <v>817</v>
      </c>
      <c r="O203" s="10" t="s">
        <v>686</v>
      </c>
      <c r="P203" s="9" t="s">
        <v>804</v>
      </c>
    </row>
    <row r="204" spans="1:16" s="4" customFormat="1" ht="57">
      <c r="A204" s="17">
        <v>202</v>
      </c>
      <c r="B204" s="8" t="s">
        <v>16</v>
      </c>
      <c r="C204" s="17" t="s">
        <v>17</v>
      </c>
      <c r="D204" s="8" t="s">
        <v>797</v>
      </c>
      <c r="E204" s="17" t="s">
        <v>798</v>
      </c>
      <c r="F204" s="8" t="s">
        <v>811</v>
      </c>
      <c r="G204" s="17" t="s">
        <v>812</v>
      </c>
      <c r="H204" s="8" t="s">
        <v>818</v>
      </c>
      <c r="I204" s="17" t="s">
        <v>459</v>
      </c>
      <c r="J204" s="17" t="s">
        <v>33</v>
      </c>
      <c r="K204" s="17" t="s">
        <v>167</v>
      </c>
      <c r="L204" s="17">
        <v>1</v>
      </c>
      <c r="M204" s="16" t="s">
        <v>2352</v>
      </c>
      <c r="N204" s="9" t="s">
        <v>652</v>
      </c>
      <c r="O204" s="10" t="s">
        <v>819</v>
      </c>
      <c r="P204" s="9" t="s">
        <v>804</v>
      </c>
    </row>
    <row r="205" spans="1:16" s="4" customFormat="1" ht="57">
      <c r="A205" s="17">
        <v>203</v>
      </c>
      <c r="B205" s="8" t="s">
        <v>16</v>
      </c>
      <c r="C205" s="17" t="s">
        <v>17</v>
      </c>
      <c r="D205" s="8" t="s">
        <v>797</v>
      </c>
      <c r="E205" s="17" t="s">
        <v>798</v>
      </c>
      <c r="F205" s="8" t="s">
        <v>811</v>
      </c>
      <c r="G205" s="17" t="s">
        <v>812</v>
      </c>
      <c r="H205" s="8" t="s">
        <v>820</v>
      </c>
      <c r="I205" s="17" t="s">
        <v>459</v>
      </c>
      <c r="J205" s="17" t="s">
        <v>33</v>
      </c>
      <c r="K205" s="17" t="s">
        <v>167</v>
      </c>
      <c r="L205" s="17">
        <v>2</v>
      </c>
      <c r="M205" s="16" t="s">
        <v>821</v>
      </c>
      <c r="N205" s="9" t="s">
        <v>652</v>
      </c>
      <c r="O205" s="10" t="s">
        <v>822</v>
      </c>
      <c r="P205" s="9" t="s">
        <v>804</v>
      </c>
    </row>
    <row r="206" spans="1:16" s="4" customFormat="1" ht="85.5">
      <c r="A206" s="17">
        <v>204</v>
      </c>
      <c r="B206" s="8" t="s">
        <v>16</v>
      </c>
      <c r="C206" s="17" t="s">
        <v>17</v>
      </c>
      <c r="D206" s="8" t="s">
        <v>797</v>
      </c>
      <c r="E206" s="17" t="s">
        <v>798</v>
      </c>
      <c r="F206" s="8" t="s">
        <v>811</v>
      </c>
      <c r="G206" s="17" t="s">
        <v>812</v>
      </c>
      <c r="H206" s="8" t="s">
        <v>823</v>
      </c>
      <c r="I206" s="17" t="s">
        <v>459</v>
      </c>
      <c r="J206" s="17" t="s">
        <v>33</v>
      </c>
      <c r="K206" s="17" t="s">
        <v>167</v>
      </c>
      <c r="L206" s="17">
        <v>2</v>
      </c>
      <c r="M206" s="18" t="s">
        <v>824</v>
      </c>
      <c r="N206" s="17" t="s">
        <v>652</v>
      </c>
      <c r="O206" s="19" t="s">
        <v>825</v>
      </c>
      <c r="P206" s="9" t="s">
        <v>804</v>
      </c>
    </row>
    <row r="207" spans="1:16" s="4" customFormat="1" ht="57">
      <c r="A207" s="17">
        <v>205</v>
      </c>
      <c r="B207" s="8" t="s">
        <v>16</v>
      </c>
      <c r="C207" s="17" t="s">
        <v>17</v>
      </c>
      <c r="D207" s="8" t="s">
        <v>797</v>
      </c>
      <c r="E207" s="17" t="s">
        <v>798</v>
      </c>
      <c r="F207" s="8" t="s">
        <v>811</v>
      </c>
      <c r="G207" s="17" t="s">
        <v>812</v>
      </c>
      <c r="H207" s="8" t="s">
        <v>826</v>
      </c>
      <c r="I207" s="17" t="s">
        <v>459</v>
      </c>
      <c r="J207" s="17" t="s">
        <v>33</v>
      </c>
      <c r="K207" s="17" t="s">
        <v>167</v>
      </c>
      <c r="L207" s="17">
        <v>2</v>
      </c>
      <c r="M207" s="16" t="s">
        <v>814</v>
      </c>
      <c r="N207" s="9" t="s">
        <v>652</v>
      </c>
      <c r="O207" s="10" t="s">
        <v>827</v>
      </c>
      <c r="P207" s="9" t="s">
        <v>804</v>
      </c>
    </row>
    <row r="208" spans="1:16" s="4" customFormat="1" ht="71.25">
      <c r="A208" s="17">
        <v>206</v>
      </c>
      <c r="B208" s="8" t="s">
        <v>16</v>
      </c>
      <c r="C208" s="17" t="s">
        <v>17</v>
      </c>
      <c r="D208" s="8" t="s">
        <v>797</v>
      </c>
      <c r="E208" s="17" t="s">
        <v>798</v>
      </c>
      <c r="F208" s="8" t="s">
        <v>811</v>
      </c>
      <c r="G208" s="17" t="s">
        <v>812</v>
      </c>
      <c r="H208" s="8" t="s">
        <v>828</v>
      </c>
      <c r="I208" s="17" t="s">
        <v>459</v>
      </c>
      <c r="J208" s="17" t="s">
        <v>33</v>
      </c>
      <c r="K208" s="17" t="s">
        <v>167</v>
      </c>
      <c r="L208" s="17">
        <v>2</v>
      </c>
      <c r="M208" s="9" t="s">
        <v>2401</v>
      </c>
      <c r="N208" s="9" t="s">
        <v>829</v>
      </c>
      <c r="O208" s="10" t="s">
        <v>830</v>
      </c>
      <c r="P208" s="9" t="s">
        <v>804</v>
      </c>
    </row>
    <row r="209" spans="1:16" s="4" customFormat="1" ht="57">
      <c r="A209" s="17">
        <v>207</v>
      </c>
      <c r="B209" s="8" t="s">
        <v>16</v>
      </c>
      <c r="C209" s="17" t="s">
        <v>17</v>
      </c>
      <c r="D209" s="8" t="s">
        <v>797</v>
      </c>
      <c r="E209" s="17" t="s">
        <v>798</v>
      </c>
      <c r="F209" s="8" t="s">
        <v>811</v>
      </c>
      <c r="G209" s="17" t="s">
        <v>812</v>
      </c>
      <c r="H209" s="8" t="s">
        <v>831</v>
      </c>
      <c r="I209" s="17" t="s">
        <v>459</v>
      </c>
      <c r="J209" s="17" t="s">
        <v>33</v>
      </c>
      <c r="K209" s="17" t="s">
        <v>167</v>
      </c>
      <c r="L209" s="17">
        <v>5</v>
      </c>
      <c r="M209" s="16" t="s">
        <v>832</v>
      </c>
      <c r="N209" s="9" t="s">
        <v>652</v>
      </c>
      <c r="O209" s="10" t="s">
        <v>833</v>
      </c>
      <c r="P209" s="9" t="s">
        <v>804</v>
      </c>
    </row>
    <row r="210" spans="1:16" s="4" customFormat="1" ht="57">
      <c r="A210" s="17">
        <v>208</v>
      </c>
      <c r="B210" s="8" t="s">
        <v>16</v>
      </c>
      <c r="C210" s="17" t="s">
        <v>17</v>
      </c>
      <c r="D210" s="8" t="s">
        <v>797</v>
      </c>
      <c r="E210" s="17" t="s">
        <v>798</v>
      </c>
      <c r="F210" s="8" t="s">
        <v>834</v>
      </c>
      <c r="G210" s="17" t="s">
        <v>835</v>
      </c>
      <c r="H210" s="8" t="s">
        <v>836</v>
      </c>
      <c r="I210" s="17" t="s">
        <v>459</v>
      </c>
      <c r="J210" s="17" t="s">
        <v>33</v>
      </c>
      <c r="K210" s="17" t="s">
        <v>167</v>
      </c>
      <c r="L210" s="17">
        <v>2</v>
      </c>
      <c r="M210" s="18" t="s">
        <v>837</v>
      </c>
      <c r="N210" s="9" t="s">
        <v>652</v>
      </c>
      <c r="O210" s="10" t="s">
        <v>686</v>
      </c>
      <c r="P210" s="9" t="s">
        <v>804</v>
      </c>
    </row>
    <row r="211" spans="1:16" s="4" customFormat="1" ht="57">
      <c r="A211" s="17">
        <v>209</v>
      </c>
      <c r="B211" s="8" t="s">
        <v>16</v>
      </c>
      <c r="C211" s="17" t="s">
        <v>17</v>
      </c>
      <c r="D211" s="8" t="s">
        <v>797</v>
      </c>
      <c r="E211" s="17" t="s">
        <v>798</v>
      </c>
      <c r="F211" s="8" t="s">
        <v>834</v>
      </c>
      <c r="G211" s="17" t="s">
        <v>835</v>
      </c>
      <c r="H211" s="8" t="s">
        <v>838</v>
      </c>
      <c r="I211" s="17" t="s">
        <v>459</v>
      </c>
      <c r="J211" s="17" t="s">
        <v>33</v>
      </c>
      <c r="K211" s="17" t="s">
        <v>167</v>
      </c>
      <c r="L211" s="17">
        <v>1</v>
      </c>
      <c r="M211" s="18" t="s">
        <v>839</v>
      </c>
      <c r="N211" s="9" t="s">
        <v>652</v>
      </c>
      <c r="O211" s="10" t="s">
        <v>686</v>
      </c>
      <c r="P211" s="9" t="s">
        <v>804</v>
      </c>
    </row>
    <row r="212" spans="1:16" s="4" customFormat="1" ht="57">
      <c r="A212" s="17">
        <v>210</v>
      </c>
      <c r="B212" s="8" t="s">
        <v>16</v>
      </c>
      <c r="C212" s="17" t="s">
        <v>17</v>
      </c>
      <c r="D212" s="8" t="s">
        <v>797</v>
      </c>
      <c r="E212" s="17" t="s">
        <v>798</v>
      </c>
      <c r="F212" s="8" t="s">
        <v>834</v>
      </c>
      <c r="G212" s="17" t="s">
        <v>835</v>
      </c>
      <c r="H212" s="8" t="s">
        <v>840</v>
      </c>
      <c r="I212" s="17" t="s">
        <v>459</v>
      </c>
      <c r="J212" s="17" t="s">
        <v>33</v>
      </c>
      <c r="K212" s="17" t="s">
        <v>167</v>
      </c>
      <c r="L212" s="17">
        <v>1</v>
      </c>
      <c r="M212" s="18" t="s">
        <v>841</v>
      </c>
      <c r="N212" s="9" t="s">
        <v>652</v>
      </c>
      <c r="O212" s="10" t="s">
        <v>686</v>
      </c>
      <c r="P212" s="9" t="s">
        <v>804</v>
      </c>
    </row>
    <row r="213" spans="1:16" s="4" customFormat="1" ht="57">
      <c r="A213" s="17">
        <v>211</v>
      </c>
      <c r="B213" s="8" t="s">
        <v>16</v>
      </c>
      <c r="C213" s="17" t="s">
        <v>17</v>
      </c>
      <c r="D213" s="8" t="s">
        <v>797</v>
      </c>
      <c r="E213" s="17" t="s">
        <v>798</v>
      </c>
      <c r="F213" s="8" t="s">
        <v>834</v>
      </c>
      <c r="G213" s="17" t="s">
        <v>835</v>
      </c>
      <c r="H213" s="8" t="s">
        <v>842</v>
      </c>
      <c r="I213" s="17" t="s">
        <v>459</v>
      </c>
      <c r="J213" s="17" t="s">
        <v>33</v>
      </c>
      <c r="K213" s="17" t="s">
        <v>167</v>
      </c>
      <c r="L213" s="17">
        <v>1</v>
      </c>
      <c r="M213" s="18" t="s">
        <v>814</v>
      </c>
      <c r="N213" s="9" t="s">
        <v>652</v>
      </c>
      <c r="O213" s="10" t="s">
        <v>686</v>
      </c>
      <c r="P213" s="9" t="s">
        <v>804</v>
      </c>
    </row>
    <row r="214" spans="1:16" s="4" customFormat="1" ht="85.5">
      <c r="A214" s="17">
        <v>212</v>
      </c>
      <c r="B214" s="8" t="s">
        <v>16</v>
      </c>
      <c r="C214" s="17" t="s">
        <v>17</v>
      </c>
      <c r="D214" s="8" t="s">
        <v>797</v>
      </c>
      <c r="E214" s="17" t="s">
        <v>798</v>
      </c>
      <c r="F214" s="8" t="s">
        <v>843</v>
      </c>
      <c r="G214" s="17" t="s">
        <v>844</v>
      </c>
      <c r="H214" s="8" t="s">
        <v>845</v>
      </c>
      <c r="I214" s="17" t="s">
        <v>459</v>
      </c>
      <c r="J214" s="17" t="s">
        <v>33</v>
      </c>
      <c r="K214" s="17" t="s">
        <v>167</v>
      </c>
      <c r="L214" s="17">
        <v>2</v>
      </c>
      <c r="M214" s="18" t="s">
        <v>2343</v>
      </c>
      <c r="N214" s="17" t="s">
        <v>846</v>
      </c>
      <c r="O214" s="19" t="s">
        <v>847</v>
      </c>
      <c r="P214" s="9" t="s">
        <v>804</v>
      </c>
    </row>
    <row r="215" spans="1:16" s="4" customFormat="1" ht="85.5">
      <c r="A215" s="17">
        <v>213</v>
      </c>
      <c r="B215" s="8" t="s">
        <v>16</v>
      </c>
      <c r="C215" s="17" t="s">
        <v>17</v>
      </c>
      <c r="D215" s="8" t="s">
        <v>797</v>
      </c>
      <c r="E215" s="17" t="s">
        <v>798</v>
      </c>
      <c r="F215" s="8" t="s">
        <v>843</v>
      </c>
      <c r="G215" s="17" t="s">
        <v>844</v>
      </c>
      <c r="H215" s="8" t="s">
        <v>848</v>
      </c>
      <c r="I215" s="17" t="s">
        <v>459</v>
      </c>
      <c r="J215" s="17" t="s">
        <v>33</v>
      </c>
      <c r="K215" s="17" t="s">
        <v>167</v>
      </c>
      <c r="L215" s="17">
        <v>3</v>
      </c>
      <c r="M215" s="18" t="s">
        <v>2310</v>
      </c>
      <c r="N215" s="17" t="s">
        <v>846</v>
      </c>
      <c r="O215" s="19" t="s">
        <v>803</v>
      </c>
      <c r="P215" s="9" t="s">
        <v>804</v>
      </c>
    </row>
    <row r="216" spans="1:16" s="4" customFormat="1" ht="57">
      <c r="A216" s="17">
        <v>214</v>
      </c>
      <c r="B216" s="8" t="s">
        <v>16</v>
      </c>
      <c r="C216" s="17" t="s">
        <v>17</v>
      </c>
      <c r="D216" s="8" t="s">
        <v>797</v>
      </c>
      <c r="E216" s="17" t="s">
        <v>798</v>
      </c>
      <c r="F216" s="8" t="s">
        <v>843</v>
      </c>
      <c r="G216" s="17" t="s">
        <v>844</v>
      </c>
      <c r="H216" s="8" t="s">
        <v>849</v>
      </c>
      <c r="I216" s="17" t="s">
        <v>459</v>
      </c>
      <c r="J216" s="17" t="s">
        <v>33</v>
      </c>
      <c r="K216" s="17" t="s">
        <v>167</v>
      </c>
      <c r="L216" s="17">
        <v>1</v>
      </c>
      <c r="M216" s="18" t="s">
        <v>2309</v>
      </c>
      <c r="N216" s="17" t="s">
        <v>652</v>
      </c>
      <c r="O216" s="19" t="s">
        <v>686</v>
      </c>
      <c r="P216" s="9" t="s">
        <v>804</v>
      </c>
    </row>
    <row r="217" spans="1:16" s="4" customFormat="1" ht="57">
      <c r="A217" s="17">
        <v>215</v>
      </c>
      <c r="B217" s="8" t="s">
        <v>16</v>
      </c>
      <c r="C217" s="17" t="s">
        <v>17</v>
      </c>
      <c r="D217" s="8" t="s">
        <v>797</v>
      </c>
      <c r="E217" s="17" t="s">
        <v>798</v>
      </c>
      <c r="F217" s="8" t="s">
        <v>843</v>
      </c>
      <c r="G217" s="17" t="s">
        <v>844</v>
      </c>
      <c r="H217" s="8" t="s">
        <v>850</v>
      </c>
      <c r="I217" s="17" t="s">
        <v>459</v>
      </c>
      <c r="J217" s="17" t="s">
        <v>33</v>
      </c>
      <c r="K217" s="17" t="s">
        <v>167</v>
      </c>
      <c r="L217" s="17">
        <v>1</v>
      </c>
      <c r="M217" s="18" t="s">
        <v>851</v>
      </c>
      <c r="N217" s="17" t="s">
        <v>652</v>
      </c>
      <c r="O217" s="19" t="s">
        <v>686</v>
      </c>
      <c r="P217" s="9" t="s">
        <v>804</v>
      </c>
    </row>
    <row r="218" spans="1:16" s="4" customFormat="1" ht="57">
      <c r="A218" s="17">
        <v>216</v>
      </c>
      <c r="B218" s="8" t="s">
        <v>16</v>
      </c>
      <c r="C218" s="17" t="s">
        <v>17</v>
      </c>
      <c r="D218" s="8" t="s">
        <v>797</v>
      </c>
      <c r="E218" s="17" t="s">
        <v>798</v>
      </c>
      <c r="F218" s="8" t="s">
        <v>843</v>
      </c>
      <c r="G218" s="17" t="s">
        <v>844</v>
      </c>
      <c r="H218" s="8" t="s">
        <v>852</v>
      </c>
      <c r="I218" s="17" t="s">
        <v>459</v>
      </c>
      <c r="J218" s="17" t="s">
        <v>33</v>
      </c>
      <c r="K218" s="17" t="s">
        <v>167</v>
      </c>
      <c r="L218" s="17">
        <v>1</v>
      </c>
      <c r="M218" s="18" t="s">
        <v>853</v>
      </c>
      <c r="N218" s="17" t="s">
        <v>652</v>
      </c>
      <c r="O218" s="19" t="s">
        <v>686</v>
      </c>
      <c r="P218" s="9" t="s">
        <v>804</v>
      </c>
    </row>
    <row r="219" spans="1:16" s="4" customFormat="1" ht="85.5">
      <c r="A219" s="17">
        <v>217</v>
      </c>
      <c r="B219" s="8" t="s">
        <v>16</v>
      </c>
      <c r="C219" s="17" t="s">
        <v>17</v>
      </c>
      <c r="D219" s="8" t="s">
        <v>797</v>
      </c>
      <c r="E219" s="17" t="s">
        <v>798</v>
      </c>
      <c r="F219" s="8" t="s">
        <v>854</v>
      </c>
      <c r="G219" s="17" t="s">
        <v>855</v>
      </c>
      <c r="H219" s="8" t="s">
        <v>856</v>
      </c>
      <c r="I219" s="17" t="s">
        <v>459</v>
      </c>
      <c r="J219" s="17" t="s">
        <v>33</v>
      </c>
      <c r="K219" s="17" t="s">
        <v>167</v>
      </c>
      <c r="L219" s="17">
        <v>1</v>
      </c>
      <c r="M219" s="16" t="s">
        <v>2349</v>
      </c>
      <c r="N219" s="17" t="s">
        <v>802</v>
      </c>
      <c r="O219" s="19" t="s">
        <v>803</v>
      </c>
      <c r="P219" s="9" t="s">
        <v>804</v>
      </c>
    </row>
    <row r="220" spans="1:16" s="4" customFormat="1" ht="57">
      <c r="A220" s="17">
        <v>218</v>
      </c>
      <c r="B220" s="8" t="s">
        <v>16</v>
      </c>
      <c r="C220" s="17" t="s">
        <v>17</v>
      </c>
      <c r="D220" s="8" t="s">
        <v>797</v>
      </c>
      <c r="E220" s="17" t="s">
        <v>798</v>
      </c>
      <c r="F220" s="8" t="s">
        <v>857</v>
      </c>
      <c r="G220" s="17" t="s">
        <v>858</v>
      </c>
      <c r="H220" s="8" t="s">
        <v>859</v>
      </c>
      <c r="I220" s="17" t="s">
        <v>459</v>
      </c>
      <c r="J220" s="17" t="s">
        <v>33</v>
      </c>
      <c r="K220" s="17" t="s">
        <v>167</v>
      </c>
      <c r="L220" s="17">
        <v>1</v>
      </c>
      <c r="M220" s="18" t="s">
        <v>860</v>
      </c>
      <c r="N220" s="9" t="s">
        <v>652</v>
      </c>
      <c r="O220" s="10" t="s">
        <v>686</v>
      </c>
      <c r="P220" s="9" t="s">
        <v>804</v>
      </c>
    </row>
    <row r="221" spans="1:16" s="4" customFormat="1" ht="85.5">
      <c r="A221" s="17">
        <v>219</v>
      </c>
      <c r="B221" s="8" t="s">
        <v>16</v>
      </c>
      <c r="C221" s="17" t="s">
        <v>17</v>
      </c>
      <c r="D221" s="8" t="s">
        <v>797</v>
      </c>
      <c r="E221" s="17" t="s">
        <v>798</v>
      </c>
      <c r="F221" s="8" t="s">
        <v>857</v>
      </c>
      <c r="G221" s="17" t="s">
        <v>858</v>
      </c>
      <c r="H221" s="8" t="s">
        <v>861</v>
      </c>
      <c r="I221" s="17" t="s">
        <v>459</v>
      </c>
      <c r="J221" s="17" t="s">
        <v>33</v>
      </c>
      <c r="K221" s="17" t="s">
        <v>167</v>
      </c>
      <c r="L221" s="17">
        <v>1</v>
      </c>
      <c r="M221" s="16" t="s">
        <v>2350</v>
      </c>
      <c r="N221" s="17" t="s">
        <v>802</v>
      </c>
      <c r="O221" s="10" t="s">
        <v>803</v>
      </c>
      <c r="P221" s="9" t="s">
        <v>804</v>
      </c>
    </row>
    <row r="222" spans="1:16" s="4" customFormat="1" ht="85.5">
      <c r="A222" s="17">
        <v>220</v>
      </c>
      <c r="B222" s="8" t="s">
        <v>16</v>
      </c>
      <c r="C222" s="17" t="s">
        <v>17</v>
      </c>
      <c r="D222" s="8" t="s">
        <v>797</v>
      </c>
      <c r="E222" s="17" t="s">
        <v>798</v>
      </c>
      <c r="F222" s="8" t="s">
        <v>862</v>
      </c>
      <c r="G222" s="17" t="s">
        <v>863</v>
      </c>
      <c r="H222" s="8" t="s">
        <v>864</v>
      </c>
      <c r="I222" s="17" t="s">
        <v>459</v>
      </c>
      <c r="J222" s="17" t="s">
        <v>33</v>
      </c>
      <c r="K222" s="17" t="s">
        <v>167</v>
      </c>
      <c r="L222" s="17">
        <v>1</v>
      </c>
      <c r="M222" s="16" t="s">
        <v>865</v>
      </c>
      <c r="N222" s="9" t="s">
        <v>802</v>
      </c>
      <c r="O222" s="10" t="s">
        <v>803</v>
      </c>
      <c r="P222" s="9" t="s">
        <v>804</v>
      </c>
    </row>
    <row r="223" spans="1:16" s="4" customFormat="1" ht="85.5">
      <c r="A223" s="17">
        <v>221</v>
      </c>
      <c r="B223" s="8" t="s">
        <v>16</v>
      </c>
      <c r="C223" s="17" t="s">
        <v>17</v>
      </c>
      <c r="D223" s="8" t="s">
        <v>797</v>
      </c>
      <c r="E223" s="17" t="s">
        <v>798</v>
      </c>
      <c r="F223" s="8" t="s">
        <v>862</v>
      </c>
      <c r="G223" s="17" t="s">
        <v>863</v>
      </c>
      <c r="H223" s="8" t="s">
        <v>866</v>
      </c>
      <c r="I223" s="17" t="s">
        <v>459</v>
      </c>
      <c r="J223" s="17" t="s">
        <v>33</v>
      </c>
      <c r="K223" s="17" t="s">
        <v>167</v>
      </c>
      <c r="L223" s="17">
        <v>1</v>
      </c>
      <c r="M223" s="16" t="s">
        <v>867</v>
      </c>
      <c r="N223" s="9" t="s">
        <v>802</v>
      </c>
      <c r="O223" s="10" t="s">
        <v>868</v>
      </c>
      <c r="P223" s="9" t="s">
        <v>804</v>
      </c>
    </row>
    <row r="224" spans="1:16" s="4" customFormat="1" ht="85.5">
      <c r="A224" s="17">
        <v>222</v>
      </c>
      <c r="B224" s="8" t="s">
        <v>16</v>
      </c>
      <c r="C224" s="17" t="s">
        <v>17</v>
      </c>
      <c r="D224" s="8" t="s">
        <v>797</v>
      </c>
      <c r="E224" s="17" t="s">
        <v>798</v>
      </c>
      <c r="F224" s="8" t="s">
        <v>869</v>
      </c>
      <c r="G224" s="17" t="s">
        <v>870</v>
      </c>
      <c r="H224" s="8" t="s">
        <v>871</v>
      </c>
      <c r="I224" s="17" t="s">
        <v>459</v>
      </c>
      <c r="J224" s="17" t="s">
        <v>33</v>
      </c>
      <c r="K224" s="17" t="s">
        <v>167</v>
      </c>
      <c r="L224" s="17">
        <v>1</v>
      </c>
      <c r="M224" s="16" t="s">
        <v>872</v>
      </c>
      <c r="N224" s="9" t="s">
        <v>802</v>
      </c>
      <c r="O224" s="10" t="s">
        <v>803</v>
      </c>
      <c r="P224" s="9" t="s">
        <v>804</v>
      </c>
    </row>
    <row r="225" spans="1:16" s="4" customFormat="1" ht="85.5">
      <c r="A225" s="17">
        <v>223</v>
      </c>
      <c r="B225" s="8" t="s">
        <v>16</v>
      </c>
      <c r="C225" s="17" t="s">
        <v>17</v>
      </c>
      <c r="D225" s="8" t="s">
        <v>797</v>
      </c>
      <c r="E225" s="17" t="s">
        <v>798</v>
      </c>
      <c r="F225" s="8" t="s">
        <v>869</v>
      </c>
      <c r="G225" s="17" t="s">
        <v>870</v>
      </c>
      <c r="H225" s="8" t="s">
        <v>873</v>
      </c>
      <c r="I225" s="17" t="s">
        <v>459</v>
      </c>
      <c r="J225" s="17" t="s">
        <v>33</v>
      </c>
      <c r="K225" s="17" t="s">
        <v>167</v>
      </c>
      <c r="L225" s="17">
        <v>1</v>
      </c>
      <c r="M225" s="16" t="s">
        <v>874</v>
      </c>
      <c r="N225" s="9" t="s">
        <v>802</v>
      </c>
      <c r="O225" s="10" t="s">
        <v>803</v>
      </c>
      <c r="P225" s="9" t="s">
        <v>804</v>
      </c>
    </row>
    <row r="226" spans="1:16" s="4" customFormat="1" ht="85.5">
      <c r="A226" s="17">
        <v>224</v>
      </c>
      <c r="B226" s="8" t="s">
        <v>16</v>
      </c>
      <c r="C226" s="17" t="s">
        <v>17</v>
      </c>
      <c r="D226" s="8" t="s">
        <v>797</v>
      </c>
      <c r="E226" s="17" t="s">
        <v>798</v>
      </c>
      <c r="F226" s="8" t="s">
        <v>869</v>
      </c>
      <c r="G226" s="17" t="s">
        <v>870</v>
      </c>
      <c r="H226" s="8" t="s">
        <v>875</v>
      </c>
      <c r="I226" s="17" t="s">
        <v>459</v>
      </c>
      <c r="J226" s="17" t="s">
        <v>33</v>
      </c>
      <c r="K226" s="17" t="s">
        <v>167</v>
      </c>
      <c r="L226" s="17">
        <v>1</v>
      </c>
      <c r="M226" s="16" t="s">
        <v>876</v>
      </c>
      <c r="N226" s="9" t="s">
        <v>802</v>
      </c>
      <c r="O226" s="10" t="s">
        <v>803</v>
      </c>
      <c r="P226" s="9" t="s">
        <v>804</v>
      </c>
    </row>
    <row r="227" spans="1:16" s="4" customFormat="1" ht="85.5">
      <c r="A227" s="17">
        <v>225</v>
      </c>
      <c r="B227" s="8" t="s">
        <v>16</v>
      </c>
      <c r="C227" s="17" t="s">
        <v>17</v>
      </c>
      <c r="D227" s="8" t="s">
        <v>797</v>
      </c>
      <c r="E227" s="17" t="s">
        <v>798</v>
      </c>
      <c r="F227" s="8" t="s">
        <v>869</v>
      </c>
      <c r="G227" s="17" t="s">
        <v>870</v>
      </c>
      <c r="H227" s="8" t="s">
        <v>877</v>
      </c>
      <c r="I227" s="17" t="s">
        <v>459</v>
      </c>
      <c r="J227" s="17" t="s">
        <v>33</v>
      </c>
      <c r="K227" s="17" t="s">
        <v>167</v>
      </c>
      <c r="L227" s="17">
        <v>1</v>
      </c>
      <c r="M227" s="16" t="s">
        <v>878</v>
      </c>
      <c r="N227" s="9" t="s">
        <v>802</v>
      </c>
      <c r="O227" s="10" t="s">
        <v>803</v>
      </c>
      <c r="P227" s="9" t="s">
        <v>804</v>
      </c>
    </row>
    <row r="228" spans="1:16" s="4" customFormat="1" ht="85.5">
      <c r="A228" s="17">
        <v>226</v>
      </c>
      <c r="B228" s="8" t="s">
        <v>16</v>
      </c>
      <c r="C228" s="17" t="s">
        <v>17</v>
      </c>
      <c r="D228" s="8" t="s">
        <v>797</v>
      </c>
      <c r="E228" s="17" t="s">
        <v>798</v>
      </c>
      <c r="F228" s="8" t="s">
        <v>879</v>
      </c>
      <c r="G228" s="17" t="s">
        <v>880</v>
      </c>
      <c r="H228" s="8" t="s">
        <v>881</v>
      </c>
      <c r="I228" s="17" t="s">
        <v>459</v>
      </c>
      <c r="J228" s="17" t="s">
        <v>33</v>
      </c>
      <c r="K228" s="17" t="s">
        <v>167</v>
      </c>
      <c r="L228" s="17">
        <v>3</v>
      </c>
      <c r="M228" s="16" t="s">
        <v>882</v>
      </c>
      <c r="N228" s="9" t="s">
        <v>883</v>
      </c>
      <c r="O228" s="10" t="s">
        <v>884</v>
      </c>
      <c r="P228" s="9" t="s">
        <v>804</v>
      </c>
    </row>
    <row r="229" spans="1:16" s="4" customFormat="1" ht="85.5">
      <c r="A229" s="17">
        <v>227</v>
      </c>
      <c r="B229" s="8" t="s">
        <v>16</v>
      </c>
      <c r="C229" s="17" t="s">
        <v>17</v>
      </c>
      <c r="D229" s="8" t="s">
        <v>797</v>
      </c>
      <c r="E229" s="17" t="s">
        <v>798</v>
      </c>
      <c r="F229" s="8" t="s">
        <v>879</v>
      </c>
      <c r="G229" s="17" t="s">
        <v>880</v>
      </c>
      <c r="H229" s="8" t="s">
        <v>885</v>
      </c>
      <c r="I229" s="17" t="s">
        <v>459</v>
      </c>
      <c r="J229" s="17" t="s">
        <v>33</v>
      </c>
      <c r="K229" s="17" t="s">
        <v>167</v>
      </c>
      <c r="L229" s="17">
        <v>1</v>
      </c>
      <c r="M229" s="16" t="s">
        <v>886</v>
      </c>
      <c r="N229" s="9" t="s">
        <v>802</v>
      </c>
      <c r="O229" s="10" t="s">
        <v>803</v>
      </c>
      <c r="P229" s="9" t="s">
        <v>804</v>
      </c>
    </row>
    <row r="230" spans="1:16" s="4" customFormat="1" ht="57">
      <c r="A230" s="17">
        <v>228</v>
      </c>
      <c r="B230" s="8" t="s">
        <v>16</v>
      </c>
      <c r="C230" s="17" t="s">
        <v>17</v>
      </c>
      <c r="D230" s="8" t="s">
        <v>797</v>
      </c>
      <c r="E230" s="17" t="s">
        <v>798</v>
      </c>
      <c r="F230" s="8" t="s">
        <v>879</v>
      </c>
      <c r="G230" s="17" t="s">
        <v>880</v>
      </c>
      <c r="H230" s="8" t="s">
        <v>887</v>
      </c>
      <c r="I230" s="17" t="s">
        <v>459</v>
      </c>
      <c r="J230" s="17" t="s">
        <v>33</v>
      </c>
      <c r="K230" s="17" t="s">
        <v>167</v>
      </c>
      <c r="L230" s="17">
        <v>1</v>
      </c>
      <c r="M230" s="16" t="s">
        <v>2351</v>
      </c>
      <c r="N230" s="9" t="s">
        <v>652</v>
      </c>
      <c r="O230" s="10" t="s">
        <v>686</v>
      </c>
      <c r="P230" s="9" t="s">
        <v>804</v>
      </c>
    </row>
    <row r="231" spans="1:16" s="4" customFormat="1" ht="85.5">
      <c r="A231" s="17">
        <v>229</v>
      </c>
      <c r="B231" s="8" t="s">
        <v>16</v>
      </c>
      <c r="C231" s="17" t="s">
        <v>17</v>
      </c>
      <c r="D231" s="8" t="s">
        <v>797</v>
      </c>
      <c r="E231" s="17" t="s">
        <v>798</v>
      </c>
      <c r="F231" s="8" t="s">
        <v>879</v>
      </c>
      <c r="G231" s="17" t="s">
        <v>880</v>
      </c>
      <c r="H231" s="8" t="s">
        <v>888</v>
      </c>
      <c r="I231" s="17" t="s">
        <v>459</v>
      </c>
      <c r="J231" s="17" t="s">
        <v>33</v>
      </c>
      <c r="K231" s="17" t="s">
        <v>167</v>
      </c>
      <c r="L231" s="17">
        <v>2</v>
      </c>
      <c r="M231" s="16" t="s">
        <v>2349</v>
      </c>
      <c r="N231" s="9" t="s">
        <v>802</v>
      </c>
      <c r="O231" s="10" t="s">
        <v>803</v>
      </c>
      <c r="P231" s="9" t="s">
        <v>804</v>
      </c>
    </row>
    <row r="232" spans="1:16" s="4" customFormat="1" ht="85.5">
      <c r="A232" s="17">
        <v>230</v>
      </c>
      <c r="B232" s="8" t="s">
        <v>16</v>
      </c>
      <c r="C232" s="17" t="s">
        <v>17</v>
      </c>
      <c r="D232" s="8" t="s">
        <v>797</v>
      </c>
      <c r="E232" s="17" t="s">
        <v>798</v>
      </c>
      <c r="F232" s="8" t="s">
        <v>879</v>
      </c>
      <c r="G232" s="17" t="s">
        <v>880</v>
      </c>
      <c r="H232" s="8" t="s">
        <v>889</v>
      </c>
      <c r="I232" s="17" t="s">
        <v>459</v>
      </c>
      <c r="J232" s="17" t="s">
        <v>33</v>
      </c>
      <c r="K232" s="17" t="s">
        <v>167</v>
      </c>
      <c r="L232" s="17">
        <v>1</v>
      </c>
      <c r="M232" s="16" t="s">
        <v>890</v>
      </c>
      <c r="N232" s="9" t="s">
        <v>802</v>
      </c>
      <c r="O232" s="10" t="s">
        <v>803</v>
      </c>
      <c r="P232" s="9" t="s">
        <v>804</v>
      </c>
    </row>
    <row r="233" spans="1:16" s="4" customFormat="1" ht="85.5">
      <c r="A233" s="17">
        <v>231</v>
      </c>
      <c r="B233" s="8" t="s">
        <v>16</v>
      </c>
      <c r="C233" s="17" t="s">
        <v>17</v>
      </c>
      <c r="D233" s="8" t="s">
        <v>797</v>
      </c>
      <c r="E233" s="17" t="s">
        <v>798</v>
      </c>
      <c r="F233" s="8" t="s">
        <v>891</v>
      </c>
      <c r="G233" s="17" t="s">
        <v>892</v>
      </c>
      <c r="H233" s="8" t="s">
        <v>893</v>
      </c>
      <c r="I233" s="17" t="s">
        <v>459</v>
      </c>
      <c r="J233" s="17" t="s">
        <v>33</v>
      </c>
      <c r="K233" s="17" t="s">
        <v>167</v>
      </c>
      <c r="L233" s="17">
        <v>1</v>
      </c>
      <c r="M233" s="16" t="s">
        <v>894</v>
      </c>
      <c r="N233" s="9" t="s">
        <v>802</v>
      </c>
      <c r="O233" s="10" t="s">
        <v>803</v>
      </c>
      <c r="P233" s="9" t="s">
        <v>804</v>
      </c>
    </row>
    <row r="234" spans="1:16" s="4" customFormat="1" ht="57">
      <c r="A234" s="17">
        <v>232</v>
      </c>
      <c r="B234" s="8" t="s">
        <v>16</v>
      </c>
      <c r="C234" s="17" t="s">
        <v>17</v>
      </c>
      <c r="D234" s="8" t="s">
        <v>797</v>
      </c>
      <c r="E234" s="17" t="s">
        <v>798</v>
      </c>
      <c r="F234" s="8" t="s">
        <v>895</v>
      </c>
      <c r="G234" s="17" t="s">
        <v>896</v>
      </c>
      <c r="H234" s="8" t="s">
        <v>897</v>
      </c>
      <c r="I234" s="17" t="s">
        <v>459</v>
      </c>
      <c r="J234" s="17" t="s">
        <v>33</v>
      </c>
      <c r="K234" s="17" t="s">
        <v>167</v>
      </c>
      <c r="L234" s="17">
        <v>1</v>
      </c>
      <c r="M234" s="16" t="s">
        <v>898</v>
      </c>
      <c r="N234" s="9" t="s">
        <v>652</v>
      </c>
      <c r="O234" s="10" t="s">
        <v>686</v>
      </c>
      <c r="P234" s="9" t="s">
        <v>804</v>
      </c>
    </row>
    <row r="235" spans="1:16" s="4" customFormat="1" ht="85.5">
      <c r="A235" s="17">
        <v>233</v>
      </c>
      <c r="B235" s="8" t="s">
        <v>16</v>
      </c>
      <c r="C235" s="17" t="s">
        <v>17</v>
      </c>
      <c r="D235" s="8" t="s">
        <v>797</v>
      </c>
      <c r="E235" s="17" t="s">
        <v>798</v>
      </c>
      <c r="F235" s="8" t="s">
        <v>899</v>
      </c>
      <c r="G235" s="17" t="s">
        <v>900</v>
      </c>
      <c r="H235" s="8" t="s">
        <v>901</v>
      </c>
      <c r="I235" s="17" t="s">
        <v>459</v>
      </c>
      <c r="J235" s="17" t="s">
        <v>33</v>
      </c>
      <c r="K235" s="17" t="s">
        <v>167</v>
      </c>
      <c r="L235" s="17">
        <v>1</v>
      </c>
      <c r="M235" s="16" t="s">
        <v>902</v>
      </c>
      <c r="N235" s="9" t="s">
        <v>883</v>
      </c>
      <c r="O235" s="10" t="s">
        <v>803</v>
      </c>
      <c r="P235" s="9" t="s">
        <v>804</v>
      </c>
    </row>
    <row r="236" spans="1:16" s="4" customFormat="1" ht="85.5">
      <c r="A236" s="17">
        <v>234</v>
      </c>
      <c r="B236" s="8" t="s">
        <v>16</v>
      </c>
      <c r="C236" s="17" t="s">
        <v>17</v>
      </c>
      <c r="D236" s="8" t="s">
        <v>797</v>
      </c>
      <c r="E236" s="17" t="s">
        <v>798</v>
      </c>
      <c r="F236" s="8" t="s">
        <v>899</v>
      </c>
      <c r="G236" s="17" t="s">
        <v>900</v>
      </c>
      <c r="H236" s="8" t="s">
        <v>903</v>
      </c>
      <c r="I236" s="17" t="s">
        <v>459</v>
      </c>
      <c r="J236" s="17" t="s">
        <v>33</v>
      </c>
      <c r="K236" s="17" t="s">
        <v>167</v>
      </c>
      <c r="L236" s="17">
        <v>1</v>
      </c>
      <c r="M236" s="16" t="s">
        <v>876</v>
      </c>
      <c r="N236" s="9" t="s">
        <v>802</v>
      </c>
      <c r="O236" s="10" t="s">
        <v>803</v>
      </c>
      <c r="P236" s="9" t="s">
        <v>804</v>
      </c>
    </row>
    <row r="237" spans="1:16" s="4" customFormat="1" ht="85.5">
      <c r="A237" s="17">
        <v>235</v>
      </c>
      <c r="B237" s="8" t="s">
        <v>16</v>
      </c>
      <c r="C237" s="17" t="s">
        <v>17</v>
      </c>
      <c r="D237" s="8" t="s">
        <v>797</v>
      </c>
      <c r="E237" s="17" t="s">
        <v>798</v>
      </c>
      <c r="F237" s="8" t="s">
        <v>899</v>
      </c>
      <c r="G237" s="17" t="s">
        <v>900</v>
      </c>
      <c r="H237" s="8" t="s">
        <v>904</v>
      </c>
      <c r="I237" s="17" t="s">
        <v>459</v>
      </c>
      <c r="J237" s="17" t="s">
        <v>33</v>
      </c>
      <c r="K237" s="17" t="s">
        <v>167</v>
      </c>
      <c r="L237" s="17">
        <v>1</v>
      </c>
      <c r="M237" s="16" t="s">
        <v>905</v>
      </c>
      <c r="N237" s="9" t="s">
        <v>883</v>
      </c>
      <c r="O237" s="10" t="s">
        <v>884</v>
      </c>
      <c r="P237" s="9" t="s">
        <v>804</v>
      </c>
    </row>
    <row r="238" spans="1:16" s="4" customFormat="1" ht="85.5">
      <c r="A238" s="17">
        <v>236</v>
      </c>
      <c r="B238" s="8" t="s">
        <v>16</v>
      </c>
      <c r="C238" s="17" t="s">
        <v>17</v>
      </c>
      <c r="D238" s="8" t="s">
        <v>797</v>
      </c>
      <c r="E238" s="17" t="s">
        <v>798</v>
      </c>
      <c r="F238" s="8" t="s">
        <v>906</v>
      </c>
      <c r="G238" s="17" t="s">
        <v>907</v>
      </c>
      <c r="H238" s="8" t="s">
        <v>908</v>
      </c>
      <c r="I238" s="17" t="s">
        <v>459</v>
      </c>
      <c r="J238" s="17" t="s">
        <v>33</v>
      </c>
      <c r="K238" s="17" t="s">
        <v>167</v>
      </c>
      <c r="L238" s="17">
        <v>1</v>
      </c>
      <c r="M238" s="16" t="s">
        <v>909</v>
      </c>
      <c r="N238" s="9" t="s">
        <v>802</v>
      </c>
      <c r="O238" s="10" t="s">
        <v>884</v>
      </c>
      <c r="P238" s="9" t="s">
        <v>804</v>
      </c>
    </row>
    <row r="239" spans="1:16" s="4" customFormat="1" ht="85.5">
      <c r="A239" s="17">
        <v>237</v>
      </c>
      <c r="B239" s="8" t="s">
        <v>16</v>
      </c>
      <c r="C239" s="17" t="s">
        <v>17</v>
      </c>
      <c r="D239" s="8" t="s">
        <v>797</v>
      </c>
      <c r="E239" s="17" t="s">
        <v>798</v>
      </c>
      <c r="F239" s="8" t="s">
        <v>906</v>
      </c>
      <c r="G239" s="17" t="s">
        <v>907</v>
      </c>
      <c r="H239" s="8" t="s">
        <v>910</v>
      </c>
      <c r="I239" s="17" t="s">
        <v>459</v>
      </c>
      <c r="J239" s="17" t="s">
        <v>33</v>
      </c>
      <c r="K239" s="17" t="s">
        <v>167</v>
      </c>
      <c r="L239" s="17">
        <v>1</v>
      </c>
      <c r="M239" s="16" t="s">
        <v>911</v>
      </c>
      <c r="N239" s="9" t="s">
        <v>802</v>
      </c>
      <c r="O239" s="10" t="s">
        <v>803</v>
      </c>
      <c r="P239" s="9" t="s">
        <v>804</v>
      </c>
    </row>
    <row r="240" spans="1:16" s="4" customFormat="1" ht="85.5">
      <c r="A240" s="17">
        <v>238</v>
      </c>
      <c r="B240" s="8" t="s">
        <v>16</v>
      </c>
      <c r="C240" s="17" t="s">
        <v>17</v>
      </c>
      <c r="D240" s="8" t="s">
        <v>797</v>
      </c>
      <c r="E240" s="17" t="s">
        <v>798</v>
      </c>
      <c r="F240" s="8" t="s">
        <v>912</v>
      </c>
      <c r="G240" s="17" t="s">
        <v>913</v>
      </c>
      <c r="H240" s="8" t="s">
        <v>914</v>
      </c>
      <c r="I240" s="17" t="s">
        <v>459</v>
      </c>
      <c r="J240" s="17" t="s">
        <v>33</v>
      </c>
      <c r="K240" s="17" t="s">
        <v>167</v>
      </c>
      <c r="L240" s="17">
        <v>1</v>
      </c>
      <c r="M240" s="16" t="s">
        <v>2349</v>
      </c>
      <c r="N240" s="9" t="s">
        <v>802</v>
      </c>
      <c r="O240" s="10" t="s">
        <v>803</v>
      </c>
      <c r="P240" s="9" t="s">
        <v>804</v>
      </c>
    </row>
    <row r="241" spans="1:16" s="4" customFormat="1" ht="85.5">
      <c r="A241" s="17">
        <v>239</v>
      </c>
      <c r="B241" s="8" t="s">
        <v>16</v>
      </c>
      <c r="C241" s="17" t="s">
        <v>17</v>
      </c>
      <c r="D241" s="8" t="s">
        <v>797</v>
      </c>
      <c r="E241" s="17" t="s">
        <v>798</v>
      </c>
      <c r="F241" s="8" t="s">
        <v>912</v>
      </c>
      <c r="G241" s="17" t="s">
        <v>913</v>
      </c>
      <c r="H241" s="8" t="s">
        <v>915</v>
      </c>
      <c r="I241" s="17" t="s">
        <v>459</v>
      </c>
      <c r="J241" s="17" t="s">
        <v>33</v>
      </c>
      <c r="K241" s="17" t="s">
        <v>167</v>
      </c>
      <c r="L241" s="17">
        <v>1</v>
      </c>
      <c r="M241" s="16" t="s">
        <v>916</v>
      </c>
      <c r="N241" s="9" t="s">
        <v>883</v>
      </c>
      <c r="O241" s="10" t="s">
        <v>803</v>
      </c>
      <c r="P241" s="9" t="s">
        <v>804</v>
      </c>
    </row>
    <row r="242" spans="1:16" s="4" customFormat="1" ht="85.5">
      <c r="A242" s="17">
        <v>240</v>
      </c>
      <c r="B242" s="8" t="s">
        <v>16</v>
      </c>
      <c r="C242" s="17" t="s">
        <v>17</v>
      </c>
      <c r="D242" s="8" t="s">
        <v>797</v>
      </c>
      <c r="E242" s="17" t="s">
        <v>798</v>
      </c>
      <c r="F242" s="8" t="s">
        <v>912</v>
      </c>
      <c r="G242" s="17" t="s">
        <v>913</v>
      </c>
      <c r="H242" s="8" t="s">
        <v>917</v>
      </c>
      <c r="I242" s="17" t="s">
        <v>459</v>
      </c>
      <c r="J242" s="17" t="s">
        <v>33</v>
      </c>
      <c r="K242" s="17" t="s">
        <v>167</v>
      </c>
      <c r="L242" s="17">
        <v>1</v>
      </c>
      <c r="M242" s="16" t="s">
        <v>918</v>
      </c>
      <c r="N242" s="9" t="s">
        <v>883</v>
      </c>
      <c r="O242" s="10" t="s">
        <v>803</v>
      </c>
      <c r="P242" s="9" t="s">
        <v>804</v>
      </c>
    </row>
    <row r="243" spans="1:16" s="4" customFormat="1" ht="85.5">
      <c r="A243" s="17">
        <v>241</v>
      </c>
      <c r="B243" s="8" t="s">
        <v>16</v>
      </c>
      <c r="C243" s="17" t="s">
        <v>17</v>
      </c>
      <c r="D243" s="8" t="s">
        <v>797</v>
      </c>
      <c r="E243" s="17" t="s">
        <v>798</v>
      </c>
      <c r="F243" s="8" t="s">
        <v>919</v>
      </c>
      <c r="G243" s="17" t="s">
        <v>920</v>
      </c>
      <c r="H243" s="8" t="s">
        <v>921</v>
      </c>
      <c r="I243" s="17" t="s">
        <v>459</v>
      </c>
      <c r="J243" s="17" t="s">
        <v>33</v>
      </c>
      <c r="K243" s="17" t="s">
        <v>167</v>
      </c>
      <c r="L243" s="17">
        <v>1</v>
      </c>
      <c r="M243" s="18" t="s">
        <v>922</v>
      </c>
      <c r="N243" s="17" t="s">
        <v>802</v>
      </c>
      <c r="O243" s="19" t="s">
        <v>803</v>
      </c>
      <c r="P243" s="9" t="s">
        <v>804</v>
      </c>
    </row>
    <row r="244" spans="1:16" s="4" customFormat="1" ht="57">
      <c r="A244" s="17">
        <v>242</v>
      </c>
      <c r="B244" s="8" t="s">
        <v>16</v>
      </c>
      <c r="C244" s="17" t="s">
        <v>17</v>
      </c>
      <c r="D244" s="8" t="s">
        <v>923</v>
      </c>
      <c r="E244" s="17" t="s">
        <v>924</v>
      </c>
      <c r="F244" s="8" t="s">
        <v>925</v>
      </c>
      <c r="G244" s="17" t="s">
        <v>926</v>
      </c>
      <c r="H244" s="8" t="s">
        <v>927</v>
      </c>
      <c r="I244" s="17" t="s">
        <v>459</v>
      </c>
      <c r="J244" s="17" t="s">
        <v>23</v>
      </c>
      <c r="K244" s="17" t="s">
        <v>24</v>
      </c>
      <c r="L244" s="17">
        <v>1</v>
      </c>
      <c r="M244" s="18" t="s">
        <v>928</v>
      </c>
      <c r="N244" s="9" t="s">
        <v>652</v>
      </c>
      <c r="O244" s="19" t="s">
        <v>686</v>
      </c>
      <c r="P244" s="17" t="s">
        <v>929</v>
      </c>
    </row>
    <row r="245" spans="1:16" s="68" customFormat="1" ht="71.25">
      <c r="A245" s="17">
        <v>243</v>
      </c>
      <c r="B245" s="8" t="s">
        <v>16</v>
      </c>
      <c r="C245" s="17" t="s">
        <v>17</v>
      </c>
      <c r="D245" s="8" t="s">
        <v>930</v>
      </c>
      <c r="E245" s="9" t="s">
        <v>931</v>
      </c>
      <c r="F245" s="8" t="s">
        <v>932</v>
      </c>
      <c r="G245" s="9" t="s">
        <v>933</v>
      </c>
      <c r="H245" s="8" t="s">
        <v>934</v>
      </c>
      <c r="I245" s="9" t="s">
        <v>22</v>
      </c>
      <c r="J245" s="9" t="s">
        <v>23</v>
      </c>
      <c r="K245" s="9" t="s">
        <v>24</v>
      </c>
      <c r="L245" s="9">
        <v>1</v>
      </c>
      <c r="M245" s="16" t="s">
        <v>935</v>
      </c>
      <c r="N245" s="9" t="s">
        <v>26</v>
      </c>
      <c r="O245" s="10" t="s">
        <v>936</v>
      </c>
      <c r="P245" s="9" t="s">
        <v>937</v>
      </c>
    </row>
    <row r="246" spans="1:16" s="68" customFormat="1" ht="71.25">
      <c r="A246" s="17">
        <v>244</v>
      </c>
      <c r="B246" s="8" t="s">
        <v>16</v>
      </c>
      <c r="C246" s="17" t="s">
        <v>17</v>
      </c>
      <c r="D246" s="8" t="s">
        <v>930</v>
      </c>
      <c r="E246" s="9" t="s">
        <v>931</v>
      </c>
      <c r="F246" s="8" t="s">
        <v>938</v>
      </c>
      <c r="G246" s="9" t="s">
        <v>939</v>
      </c>
      <c r="H246" s="8" t="s">
        <v>940</v>
      </c>
      <c r="I246" s="9" t="s">
        <v>22</v>
      </c>
      <c r="J246" s="9" t="s">
        <v>23</v>
      </c>
      <c r="K246" s="9" t="s">
        <v>24</v>
      </c>
      <c r="L246" s="9">
        <v>1</v>
      </c>
      <c r="M246" s="16" t="s">
        <v>935</v>
      </c>
      <c r="N246" s="9" t="s">
        <v>26</v>
      </c>
      <c r="O246" s="10" t="s">
        <v>936</v>
      </c>
      <c r="P246" s="9" t="s">
        <v>937</v>
      </c>
    </row>
    <row r="247" spans="1:16" s="68" customFormat="1" ht="57">
      <c r="A247" s="17">
        <v>245</v>
      </c>
      <c r="B247" s="8" t="s">
        <v>16</v>
      </c>
      <c r="C247" s="17" t="s">
        <v>17</v>
      </c>
      <c r="D247" s="8" t="s">
        <v>941</v>
      </c>
      <c r="E247" s="9" t="s">
        <v>942</v>
      </c>
      <c r="F247" s="8" t="s">
        <v>943</v>
      </c>
      <c r="G247" s="9" t="s">
        <v>944</v>
      </c>
      <c r="H247" s="8" t="s">
        <v>945</v>
      </c>
      <c r="I247" s="9" t="s">
        <v>22</v>
      </c>
      <c r="J247" s="9" t="s">
        <v>23</v>
      </c>
      <c r="K247" s="9" t="s">
        <v>24</v>
      </c>
      <c r="L247" s="9">
        <v>1</v>
      </c>
      <c r="M247" s="9" t="s">
        <v>25</v>
      </c>
      <c r="N247" s="9" t="s">
        <v>26</v>
      </c>
      <c r="O247" s="10" t="s">
        <v>946</v>
      </c>
      <c r="P247" s="9" t="s">
        <v>947</v>
      </c>
    </row>
    <row r="248" spans="1:16" s="68" customFormat="1" ht="57">
      <c r="A248" s="17">
        <v>246</v>
      </c>
      <c r="B248" s="8" t="s">
        <v>16</v>
      </c>
      <c r="C248" s="17" t="s">
        <v>17</v>
      </c>
      <c r="D248" s="8" t="s">
        <v>941</v>
      </c>
      <c r="E248" s="9" t="s">
        <v>942</v>
      </c>
      <c r="F248" s="8" t="s">
        <v>948</v>
      </c>
      <c r="G248" s="9" t="s">
        <v>949</v>
      </c>
      <c r="H248" s="8" t="s">
        <v>950</v>
      </c>
      <c r="I248" s="9" t="s">
        <v>22</v>
      </c>
      <c r="J248" s="9" t="s">
        <v>23</v>
      </c>
      <c r="K248" s="9" t="s">
        <v>24</v>
      </c>
      <c r="L248" s="9">
        <v>1</v>
      </c>
      <c r="M248" s="9" t="s">
        <v>25</v>
      </c>
      <c r="N248" s="9" t="s">
        <v>26</v>
      </c>
      <c r="O248" s="10" t="s">
        <v>946</v>
      </c>
      <c r="P248" s="9" t="s">
        <v>947</v>
      </c>
    </row>
    <row r="249" spans="1:16" s="68" customFormat="1" ht="57">
      <c r="A249" s="17">
        <v>247</v>
      </c>
      <c r="B249" s="8" t="s">
        <v>16</v>
      </c>
      <c r="C249" s="17" t="s">
        <v>17</v>
      </c>
      <c r="D249" s="8" t="s">
        <v>951</v>
      </c>
      <c r="E249" s="9" t="s">
        <v>952</v>
      </c>
      <c r="F249" s="8" t="s">
        <v>953</v>
      </c>
      <c r="G249" s="9" t="s">
        <v>954</v>
      </c>
      <c r="H249" s="8" t="s">
        <v>955</v>
      </c>
      <c r="I249" s="9" t="s">
        <v>22</v>
      </c>
      <c r="J249" s="9" t="s">
        <v>23</v>
      </c>
      <c r="K249" s="9" t="s">
        <v>24</v>
      </c>
      <c r="L249" s="9">
        <v>2</v>
      </c>
      <c r="M249" s="9" t="s">
        <v>25</v>
      </c>
      <c r="N249" s="9" t="s">
        <v>26</v>
      </c>
      <c r="O249" s="10" t="s">
        <v>956</v>
      </c>
      <c r="P249" s="30">
        <v>13939184888</v>
      </c>
    </row>
    <row r="250" spans="1:16" s="68" customFormat="1" ht="57">
      <c r="A250" s="17">
        <v>248</v>
      </c>
      <c r="B250" s="8" t="s">
        <v>16</v>
      </c>
      <c r="C250" s="17" t="s">
        <v>17</v>
      </c>
      <c r="D250" s="8" t="s">
        <v>957</v>
      </c>
      <c r="E250" s="9" t="s">
        <v>958</v>
      </c>
      <c r="F250" s="8" t="s">
        <v>959</v>
      </c>
      <c r="G250" s="9" t="s">
        <v>960</v>
      </c>
      <c r="H250" s="8" t="s">
        <v>961</v>
      </c>
      <c r="I250" s="9" t="s">
        <v>22</v>
      </c>
      <c r="J250" s="9" t="s">
        <v>33</v>
      </c>
      <c r="K250" s="9" t="s">
        <v>24</v>
      </c>
      <c r="L250" s="9">
        <v>1</v>
      </c>
      <c r="M250" s="9" t="s">
        <v>25</v>
      </c>
      <c r="N250" s="9" t="s">
        <v>26</v>
      </c>
      <c r="O250" s="10" t="s">
        <v>377</v>
      </c>
      <c r="P250" s="9" t="s">
        <v>962</v>
      </c>
    </row>
    <row r="251" spans="1:16" s="68" customFormat="1" ht="57">
      <c r="A251" s="17">
        <v>249</v>
      </c>
      <c r="B251" s="8" t="s">
        <v>16</v>
      </c>
      <c r="C251" s="17" t="s">
        <v>17</v>
      </c>
      <c r="D251" s="8" t="s">
        <v>963</v>
      </c>
      <c r="E251" s="9" t="s">
        <v>964</v>
      </c>
      <c r="F251" s="8" t="s">
        <v>965</v>
      </c>
      <c r="G251" s="9" t="s">
        <v>966</v>
      </c>
      <c r="H251" s="8" t="s">
        <v>967</v>
      </c>
      <c r="I251" s="9" t="s">
        <v>22</v>
      </c>
      <c r="J251" s="9" t="s">
        <v>23</v>
      </c>
      <c r="K251" s="9" t="s">
        <v>24</v>
      </c>
      <c r="L251" s="9">
        <v>1</v>
      </c>
      <c r="M251" s="16" t="s">
        <v>968</v>
      </c>
      <c r="N251" s="9" t="s">
        <v>26</v>
      </c>
      <c r="O251" s="10" t="s">
        <v>969</v>
      </c>
      <c r="P251" s="9" t="s">
        <v>970</v>
      </c>
    </row>
    <row r="252" spans="1:16" s="68" customFormat="1" ht="57">
      <c r="A252" s="17">
        <v>250</v>
      </c>
      <c r="B252" s="8" t="s">
        <v>16</v>
      </c>
      <c r="C252" s="17" t="s">
        <v>17</v>
      </c>
      <c r="D252" s="8" t="s">
        <v>971</v>
      </c>
      <c r="E252" s="9" t="s">
        <v>972</v>
      </c>
      <c r="F252" s="8" t="s">
        <v>973</v>
      </c>
      <c r="G252" s="9" t="s">
        <v>974</v>
      </c>
      <c r="H252" s="8" t="s">
        <v>975</v>
      </c>
      <c r="I252" s="9" t="s">
        <v>22</v>
      </c>
      <c r="J252" s="9" t="s">
        <v>33</v>
      </c>
      <c r="K252" s="9" t="s">
        <v>24</v>
      </c>
      <c r="L252" s="9">
        <v>1</v>
      </c>
      <c r="M252" s="9" t="s">
        <v>25</v>
      </c>
      <c r="N252" s="9" t="s">
        <v>222</v>
      </c>
      <c r="O252" s="10" t="s">
        <v>976</v>
      </c>
      <c r="P252" s="9" t="s">
        <v>977</v>
      </c>
    </row>
    <row r="253" spans="1:16" s="68" customFormat="1" ht="57">
      <c r="A253" s="17">
        <v>251</v>
      </c>
      <c r="B253" s="8" t="s">
        <v>16</v>
      </c>
      <c r="C253" s="17" t="s">
        <v>17</v>
      </c>
      <c r="D253" s="8" t="s">
        <v>978</v>
      </c>
      <c r="E253" s="9" t="s">
        <v>979</v>
      </c>
      <c r="F253" s="8" t="s">
        <v>980</v>
      </c>
      <c r="G253" s="9" t="s">
        <v>981</v>
      </c>
      <c r="H253" s="8" t="s">
        <v>982</v>
      </c>
      <c r="I253" s="9" t="s">
        <v>22</v>
      </c>
      <c r="J253" s="9" t="s">
        <v>23</v>
      </c>
      <c r="K253" s="9" t="s">
        <v>24</v>
      </c>
      <c r="L253" s="9">
        <v>1</v>
      </c>
      <c r="M253" s="16" t="s">
        <v>983</v>
      </c>
      <c r="N253" s="9" t="s">
        <v>26</v>
      </c>
      <c r="O253" s="10" t="s">
        <v>41</v>
      </c>
      <c r="P253" s="9" t="s">
        <v>984</v>
      </c>
    </row>
    <row r="254" spans="1:16" s="68" customFormat="1" ht="57">
      <c r="A254" s="17">
        <v>252</v>
      </c>
      <c r="B254" s="8" t="s">
        <v>16</v>
      </c>
      <c r="C254" s="17" t="s">
        <v>17</v>
      </c>
      <c r="D254" s="8" t="s">
        <v>985</v>
      </c>
      <c r="E254" s="9" t="s">
        <v>986</v>
      </c>
      <c r="F254" s="8" t="s">
        <v>987</v>
      </c>
      <c r="G254" s="9" t="s">
        <v>988</v>
      </c>
      <c r="H254" s="8" t="s">
        <v>989</v>
      </c>
      <c r="I254" s="9" t="s">
        <v>22</v>
      </c>
      <c r="J254" s="9" t="s">
        <v>33</v>
      </c>
      <c r="K254" s="9" t="s">
        <v>24</v>
      </c>
      <c r="L254" s="9">
        <v>1</v>
      </c>
      <c r="M254" s="16" t="s">
        <v>983</v>
      </c>
      <c r="N254" s="9" t="s">
        <v>26</v>
      </c>
      <c r="O254" s="10" t="s">
        <v>41</v>
      </c>
      <c r="P254" s="9" t="s">
        <v>990</v>
      </c>
    </row>
    <row r="255" spans="1:16" s="68" customFormat="1" ht="99.75">
      <c r="A255" s="17">
        <v>253</v>
      </c>
      <c r="B255" s="8" t="s">
        <v>16</v>
      </c>
      <c r="C255" s="17" t="s">
        <v>17</v>
      </c>
      <c r="D255" s="8" t="s">
        <v>991</v>
      </c>
      <c r="E255" s="9" t="s">
        <v>992</v>
      </c>
      <c r="F255" s="8" t="s">
        <v>993</v>
      </c>
      <c r="G255" s="9" t="s">
        <v>994</v>
      </c>
      <c r="H255" s="8" t="s">
        <v>995</v>
      </c>
      <c r="I255" s="9" t="s">
        <v>22</v>
      </c>
      <c r="J255" s="9" t="s">
        <v>23</v>
      </c>
      <c r="K255" s="9" t="s">
        <v>24</v>
      </c>
      <c r="L255" s="9">
        <v>2</v>
      </c>
      <c r="M255" s="16" t="s">
        <v>996</v>
      </c>
      <c r="N255" s="9" t="s">
        <v>997</v>
      </c>
      <c r="O255" s="10" t="s">
        <v>956</v>
      </c>
      <c r="P255" s="9" t="s">
        <v>998</v>
      </c>
    </row>
    <row r="256" spans="1:16" s="68" customFormat="1" ht="71.25">
      <c r="A256" s="17">
        <v>254</v>
      </c>
      <c r="B256" s="8" t="s">
        <v>16</v>
      </c>
      <c r="C256" s="17" t="s">
        <v>17</v>
      </c>
      <c r="D256" s="8" t="s">
        <v>991</v>
      </c>
      <c r="E256" s="9" t="s">
        <v>992</v>
      </c>
      <c r="F256" s="8" t="s">
        <v>999</v>
      </c>
      <c r="G256" s="9" t="s">
        <v>1000</v>
      </c>
      <c r="H256" s="8" t="s">
        <v>1001</v>
      </c>
      <c r="I256" s="9" t="s">
        <v>22</v>
      </c>
      <c r="J256" s="9" t="s">
        <v>23</v>
      </c>
      <c r="K256" s="9" t="s">
        <v>24</v>
      </c>
      <c r="L256" s="9">
        <v>2</v>
      </c>
      <c r="M256" s="16" t="s">
        <v>1002</v>
      </c>
      <c r="N256" s="9" t="s">
        <v>997</v>
      </c>
      <c r="O256" s="10" t="s">
        <v>956</v>
      </c>
      <c r="P256" s="9" t="s">
        <v>998</v>
      </c>
    </row>
    <row r="257" spans="1:16" s="68" customFormat="1" ht="71.25">
      <c r="A257" s="17">
        <v>255</v>
      </c>
      <c r="B257" s="8" t="s">
        <v>16</v>
      </c>
      <c r="C257" s="17" t="s">
        <v>17</v>
      </c>
      <c r="D257" s="8" t="s">
        <v>991</v>
      </c>
      <c r="E257" s="9" t="s">
        <v>992</v>
      </c>
      <c r="F257" s="8" t="s">
        <v>1003</v>
      </c>
      <c r="G257" s="9" t="s">
        <v>1004</v>
      </c>
      <c r="H257" s="8" t="s">
        <v>1005</v>
      </c>
      <c r="I257" s="9" t="s">
        <v>22</v>
      </c>
      <c r="J257" s="9" t="s">
        <v>33</v>
      </c>
      <c r="K257" s="9" t="s">
        <v>24</v>
      </c>
      <c r="L257" s="9">
        <v>1</v>
      </c>
      <c r="M257" s="16" t="s">
        <v>1006</v>
      </c>
      <c r="N257" s="9" t="s">
        <v>997</v>
      </c>
      <c r="O257" s="10" t="s">
        <v>956</v>
      </c>
      <c r="P257" s="9" t="s">
        <v>998</v>
      </c>
    </row>
    <row r="258" spans="1:16" s="68" customFormat="1" ht="57">
      <c r="A258" s="17">
        <v>256</v>
      </c>
      <c r="B258" s="8" t="s">
        <v>16</v>
      </c>
      <c r="C258" s="17" t="s">
        <v>17</v>
      </c>
      <c r="D258" s="8" t="s">
        <v>1007</v>
      </c>
      <c r="E258" s="9" t="s">
        <v>1008</v>
      </c>
      <c r="F258" s="8" t="s">
        <v>1009</v>
      </c>
      <c r="G258" s="9" t="s">
        <v>1010</v>
      </c>
      <c r="H258" s="8" t="s">
        <v>1011</v>
      </c>
      <c r="I258" s="9" t="s">
        <v>22</v>
      </c>
      <c r="J258" s="9" t="s">
        <v>33</v>
      </c>
      <c r="K258" s="9" t="s">
        <v>24</v>
      </c>
      <c r="L258" s="9">
        <v>1</v>
      </c>
      <c r="M258" s="16" t="s">
        <v>1012</v>
      </c>
      <c r="N258" s="9" t="s">
        <v>26</v>
      </c>
      <c r="O258" s="10" t="s">
        <v>377</v>
      </c>
      <c r="P258" s="9" t="s">
        <v>1013</v>
      </c>
    </row>
    <row r="259" spans="1:16" s="68" customFormat="1" ht="85.5">
      <c r="A259" s="17">
        <v>257</v>
      </c>
      <c r="B259" s="8" t="s">
        <v>16</v>
      </c>
      <c r="C259" s="17" t="s">
        <v>17</v>
      </c>
      <c r="D259" s="8" t="s">
        <v>1007</v>
      </c>
      <c r="E259" s="9" t="s">
        <v>1008</v>
      </c>
      <c r="F259" s="8" t="s">
        <v>1014</v>
      </c>
      <c r="G259" s="9" t="s">
        <v>1015</v>
      </c>
      <c r="H259" s="8" t="s">
        <v>1016</v>
      </c>
      <c r="I259" s="9" t="s">
        <v>22</v>
      </c>
      <c r="J259" s="9" t="s">
        <v>33</v>
      </c>
      <c r="K259" s="9" t="s">
        <v>24</v>
      </c>
      <c r="L259" s="9">
        <v>1</v>
      </c>
      <c r="M259" s="16" t="s">
        <v>1017</v>
      </c>
      <c r="N259" s="9" t="s">
        <v>997</v>
      </c>
      <c r="O259" s="10" t="s">
        <v>377</v>
      </c>
      <c r="P259" s="9" t="s">
        <v>1013</v>
      </c>
    </row>
    <row r="260" spans="1:16" s="68" customFormat="1" ht="85.5">
      <c r="A260" s="17">
        <v>258</v>
      </c>
      <c r="B260" s="8" t="s">
        <v>16</v>
      </c>
      <c r="C260" s="17" t="s">
        <v>17</v>
      </c>
      <c r="D260" s="8" t="s">
        <v>1007</v>
      </c>
      <c r="E260" s="9" t="s">
        <v>1008</v>
      </c>
      <c r="F260" s="8" t="s">
        <v>1018</v>
      </c>
      <c r="G260" s="9" t="s">
        <v>1019</v>
      </c>
      <c r="H260" s="8" t="s">
        <v>1020</v>
      </c>
      <c r="I260" s="9" t="s">
        <v>22</v>
      </c>
      <c r="J260" s="9" t="s">
        <v>23</v>
      </c>
      <c r="K260" s="9" t="s">
        <v>24</v>
      </c>
      <c r="L260" s="9">
        <v>1</v>
      </c>
      <c r="M260" s="16" t="s">
        <v>1021</v>
      </c>
      <c r="N260" s="9" t="s">
        <v>1022</v>
      </c>
      <c r="O260" s="10" t="s">
        <v>1023</v>
      </c>
      <c r="P260" s="9" t="s">
        <v>1013</v>
      </c>
    </row>
    <row r="261" spans="1:16" s="68" customFormat="1" ht="57">
      <c r="A261" s="17">
        <v>259</v>
      </c>
      <c r="B261" s="8" t="s">
        <v>16</v>
      </c>
      <c r="C261" s="17" t="s">
        <v>17</v>
      </c>
      <c r="D261" s="8" t="s">
        <v>1024</v>
      </c>
      <c r="E261" s="9" t="s">
        <v>1025</v>
      </c>
      <c r="F261" s="8" t="s">
        <v>1026</v>
      </c>
      <c r="G261" s="9" t="s">
        <v>1027</v>
      </c>
      <c r="H261" s="8" t="s">
        <v>1028</v>
      </c>
      <c r="I261" s="9" t="s">
        <v>22</v>
      </c>
      <c r="J261" s="9" t="s">
        <v>33</v>
      </c>
      <c r="K261" s="9" t="s">
        <v>99</v>
      </c>
      <c r="L261" s="9">
        <v>1</v>
      </c>
      <c r="M261" s="16" t="s">
        <v>1029</v>
      </c>
      <c r="N261" s="9" t="s">
        <v>26</v>
      </c>
      <c r="O261" s="10" t="s">
        <v>1030</v>
      </c>
      <c r="P261" s="9" t="s">
        <v>1031</v>
      </c>
    </row>
    <row r="262" spans="1:16" s="68" customFormat="1" ht="57">
      <c r="A262" s="17">
        <v>260</v>
      </c>
      <c r="B262" s="8" t="s">
        <v>16</v>
      </c>
      <c r="C262" s="17" t="s">
        <v>17</v>
      </c>
      <c r="D262" s="8" t="s">
        <v>1024</v>
      </c>
      <c r="E262" s="9" t="s">
        <v>1025</v>
      </c>
      <c r="F262" s="8" t="s">
        <v>1026</v>
      </c>
      <c r="G262" s="9" t="s">
        <v>1027</v>
      </c>
      <c r="H262" s="8" t="s">
        <v>1032</v>
      </c>
      <c r="I262" s="9" t="s">
        <v>22</v>
      </c>
      <c r="J262" s="9" t="s">
        <v>33</v>
      </c>
      <c r="K262" s="9" t="s">
        <v>99</v>
      </c>
      <c r="L262" s="9">
        <v>1</v>
      </c>
      <c r="M262" s="16" t="s">
        <v>1033</v>
      </c>
      <c r="N262" s="9" t="s">
        <v>26</v>
      </c>
      <c r="O262" s="10" t="s">
        <v>1034</v>
      </c>
      <c r="P262" s="9" t="s">
        <v>1031</v>
      </c>
    </row>
    <row r="263" spans="1:16" s="68" customFormat="1" ht="57">
      <c r="A263" s="17">
        <v>261</v>
      </c>
      <c r="B263" s="8" t="s">
        <v>16</v>
      </c>
      <c r="C263" s="17" t="s">
        <v>17</v>
      </c>
      <c r="D263" s="8" t="s">
        <v>1024</v>
      </c>
      <c r="E263" s="9" t="s">
        <v>1025</v>
      </c>
      <c r="F263" s="8" t="s">
        <v>1026</v>
      </c>
      <c r="G263" s="9" t="s">
        <v>1027</v>
      </c>
      <c r="H263" s="8" t="s">
        <v>1035</v>
      </c>
      <c r="I263" s="9" t="s">
        <v>22</v>
      </c>
      <c r="J263" s="9" t="s">
        <v>33</v>
      </c>
      <c r="K263" s="9" t="s">
        <v>99</v>
      </c>
      <c r="L263" s="9">
        <v>1</v>
      </c>
      <c r="M263" s="16" t="s">
        <v>1036</v>
      </c>
      <c r="N263" s="9" t="s">
        <v>26</v>
      </c>
      <c r="O263" s="10" t="s">
        <v>1037</v>
      </c>
      <c r="P263" s="9" t="s">
        <v>1031</v>
      </c>
    </row>
    <row r="264" spans="1:16" s="68" customFormat="1" ht="57">
      <c r="A264" s="17">
        <v>262</v>
      </c>
      <c r="B264" s="8" t="s">
        <v>16</v>
      </c>
      <c r="C264" s="17" t="s">
        <v>17</v>
      </c>
      <c r="D264" s="8" t="s">
        <v>1024</v>
      </c>
      <c r="E264" s="9" t="s">
        <v>1025</v>
      </c>
      <c r="F264" s="8" t="s">
        <v>1026</v>
      </c>
      <c r="G264" s="9" t="s">
        <v>1027</v>
      </c>
      <c r="H264" s="8" t="s">
        <v>1038</v>
      </c>
      <c r="I264" s="9" t="s">
        <v>22</v>
      </c>
      <c r="J264" s="9" t="s">
        <v>33</v>
      </c>
      <c r="K264" s="9" t="s">
        <v>99</v>
      </c>
      <c r="L264" s="9">
        <v>1</v>
      </c>
      <c r="M264" s="16" t="s">
        <v>1039</v>
      </c>
      <c r="N264" s="9" t="s">
        <v>26</v>
      </c>
      <c r="O264" s="10" t="s">
        <v>1040</v>
      </c>
      <c r="P264" s="9" t="s">
        <v>1031</v>
      </c>
    </row>
    <row r="265" spans="1:16" s="68" customFormat="1" ht="57">
      <c r="A265" s="17">
        <v>263</v>
      </c>
      <c r="B265" s="8" t="s">
        <v>16</v>
      </c>
      <c r="C265" s="17" t="s">
        <v>17</v>
      </c>
      <c r="D265" s="8" t="s">
        <v>1024</v>
      </c>
      <c r="E265" s="9" t="s">
        <v>1025</v>
      </c>
      <c r="F265" s="8" t="s">
        <v>1026</v>
      </c>
      <c r="G265" s="9" t="s">
        <v>1027</v>
      </c>
      <c r="H265" s="8" t="s">
        <v>1041</v>
      </c>
      <c r="I265" s="9" t="s">
        <v>22</v>
      </c>
      <c r="J265" s="9" t="s">
        <v>33</v>
      </c>
      <c r="K265" s="9" t="s">
        <v>99</v>
      </c>
      <c r="L265" s="9">
        <v>1</v>
      </c>
      <c r="M265" s="16" t="s">
        <v>1042</v>
      </c>
      <c r="N265" s="9" t="s">
        <v>26</v>
      </c>
      <c r="O265" s="10" t="s">
        <v>1043</v>
      </c>
      <c r="P265" s="9" t="s">
        <v>1031</v>
      </c>
    </row>
    <row r="266" spans="1:16" s="68" customFormat="1" ht="57">
      <c r="A266" s="17">
        <v>264</v>
      </c>
      <c r="B266" s="8" t="s">
        <v>16</v>
      </c>
      <c r="C266" s="17" t="s">
        <v>17</v>
      </c>
      <c r="D266" s="8" t="s">
        <v>1024</v>
      </c>
      <c r="E266" s="9" t="s">
        <v>1025</v>
      </c>
      <c r="F266" s="8" t="s">
        <v>1044</v>
      </c>
      <c r="G266" s="9" t="s">
        <v>1045</v>
      </c>
      <c r="H266" s="8" t="s">
        <v>1046</v>
      </c>
      <c r="I266" s="9" t="s">
        <v>22</v>
      </c>
      <c r="J266" s="9" t="s">
        <v>33</v>
      </c>
      <c r="K266" s="9" t="s">
        <v>99</v>
      </c>
      <c r="L266" s="9">
        <v>1</v>
      </c>
      <c r="M266" s="16" t="s">
        <v>1033</v>
      </c>
      <c r="N266" s="9" t="s">
        <v>26</v>
      </c>
      <c r="O266" s="10" t="s">
        <v>1034</v>
      </c>
      <c r="P266" s="9" t="s">
        <v>1031</v>
      </c>
    </row>
    <row r="267" spans="1:16" s="68" customFormat="1" ht="57">
      <c r="A267" s="17">
        <v>265</v>
      </c>
      <c r="B267" s="8" t="s">
        <v>16</v>
      </c>
      <c r="C267" s="17" t="s">
        <v>17</v>
      </c>
      <c r="D267" s="8" t="s">
        <v>1024</v>
      </c>
      <c r="E267" s="9" t="s">
        <v>1025</v>
      </c>
      <c r="F267" s="8" t="s">
        <v>1047</v>
      </c>
      <c r="G267" s="9" t="s">
        <v>1048</v>
      </c>
      <c r="H267" s="8" t="s">
        <v>1049</v>
      </c>
      <c r="I267" s="9" t="s">
        <v>22</v>
      </c>
      <c r="J267" s="9" t="s">
        <v>33</v>
      </c>
      <c r="K267" s="9" t="s">
        <v>99</v>
      </c>
      <c r="L267" s="9">
        <v>1</v>
      </c>
      <c r="M267" s="16" t="s">
        <v>1036</v>
      </c>
      <c r="N267" s="9" t="s">
        <v>26</v>
      </c>
      <c r="O267" s="10" t="s">
        <v>1037</v>
      </c>
      <c r="P267" s="9" t="s">
        <v>1031</v>
      </c>
    </row>
    <row r="268" spans="1:16" s="68" customFormat="1" ht="57">
      <c r="A268" s="17">
        <v>266</v>
      </c>
      <c r="B268" s="8" t="s">
        <v>16</v>
      </c>
      <c r="C268" s="17" t="s">
        <v>17</v>
      </c>
      <c r="D268" s="8" t="s">
        <v>1024</v>
      </c>
      <c r="E268" s="9" t="s">
        <v>1025</v>
      </c>
      <c r="F268" s="8" t="s">
        <v>1047</v>
      </c>
      <c r="G268" s="9" t="s">
        <v>1048</v>
      </c>
      <c r="H268" s="8" t="s">
        <v>1050</v>
      </c>
      <c r="I268" s="9" t="s">
        <v>22</v>
      </c>
      <c r="J268" s="9" t="s">
        <v>33</v>
      </c>
      <c r="K268" s="9" t="s">
        <v>99</v>
      </c>
      <c r="L268" s="9">
        <v>3</v>
      </c>
      <c r="M268" s="16" t="s">
        <v>1051</v>
      </c>
      <c r="N268" s="9" t="s">
        <v>26</v>
      </c>
      <c r="O268" s="10" t="s">
        <v>1052</v>
      </c>
      <c r="P268" s="9" t="s">
        <v>1031</v>
      </c>
    </row>
    <row r="269" spans="1:16" s="68" customFormat="1" ht="57">
      <c r="A269" s="17">
        <v>267</v>
      </c>
      <c r="B269" s="8" t="s">
        <v>16</v>
      </c>
      <c r="C269" s="17" t="s">
        <v>17</v>
      </c>
      <c r="D269" s="8" t="s">
        <v>1024</v>
      </c>
      <c r="E269" s="9" t="s">
        <v>1025</v>
      </c>
      <c r="F269" s="8" t="s">
        <v>1047</v>
      </c>
      <c r="G269" s="9" t="s">
        <v>1048</v>
      </c>
      <c r="H269" s="8" t="s">
        <v>1053</v>
      </c>
      <c r="I269" s="9" t="s">
        <v>22</v>
      </c>
      <c r="J269" s="9" t="s">
        <v>33</v>
      </c>
      <c r="K269" s="9" t="s">
        <v>99</v>
      </c>
      <c r="L269" s="9">
        <v>1</v>
      </c>
      <c r="M269" s="16" t="s">
        <v>1054</v>
      </c>
      <c r="N269" s="9" t="s">
        <v>26</v>
      </c>
      <c r="O269" s="10" t="s">
        <v>1052</v>
      </c>
      <c r="P269" s="9" t="s">
        <v>1031</v>
      </c>
    </row>
    <row r="270" spans="1:16" s="68" customFormat="1" ht="57">
      <c r="A270" s="17">
        <v>268</v>
      </c>
      <c r="B270" s="8" t="s">
        <v>16</v>
      </c>
      <c r="C270" s="17" t="s">
        <v>17</v>
      </c>
      <c r="D270" s="8" t="s">
        <v>1024</v>
      </c>
      <c r="E270" s="9" t="s">
        <v>1025</v>
      </c>
      <c r="F270" s="8" t="s">
        <v>1055</v>
      </c>
      <c r="G270" s="9" t="s">
        <v>1056</v>
      </c>
      <c r="H270" s="8" t="s">
        <v>1057</v>
      </c>
      <c r="I270" s="9" t="s">
        <v>22</v>
      </c>
      <c r="J270" s="9" t="s">
        <v>33</v>
      </c>
      <c r="K270" s="9" t="s">
        <v>99</v>
      </c>
      <c r="L270" s="9">
        <v>2</v>
      </c>
      <c r="M270" s="16" t="s">
        <v>1058</v>
      </c>
      <c r="N270" s="9" t="s">
        <v>26</v>
      </c>
      <c r="O270" s="10" t="s">
        <v>1059</v>
      </c>
      <c r="P270" s="9" t="s">
        <v>1031</v>
      </c>
    </row>
    <row r="271" spans="1:16" s="68" customFormat="1" ht="57">
      <c r="A271" s="17">
        <v>269</v>
      </c>
      <c r="B271" s="8" t="s">
        <v>16</v>
      </c>
      <c r="C271" s="17" t="s">
        <v>17</v>
      </c>
      <c r="D271" s="8" t="s">
        <v>1024</v>
      </c>
      <c r="E271" s="9" t="s">
        <v>1025</v>
      </c>
      <c r="F271" s="8" t="s">
        <v>1060</v>
      </c>
      <c r="G271" s="9" t="s">
        <v>1061</v>
      </c>
      <c r="H271" s="8" t="s">
        <v>1062</v>
      </c>
      <c r="I271" s="9" t="s">
        <v>22</v>
      </c>
      <c r="J271" s="9" t="s">
        <v>33</v>
      </c>
      <c r="K271" s="9" t="s">
        <v>99</v>
      </c>
      <c r="L271" s="9">
        <v>2</v>
      </c>
      <c r="M271" s="16" t="s">
        <v>1058</v>
      </c>
      <c r="N271" s="9" t="s">
        <v>26</v>
      </c>
      <c r="O271" s="10" t="s">
        <v>1059</v>
      </c>
      <c r="P271" s="9" t="s">
        <v>1031</v>
      </c>
    </row>
    <row r="272" spans="1:16" s="68" customFormat="1" ht="57">
      <c r="A272" s="17">
        <v>270</v>
      </c>
      <c r="B272" s="8" t="s">
        <v>16</v>
      </c>
      <c r="C272" s="17" t="s">
        <v>17</v>
      </c>
      <c r="D272" s="8" t="s">
        <v>1024</v>
      </c>
      <c r="E272" s="9" t="s">
        <v>1025</v>
      </c>
      <c r="F272" s="8" t="s">
        <v>1063</v>
      </c>
      <c r="G272" s="9" t="s">
        <v>1064</v>
      </c>
      <c r="H272" s="8" t="s">
        <v>1065</v>
      </c>
      <c r="I272" s="9" t="s">
        <v>22</v>
      </c>
      <c r="J272" s="9" t="s">
        <v>33</v>
      </c>
      <c r="K272" s="9" t="s">
        <v>24</v>
      </c>
      <c r="L272" s="9">
        <v>1</v>
      </c>
      <c r="M272" s="16" t="s">
        <v>1066</v>
      </c>
      <c r="N272" s="9" t="s">
        <v>26</v>
      </c>
      <c r="O272" s="10" t="s">
        <v>377</v>
      </c>
      <c r="P272" s="9" t="s">
        <v>1031</v>
      </c>
    </row>
    <row r="273" spans="1:16" s="68" customFormat="1" ht="71.25">
      <c r="A273" s="17">
        <v>271</v>
      </c>
      <c r="B273" s="8" t="s">
        <v>16</v>
      </c>
      <c r="C273" s="17" t="s">
        <v>17</v>
      </c>
      <c r="D273" s="8" t="s">
        <v>1024</v>
      </c>
      <c r="E273" s="9" t="s">
        <v>1025</v>
      </c>
      <c r="F273" s="8" t="s">
        <v>1063</v>
      </c>
      <c r="G273" s="9" t="s">
        <v>1064</v>
      </c>
      <c r="H273" s="8" t="s">
        <v>1067</v>
      </c>
      <c r="I273" s="9" t="s">
        <v>22</v>
      </c>
      <c r="J273" s="9" t="s">
        <v>33</v>
      </c>
      <c r="K273" s="9" t="s">
        <v>24</v>
      </c>
      <c r="L273" s="9">
        <v>1</v>
      </c>
      <c r="M273" s="16" t="s">
        <v>1068</v>
      </c>
      <c r="N273" s="9" t="s">
        <v>26</v>
      </c>
      <c r="O273" s="10" t="s">
        <v>377</v>
      </c>
      <c r="P273" s="9" t="s">
        <v>1031</v>
      </c>
    </row>
    <row r="274" spans="1:16" s="68" customFormat="1" ht="57">
      <c r="A274" s="17">
        <v>272</v>
      </c>
      <c r="B274" s="8" t="s">
        <v>16</v>
      </c>
      <c r="C274" s="17" t="s">
        <v>17</v>
      </c>
      <c r="D274" s="8" t="s">
        <v>1024</v>
      </c>
      <c r="E274" s="9" t="s">
        <v>1025</v>
      </c>
      <c r="F274" s="8" t="s">
        <v>1063</v>
      </c>
      <c r="G274" s="9" t="s">
        <v>1064</v>
      </c>
      <c r="H274" s="8" t="s">
        <v>1069</v>
      </c>
      <c r="I274" s="9" t="s">
        <v>22</v>
      </c>
      <c r="J274" s="9" t="s">
        <v>33</v>
      </c>
      <c r="K274" s="9" t="s">
        <v>24</v>
      </c>
      <c r="L274" s="9">
        <v>1</v>
      </c>
      <c r="M274" s="9" t="s">
        <v>25</v>
      </c>
      <c r="N274" s="9" t="s">
        <v>26</v>
      </c>
      <c r="O274" s="10" t="s">
        <v>377</v>
      </c>
      <c r="P274" s="9" t="s">
        <v>1031</v>
      </c>
    </row>
    <row r="275" spans="1:16" s="68" customFormat="1" ht="57">
      <c r="A275" s="17">
        <v>273</v>
      </c>
      <c r="B275" s="8" t="s">
        <v>16</v>
      </c>
      <c r="C275" s="17" t="s">
        <v>17</v>
      </c>
      <c r="D275" s="8" t="s">
        <v>1024</v>
      </c>
      <c r="E275" s="9" t="s">
        <v>1025</v>
      </c>
      <c r="F275" s="8" t="s">
        <v>1070</v>
      </c>
      <c r="G275" s="9" t="s">
        <v>1071</v>
      </c>
      <c r="H275" s="8" t="s">
        <v>1072</v>
      </c>
      <c r="I275" s="9" t="s">
        <v>22</v>
      </c>
      <c r="J275" s="9" t="s">
        <v>33</v>
      </c>
      <c r="K275" s="9" t="s">
        <v>24</v>
      </c>
      <c r="L275" s="9">
        <v>2</v>
      </c>
      <c r="M275" s="9" t="s">
        <v>25</v>
      </c>
      <c r="N275" s="9" t="s">
        <v>26</v>
      </c>
      <c r="O275" s="10" t="s">
        <v>377</v>
      </c>
      <c r="P275" s="9" t="s">
        <v>1031</v>
      </c>
    </row>
    <row r="276" spans="1:16" s="68" customFormat="1" ht="42.75">
      <c r="A276" s="17">
        <v>274</v>
      </c>
      <c r="B276" s="8" t="s">
        <v>16</v>
      </c>
      <c r="C276" s="17" t="s">
        <v>17</v>
      </c>
      <c r="D276" s="8" t="s">
        <v>1073</v>
      </c>
      <c r="E276" s="9" t="s">
        <v>1074</v>
      </c>
      <c r="F276" s="8" t="s">
        <v>1075</v>
      </c>
      <c r="G276" s="9" t="s">
        <v>1076</v>
      </c>
      <c r="H276" s="8" t="s">
        <v>1077</v>
      </c>
      <c r="I276" s="9" t="s">
        <v>22</v>
      </c>
      <c r="J276" s="9" t="s">
        <v>33</v>
      </c>
      <c r="K276" s="9" t="s">
        <v>24</v>
      </c>
      <c r="L276" s="9">
        <v>1</v>
      </c>
      <c r="M276" s="9" t="s">
        <v>25</v>
      </c>
      <c r="N276" s="9" t="s">
        <v>176</v>
      </c>
      <c r="O276" s="10" t="s">
        <v>956</v>
      </c>
      <c r="P276" s="9" t="s">
        <v>1078</v>
      </c>
    </row>
    <row r="277" spans="1:16" s="68" customFormat="1" ht="57">
      <c r="A277" s="17">
        <v>275</v>
      </c>
      <c r="B277" s="8" t="s">
        <v>16</v>
      </c>
      <c r="C277" s="17" t="s">
        <v>17</v>
      </c>
      <c r="D277" s="8" t="s">
        <v>1079</v>
      </c>
      <c r="E277" s="9" t="s">
        <v>1080</v>
      </c>
      <c r="F277" s="8" t="s">
        <v>1081</v>
      </c>
      <c r="G277" s="9" t="s">
        <v>1082</v>
      </c>
      <c r="H277" s="8" t="s">
        <v>1083</v>
      </c>
      <c r="I277" s="9" t="s">
        <v>22</v>
      </c>
      <c r="J277" s="9" t="s">
        <v>23</v>
      </c>
      <c r="K277" s="9" t="s">
        <v>24</v>
      </c>
      <c r="L277" s="9">
        <v>1</v>
      </c>
      <c r="M277" s="9" t="s">
        <v>25</v>
      </c>
      <c r="N277" s="9" t="s">
        <v>26</v>
      </c>
      <c r="O277" s="10" t="s">
        <v>956</v>
      </c>
      <c r="P277" s="45" t="s">
        <v>1084</v>
      </c>
    </row>
    <row r="278" spans="1:16" s="68" customFormat="1" ht="57">
      <c r="A278" s="17">
        <v>276</v>
      </c>
      <c r="B278" s="8" t="s">
        <v>16</v>
      </c>
      <c r="C278" s="17" t="s">
        <v>17</v>
      </c>
      <c r="D278" s="8" t="s">
        <v>1085</v>
      </c>
      <c r="E278" s="9" t="s">
        <v>1086</v>
      </c>
      <c r="F278" s="8" t="s">
        <v>1087</v>
      </c>
      <c r="G278" s="9" t="s">
        <v>1088</v>
      </c>
      <c r="H278" s="8" t="s">
        <v>1089</v>
      </c>
      <c r="I278" s="9" t="s">
        <v>22</v>
      </c>
      <c r="J278" s="9" t="s">
        <v>23</v>
      </c>
      <c r="K278" s="9" t="s">
        <v>24</v>
      </c>
      <c r="L278" s="9">
        <v>2</v>
      </c>
      <c r="M278" s="16" t="s">
        <v>1090</v>
      </c>
      <c r="N278" s="9" t="s">
        <v>26</v>
      </c>
      <c r="O278" s="10" t="s">
        <v>41</v>
      </c>
      <c r="P278" s="9" t="s">
        <v>1091</v>
      </c>
    </row>
    <row r="279" spans="1:16" s="68" customFormat="1" ht="57">
      <c r="A279" s="17">
        <v>277</v>
      </c>
      <c r="B279" s="8" t="s">
        <v>16</v>
      </c>
      <c r="C279" s="17" t="s">
        <v>17</v>
      </c>
      <c r="D279" s="8" t="s">
        <v>1092</v>
      </c>
      <c r="E279" s="9" t="s">
        <v>1093</v>
      </c>
      <c r="F279" s="8" t="s">
        <v>1094</v>
      </c>
      <c r="G279" s="9" t="s">
        <v>1095</v>
      </c>
      <c r="H279" s="8" t="s">
        <v>1096</v>
      </c>
      <c r="I279" s="9" t="s">
        <v>22</v>
      </c>
      <c r="J279" s="9" t="s">
        <v>33</v>
      </c>
      <c r="K279" s="9" t="s">
        <v>24</v>
      </c>
      <c r="L279" s="9">
        <v>1</v>
      </c>
      <c r="M279" s="9" t="s">
        <v>25</v>
      </c>
      <c r="N279" s="9" t="s">
        <v>26</v>
      </c>
      <c r="O279" s="10" t="s">
        <v>377</v>
      </c>
      <c r="P279" s="9" t="s">
        <v>1097</v>
      </c>
    </row>
    <row r="280" spans="1:16" s="68" customFormat="1" ht="57">
      <c r="A280" s="17">
        <v>278</v>
      </c>
      <c r="B280" s="8" t="s">
        <v>16</v>
      </c>
      <c r="C280" s="17" t="s">
        <v>17</v>
      </c>
      <c r="D280" s="8" t="s">
        <v>1092</v>
      </c>
      <c r="E280" s="9" t="s">
        <v>1093</v>
      </c>
      <c r="F280" s="8" t="s">
        <v>1098</v>
      </c>
      <c r="G280" s="9" t="s">
        <v>1099</v>
      </c>
      <c r="H280" s="8" t="s">
        <v>1100</v>
      </c>
      <c r="I280" s="9" t="s">
        <v>22</v>
      </c>
      <c r="J280" s="9" t="s">
        <v>33</v>
      </c>
      <c r="K280" s="9" t="s">
        <v>24</v>
      </c>
      <c r="L280" s="9">
        <v>1</v>
      </c>
      <c r="M280" s="9" t="s">
        <v>25</v>
      </c>
      <c r="N280" s="9" t="s">
        <v>26</v>
      </c>
      <c r="O280" s="10" t="s">
        <v>377</v>
      </c>
      <c r="P280" s="9" t="s">
        <v>1097</v>
      </c>
    </row>
    <row r="281" spans="1:16" s="68" customFormat="1" ht="128.25">
      <c r="A281" s="17">
        <v>279</v>
      </c>
      <c r="B281" s="8" t="s">
        <v>16</v>
      </c>
      <c r="C281" s="17" t="s">
        <v>17</v>
      </c>
      <c r="D281" s="8" t="s">
        <v>1101</v>
      </c>
      <c r="E281" s="9" t="s">
        <v>1102</v>
      </c>
      <c r="F281" s="8" t="s">
        <v>1103</v>
      </c>
      <c r="G281" s="9" t="s">
        <v>1104</v>
      </c>
      <c r="H281" s="8" t="s">
        <v>1105</v>
      </c>
      <c r="I281" s="9" t="s">
        <v>22</v>
      </c>
      <c r="J281" s="9" t="s">
        <v>33</v>
      </c>
      <c r="K281" s="9" t="s">
        <v>24</v>
      </c>
      <c r="L281" s="9">
        <v>2</v>
      </c>
      <c r="M281" s="16" t="s">
        <v>1106</v>
      </c>
      <c r="N281" s="9" t="s">
        <v>26</v>
      </c>
      <c r="O281" s="10" t="s">
        <v>1107</v>
      </c>
      <c r="P281" s="9" t="s">
        <v>1108</v>
      </c>
    </row>
    <row r="282" spans="1:16" s="68" customFormat="1" ht="57">
      <c r="A282" s="17">
        <v>280</v>
      </c>
      <c r="B282" s="8" t="s">
        <v>16</v>
      </c>
      <c r="C282" s="17" t="s">
        <v>17</v>
      </c>
      <c r="D282" s="8" t="s">
        <v>1109</v>
      </c>
      <c r="E282" s="9" t="s">
        <v>1110</v>
      </c>
      <c r="F282" s="8" t="s">
        <v>1111</v>
      </c>
      <c r="G282" s="9" t="s">
        <v>1112</v>
      </c>
      <c r="H282" s="8" t="s">
        <v>1113</v>
      </c>
      <c r="I282" s="9" t="s">
        <v>22</v>
      </c>
      <c r="J282" s="9" t="s">
        <v>33</v>
      </c>
      <c r="K282" s="9" t="s">
        <v>24</v>
      </c>
      <c r="L282" s="9">
        <v>1</v>
      </c>
      <c r="M282" s="16" t="s">
        <v>1114</v>
      </c>
      <c r="N282" s="9" t="s">
        <v>26</v>
      </c>
      <c r="O282" s="10" t="s">
        <v>41</v>
      </c>
      <c r="P282" s="9" t="s">
        <v>1115</v>
      </c>
    </row>
    <row r="283" spans="1:16" s="68" customFormat="1" ht="71.25">
      <c r="A283" s="17">
        <v>281</v>
      </c>
      <c r="B283" s="8" t="s">
        <v>16</v>
      </c>
      <c r="C283" s="17" t="s">
        <v>17</v>
      </c>
      <c r="D283" s="8" t="s">
        <v>1109</v>
      </c>
      <c r="E283" s="9" t="s">
        <v>1110</v>
      </c>
      <c r="F283" s="8" t="s">
        <v>1116</v>
      </c>
      <c r="G283" s="9" t="s">
        <v>1117</v>
      </c>
      <c r="H283" s="8" t="s">
        <v>1118</v>
      </c>
      <c r="I283" s="9" t="s">
        <v>22</v>
      </c>
      <c r="J283" s="9" t="s">
        <v>33</v>
      </c>
      <c r="K283" s="9" t="s">
        <v>24</v>
      </c>
      <c r="L283" s="9">
        <v>1</v>
      </c>
      <c r="M283" s="16" t="s">
        <v>1119</v>
      </c>
      <c r="N283" s="9" t="s">
        <v>26</v>
      </c>
      <c r="O283" s="10" t="s">
        <v>41</v>
      </c>
      <c r="P283" s="9" t="s">
        <v>1115</v>
      </c>
    </row>
    <row r="284" spans="1:16" s="68" customFormat="1" ht="42.75">
      <c r="A284" s="17">
        <v>282</v>
      </c>
      <c r="B284" s="8" t="s">
        <v>16</v>
      </c>
      <c r="C284" s="17" t="s">
        <v>17</v>
      </c>
      <c r="D284" s="8" t="s">
        <v>1120</v>
      </c>
      <c r="E284" s="9" t="s">
        <v>1121</v>
      </c>
      <c r="F284" s="8" t="s">
        <v>1122</v>
      </c>
      <c r="G284" s="9" t="s">
        <v>1123</v>
      </c>
      <c r="H284" s="8" t="s">
        <v>1124</v>
      </c>
      <c r="I284" s="9" t="s">
        <v>22</v>
      </c>
      <c r="J284" s="9" t="s">
        <v>33</v>
      </c>
      <c r="K284" s="9" t="s">
        <v>24</v>
      </c>
      <c r="L284" s="9">
        <v>1</v>
      </c>
      <c r="M284" s="9" t="s">
        <v>25</v>
      </c>
      <c r="N284" s="9" t="s">
        <v>176</v>
      </c>
      <c r="O284" s="10" t="s">
        <v>956</v>
      </c>
      <c r="P284" s="9" t="s">
        <v>1125</v>
      </c>
    </row>
    <row r="285" spans="1:16" s="68" customFormat="1" ht="42.75">
      <c r="A285" s="17">
        <v>283</v>
      </c>
      <c r="B285" s="8" t="s">
        <v>16</v>
      </c>
      <c r="C285" s="17" t="s">
        <v>17</v>
      </c>
      <c r="D285" s="8" t="s">
        <v>1126</v>
      </c>
      <c r="E285" s="9" t="s">
        <v>1127</v>
      </c>
      <c r="F285" s="8" t="s">
        <v>1128</v>
      </c>
      <c r="G285" s="9" t="s">
        <v>1129</v>
      </c>
      <c r="H285" s="8" t="s">
        <v>1130</v>
      </c>
      <c r="I285" s="9" t="s">
        <v>22</v>
      </c>
      <c r="J285" s="9" t="s">
        <v>23</v>
      </c>
      <c r="K285" s="9" t="s">
        <v>24</v>
      </c>
      <c r="L285" s="9">
        <v>1</v>
      </c>
      <c r="M285" s="16" t="s">
        <v>1131</v>
      </c>
      <c r="N285" s="9" t="s">
        <v>176</v>
      </c>
      <c r="O285" s="10" t="s">
        <v>41</v>
      </c>
      <c r="P285" s="9" t="s">
        <v>1132</v>
      </c>
    </row>
    <row r="286" spans="1:16" s="68" customFormat="1" ht="57">
      <c r="A286" s="17">
        <v>284</v>
      </c>
      <c r="B286" s="8" t="s">
        <v>16</v>
      </c>
      <c r="C286" s="17" t="s">
        <v>17</v>
      </c>
      <c r="D286" s="8" t="s">
        <v>1126</v>
      </c>
      <c r="E286" s="9" t="s">
        <v>1127</v>
      </c>
      <c r="F286" s="8" t="s">
        <v>1128</v>
      </c>
      <c r="G286" s="9" t="s">
        <v>1129</v>
      </c>
      <c r="H286" s="8" t="s">
        <v>1133</v>
      </c>
      <c r="I286" s="9" t="s">
        <v>22</v>
      </c>
      <c r="J286" s="9" t="s">
        <v>33</v>
      </c>
      <c r="K286" s="9" t="s">
        <v>24</v>
      </c>
      <c r="L286" s="9">
        <v>1</v>
      </c>
      <c r="M286" s="16" t="s">
        <v>1134</v>
      </c>
      <c r="N286" s="9" t="s">
        <v>176</v>
      </c>
      <c r="O286" s="10" t="s">
        <v>41</v>
      </c>
      <c r="P286" s="9" t="s">
        <v>1132</v>
      </c>
    </row>
    <row r="287" spans="1:16" s="68" customFormat="1" ht="42.75">
      <c r="A287" s="17">
        <v>285</v>
      </c>
      <c r="B287" s="8" t="s">
        <v>16</v>
      </c>
      <c r="C287" s="17" t="s">
        <v>17</v>
      </c>
      <c r="D287" s="8" t="s">
        <v>1126</v>
      </c>
      <c r="E287" s="9" t="s">
        <v>1127</v>
      </c>
      <c r="F287" s="8" t="s">
        <v>1128</v>
      </c>
      <c r="G287" s="9" t="s">
        <v>1129</v>
      </c>
      <c r="H287" s="8" t="s">
        <v>1135</v>
      </c>
      <c r="I287" s="9" t="s">
        <v>22</v>
      </c>
      <c r="J287" s="9" t="s">
        <v>33</v>
      </c>
      <c r="K287" s="9" t="s">
        <v>24</v>
      </c>
      <c r="L287" s="9">
        <v>2</v>
      </c>
      <c r="M287" s="16" t="s">
        <v>1136</v>
      </c>
      <c r="N287" s="9" t="s">
        <v>176</v>
      </c>
      <c r="O287" s="10" t="s">
        <v>41</v>
      </c>
      <c r="P287" s="9" t="s">
        <v>1132</v>
      </c>
    </row>
    <row r="288" spans="1:16" s="68" customFormat="1" ht="71.25">
      <c r="A288" s="17">
        <v>286</v>
      </c>
      <c r="B288" s="8" t="s">
        <v>16</v>
      </c>
      <c r="C288" s="17" t="s">
        <v>17</v>
      </c>
      <c r="D288" s="8" t="s">
        <v>1126</v>
      </c>
      <c r="E288" s="9" t="s">
        <v>1127</v>
      </c>
      <c r="F288" s="8" t="s">
        <v>1137</v>
      </c>
      <c r="G288" s="9" t="s">
        <v>1138</v>
      </c>
      <c r="H288" s="8" t="s">
        <v>1139</v>
      </c>
      <c r="I288" s="9" t="s">
        <v>22</v>
      </c>
      <c r="J288" s="9" t="s">
        <v>33</v>
      </c>
      <c r="K288" s="9" t="s">
        <v>24</v>
      </c>
      <c r="L288" s="9">
        <v>1</v>
      </c>
      <c r="M288" s="16" t="s">
        <v>1140</v>
      </c>
      <c r="N288" s="9" t="s">
        <v>176</v>
      </c>
      <c r="O288" s="10" t="s">
        <v>41</v>
      </c>
      <c r="P288" s="9" t="s">
        <v>1132</v>
      </c>
    </row>
    <row r="289" spans="1:16" s="68" customFormat="1" ht="57">
      <c r="A289" s="17">
        <v>287</v>
      </c>
      <c r="B289" s="8" t="s">
        <v>16</v>
      </c>
      <c r="C289" s="17" t="s">
        <v>17</v>
      </c>
      <c r="D289" s="8" t="s">
        <v>1141</v>
      </c>
      <c r="E289" s="9" t="s">
        <v>1142</v>
      </c>
      <c r="F289" s="8" t="s">
        <v>1143</v>
      </c>
      <c r="G289" s="9" t="s">
        <v>1144</v>
      </c>
      <c r="H289" s="8" t="s">
        <v>1145</v>
      </c>
      <c r="I289" s="9" t="s">
        <v>22</v>
      </c>
      <c r="J289" s="9" t="s">
        <v>33</v>
      </c>
      <c r="K289" s="9" t="s">
        <v>24</v>
      </c>
      <c r="L289" s="9">
        <v>1</v>
      </c>
      <c r="M289" s="16" t="s">
        <v>1146</v>
      </c>
      <c r="N289" s="9" t="s">
        <v>26</v>
      </c>
      <c r="O289" s="10" t="s">
        <v>41</v>
      </c>
      <c r="P289" s="30">
        <v>13707685758</v>
      </c>
    </row>
    <row r="290" spans="1:16" s="68" customFormat="1" ht="71.25">
      <c r="A290" s="17">
        <v>288</v>
      </c>
      <c r="B290" s="8" t="s">
        <v>16</v>
      </c>
      <c r="C290" s="17" t="s">
        <v>17</v>
      </c>
      <c r="D290" s="8" t="s">
        <v>1141</v>
      </c>
      <c r="E290" s="9" t="s">
        <v>1142</v>
      </c>
      <c r="F290" s="8" t="s">
        <v>1147</v>
      </c>
      <c r="G290" s="9" t="s">
        <v>1148</v>
      </c>
      <c r="H290" s="8" t="s">
        <v>1149</v>
      </c>
      <c r="I290" s="9" t="s">
        <v>22</v>
      </c>
      <c r="J290" s="9" t="s">
        <v>33</v>
      </c>
      <c r="K290" s="9" t="s">
        <v>24</v>
      </c>
      <c r="L290" s="9">
        <v>1</v>
      </c>
      <c r="M290" s="16" t="s">
        <v>1150</v>
      </c>
      <c r="N290" s="9" t="s">
        <v>26</v>
      </c>
      <c r="O290" s="10" t="s">
        <v>41</v>
      </c>
      <c r="P290" s="30">
        <v>13839197371</v>
      </c>
    </row>
    <row r="291" spans="1:16" s="68" customFormat="1" ht="57">
      <c r="A291" s="17">
        <v>289</v>
      </c>
      <c r="B291" s="8" t="s">
        <v>16</v>
      </c>
      <c r="C291" s="17" t="s">
        <v>17</v>
      </c>
      <c r="D291" s="8" t="s">
        <v>1151</v>
      </c>
      <c r="E291" s="9" t="s">
        <v>1152</v>
      </c>
      <c r="F291" s="8" t="s">
        <v>1153</v>
      </c>
      <c r="G291" s="9" t="s">
        <v>1154</v>
      </c>
      <c r="H291" s="8" t="s">
        <v>1155</v>
      </c>
      <c r="I291" s="9" t="s">
        <v>22</v>
      </c>
      <c r="J291" s="9" t="s">
        <v>23</v>
      </c>
      <c r="K291" s="9" t="s">
        <v>24</v>
      </c>
      <c r="L291" s="9">
        <v>1</v>
      </c>
      <c r="M291" s="16" t="s">
        <v>1156</v>
      </c>
      <c r="N291" s="9" t="s">
        <v>26</v>
      </c>
      <c r="O291" s="10" t="s">
        <v>956</v>
      </c>
      <c r="P291" s="9" t="s">
        <v>1157</v>
      </c>
    </row>
    <row r="292" spans="1:16" s="68" customFormat="1" ht="57">
      <c r="A292" s="17">
        <v>290</v>
      </c>
      <c r="B292" s="8" t="s">
        <v>16</v>
      </c>
      <c r="C292" s="17" t="s">
        <v>17</v>
      </c>
      <c r="D292" s="8" t="s">
        <v>1158</v>
      </c>
      <c r="E292" s="9" t="s">
        <v>1159</v>
      </c>
      <c r="F292" s="8" t="s">
        <v>1160</v>
      </c>
      <c r="G292" s="9" t="s">
        <v>1161</v>
      </c>
      <c r="H292" s="8" t="s">
        <v>1162</v>
      </c>
      <c r="I292" s="9" t="s">
        <v>22</v>
      </c>
      <c r="J292" s="9" t="s">
        <v>23</v>
      </c>
      <c r="K292" s="9" t="s">
        <v>24</v>
      </c>
      <c r="L292" s="9">
        <v>1</v>
      </c>
      <c r="M292" s="9" t="s">
        <v>25</v>
      </c>
      <c r="N292" s="9" t="s">
        <v>26</v>
      </c>
      <c r="O292" s="10" t="s">
        <v>377</v>
      </c>
      <c r="P292" s="9" t="s">
        <v>1163</v>
      </c>
    </row>
    <row r="293" spans="1:16" s="68" customFormat="1" ht="42.75">
      <c r="A293" s="17">
        <v>291</v>
      </c>
      <c r="B293" s="8" t="s">
        <v>16</v>
      </c>
      <c r="C293" s="17" t="s">
        <v>17</v>
      </c>
      <c r="D293" s="8" t="s">
        <v>1164</v>
      </c>
      <c r="E293" s="9" t="s">
        <v>1165</v>
      </c>
      <c r="F293" s="8" t="s">
        <v>1166</v>
      </c>
      <c r="G293" s="9" t="s">
        <v>1167</v>
      </c>
      <c r="H293" s="8" t="s">
        <v>1168</v>
      </c>
      <c r="I293" s="9" t="s">
        <v>22</v>
      </c>
      <c r="J293" s="9" t="s">
        <v>33</v>
      </c>
      <c r="K293" s="9" t="s">
        <v>24</v>
      </c>
      <c r="L293" s="9">
        <v>1</v>
      </c>
      <c r="M293" s="16" t="s">
        <v>1169</v>
      </c>
      <c r="N293" s="9" t="s">
        <v>1022</v>
      </c>
      <c r="O293" s="10" t="s">
        <v>1170</v>
      </c>
      <c r="P293" s="9" t="s">
        <v>1171</v>
      </c>
    </row>
    <row r="294" spans="1:16" s="68" customFormat="1" ht="57">
      <c r="A294" s="17">
        <v>292</v>
      </c>
      <c r="B294" s="8" t="s">
        <v>16</v>
      </c>
      <c r="C294" s="17" t="s">
        <v>17</v>
      </c>
      <c r="D294" s="8" t="s">
        <v>1172</v>
      </c>
      <c r="E294" s="9" t="s">
        <v>1173</v>
      </c>
      <c r="F294" s="8" t="s">
        <v>1174</v>
      </c>
      <c r="G294" s="9" t="s">
        <v>1175</v>
      </c>
      <c r="H294" s="8" t="s">
        <v>1176</v>
      </c>
      <c r="I294" s="9" t="s">
        <v>22</v>
      </c>
      <c r="J294" s="9" t="s">
        <v>33</v>
      </c>
      <c r="K294" s="9" t="s">
        <v>24</v>
      </c>
      <c r="L294" s="9">
        <v>1</v>
      </c>
      <c r="M294" s="16" t="s">
        <v>1177</v>
      </c>
      <c r="N294" s="9" t="s">
        <v>26</v>
      </c>
      <c r="O294" s="10" t="s">
        <v>956</v>
      </c>
      <c r="P294" s="9" t="s">
        <v>1178</v>
      </c>
    </row>
    <row r="295" spans="1:16" s="68" customFormat="1" ht="128.25">
      <c r="A295" s="17">
        <v>293</v>
      </c>
      <c r="B295" s="8" t="s">
        <v>16</v>
      </c>
      <c r="C295" s="17" t="s">
        <v>17</v>
      </c>
      <c r="D295" s="8" t="s">
        <v>1179</v>
      </c>
      <c r="E295" s="9"/>
      <c r="F295" s="8" t="s">
        <v>1180</v>
      </c>
      <c r="G295" s="9" t="s">
        <v>1181</v>
      </c>
      <c r="H295" s="8" t="s">
        <v>1182</v>
      </c>
      <c r="I295" s="9" t="s">
        <v>22</v>
      </c>
      <c r="J295" s="9" t="s">
        <v>33</v>
      </c>
      <c r="K295" s="9" t="s">
        <v>24</v>
      </c>
      <c r="L295" s="9">
        <v>1</v>
      </c>
      <c r="M295" s="16" t="s">
        <v>1183</v>
      </c>
      <c r="N295" s="9" t="s">
        <v>26</v>
      </c>
      <c r="O295" s="10" t="s">
        <v>41</v>
      </c>
      <c r="P295" s="30">
        <v>15938192066</v>
      </c>
    </row>
    <row r="296" spans="1:16" s="68" customFormat="1" ht="128.25">
      <c r="A296" s="17">
        <v>294</v>
      </c>
      <c r="B296" s="8" t="s">
        <v>16</v>
      </c>
      <c r="C296" s="17" t="s">
        <v>17</v>
      </c>
      <c r="D296" s="8" t="s">
        <v>1184</v>
      </c>
      <c r="E296" s="9" t="s">
        <v>1185</v>
      </c>
      <c r="F296" s="8" t="s">
        <v>1186</v>
      </c>
      <c r="G296" s="9" t="s">
        <v>1185</v>
      </c>
      <c r="H296" s="8" t="s">
        <v>1187</v>
      </c>
      <c r="I296" s="9" t="s">
        <v>22</v>
      </c>
      <c r="J296" s="9" t="s">
        <v>23</v>
      </c>
      <c r="K296" s="9" t="s">
        <v>24</v>
      </c>
      <c r="L296" s="9">
        <v>2</v>
      </c>
      <c r="M296" s="16" t="s">
        <v>1188</v>
      </c>
      <c r="N296" s="9" t="s">
        <v>176</v>
      </c>
      <c r="O296" s="10" t="s">
        <v>1189</v>
      </c>
      <c r="P296" s="30">
        <v>18803668964</v>
      </c>
    </row>
    <row r="297" spans="1:16" s="68" customFormat="1" ht="57">
      <c r="A297" s="17">
        <v>295</v>
      </c>
      <c r="B297" s="8" t="s">
        <v>16</v>
      </c>
      <c r="C297" s="17" t="s">
        <v>17</v>
      </c>
      <c r="D297" s="8" t="s">
        <v>1190</v>
      </c>
      <c r="E297" s="9" t="s">
        <v>1191</v>
      </c>
      <c r="F297" s="8" t="s">
        <v>1192</v>
      </c>
      <c r="G297" s="9" t="s">
        <v>1193</v>
      </c>
      <c r="H297" s="8" t="s">
        <v>1194</v>
      </c>
      <c r="I297" s="9" t="s">
        <v>22</v>
      </c>
      <c r="J297" s="9" t="s">
        <v>23</v>
      </c>
      <c r="K297" s="9" t="s">
        <v>24</v>
      </c>
      <c r="L297" s="9">
        <v>1</v>
      </c>
      <c r="M297" s="16" t="s">
        <v>93</v>
      </c>
      <c r="N297" s="9" t="s">
        <v>26</v>
      </c>
      <c r="O297" s="10" t="s">
        <v>956</v>
      </c>
      <c r="P297" s="30">
        <v>18697759725</v>
      </c>
    </row>
    <row r="298" spans="1:16" s="68" customFormat="1" ht="57">
      <c r="A298" s="17">
        <v>296</v>
      </c>
      <c r="B298" s="8" t="s">
        <v>16</v>
      </c>
      <c r="C298" s="17" t="s">
        <v>17</v>
      </c>
      <c r="D298" s="8" t="s">
        <v>1195</v>
      </c>
      <c r="E298" s="9" t="s">
        <v>1196</v>
      </c>
      <c r="F298" s="8" t="s">
        <v>1197</v>
      </c>
      <c r="G298" s="9" t="s">
        <v>1198</v>
      </c>
      <c r="H298" s="8" t="s">
        <v>1199</v>
      </c>
      <c r="I298" s="9" t="s">
        <v>22</v>
      </c>
      <c r="J298" s="9" t="s">
        <v>23</v>
      </c>
      <c r="K298" s="9" t="s">
        <v>24</v>
      </c>
      <c r="L298" s="9">
        <v>1</v>
      </c>
      <c r="M298" s="16" t="s">
        <v>1200</v>
      </c>
      <c r="N298" s="9" t="s">
        <v>26</v>
      </c>
      <c r="O298" s="10" t="s">
        <v>377</v>
      </c>
      <c r="P298" s="9" t="s">
        <v>1201</v>
      </c>
    </row>
    <row r="299" spans="1:16" s="68" customFormat="1" ht="57">
      <c r="A299" s="17">
        <v>297</v>
      </c>
      <c r="B299" s="8" t="s">
        <v>16</v>
      </c>
      <c r="C299" s="17" t="s">
        <v>17</v>
      </c>
      <c r="D299" s="8" t="s">
        <v>1195</v>
      </c>
      <c r="E299" s="9" t="s">
        <v>1196</v>
      </c>
      <c r="F299" s="8" t="s">
        <v>1197</v>
      </c>
      <c r="G299" s="9" t="s">
        <v>1198</v>
      </c>
      <c r="H299" s="8" t="s">
        <v>1202</v>
      </c>
      <c r="I299" s="9" t="s">
        <v>22</v>
      </c>
      <c r="J299" s="9" t="s">
        <v>33</v>
      </c>
      <c r="K299" s="9" t="s">
        <v>24</v>
      </c>
      <c r="L299" s="9">
        <v>1</v>
      </c>
      <c r="M299" s="16" t="s">
        <v>1203</v>
      </c>
      <c r="N299" s="9" t="s">
        <v>26</v>
      </c>
      <c r="O299" s="10" t="s">
        <v>377</v>
      </c>
      <c r="P299" s="9" t="s">
        <v>1201</v>
      </c>
    </row>
    <row r="300" spans="1:16" s="68" customFormat="1" ht="42.75">
      <c r="A300" s="17">
        <v>298</v>
      </c>
      <c r="B300" s="8" t="s">
        <v>16</v>
      </c>
      <c r="C300" s="17" t="s">
        <v>17</v>
      </c>
      <c r="D300" s="8" t="s">
        <v>1204</v>
      </c>
      <c r="E300" s="9" t="s">
        <v>1205</v>
      </c>
      <c r="F300" s="8" t="s">
        <v>1206</v>
      </c>
      <c r="G300" s="9" t="s">
        <v>1207</v>
      </c>
      <c r="H300" s="8" t="s">
        <v>1208</v>
      </c>
      <c r="I300" s="9" t="s">
        <v>22</v>
      </c>
      <c r="J300" s="9" t="s">
        <v>23</v>
      </c>
      <c r="K300" s="9" t="s">
        <v>24</v>
      </c>
      <c r="L300" s="9">
        <v>1</v>
      </c>
      <c r="M300" s="9" t="s">
        <v>25</v>
      </c>
      <c r="N300" s="9" t="s">
        <v>176</v>
      </c>
      <c r="O300" s="10" t="s">
        <v>377</v>
      </c>
      <c r="P300" s="9" t="s">
        <v>1209</v>
      </c>
    </row>
    <row r="301" spans="1:16" s="68" customFormat="1" ht="71.25">
      <c r="A301" s="17">
        <v>299</v>
      </c>
      <c r="B301" s="8" t="s">
        <v>16</v>
      </c>
      <c r="C301" s="17" t="s">
        <v>17</v>
      </c>
      <c r="D301" s="8" t="s">
        <v>1210</v>
      </c>
      <c r="E301" s="9" t="s">
        <v>1211</v>
      </c>
      <c r="F301" s="8" t="s">
        <v>1212</v>
      </c>
      <c r="G301" s="9" t="s">
        <v>1213</v>
      </c>
      <c r="H301" s="8" t="s">
        <v>1214</v>
      </c>
      <c r="I301" s="9" t="s">
        <v>459</v>
      </c>
      <c r="J301" s="9" t="s">
        <v>33</v>
      </c>
      <c r="K301" s="9" t="s">
        <v>167</v>
      </c>
      <c r="L301" s="9">
        <v>1</v>
      </c>
      <c r="M301" s="16" t="s">
        <v>1215</v>
      </c>
      <c r="N301" s="9" t="s">
        <v>1216</v>
      </c>
      <c r="O301" s="10" t="s">
        <v>1217</v>
      </c>
      <c r="P301" s="9" t="s">
        <v>1218</v>
      </c>
    </row>
    <row r="302" spans="1:16" s="68" customFormat="1" ht="57">
      <c r="A302" s="17">
        <v>300</v>
      </c>
      <c r="B302" s="8" t="s">
        <v>16</v>
      </c>
      <c r="C302" s="17" t="s">
        <v>17</v>
      </c>
      <c r="D302" s="8" t="s">
        <v>1210</v>
      </c>
      <c r="E302" s="9" t="s">
        <v>1211</v>
      </c>
      <c r="F302" s="8" t="s">
        <v>1212</v>
      </c>
      <c r="G302" s="9" t="s">
        <v>1213</v>
      </c>
      <c r="H302" s="8" t="s">
        <v>1219</v>
      </c>
      <c r="I302" s="9" t="s">
        <v>459</v>
      </c>
      <c r="J302" s="9" t="s">
        <v>33</v>
      </c>
      <c r="K302" s="9" t="s">
        <v>167</v>
      </c>
      <c r="L302" s="9">
        <v>1</v>
      </c>
      <c r="M302" s="16" t="s">
        <v>1220</v>
      </c>
      <c r="N302" s="9" t="s">
        <v>1216</v>
      </c>
      <c r="O302" s="10" t="s">
        <v>1221</v>
      </c>
      <c r="P302" s="9" t="s">
        <v>1218</v>
      </c>
    </row>
    <row r="303" spans="1:16" s="68" customFormat="1" ht="71.25">
      <c r="A303" s="17">
        <v>301</v>
      </c>
      <c r="B303" s="8" t="s">
        <v>16</v>
      </c>
      <c r="C303" s="17" t="s">
        <v>17</v>
      </c>
      <c r="D303" s="8" t="s">
        <v>1210</v>
      </c>
      <c r="E303" s="9" t="s">
        <v>1211</v>
      </c>
      <c r="F303" s="8" t="s">
        <v>1222</v>
      </c>
      <c r="G303" s="9" t="s">
        <v>1223</v>
      </c>
      <c r="H303" s="8" t="s">
        <v>1224</v>
      </c>
      <c r="I303" s="9" t="s">
        <v>459</v>
      </c>
      <c r="J303" s="9" t="s">
        <v>33</v>
      </c>
      <c r="K303" s="9" t="s">
        <v>167</v>
      </c>
      <c r="L303" s="9">
        <v>1</v>
      </c>
      <c r="M303" s="16" t="s">
        <v>1225</v>
      </c>
      <c r="N303" s="9" t="s">
        <v>1216</v>
      </c>
      <c r="O303" s="10" t="s">
        <v>1217</v>
      </c>
      <c r="P303" s="9" t="s">
        <v>1218</v>
      </c>
    </row>
    <row r="304" spans="1:16" s="68" customFormat="1" ht="85.5">
      <c r="A304" s="17">
        <v>302</v>
      </c>
      <c r="B304" s="8" t="s">
        <v>16</v>
      </c>
      <c r="C304" s="17" t="s">
        <v>17</v>
      </c>
      <c r="D304" s="8" t="s">
        <v>1210</v>
      </c>
      <c r="E304" s="9" t="s">
        <v>1211</v>
      </c>
      <c r="F304" s="8" t="s">
        <v>1222</v>
      </c>
      <c r="G304" s="9" t="s">
        <v>1223</v>
      </c>
      <c r="H304" s="8" t="s">
        <v>1226</v>
      </c>
      <c r="I304" s="9" t="s">
        <v>459</v>
      </c>
      <c r="J304" s="9" t="s">
        <v>33</v>
      </c>
      <c r="K304" s="9" t="s">
        <v>167</v>
      </c>
      <c r="L304" s="9">
        <v>1</v>
      </c>
      <c r="M304" s="16" t="s">
        <v>1227</v>
      </c>
      <c r="N304" s="9" t="s">
        <v>1216</v>
      </c>
      <c r="O304" s="10" t="s">
        <v>1228</v>
      </c>
      <c r="P304" s="9" t="s">
        <v>1218</v>
      </c>
    </row>
    <row r="305" spans="1:16" s="68" customFormat="1" ht="71.25">
      <c r="A305" s="17">
        <v>303</v>
      </c>
      <c r="B305" s="8" t="s">
        <v>16</v>
      </c>
      <c r="C305" s="17" t="s">
        <v>17</v>
      </c>
      <c r="D305" s="8" t="s">
        <v>1210</v>
      </c>
      <c r="E305" s="9" t="s">
        <v>1211</v>
      </c>
      <c r="F305" s="8" t="s">
        <v>1229</v>
      </c>
      <c r="G305" s="9" t="s">
        <v>1230</v>
      </c>
      <c r="H305" s="8" t="s">
        <v>1231</v>
      </c>
      <c r="I305" s="9" t="s">
        <v>459</v>
      </c>
      <c r="J305" s="9" t="s">
        <v>33</v>
      </c>
      <c r="K305" s="9" t="s">
        <v>167</v>
      </c>
      <c r="L305" s="9">
        <v>1</v>
      </c>
      <c r="M305" s="16" t="s">
        <v>1232</v>
      </c>
      <c r="N305" s="9" t="s">
        <v>1216</v>
      </c>
      <c r="O305" s="10" t="s">
        <v>1233</v>
      </c>
      <c r="P305" s="9" t="s">
        <v>1218</v>
      </c>
    </row>
    <row r="306" spans="1:16" s="68" customFormat="1" ht="71.25">
      <c r="A306" s="17">
        <v>304</v>
      </c>
      <c r="B306" s="8" t="s">
        <v>16</v>
      </c>
      <c r="C306" s="17" t="s">
        <v>17</v>
      </c>
      <c r="D306" s="8" t="s">
        <v>1210</v>
      </c>
      <c r="E306" s="9" t="s">
        <v>1211</v>
      </c>
      <c r="F306" s="8" t="s">
        <v>1229</v>
      </c>
      <c r="G306" s="9" t="s">
        <v>1230</v>
      </c>
      <c r="H306" s="8" t="s">
        <v>1234</v>
      </c>
      <c r="I306" s="9" t="s">
        <v>459</v>
      </c>
      <c r="J306" s="9" t="s">
        <v>33</v>
      </c>
      <c r="K306" s="9" t="s">
        <v>167</v>
      </c>
      <c r="L306" s="9">
        <v>1</v>
      </c>
      <c r="M306" s="16" t="s">
        <v>1235</v>
      </c>
      <c r="N306" s="9" t="s">
        <v>1216</v>
      </c>
      <c r="O306" s="10" t="s">
        <v>1236</v>
      </c>
      <c r="P306" s="9" t="s">
        <v>1218</v>
      </c>
    </row>
    <row r="307" spans="1:16" s="68" customFormat="1" ht="71.25">
      <c r="A307" s="17">
        <v>305</v>
      </c>
      <c r="B307" s="8" t="s">
        <v>16</v>
      </c>
      <c r="C307" s="17" t="s">
        <v>17</v>
      </c>
      <c r="D307" s="8" t="s">
        <v>1210</v>
      </c>
      <c r="E307" s="9" t="s">
        <v>1211</v>
      </c>
      <c r="F307" s="8" t="s">
        <v>1237</v>
      </c>
      <c r="G307" s="9" t="s">
        <v>1238</v>
      </c>
      <c r="H307" s="8" t="s">
        <v>1239</v>
      </c>
      <c r="I307" s="9" t="s">
        <v>459</v>
      </c>
      <c r="J307" s="9" t="s">
        <v>33</v>
      </c>
      <c r="K307" s="9" t="s">
        <v>167</v>
      </c>
      <c r="L307" s="9">
        <v>1</v>
      </c>
      <c r="M307" s="16" t="s">
        <v>1220</v>
      </c>
      <c r="N307" s="9" t="s">
        <v>1216</v>
      </c>
      <c r="O307" s="10" t="s">
        <v>1240</v>
      </c>
      <c r="P307" s="9" t="s">
        <v>1218</v>
      </c>
    </row>
    <row r="308" spans="1:16" s="68" customFormat="1" ht="71.25">
      <c r="A308" s="17">
        <v>306</v>
      </c>
      <c r="B308" s="8" t="s">
        <v>16</v>
      </c>
      <c r="C308" s="17" t="s">
        <v>17</v>
      </c>
      <c r="D308" s="8" t="s">
        <v>1210</v>
      </c>
      <c r="E308" s="9" t="s">
        <v>1211</v>
      </c>
      <c r="F308" s="8" t="s">
        <v>1241</v>
      </c>
      <c r="G308" s="9" t="s">
        <v>1242</v>
      </c>
      <c r="H308" s="8" t="s">
        <v>1243</v>
      </c>
      <c r="I308" s="9" t="s">
        <v>459</v>
      </c>
      <c r="J308" s="9" t="s">
        <v>33</v>
      </c>
      <c r="K308" s="9" t="s">
        <v>167</v>
      </c>
      <c r="L308" s="9">
        <v>1</v>
      </c>
      <c r="M308" s="16" t="s">
        <v>2358</v>
      </c>
      <c r="N308" s="9" t="s">
        <v>1216</v>
      </c>
      <c r="O308" s="10" t="s">
        <v>1244</v>
      </c>
      <c r="P308" s="9" t="s">
        <v>1218</v>
      </c>
    </row>
    <row r="309" spans="1:16" s="68" customFormat="1" ht="71.25">
      <c r="A309" s="17">
        <v>307</v>
      </c>
      <c r="B309" s="8" t="s">
        <v>16</v>
      </c>
      <c r="C309" s="17" t="s">
        <v>17</v>
      </c>
      <c r="D309" s="8" t="s">
        <v>1210</v>
      </c>
      <c r="E309" s="9" t="s">
        <v>1211</v>
      </c>
      <c r="F309" s="8" t="s">
        <v>1245</v>
      </c>
      <c r="G309" s="9" t="s">
        <v>1246</v>
      </c>
      <c r="H309" s="8" t="s">
        <v>1247</v>
      </c>
      <c r="I309" s="9" t="s">
        <v>459</v>
      </c>
      <c r="J309" s="9" t="s">
        <v>33</v>
      </c>
      <c r="K309" s="9" t="s">
        <v>167</v>
      </c>
      <c r="L309" s="9">
        <v>1</v>
      </c>
      <c r="M309" s="16" t="s">
        <v>1235</v>
      </c>
      <c r="N309" s="9" t="s">
        <v>1216</v>
      </c>
      <c r="O309" s="10" t="s">
        <v>1244</v>
      </c>
      <c r="P309" s="9" t="s">
        <v>1218</v>
      </c>
    </row>
    <row r="310" spans="1:16" s="68" customFormat="1" ht="85.5">
      <c r="A310" s="17">
        <v>308</v>
      </c>
      <c r="B310" s="8" t="s">
        <v>16</v>
      </c>
      <c r="C310" s="17" t="s">
        <v>17</v>
      </c>
      <c r="D310" s="8" t="s">
        <v>1210</v>
      </c>
      <c r="E310" s="9" t="s">
        <v>1211</v>
      </c>
      <c r="F310" s="8" t="s">
        <v>1248</v>
      </c>
      <c r="G310" s="9" t="s">
        <v>1249</v>
      </c>
      <c r="H310" s="8" t="s">
        <v>1250</v>
      </c>
      <c r="I310" s="9" t="s">
        <v>459</v>
      </c>
      <c r="J310" s="9" t="s">
        <v>33</v>
      </c>
      <c r="K310" s="9" t="s">
        <v>167</v>
      </c>
      <c r="L310" s="9">
        <v>1</v>
      </c>
      <c r="M310" s="16" t="s">
        <v>1251</v>
      </c>
      <c r="N310" s="9" t="s">
        <v>1216</v>
      </c>
      <c r="O310" s="10" t="s">
        <v>1244</v>
      </c>
      <c r="P310" s="9" t="s">
        <v>1218</v>
      </c>
    </row>
    <row r="311" spans="1:16" s="68" customFormat="1" ht="85.5">
      <c r="A311" s="17">
        <v>309</v>
      </c>
      <c r="B311" s="8" t="s">
        <v>16</v>
      </c>
      <c r="C311" s="17" t="s">
        <v>17</v>
      </c>
      <c r="D311" s="8" t="s">
        <v>1210</v>
      </c>
      <c r="E311" s="9" t="s">
        <v>1211</v>
      </c>
      <c r="F311" s="8" t="s">
        <v>1252</v>
      </c>
      <c r="G311" s="9" t="s">
        <v>1253</v>
      </c>
      <c r="H311" s="8" t="s">
        <v>1254</v>
      </c>
      <c r="I311" s="9" t="s">
        <v>459</v>
      </c>
      <c r="J311" s="9" t="s">
        <v>33</v>
      </c>
      <c r="K311" s="9" t="s">
        <v>167</v>
      </c>
      <c r="L311" s="9">
        <v>1</v>
      </c>
      <c r="M311" s="18" t="s">
        <v>1255</v>
      </c>
      <c r="N311" s="9" t="s">
        <v>997</v>
      </c>
      <c r="O311" s="10" t="s">
        <v>1256</v>
      </c>
      <c r="P311" s="9" t="s">
        <v>1218</v>
      </c>
    </row>
    <row r="312" spans="1:16" s="68" customFormat="1" ht="85.5">
      <c r="A312" s="17">
        <v>310</v>
      </c>
      <c r="B312" s="8" t="s">
        <v>16</v>
      </c>
      <c r="C312" s="17" t="s">
        <v>17</v>
      </c>
      <c r="D312" s="8" t="s">
        <v>1210</v>
      </c>
      <c r="E312" s="9" t="s">
        <v>1211</v>
      </c>
      <c r="F312" s="8" t="s">
        <v>1252</v>
      </c>
      <c r="G312" s="9" t="s">
        <v>1253</v>
      </c>
      <c r="H312" s="8" t="s">
        <v>1257</v>
      </c>
      <c r="I312" s="9" t="s">
        <v>459</v>
      </c>
      <c r="J312" s="9" t="s">
        <v>33</v>
      </c>
      <c r="K312" s="9" t="s">
        <v>167</v>
      </c>
      <c r="L312" s="9">
        <v>1</v>
      </c>
      <c r="M312" s="18" t="s">
        <v>1258</v>
      </c>
      <c r="N312" s="9" t="s">
        <v>997</v>
      </c>
      <c r="O312" s="10" t="s">
        <v>1259</v>
      </c>
      <c r="P312" s="9" t="s">
        <v>1218</v>
      </c>
    </row>
    <row r="313" spans="1:16" s="68" customFormat="1" ht="85.5">
      <c r="A313" s="17">
        <v>311</v>
      </c>
      <c r="B313" s="8" t="s">
        <v>16</v>
      </c>
      <c r="C313" s="17" t="s">
        <v>17</v>
      </c>
      <c r="D313" s="8" t="s">
        <v>1210</v>
      </c>
      <c r="E313" s="9" t="s">
        <v>1211</v>
      </c>
      <c r="F313" s="8" t="s">
        <v>1252</v>
      </c>
      <c r="G313" s="9" t="s">
        <v>1253</v>
      </c>
      <c r="H313" s="8" t="s">
        <v>1260</v>
      </c>
      <c r="I313" s="9" t="s">
        <v>459</v>
      </c>
      <c r="J313" s="9" t="s">
        <v>33</v>
      </c>
      <c r="K313" s="9" t="s">
        <v>167</v>
      </c>
      <c r="L313" s="9">
        <v>1</v>
      </c>
      <c r="M313" s="18" t="s">
        <v>1261</v>
      </c>
      <c r="N313" s="9" t="s">
        <v>997</v>
      </c>
      <c r="O313" s="10" t="s">
        <v>1262</v>
      </c>
      <c r="P313" s="9" t="s">
        <v>1218</v>
      </c>
    </row>
    <row r="314" spans="1:16" s="68" customFormat="1" ht="85.5">
      <c r="A314" s="17">
        <v>312</v>
      </c>
      <c r="B314" s="8" t="s">
        <v>16</v>
      </c>
      <c r="C314" s="17" t="s">
        <v>17</v>
      </c>
      <c r="D314" s="8" t="s">
        <v>1210</v>
      </c>
      <c r="E314" s="9" t="s">
        <v>1211</v>
      </c>
      <c r="F314" s="8" t="s">
        <v>1252</v>
      </c>
      <c r="G314" s="9" t="s">
        <v>1253</v>
      </c>
      <c r="H314" s="8" t="s">
        <v>1263</v>
      </c>
      <c r="I314" s="9" t="s">
        <v>459</v>
      </c>
      <c r="J314" s="9" t="s">
        <v>33</v>
      </c>
      <c r="K314" s="9" t="s">
        <v>167</v>
      </c>
      <c r="L314" s="9">
        <v>1</v>
      </c>
      <c r="M314" s="18" t="s">
        <v>1264</v>
      </c>
      <c r="N314" s="9" t="s">
        <v>997</v>
      </c>
      <c r="O314" s="10" t="s">
        <v>1265</v>
      </c>
      <c r="P314" s="9" t="s">
        <v>1218</v>
      </c>
    </row>
    <row r="315" spans="1:16" s="68" customFormat="1" ht="99.75">
      <c r="A315" s="17">
        <v>313</v>
      </c>
      <c r="B315" s="8" t="s">
        <v>16</v>
      </c>
      <c r="C315" s="17" t="s">
        <v>17</v>
      </c>
      <c r="D315" s="8" t="s">
        <v>1210</v>
      </c>
      <c r="E315" s="9" t="s">
        <v>1211</v>
      </c>
      <c r="F315" s="8" t="s">
        <v>1252</v>
      </c>
      <c r="G315" s="9" t="s">
        <v>1253</v>
      </c>
      <c r="H315" s="8" t="s">
        <v>1266</v>
      </c>
      <c r="I315" s="9" t="s">
        <v>459</v>
      </c>
      <c r="J315" s="9" t="s">
        <v>33</v>
      </c>
      <c r="K315" s="9" t="s">
        <v>167</v>
      </c>
      <c r="L315" s="9">
        <v>1</v>
      </c>
      <c r="M315" s="18" t="s">
        <v>1267</v>
      </c>
      <c r="N315" s="9" t="s">
        <v>997</v>
      </c>
      <c r="O315" s="10" t="s">
        <v>1268</v>
      </c>
      <c r="P315" s="9" t="s">
        <v>1218</v>
      </c>
    </row>
    <row r="316" spans="1:16" s="68" customFormat="1" ht="71.25">
      <c r="A316" s="17">
        <v>314</v>
      </c>
      <c r="B316" s="8" t="s">
        <v>16</v>
      </c>
      <c r="C316" s="17" t="s">
        <v>17</v>
      </c>
      <c r="D316" s="8" t="s">
        <v>1210</v>
      </c>
      <c r="E316" s="9" t="s">
        <v>1211</v>
      </c>
      <c r="F316" s="8" t="s">
        <v>1252</v>
      </c>
      <c r="G316" s="9" t="s">
        <v>1253</v>
      </c>
      <c r="H316" s="8" t="s">
        <v>1269</v>
      </c>
      <c r="I316" s="9" t="s">
        <v>459</v>
      </c>
      <c r="J316" s="9" t="s">
        <v>33</v>
      </c>
      <c r="K316" s="9" t="s">
        <v>167</v>
      </c>
      <c r="L316" s="9">
        <v>1</v>
      </c>
      <c r="M316" s="18" t="s">
        <v>2339</v>
      </c>
      <c r="N316" s="9" t="s">
        <v>176</v>
      </c>
      <c r="O316" s="10" t="s">
        <v>1270</v>
      </c>
      <c r="P316" s="9" t="s">
        <v>1218</v>
      </c>
    </row>
    <row r="317" spans="1:16" s="68" customFormat="1" ht="52.5" customHeight="1">
      <c r="A317" s="17">
        <v>315</v>
      </c>
      <c r="B317" s="8" t="s">
        <v>16</v>
      </c>
      <c r="C317" s="17" t="s">
        <v>17</v>
      </c>
      <c r="D317" s="8" t="s">
        <v>1210</v>
      </c>
      <c r="E317" s="9" t="s">
        <v>1211</v>
      </c>
      <c r="F317" s="8" t="s">
        <v>1252</v>
      </c>
      <c r="G317" s="9" t="s">
        <v>1253</v>
      </c>
      <c r="H317" s="8" t="s">
        <v>1271</v>
      </c>
      <c r="I317" s="9" t="s">
        <v>459</v>
      </c>
      <c r="J317" s="9" t="s">
        <v>33</v>
      </c>
      <c r="K317" s="9" t="s">
        <v>167</v>
      </c>
      <c r="L317" s="9">
        <v>1</v>
      </c>
      <c r="M317" s="18" t="s">
        <v>1272</v>
      </c>
      <c r="N317" s="9" t="s">
        <v>176</v>
      </c>
      <c r="O317" s="10" t="s">
        <v>1273</v>
      </c>
      <c r="P317" s="9" t="s">
        <v>1218</v>
      </c>
    </row>
    <row r="318" spans="1:16" s="68" customFormat="1" ht="71.25">
      <c r="A318" s="17">
        <v>316</v>
      </c>
      <c r="B318" s="8" t="s">
        <v>16</v>
      </c>
      <c r="C318" s="17" t="s">
        <v>17</v>
      </c>
      <c r="D318" s="8" t="s">
        <v>1210</v>
      </c>
      <c r="E318" s="9" t="s">
        <v>1211</v>
      </c>
      <c r="F318" s="8" t="s">
        <v>1252</v>
      </c>
      <c r="G318" s="9" t="s">
        <v>1253</v>
      </c>
      <c r="H318" s="8" t="s">
        <v>1274</v>
      </c>
      <c r="I318" s="9" t="s">
        <v>459</v>
      </c>
      <c r="J318" s="9" t="s">
        <v>33</v>
      </c>
      <c r="K318" s="9" t="s">
        <v>167</v>
      </c>
      <c r="L318" s="9">
        <v>1</v>
      </c>
      <c r="M318" s="18" t="s">
        <v>1275</v>
      </c>
      <c r="N318" s="9" t="s">
        <v>176</v>
      </c>
      <c r="O318" s="10" t="s">
        <v>956</v>
      </c>
      <c r="P318" s="9" t="s">
        <v>1218</v>
      </c>
    </row>
    <row r="319" spans="1:16" s="68" customFormat="1" ht="42.75">
      <c r="A319" s="17">
        <v>317</v>
      </c>
      <c r="B319" s="8" t="s">
        <v>16</v>
      </c>
      <c r="C319" s="17" t="s">
        <v>17</v>
      </c>
      <c r="D319" s="8" t="s">
        <v>1210</v>
      </c>
      <c r="E319" s="9" t="s">
        <v>1211</v>
      </c>
      <c r="F319" s="8" t="s">
        <v>1276</v>
      </c>
      <c r="G319" s="9" t="s">
        <v>1277</v>
      </c>
      <c r="H319" s="8" t="s">
        <v>1278</v>
      </c>
      <c r="I319" s="9" t="s">
        <v>459</v>
      </c>
      <c r="J319" s="9" t="s">
        <v>33</v>
      </c>
      <c r="K319" s="9" t="s">
        <v>24</v>
      </c>
      <c r="L319" s="9">
        <v>1</v>
      </c>
      <c r="M319" s="16" t="s">
        <v>65</v>
      </c>
      <c r="N319" s="9" t="s">
        <v>176</v>
      </c>
      <c r="O319" s="10" t="s">
        <v>956</v>
      </c>
      <c r="P319" s="9" t="s">
        <v>1218</v>
      </c>
    </row>
    <row r="320" spans="1:16" s="68" customFormat="1" ht="57">
      <c r="A320" s="17">
        <v>318</v>
      </c>
      <c r="B320" s="8" t="s">
        <v>16</v>
      </c>
      <c r="C320" s="17" t="s">
        <v>17</v>
      </c>
      <c r="D320" s="8" t="s">
        <v>1210</v>
      </c>
      <c r="E320" s="9" t="s">
        <v>1211</v>
      </c>
      <c r="F320" s="8" t="s">
        <v>1276</v>
      </c>
      <c r="G320" s="9" t="s">
        <v>1277</v>
      </c>
      <c r="H320" s="8" t="s">
        <v>1279</v>
      </c>
      <c r="I320" s="9" t="s">
        <v>459</v>
      </c>
      <c r="J320" s="9" t="s">
        <v>33</v>
      </c>
      <c r="K320" s="9" t="s">
        <v>24</v>
      </c>
      <c r="L320" s="9">
        <v>1</v>
      </c>
      <c r="M320" s="18" t="s">
        <v>1280</v>
      </c>
      <c r="N320" s="9" t="s">
        <v>176</v>
      </c>
      <c r="O320" s="10" t="s">
        <v>956</v>
      </c>
      <c r="P320" s="9" t="s">
        <v>1218</v>
      </c>
    </row>
    <row r="321" spans="1:16" s="68" customFormat="1" ht="128.25">
      <c r="A321" s="17">
        <v>319</v>
      </c>
      <c r="B321" s="8" t="s">
        <v>16</v>
      </c>
      <c r="C321" s="17" t="s">
        <v>17</v>
      </c>
      <c r="D321" s="8" t="s">
        <v>1210</v>
      </c>
      <c r="E321" s="9" t="s">
        <v>1211</v>
      </c>
      <c r="F321" s="8" t="s">
        <v>1281</v>
      </c>
      <c r="G321" s="9" t="s">
        <v>1282</v>
      </c>
      <c r="H321" s="8" t="s">
        <v>1283</v>
      </c>
      <c r="I321" s="9" t="s">
        <v>22</v>
      </c>
      <c r="J321" s="9" t="s">
        <v>33</v>
      </c>
      <c r="K321" s="9" t="s">
        <v>167</v>
      </c>
      <c r="L321" s="9">
        <v>1</v>
      </c>
      <c r="M321" s="16" t="s">
        <v>1284</v>
      </c>
      <c r="N321" s="9" t="s">
        <v>1216</v>
      </c>
      <c r="O321" s="10" t="s">
        <v>1221</v>
      </c>
      <c r="P321" s="9" t="s">
        <v>1218</v>
      </c>
    </row>
    <row r="322" spans="1:16" s="68" customFormat="1" ht="51.75" customHeight="1">
      <c r="A322" s="17">
        <v>320</v>
      </c>
      <c r="B322" s="8" t="s">
        <v>16</v>
      </c>
      <c r="C322" s="17" t="s">
        <v>17</v>
      </c>
      <c r="D322" s="8" t="s">
        <v>1285</v>
      </c>
      <c r="E322" s="9"/>
      <c r="F322" s="8" t="s">
        <v>1286</v>
      </c>
      <c r="G322" s="9" t="s">
        <v>1287</v>
      </c>
      <c r="H322" s="8" t="s">
        <v>1288</v>
      </c>
      <c r="I322" s="9" t="s">
        <v>425</v>
      </c>
      <c r="J322" s="9" t="s">
        <v>33</v>
      </c>
      <c r="K322" s="9" t="s">
        <v>24</v>
      </c>
      <c r="L322" s="9">
        <v>2</v>
      </c>
      <c r="M322" s="9" t="s">
        <v>25</v>
      </c>
      <c r="N322" s="9" t="s">
        <v>997</v>
      </c>
      <c r="O322" s="10" t="s">
        <v>956</v>
      </c>
      <c r="P322" s="9" t="s">
        <v>1289</v>
      </c>
    </row>
    <row r="323" spans="1:16" s="68" customFormat="1" ht="57">
      <c r="A323" s="17">
        <v>321</v>
      </c>
      <c r="B323" s="8" t="s">
        <v>16</v>
      </c>
      <c r="C323" s="17" t="s">
        <v>17</v>
      </c>
      <c r="D323" s="8" t="s">
        <v>1290</v>
      </c>
      <c r="E323" s="9" t="s">
        <v>1291</v>
      </c>
      <c r="F323" s="8" t="s">
        <v>1292</v>
      </c>
      <c r="G323" s="9" t="s">
        <v>1293</v>
      </c>
      <c r="H323" s="8" t="s">
        <v>1294</v>
      </c>
      <c r="I323" s="9" t="s">
        <v>22</v>
      </c>
      <c r="J323" s="9" t="s">
        <v>23</v>
      </c>
      <c r="K323" s="9" t="s">
        <v>24</v>
      </c>
      <c r="L323" s="9">
        <v>1</v>
      </c>
      <c r="M323" s="16" t="s">
        <v>1295</v>
      </c>
      <c r="N323" s="9" t="s">
        <v>26</v>
      </c>
      <c r="O323" s="10" t="s">
        <v>41</v>
      </c>
      <c r="P323" s="9" t="s">
        <v>1296</v>
      </c>
    </row>
    <row r="324" spans="1:16" s="68" customFormat="1" ht="57">
      <c r="A324" s="17">
        <v>322</v>
      </c>
      <c r="B324" s="8" t="s">
        <v>16</v>
      </c>
      <c r="C324" s="17" t="s">
        <v>17</v>
      </c>
      <c r="D324" s="8" t="s">
        <v>1297</v>
      </c>
      <c r="E324" s="9" t="s">
        <v>1298</v>
      </c>
      <c r="F324" s="8" t="s">
        <v>1299</v>
      </c>
      <c r="G324" s="9" t="s">
        <v>1300</v>
      </c>
      <c r="H324" s="8" t="s">
        <v>1301</v>
      </c>
      <c r="I324" s="9" t="s">
        <v>22</v>
      </c>
      <c r="J324" s="9" t="s">
        <v>23</v>
      </c>
      <c r="K324" s="9" t="s">
        <v>24</v>
      </c>
      <c r="L324" s="9">
        <v>1</v>
      </c>
      <c r="M324" s="9" t="s">
        <v>25</v>
      </c>
      <c r="N324" s="9" t="s">
        <v>26</v>
      </c>
      <c r="O324" s="10" t="s">
        <v>41</v>
      </c>
      <c r="P324" s="30">
        <v>15938150622</v>
      </c>
    </row>
    <row r="325" spans="1:16" s="68" customFormat="1" ht="57">
      <c r="A325" s="17">
        <v>323</v>
      </c>
      <c r="B325" s="8" t="s">
        <v>16</v>
      </c>
      <c r="C325" s="17" t="s">
        <v>17</v>
      </c>
      <c r="D325" s="8" t="s">
        <v>1302</v>
      </c>
      <c r="E325" s="9" t="s">
        <v>1303</v>
      </c>
      <c r="F325" s="8" t="s">
        <v>1304</v>
      </c>
      <c r="G325" s="9" t="s">
        <v>1305</v>
      </c>
      <c r="H325" s="8" t="s">
        <v>1306</v>
      </c>
      <c r="I325" s="9" t="s">
        <v>22</v>
      </c>
      <c r="J325" s="9" t="s">
        <v>23</v>
      </c>
      <c r="K325" s="9" t="s">
        <v>24</v>
      </c>
      <c r="L325" s="9">
        <v>1</v>
      </c>
      <c r="M325" s="16" t="s">
        <v>1295</v>
      </c>
      <c r="N325" s="9" t="s">
        <v>26</v>
      </c>
      <c r="O325" s="10" t="s">
        <v>956</v>
      </c>
      <c r="P325" s="30">
        <v>16690888216</v>
      </c>
    </row>
    <row r="326" spans="1:16" s="68" customFormat="1" ht="57">
      <c r="A326" s="17">
        <v>324</v>
      </c>
      <c r="B326" s="8" t="s">
        <v>16</v>
      </c>
      <c r="C326" s="17" t="s">
        <v>17</v>
      </c>
      <c r="D326" s="8" t="s">
        <v>1307</v>
      </c>
      <c r="E326" s="9" t="s">
        <v>1308</v>
      </c>
      <c r="F326" s="8" t="s">
        <v>1309</v>
      </c>
      <c r="G326" s="9" t="s">
        <v>1310</v>
      </c>
      <c r="H326" s="8" t="s">
        <v>1311</v>
      </c>
      <c r="I326" s="9" t="s">
        <v>22</v>
      </c>
      <c r="J326" s="9" t="s">
        <v>23</v>
      </c>
      <c r="K326" s="9" t="s">
        <v>24</v>
      </c>
      <c r="L326" s="9">
        <v>1</v>
      </c>
      <c r="M326" s="16" t="s">
        <v>1295</v>
      </c>
      <c r="N326" s="9" t="s">
        <v>26</v>
      </c>
      <c r="O326" s="10" t="s">
        <v>956</v>
      </c>
      <c r="P326" s="9" t="s">
        <v>1312</v>
      </c>
    </row>
    <row r="327" spans="1:16" s="68" customFormat="1" ht="42.75">
      <c r="A327" s="17">
        <v>325</v>
      </c>
      <c r="B327" s="8" t="s">
        <v>16</v>
      </c>
      <c r="C327" s="17" t="s">
        <v>17</v>
      </c>
      <c r="D327" s="8" t="s">
        <v>1313</v>
      </c>
      <c r="E327" s="9" t="s">
        <v>1314</v>
      </c>
      <c r="F327" s="8" t="s">
        <v>1315</v>
      </c>
      <c r="G327" s="9" t="s">
        <v>2409</v>
      </c>
      <c r="H327" s="8" t="s">
        <v>1316</v>
      </c>
      <c r="I327" s="9" t="s">
        <v>22</v>
      </c>
      <c r="J327" s="9" t="s">
        <v>23</v>
      </c>
      <c r="K327" s="9" t="s">
        <v>24</v>
      </c>
      <c r="L327" s="9">
        <v>2</v>
      </c>
      <c r="M327" s="9" t="s">
        <v>25</v>
      </c>
      <c r="N327" s="9" t="s">
        <v>1216</v>
      </c>
      <c r="O327" s="10" t="s">
        <v>1317</v>
      </c>
      <c r="P327" s="9" t="s">
        <v>1318</v>
      </c>
    </row>
    <row r="328" spans="1:16" s="68" customFormat="1" ht="42.75">
      <c r="A328" s="17">
        <v>326</v>
      </c>
      <c r="B328" s="8" t="s">
        <v>16</v>
      </c>
      <c r="C328" s="17" t="s">
        <v>17</v>
      </c>
      <c r="D328" s="8" t="s">
        <v>1319</v>
      </c>
      <c r="E328" s="9" t="s">
        <v>2407</v>
      </c>
      <c r="F328" s="8" t="s">
        <v>1320</v>
      </c>
      <c r="G328" s="9" t="s">
        <v>2410</v>
      </c>
      <c r="H328" s="8" t="s">
        <v>1321</v>
      </c>
      <c r="I328" s="9" t="s">
        <v>22</v>
      </c>
      <c r="J328" s="9" t="s">
        <v>33</v>
      </c>
      <c r="K328" s="9" t="s">
        <v>24</v>
      </c>
      <c r="L328" s="9">
        <v>3</v>
      </c>
      <c r="M328" s="9" t="s">
        <v>25</v>
      </c>
      <c r="N328" s="9" t="s">
        <v>1216</v>
      </c>
      <c r="O328" s="10" t="s">
        <v>1317</v>
      </c>
      <c r="P328" s="45" t="s">
        <v>1322</v>
      </c>
    </row>
    <row r="329" spans="1:16" s="68" customFormat="1" ht="42.75">
      <c r="A329" s="17">
        <v>327</v>
      </c>
      <c r="B329" s="8" t="s">
        <v>16</v>
      </c>
      <c r="C329" s="17" t="s">
        <v>17</v>
      </c>
      <c r="D329" s="8" t="s">
        <v>1319</v>
      </c>
      <c r="E329" s="46" t="s">
        <v>2407</v>
      </c>
      <c r="F329" s="8" t="s">
        <v>1320</v>
      </c>
      <c r="G329" s="46" t="s">
        <v>2410</v>
      </c>
      <c r="H329" s="8" t="s">
        <v>1323</v>
      </c>
      <c r="I329" s="46" t="s">
        <v>22</v>
      </c>
      <c r="J329" s="46" t="s">
        <v>23</v>
      </c>
      <c r="K329" s="46" t="s">
        <v>24</v>
      </c>
      <c r="L329" s="46">
        <v>1</v>
      </c>
      <c r="M329" s="46" t="s">
        <v>25</v>
      </c>
      <c r="N329" s="46" t="s">
        <v>1022</v>
      </c>
      <c r="O329" s="47" t="s">
        <v>1324</v>
      </c>
      <c r="P329" s="48" t="s">
        <v>1322</v>
      </c>
    </row>
    <row r="330" spans="1:16" s="68" customFormat="1" ht="57">
      <c r="A330" s="17">
        <v>328</v>
      </c>
      <c r="B330" s="8" t="s">
        <v>16</v>
      </c>
      <c r="C330" s="17" t="s">
        <v>17</v>
      </c>
      <c r="D330" s="8" t="s">
        <v>1325</v>
      </c>
      <c r="E330" s="9" t="s">
        <v>2408</v>
      </c>
      <c r="F330" s="8" t="s">
        <v>1326</v>
      </c>
      <c r="G330" s="9" t="s">
        <v>2411</v>
      </c>
      <c r="H330" s="8" t="s">
        <v>1327</v>
      </c>
      <c r="I330" s="9" t="s">
        <v>22</v>
      </c>
      <c r="J330" s="9" t="s">
        <v>33</v>
      </c>
      <c r="K330" s="9" t="s">
        <v>24</v>
      </c>
      <c r="L330" s="9">
        <v>2</v>
      </c>
      <c r="M330" s="9" t="s">
        <v>25</v>
      </c>
      <c r="N330" s="9" t="s">
        <v>1328</v>
      </c>
      <c r="O330" s="10" t="s">
        <v>1317</v>
      </c>
      <c r="P330" s="9" t="s">
        <v>1329</v>
      </c>
    </row>
    <row r="331" spans="1:16" s="68" customFormat="1" ht="57">
      <c r="A331" s="17">
        <v>329</v>
      </c>
      <c r="B331" s="8" t="s">
        <v>16</v>
      </c>
      <c r="C331" s="17" t="s">
        <v>17</v>
      </c>
      <c r="D331" s="8" t="s">
        <v>1330</v>
      </c>
      <c r="E331" s="9" t="s">
        <v>1331</v>
      </c>
      <c r="F331" s="8" t="s">
        <v>1332</v>
      </c>
      <c r="G331" s="9" t="s">
        <v>2412</v>
      </c>
      <c r="H331" s="8" t="s">
        <v>1333</v>
      </c>
      <c r="I331" s="9" t="s">
        <v>22</v>
      </c>
      <c r="J331" s="9" t="s">
        <v>33</v>
      </c>
      <c r="K331" s="9" t="s">
        <v>24</v>
      </c>
      <c r="L331" s="9">
        <v>2</v>
      </c>
      <c r="M331" s="9" t="s">
        <v>25</v>
      </c>
      <c r="N331" s="9" t="s">
        <v>1328</v>
      </c>
      <c r="O331" s="10" t="s">
        <v>1317</v>
      </c>
      <c r="P331" s="9" t="s">
        <v>1334</v>
      </c>
    </row>
    <row r="332" spans="1:16" s="68" customFormat="1" ht="71.25">
      <c r="A332" s="17">
        <v>330</v>
      </c>
      <c r="B332" s="8" t="s">
        <v>16</v>
      </c>
      <c r="C332" s="17" t="s">
        <v>17</v>
      </c>
      <c r="D332" s="8" t="s">
        <v>1335</v>
      </c>
      <c r="E332" s="9" t="s">
        <v>1336</v>
      </c>
      <c r="F332" s="8" t="s">
        <v>1337</v>
      </c>
      <c r="G332" s="9" t="s">
        <v>2413</v>
      </c>
      <c r="H332" s="8" t="s">
        <v>1338</v>
      </c>
      <c r="I332" s="9" t="s">
        <v>22</v>
      </c>
      <c r="J332" s="9" t="s">
        <v>33</v>
      </c>
      <c r="K332" s="9" t="s">
        <v>24</v>
      </c>
      <c r="L332" s="9">
        <v>1</v>
      </c>
      <c r="M332" s="16" t="s">
        <v>2338</v>
      </c>
      <c r="N332" s="9" t="s">
        <v>1216</v>
      </c>
      <c r="O332" s="10" t="s">
        <v>1317</v>
      </c>
      <c r="P332" s="9" t="s">
        <v>1339</v>
      </c>
    </row>
    <row r="333" spans="1:16" s="68" customFormat="1" ht="57">
      <c r="A333" s="17">
        <v>331</v>
      </c>
      <c r="B333" s="8" t="s">
        <v>16</v>
      </c>
      <c r="C333" s="17" t="s">
        <v>17</v>
      </c>
      <c r="D333" s="8" t="s">
        <v>1335</v>
      </c>
      <c r="E333" s="9" t="s">
        <v>1336</v>
      </c>
      <c r="F333" s="8" t="s">
        <v>1340</v>
      </c>
      <c r="G333" s="9" t="s">
        <v>2414</v>
      </c>
      <c r="H333" s="8" t="s">
        <v>1341</v>
      </c>
      <c r="I333" s="9" t="s">
        <v>22</v>
      </c>
      <c r="J333" s="9" t="s">
        <v>33</v>
      </c>
      <c r="K333" s="9" t="s">
        <v>24</v>
      </c>
      <c r="L333" s="9">
        <v>2</v>
      </c>
      <c r="M333" s="9" t="s">
        <v>25</v>
      </c>
      <c r="N333" s="9" t="s">
        <v>26</v>
      </c>
      <c r="O333" s="10" t="s">
        <v>956</v>
      </c>
      <c r="P333" s="9" t="s">
        <v>1339</v>
      </c>
    </row>
    <row r="334" spans="1:16" s="68" customFormat="1" ht="42.75">
      <c r="A334" s="17">
        <v>332</v>
      </c>
      <c r="B334" s="8" t="s">
        <v>16</v>
      </c>
      <c r="C334" s="17" t="s">
        <v>17</v>
      </c>
      <c r="D334" s="8" t="s">
        <v>1335</v>
      </c>
      <c r="E334" s="46" t="s">
        <v>1336</v>
      </c>
      <c r="F334" s="8" t="s">
        <v>1340</v>
      </c>
      <c r="G334" s="46" t="s">
        <v>2414</v>
      </c>
      <c r="H334" s="8" t="s">
        <v>1342</v>
      </c>
      <c r="I334" s="46" t="s">
        <v>22</v>
      </c>
      <c r="J334" s="46" t="s">
        <v>23</v>
      </c>
      <c r="K334" s="46" t="s">
        <v>24</v>
      </c>
      <c r="L334" s="46">
        <v>1</v>
      </c>
      <c r="M334" s="46" t="s">
        <v>25</v>
      </c>
      <c r="N334" s="46" t="s">
        <v>1022</v>
      </c>
      <c r="O334" s="47" t="s">
        <v>1343</v>
      </c>
      <c r="P334" s="46" t="s">
        <v>1339</v>
      </c>
    </row>
    <row r="335" spans="1:16" s="68" customFormat="1" ht="42" customHeight="1">
      <c r="A335" s="17">
        <v>333</v>
      </c>
      <c r="B335" s="8" t="s">
        <v>16</v>
      </c>
      <c r="C335" s="17" t="s">
        <v>17</v>
      </c>
      <c r="D335" s="8" t="s">
        <v>1344</v>
      </c>
      <c r="E335" s="9" t="s">
        <v>1345</v>
      </c>
      <c r="F335" s="8" t="s">
        <v>1346</v>
      </c>
      <c r="G335" s="9" t="s">
        <v>2416</v>
      </c>
      <c r="H335" s="8" t="s">
        <v>1347</v>
      </c>
      <c r="I335" s="9" t="s">
        <v>22</v>
      </c>
      <c r="J335" s="9" t="s">
        <v>33</v>
      </c>
      <c r="K335" s="9" t="s">
        <v>24</v>
      </c>
      <c r="L335" s="9">
        <v>2</v>
      </c>
      <c r="M335" s="9" t="s">
        <v>25</v>
      </c>
      <c r="N335" s="9" t="s">
        <v>1022</v>
      </c>
      <c r="O335" s="10" t="s">
        <v>1317</v>
      </c>
      <c r="P335" s="30">
        <v>13137930030</v>
      </c>
    </row>
    <row r="336" spans="1:16" s="68" customFormat="1" ht="57">
      <c r="A336" s="17">
        <v>334</v>
      </c>
      <c r="B336" s="8" t="s">
        <v>16</v>
      </c>
      <c r="C336" s="17" t="s">
        <v>17</v>
      </c>
      <c r="D336" s="8" t="s">
        <v>1348</v>
      </c>
      <c r="E336" s="9" t="s">
        <v>1349</v>
      </c>
      <c r="F336" s="8" t="s">
        <v>1350</v>
      </c>
      <c r="G336" s="9" t="s">
        <v>2415</v>
      </c>
      <c r="H336" s="8" t="s">
        <v>1351</v>
      </c>
      <c r="I336" s="9" t="s">
        <v>22</v>
      </c>
      <c r="J336" s="9" t="s">
        <v>33</v>
      </c>
      <c r="K336" s="9" t="s">
        <v>24</v>
      </c>
      <c r="L336" s="9">
        <v>2</v>
      </c>
      <c r="M336" s="9" t="s">
        <v>25</v>
      </c>
      <c r="N336" s="9" t="s">
        <v>1328</v>
      </c>
      <c r="O336" s="10" t="s">
        <v>1317</v>
      </c>
      <c r="P336" s="9" t="s">
        <v>1352</v>
      </c>
    </row>
    <row r="337" spans="1:16" s="4" customFormat="1" ht="57">
      <c r="A337" s="17">
        <v>335</v>
      </c>
      <c r="B337" s="8" t="s">
        <v>16</v>
      </c>
      <c r="C337" s="17" t="s">
        <v>17</v>
      </c>
      <c r="D337" s="8" t="s">
        <v>1353</v>
      </c>
      <c r="E337" s="17" t="s">
        <v>1354</v>
      </c>
      <c r="F337" s="8" t="s">
        <v>1355</v>
      </c>
      <c r="G337" s="17" t="s">
        <v>1356</v>
      </c>
      <c r="H337" s="8" t="s">
        <v>1357</v>
      </c>
      <c r="I337" s="17" t="s">
        <v>22</v>
      </c>
      <c r="J337" s="17" t="s">
        <v>23</v>
      </c>
      <c r="K337" s="17" t="s">
        <v>24</v>
      </c>
      <c r="L337" s="17">
        <v>2</v>
      </c>
      <c r="M337" s="18" t="s">
        <v>1358</v>
      </c>
      <c r="N337" s="17" t="s">
        <v>26</v>
      </c>
      <c r="O337" s="19" t="s">
        <v>1359</v>
      </c>
      <c r="P337" s="17">
        <v>13939138399</v>
      </c>
    </row>
    <row r="338" spans="1:16" s="4" customFormat="1" ht="57">
      <c r="A338" s="17">
        <v>336</v>
      </c>
      <c r="B338" s="8" t="s">
        <v>16</v>
      </c>
      <c r="C338" s="17" t="s">
        <v>17</v>
      </c>
      <c r="D338" s="8" t="s">
        <v>1353</v>
      </c>
      <c r="E338" s="17" t="s">
        <v>1354</v>
      </c>
      <c r="F338" s="8" t="s">
        <v>1355</v>
      </c>
      <c r="G338" s="17" t="s">
        <v>1356</v>
      </c>
      <c r="H338" s="8" t="s">
        <v>1360</v>
      </c>
      <c r="I338" s="17" t="s">
        <v>22</v>
      </c>
      <c r="J338" s="17" t="s">
        <v>23</v>
      </c>
      <c r="K338" s="17" t="s">
        <v>24</v>
      </c>
      <c r="L338" s="17">
        <v>1</v>
      </c>
      <c r="M338" s="18" t="s">
        <v>1361</v>
      </c>
      <c r="N338" s="17" t="s">
        <v>26</v>
      </c>
      <c r="O338" s="19" t="s">
        <v>1359</v>
      </c>
      <c r="P338" s="17">
        <v>13939138399</v>
      </c>
    </row>
    <row r="339" spans="1:16" s="4" customFormat="1" ht="57">
      <c r="A339" s="17">
        <v>337</v>
      </c>
      <c r="B339" s="8" t="s">
        <v>16</v>
      </c>
      <c r="C339" s="17" t="s">
        <v>17</v>
      </c>
      <c r="D339" s="8" t="s">
        <v>1362</v>
      </c>
      <c r="E339" s="17" t="s">
        <v>1363</v>
      </c>
      <c r="F339" s="8" t="s">
        <v>1364</v>
      </c>
      <c r="G339" s="17" t="s">
        <v>1365</v>
      </c>
      <c r="H339" s="8" t="s">
        <v>1366</v>
      </c>
      <c r="I339" s="17" t="s">
        <v>22</v>
      </c>
      <c r="J339" s="17" t="s">
        <v>23</v>
      </c>
      <c r="K339" s="17" t="s">
        <v>24</v>
      </c>
      <c r="L339" s="17">
        <v>1</v>
      </c>
      <c r="M339" s="17" t="s">
        <v>25</v>
      </c>
      <c r="N339" s="17" t="s">
        <v>26</v>
      </c>
      <c r="O339" s="19" t="s">
        <v>1367</v>
      </c>
      <c r="P339" s="17" t="s">
        <v>1368</v>
      </c>
    </row>
    <row r="340" spans="1:16" s="4" customFormat="1" ht="57">
      <c r="A340" s="17">
        <v>338</v>
      </c>
      <c r="B340" s="8" t="s">
        <v>16</v>
      </c>
      <c r="C340" s="17" t="s">
        <v>17</v>
      </c>
      <c r="D340" s="8" t="s">
        <v>1369</v>
      </c>
      <c r="E340" s="17" t="s">
        <v>1370</v>
      </c>
      <c r="F340" s="8" t="s">
        <v>1371</v>
      </c>
      <c r="G340" s="17" t="s">
        <v>1372</v>
      </c>
      <c r="H340" s="8" t="s">
        <v>1373</v>
      </c>
      <c r="I340" s="17" t="s">
        <v>22</v>
      </c>
      <c r="J340" s="17" t="s">
        <v>23</v>
      </c>
      <c r="K340" s="17" t="s">
        <v>24</v>
      </c>
      <c r="L340" s="17">
        <v>1</v>
      </c>
      <c r="M340" s="17" t="s">
        <v>25</v>
      </c>
      <c r="N340" s="17" t="s">
        <v>26</v>
      </c>
      <c r="O340" s="19" t="s">
        <v>1374</v>
      </c>
      <c r="P340" s="17" t="s">
        <v>1375</v>
      </c>
    </row>
    <row r="341" spans="1:16" s="4" customFormat="1" ht="57">
      <c r="A341" s="17">
        <v>339</v>
      </c>
      <c r="B341" s="8" t="s">
        <v>16</v>
      </c>
      <c r="C341" s="17" t="s">
        <v>17</v>
      </c>
      <c r="D341" s="8" t="s">
        <v>1376</v>
      </c>
      <c r="E341" s="17" t="s">
        <v>1377</v>
      </c>
      <c r="F341" s="8" t="s">
        <v>1378</v>
      </c>
      <c r="G341" s="17" t="s">
        <v>1379</v>
      </c>
      <c r="H341" s="8" t="s">
        <v>1380</v>
      </c>
      <c r="I341" s="17" t="s">
        <v>22</v>
      </c>
      <c r="J341" s="17" t="s">
        <v>23</v>
      </c>
      <c r="K341" s="17" t="s">
        <v>24</v>
      </c>
      <c r="L341" s="17">
        <v>1</v>
      </c>
      <c r="M341" s="17" t="s">
        <v>1381</v>
      </c>
      <c r="N341" s="17" t="s">
        <v>26</v>
      </c>
      <c r="O341" s="19" t="s">
        <v>1359</v>
      </c>
      <c r="P341" s="17" t="s">
        <v>1382</v>
      </c>
    </row>
    <row r="342" spans="1:16" s="4" customFormat="1" ht="57">
      <c r="A342" s="17">
        <v>340</v>
      </c>
      <c r="B342" s="8" t="s">
        <v>16</v>
      </c>
      <c r="C342" s="17" t="s">
        <v>17</v>
      </c>
      <c r="D342" s="8" t="s">
        <v>1383</v>
      </c>
      <c r="E342" s="17" t="s">
        <v>1384</v>
      </c>
      <c r="F342" s="8" t="s">
        <v>1385</v>
      </c>
      <c r="G342" s="17" t="s">
        <v>1386</v>
      </c>
      <c r="H342" s="8" t="s">
        <v>1387</v>
      </c>
      <c r="I342" s="17" t="s">
        <v>22</v>
      </c>
      <c r="J342" s="17" t="s">
        <v>33</v>
      </c>
      <c r="K342" s="17" t="s">
        <v>24</v>
      </c>
      <c r="L342" s="17">
        <v>1</v>
      </c>
      <c r="M342" s="18" t="s">
        <v>1388</v>
      </c>
      <c r="N342" s="17" t="s">
        <v>1389</v>
      </c>
      <c r="O342" s="19" t="s">
        <v>1359</v>
      </c>
      <c r="P342" s="17" t="s">
        <v>1390</v>
      </c>
    </row>
    <row r="343" spans="1:16" s="4" customFormat="1" ht="57">
      <c r="A343" s="17">
        <v>341</v>
      </c>
      <c r="B343" s="8" t="s">
        <v>16</v>
      </c>
      <c r="C343" s="17" t="s">
        <v>17</v>
      </c>
      <c r="D343" s="8" t="s">
        <v>1391</v>
      </c>
      <c r="E343" s="17" t="s">
        <v>1392</v>
      </c>
      <c r="F343" s="8" t="s">
        <v>1393</v>
      </c>
      <c r="G343" s="17" t="s">
        <v>1394</v>
      </c>
      <c r="H343" s="8" t="s">
        <v>1395</v>
      </c>
      <c r="I343" s="17" t="s">
        <v>22</v>
      </c>
      <c r="J343" s="17" t="s">
        <v>23</v>
      </c>
      <c r="K343" s="17" t="s">
        <v>24</v>
      </c>
      <c r="L343" s="17">
        <v>1</v>
      </c>
      <c r="M343" s="18" t="s">
        <v>2337</v>
      </c>
      <c r="N343" s="17" t="s">
        <v>26</v>
      </c>
      <c r="O343" s="19" t="s">
        <v>1359</v>
      </c>
      <c r="P343" s="17" t="s">
        <v>1396</v>
      </c>
    </row>
    <row r="344" spans="1:16" s="4" customFormat="1" ht="57">
      <c r="A344" s="17">
        <v>342</v>
      </c>
      <c r="B344" s="8" t="s">
        <v>16</v>
      </c>
      <c r="C344" s="17" t="s">
        <v>17</v>
      </c>
      <c r="D344" s="8" t="s">
        <v>1397</v>
      </c>
      <c r="E344" s="17" t="s">
        <v>1398</v>
      </c>
      <c r="F344" s="8" t="s">
        <v>1399</v>
      </c>
      <c r="G344" s="17" t="s">
        <v>1400</v>
      </c>
      <c r="H344" s="8" t="s">
        <v>1401</v>
      </c>
      <c r="I344" s="17" t="s">
        <v>22</v>
      </c>
      <c r="J344" s="17" t="s">
        <v>23</v>
      </c>
      <c r="K344" s="17" t="s">
        <v>24</v>
      </c>
      <c r="L344" s="17">
        <v>1</v>
      </c>
      <c r="M344" s="18" t="s">
        <v>1402</v>
      </c>
      <c r="N344" s="17" t="s">
        <v>26</v>
      </c>
      <c r="O344" s="19" t="s">
        <v>1403</v>
      </c>
      <c r="P344" s="17">
        <v>15938107979</v>
      </c>
    </row>
    <row r="345" spans="1:16" s="4" customFormat="1" ht="57">
      <c r="A345" s="17">
        <v>343</v>
      </c>
      <c r="B345" s="8" t="s">
        <v>16</v>
      </c>
      <c r="C345" s="17" t="s">
        <v>17</v>
      </c>
      <c r="D345" s="8" t="s">
        <v>1397</v>
      </c>
      <c r="E345" s="17" t="s">
        <v>1398</v>
      </c>
      <c r="F345" s="8" t="s">
        <v>1399</v>
      </c>
      <c r="G345" s="17" t="s">
        <v>1400</v>
      </c>
      <c r="H345" s="8" t="s">
        <v>1404</v>
      </c>
      <c r="I345" s="17" t="s">
        <v>22</v>
      </c>
      <c r="J345" s="17" t="s">
        <v>23</v>
      </c>
      <c r="K345" s="17" t="s">
        <v>24</v>
      </c>
      <c r="L345" s="17">
        <v>1</v>
      </c>
      <c r="M345" s="18" t="s">
        <v>1405</v>
      </c>
      <c r="N345" s="17" t="s">
        <v>26</v>
      </c>
      <c r="O345" s="19" t="s">
        <v>1403</v>
      </c>
      <c r="P345" s="17">
        <v>15938107979</v>
      </c>
    </row>
    <row r="346" spans="1:16" s="4" customFormat="1" ht="57">
      <c r="A346" s="17">
        <v>344</v>
      </c>
      <c r="B346" s="8" t="s">
        <v>16</v>
      </c>
      <c r="C346" s="17" t="s">
        <v>17</v>
      </c>
      <c r="D346" s="8" t="s">
        <v>1406</v>
      </c>
      <c r="E346" s="17" t="s">
        <v>1407</v>
      </c>
      <c r="F346" s="8" t="s">
        <v>1408</v>
      </c>
      <c r="G346" s="17" t="s">
        <v>1409</v>
      </c>
      <c r="H346" s="8" t="s">
        <v>1410</v>
      </c>
      <c r="I346" s="17" t="s">
        <v>22</v>
      </c>
      <c r="J346" s="17" t="s">
        <v>33</v>
      </c>
      <c r="K346" s="17" t="s">
        <v>24</v>
      </c>
      <c r="L346" s="17">
        <v>2</v>
      </c>
      <c r="M346" s="18" t="s">
        <v>1411</v>
      </c>
      <c r="N346" s="17" t="s">
        <v>26</v>
      </c>
      <c r="O346" s="19" t="s">
        <v>1403</v>
      </c>
      <c r="P346" s="17" t="s">
        <v>1412</v>
      </c>
    </row>
    <row r="347" spans="1:16" s="4" customFormat="1" ht="57">
      <c r="A347" s="17">
        <v>345</v>
      </c>
      <c r="B347" s="8" t="s">
        <v>16</v>
      </c>
      <c r="C347" s="17" t="s">
        <v>17</v>
      </c>
      <c r="D347" s="8" t="s">
        <v>1406</v>
      </c>
      <c r="E347" s="17" t="s">
        <v>1407</v>
      </c>
      <c r="F347" s="8" t="s">
        <v>1413</v>
      </c>
      <c r="G347" s="17" t="s">
        <v>1414</v>
      </c>
      <c r="H347" s="8" t="s">
        <v>1415</v>
      </c>
      <c r="I347" s="17" t="s">
        <v>22</v>
      </c>
      <c r="J347" s="17" t="s">
        <v>23</v>
      </c>
      <c r="K347" s="17" t="s">
        <v>24</v>
      </c>
      <c r="L347" s="17">
        <v>1</v>
      </c>
      <c r="M347" s="18" t="s">
        <v>329</v>
      </c>
      <c r="N347" s="17" t="s">
        <v>26</v>
      </c>
      <c r="O347" s="19" t="s">
        <v>1403</v>
      </c>
      <c r="P347" s="17" t="s">
        <v>1416</v>
      </c>
    </row>
    <row r="348" spans="1:16" s="4" customFormat="1" ht="42.75">
      <c r="A348" s="17">
        <v>346</v>
      </c>
      <c r="B348" s="8" t="s">
        <v>16</v>
      </c>
      <c r="C348" s="17" t="s">
        <v>17</v>
      </c>
      <c r="D348" s="8" t="s">
        <v>1417</v>
      </c>
      <c r="E348" s="17" t="s">
        <v>1418</v>
      </c>
      <c r="F348" s="8" t="s">
        <v>1419</v>
      </c>
      <c r="G348" s="17" t="s">
        <v>1420</v>
      </c>
      <c r="H348" s="8" t="s">
        <v>1421</v>
      </c>
      <c r="I348" s="17" t="s">
        <v>22</v>
      </c>
      <c r="J348" s="17" t="s">
        <v>33</v>
      </c>
      <c r="K348" s="17" t="s">
        <v>24</v>
      </c>
      <c r="L348" s="17">
        <v>1</v>
      </c>
      <c r="M348" s="18" t="s">
        <v>1422</v>
      </c>
      <c r="N348" s="17" t="s">
        <v>176</v>
      </c>
      <c r="O348" s="19" t="s">
        <v>1359</v>
      </c>
      <c r="P348" s="17" t="s">
        <v>1423</v>
      </c>
    </row>
    <row r="349" spans="1:16" s="69" customFormat="1" ht="71.25">
      <c r="A349" s="17">
        <v>347</v>
      </c>
      <c r="B349" s="8" t="s">
        <v>16</v>
      </c>
      <c r="C349" s="17" t="s">
        <v>17</v>
      </c>
      <c r="D349" s="8" t="s">
        <v>1424</v>
      </c>
      <c r="E349" s="46" t="s">
        <v>1425</v>
      </c>
      <c r="F349" s="8" t="s">
        <v>1426</v>
      </c>
      <c r="G349" s="46" t="s">
        <v>1427</v>
      </c>
      <c r="H349" s="8" t="s">
        <v>1428</v>
      </c>
      <c r="I349" s="46" t="s">
        <v>22</v>
      </c>
      <c r="J349" s="46" t="s">
        <v>23</v>
      </c>
      <c r="K349" s="46" t="s">
        <v>24</v>
      </c>
      <c r="L349" s="46">
        <v>1</v>
      </c>
      <c r="M349" s="49" t="s">
        <v>1429</v>
      </c>
      <c r="N349" s="50" t="s">
        <v>176</v>
      </c>
      <c r="O349" s="51" t="s">
        <v>1430</v>
      </c>
      <c r="P349" s="46" t="s">
        <v>1431</v>
      </c>
    </row>
    <row r="350" spans="1:16" s="4" customFormat="1" ht="57">
      <c r="A350" s="17">
        <v>348</v>
      </c>
      <c r="B350" s="8" t="s">
        <v>16</v>
      </c>
      <c r="C350" s="17" t="s">
        <v>17</v>
      </c>
      <c r="D350" s="8" t="s">
        <v>1432</v>
      </c>
      <c r="E350" s="17" t="s">
        <v>1433</v>
      </c>
      <c r="F350" s="8" t="s">
        <v>1434</v>
      </c>
      <c r="G350" s="17" t="s">
        <v>1435</v>
      </c>
      <c r="H350" s="8" t="s">
        <v>1436</v>
      </c>
      <c r="I350" s="17" t="s">
        <v>22</v>
      </c>
      <c r="J350" s="17" t="s">
        <v>23</v>
      </c>
      <c r="K350" s="17" t="s">
        <v>24</v>
      </c>
      <c r="L350" s="17">
        <v>1</v>
      </c>
      <c r="M350" s="18" t="s">
        <v>1437</v>
      </c>
      <c r="N350" s="17" t="s">
        <v>26</v>
      </c>
      <c r="O350" s="19" t="s">
        <v>1438</v>
      </c>
      <c r="P350" s="17" t="s">
        <v>1439</v>
      </c>
    </row>
    <row r="351" spans="1:16" s="4" customFormat="1" ht="57">
      <c r="A351" s="17">
        <v>349</v>
      </c>
      <c r="B351" s="8" t="s">
        <v>16</v>
      </c>
      <c r="C351" s="17" t="s">
        <v>17</v>
      </c>
      <c r="D351" s="8" t="s">
        <v>1432</v>
      </c>
      <c r="E351" s="17" t="s">
        <v>1433</v>
      </c>
      <c r="F351" s="8" t="s">
        <v>1440</v>
      </c>
      <c r="G351" s="17" t="s">
        <v>1441</v>
      </c>
      <c r="H351" s="8" t="s">
        <v>1442</v>
      </c>
      <c r="I351" s="17" t="s">
        <v>22</v>
      </c>
      <c r="J351" s="17" t="s">
        <v>23</v>
      </c>
      <c r="K351" s="17" t="s">
        <v>24</v>
      </c>
      <c r="L351" s="17">
        <v>1</v>
      </c>
      <c r="M351" s="18" t="s">
        <v>1443</v>
      </c>
      <c r="N351" s="17" t="s">
        <v>26</v>
      </c>
      <c r="O351" s="19" t="s">
        <v>1438</v>
      </c>
      <c r="P351" s="17" t="s">
        <v>1439</v>
      </c>
    </row>
    <row r="352" spans="1:16" s="4" customFormat="1" ht="41.25" customHeight="1">
      <c r="A352" s="17">
        <v>350</v>
      </c>
      <c r="B352" s="8" t="s">
        <v>16</v>
      </c>
      <c r="C352" s="17" t="s">
        <v>17</v>
      </c>
      <c r="D352" s="8" t="s">
        <v>1444</v>
      </c>
      <c r="E352" s="17" t="s">
        <v>1445</v>
      </c>
      <c r="F352" s="8" t="s">
        <v>1446</v>
      </c>
      <c r="G352" s="17" t="s">
        <v>1447</v>
      </c>
      <c r="H352" s="8" t="s">
        <v>1448</v>
      </c>
      <c r="I352" s="17" t="s">
        <v>22</v>
      </c>
      <c r="J352" s="17" t="s">
        <v>23</v>
      </c>
      <c r="K352" s="17" t="s">
        <v>24</v>
      </c>
      <c r="L352" s="17">
        <v>1</v>
      </c>
      <c r="M352" s="17" t="s">
        <v>1449</v>
      </c>
      <c r="N352" s="17" t="s">
        <v>1389</v>
      </c>
      <c r="O352" s="19" t="s">
        <v>1359</v>
      </c>
      <c r="P352" s="17" t="s">
        <v>1450</v>
      </c>
    </row>
    <row r="353" spans="1:16" s="4" customFormat="1" ht="57">
      <c r="A353" s="17">
        <v>351</v>
      </c>
      <c r="B353" s="8" t="s">
        <v>16</v>
      </c>
      <c r="C353" s="17" t="s">
        <v>17</v>
      </c>
      <c r="D353" s="8" t="s">
        <v>1451</v>
      </c>
      <c r="E353" s="17" t="s">
        <v>1452</v>
      </c>
      <c r="F353" s="8" t="s">
        <v>1453</v>
      </c>
      <c r="G353" s="17" t="s">
        <v>1454</v>
      </c>
      <c r="H353" s="8" t="s">
        <v>1455</v>
      </c>
      <c r="I353" s="17" t="s">
        <v>22</v>
      </c>
      <c r="J353" s="17" t="s">
        <v>23</v>
      </c>
      <c r="K353" s="17" t="s">
        <v>24</v>
      </c>
      <c r="L353" s="17">
        <v>1</v>
      </c>
      <c r="M353" s="18" t="s">
        <v>1456</v>
      </c>
      <c r="N353" s="17" t="s">
        <v>26</v>
      </c>
      <c r="O353" s="19" t="s">
        <v>1359</v>
      </c>
      <c r="P353" s="17" t="s">
        <v>1457</v>
      </c>
    </row>
    <row r="354" spans="1:16" s="4" customFormat="1" ht="47.25" customHeight="1">
      <c r="A354" s="17">
        <v>352</v>
      </c>
      <c r="B354" s="8" t="s">
        <v>16</v>
      </c>
      <c r="C354" s="17" t="s">
        <v>17</v>
      </c>
      <c r="D354" s="8" t="s">
        <v>1458</v>
      </c>
      <c r="E354" s="17" t="s">
        <v>1459</v>
      </c>
      <c r="F354" s="8" t="s">
        <v>1460</v>
      </c>
      <c r="G354" s="17" t="s">
        <v>1461</v>
      </c>
      <c r="H354" s="8" t="s">
        <v>1462</v>
      </c>
      <c r="I354" s="17" t="s">
        <v>22</v>
      </c>
      <c r="J354" s="17" t="s">
        <v>23</v>
      </c>
      <c r="K354" s="17" t="s">
        <v>24</v>
      </c>
      <c r="L354" s="17">
        <v>1</v>
      </c>
      <c r="M354" s="18" t="s">
        <v>1463</v>
      </c>
      <c r="N354" s="17" t="s">
        <v>1389</v>
      </c>
      <c r="O354" s="19" t="s">
        <v>1359</v>
      </c>
      <c r="P354" s="17" t="s">
        <v>1464</v>
      </c>
    </row>
    <row r="355" spans="1:16" s="4" customFormat="1" ht="57">
      <c r="A355" s="17">
        <v>353</v>
      </c>
      <c r="B355" s="8" t="s">
        <v>16</v>
      </c>
      <c r="C355" s="17" t="s">
        <v>17</v>
      </c>
      <c r="D355" s="8" t="s">
        <v>1465</v>
      </c>
      <c r="E355" s="17" t="s">
        <v>1466</v>
      </c>
      <c r="F355" s="8" t="s">
        <v>1467</v>
      </c>
      <c r="G355" s="17" t="s">
        <v>1468</v>
      </c>
      <c r="H355" s="8" t="s">
        <v>1469</v>
      </c>
      <c r="I355" s="17" t="s">
        <v>22</v>
      </c>
      <c r="J355" s="17" t="s">
        <v>33</v>
      </c>
      <c r="K355" s="17" t="s">
        <v>99</v>
      </c>
      <c r="L355" s="17">
        <v>2</v>
      </c>
      <c r="M355" s="18" t="s">
        <v>1470</v>
      </c>
      <c r="N355" s="17" t="s">
        <v>1471</v>
      </c>
      <c r="O355" s="19" t="s">
        <v>1472</v>
      </c>
      <c r="P355" s="17" t="s">
        <v>1473</v>
      </c>
    </row>
    <row r="356" spans="1:16" s="4" customFormat="1" ht="57">
      <c r="A356" s="17">
        <v>354</v>
      </c>
      <c r="B356" s="8" t="s">
        <v>16</v>
      </c>
      <c r="C356" s="17" t="s">
        <v>17</v>
      </c>
      <c r="D356" s="8" t="s">
        <v>1465</v>
      </c>
      <c r="E356" s="17" t="s">
        <v>1466</v>
      </c>
      <c r="F356" s="8" t="s">
        <v>1467</v>
      </c>
      <c r="G356" s="17" t="s">
        <v>1468</v>
      </c>
      <c r="H356" s="8" t="s">
        <v>1474</v>
      </c>
      <c r="I356" s="17" t="s">
        <v>22</v>
      </c>
      <c r="J356" s="17" t="s">
        <v>33</v>
      </c>
      <c r="K356" s="17" t="s">
        <v>99</v>
      </c>
      <c r="L356" s="17">
        <v>2</v>
      </c>
      <c r="M356" s="18" t="s">
        <v>1475</v>
      </c>
      <c r="N356" s="17" t="s">
        <v>1471</v>
      </c>
      <c r="O356" s="19" t="s">
        <v>1472</v>
      </c>
      <c r="P356" s="17" t="s">
        <v>1473</v>
      </c>
    </row>
    <row r="357" spans="1:16" s="4" customFormat="1" ht="99.75">
      <c r="A357" s="17">
        <v>355</v>
      </c>
      <c r="B357" s="8" t="s">
        <v>16</v>
      </c>
      <c r="C357" s="17" t="s">
        <v>17</v>
      </c>
      <c r="D357" s="8" t="s">
        <v>1465</v>
      </c>
      <c r="E357" s="17" t="s">
        <v>1466</v>
      </c>
      <c r="F357" s="8" t="s">
        <v>1467</v>
      </c>
      <c r="G357" s="17" t="s">
        <v>1468</v>
      </c>
      <c r="H357" s="8" t="s">
        <v>1476</v>
      </c>
      <c r="I357" s="17" t="s">
        <v>22</v>
      </c>
      <c r="J357" s="17" t="s">
        <v>33</v>
      </c>
      <c r="K357" s="17" t="s">
        <v>99</v>
      </c>
      <c r="L357" s="17">
        <v>1</v>
      </c>
      <c r="M357" s="18" t="s">
        <v>1477</v>
      </c>
      <c r="N357" s="17" t="s">
        <v>1471</v>
      </c>
      <c r="O357" s="19" t="s">
        <v>1478</v>
      </c>
      <c r="P357" s="17" t="s">
        <v>1473</v>
      </c>
    </row>
    <row r="358" spans="1:16" s="70" customFormat="1" ht="71.25">
      <c r="A358" s="17">
        <v>356</v>
      </c>
      <c r="B358" s="8" t="s">
        <v>16</v>
      </c>
      <c r="C358" s="17" t="s">
        <v>17</v>
      </c>
      <c r="D358" s="8" t="s">
        <v>1479</v>
      </c>
      <c r="E358" s="17" t="s">
        <v>1480</v>
      </c>
      <c r="F358" s="8" t="s">
        <v>1481</v>
      </c>
      <c r="G358" s="17" t="s">
        <v>1482</v>
      </c>
      <c r="H358" s="8" t="s">
        <v>1483</v>
      </c>
      <c r="I358" s="17" t="s">
        <v>22</v>
      </c>
      <c r="J358" s="17" t="s">
        <v>33</v>
      </c>
      <c r="K358" s="17" t="s">
        <v>24</v>
      </c>
      <c r="L358" s="17">
        <v>1</v>
      </c>
      <c r="M358" s="18" t="s">
        <v>1484</v>
      </c>
      <c r="N358" s="17" t="s">
        <v>176</v>
      </c>
      <c r="O358" s="19" t="s">
        <v>1485</v>
      </c>
      <c r="P358" s="17" t="s">
        <v>1486</v>
      </c>
    </row>
    <row r="359" spans="1:16" s="70" customFormat="1" ht="42.75">
      <c r="A359" s="17">
        <v>357</v>
      </c>
      <c r="B359" s="8" t="s">
        <v>16</v>
      </c>
      <c r="C359" s="17" t="s">
        <v>17</v>
      </c>
      <c r="D359" s="8" t="s">
        <v>1479</v>
      </c>
      <c r="E359" s="17" t="s">
        <v>1480</v>
      </c>
      <c r="F359" s="8" t="s">
        <v>1487</v>
      </c>
      <c r="G359" s="17" t="s">
        <v>1488</v>
      </c>
      <c r="H359" s="8" t="s">
        <v>1489</v>
      </c>
      <c r="I359" s="17" t="s">
        <v>459</v>
      </c>
      <c r="J359" s="17" t="s">
        <v>33</v>
      </c>
      <c r="K359" s="17" t="s">
        <v>167</v>
      </c>
      <c r="L359" s="17">
        <v>10</v>
      </c>
      <c r="M359" s="18" t="s">
        <v>1490</v>
      </c>
      <c r="N359" s="17" t="s">
        <v>176</v>
      </c>
      <c r="O359" s="19" t="s">
        <v>1359</v>
      </c>
      <c r="P359" s="17" t="s">
        <v>1491</v>
      </c>
    </row>
    <row r="360" spans="1:16" s="70" customFormat="1" ht="42.75">
      <c r="A360" s="17">
        <v>358</v>
      </c>
      <c r="B360" s="8" t="s">
        <v>16</v>
      </c>
      <c r="C360" s="17" t="s">
        <v>17</v>
      </c>
      <c r="D360" s="8" t="s">
        <v>1479</v>
      </c>
      <c r="E360" s="17" t="s">
        <v>1480</v>
      </c>
      <c r="F360" s="8" t="s">
        <v>1487</v>
      </c>
      <c r="G360" s="17" t="s">
        <v>1488</v>
      </c>
      <c r="H360" s="8" t="s">
        <v>1492</v>
      </c>
      <c r="I360" s="17" t="s">
        <v>459</v>
      </c>
      <c r="J360" s="17" t="s">
        <v>33</v>
      </c>
      <c r="K360" s="17" t="s">
        <v>167</v>
      </c>
      <c r="L360" s="17">
        <v>2</v>
      </c>
      <c r="M360" s="18" t="s">
        <v>1493</v>
      </c>
      <c r="N360" s="17" t="s">
        <v>176</v>
      </c>
      <c r="O360" s="19" t="s">
        <v>1359</v>
      </c>
      <c r="P360" s="17" t="s">
        <v>1491</v>
      </c>
    </row>
    <row r="361" spans="1:16" s="70" customFormat="1" ht="42.75">
      <c r="A361" s="17">
        <v>359</v>
      </c>
      <c r="B361" s="8" t="s">
        <v>16</v>
      </c>
      <c r="C361" s="17" t="s">
        <v>17</v>
      </c>
      <c r="D361" s="8" t="s">
        <v>1479</v>
      </c>
      <c r="E361" s="17" t="s">
        <v>1480</v>
      </c>
      <c r="F361" s="8" t="s">
        <v>1487</v>
      </c>
      <c r="G361" s="17" t="s">
        <v>1488</v>
      </c>
      <c r="H361" s="8" t="s">
        <v>1494</v>
      </c>
      <c r="I361" s="17" t="s">
        <v>459</v>
      </c>
      <c r="J361" s="17" t="s">
        <v>33</v>
      </c>
      <c r="K361" s="17" t="s">
        <v>167</v>
      </c>
      <c r="L361" s="17">
        <v>2</v>
      </c>
      <c r="M361" s="18" t="s">
        <v>1495</v>
      </c>
      <c r="N361" s="17" t="s">
        <v>176</v>
      </c>
      <c r="O361" s="19" t="s">
        <v>1359</v>
      </c>
      <c r="P361" s="17" t="s">
        <v>1491</v>
      </c>
    </row>
    <row r="362" spans="1:16" s="70" customFormat="1" ht="42.75">
      <c r="A362" s="17">
        <v>360</v>
      </c>
      <c r="B362" s="8" t="s">
        <v>16</v>
      </c>
      <c r="C362" s="17" t="s">
        <v>17</v>
      </c>
      <c r="D362" s="8" t="s">
        <v>1479</v>
      </c>
      <c r="E362" s="17" t="s">
        <v>1480</v>
      </c>
      <c r="F362" s="8" t="s">
        <v>1487</v>
      </c>
      <c r="G362" s="17" t="s">
        <v>1488</v>
      </c>
      <c r="H362" s="8" t="s">
        <v>1496</v>
      </c>
      <c r="I362" s="17" t="s">
        <v>459</v>
      </c>
      <c r="J362" s="17" t="s">
        <v>33</v>
      </c>
      <c r="K362" s="17" t="s">
        <v>167</v>
      </c>
      <c r="L362" s="17">
        <v>3</v>
      </c>
      <c r="M362" s="18" t="s">
        <v>1497</v>
      </c>
      <c r="N362" s="17" t="s">
        <v>176</v>
      </c>
      <c r="O362" s="19" t="s">
        <v>1359</v>
      </c>
      <c r="P362" s="17" t="s">
        <v>1491</v>
      </c>
    </row>
    <row r="363" spans="1:16" s="70" customFormat="1" ht="42.75">
      <c r="A363" s="17">
        <v>361</v>
      </c>
      <c r="B363" s="8" t="s">
        <v>16</v>
      </c>
      <c r="C363" s="17" t="s">
        <v>17</v>
      </c>
      <c r="D363" s="8" t="s">
        <v>1479</v>
      </c>
      <c r="E363" s="17" t="s">
        <v>1480</v>
      </c>
      <c r="F363" s="8" t="s">
        <v>1487</v>
      </c>
      <c r="G363" s="17" t="s">
        <v>1488</v>
      </c>
      <c r="H363" s="8" t="s">
        <v>1498</v>
      </c>
      <c r="I363" s="17" t="s">
        <v>459</v>
      </c>
      <c r="J363" s="17" t="s">
        <v>33</v>
      </c>
      <c r="K363" s="17" t="s">
        <v>167</v>
      </c>
      <c r="L363" s="17">
        <v>3</v>
      </c>
      <c r="M363" s="18" t="s">
        <v>1499</v>
      </c>
      <c r="N363" s="17" t="s">
        <v>176</v>
      </c>
      <c r="O363" s="19" t="s">
        <v>1359</v>
      </c>
      <c r="P363" s="17" t="s">
        <v>1491</v>
      </c>
    </row>
    <row r="364" spans="1:16" s="70" customFormat="1" ht="42.75">
      <c r="A364" s="17">
        <v>362</v>
      </c>
      <c r="B364" s="8" t="s">
        <v>16</v>
      </c>
      <c r="C364" s="17" t="s">
        <v>17</v>
      </c>
      <c r="D364" s="8" t="s">
        <v>1479</v>
      </c>
      <c r="E364" s="17" t="s">
        <v>1480</v>
      </c>
      <c r="F364" s="8" t="s">
        <v>1500</v>
      </c>
      <c r="G364" s="17" t="s">
        <v>1501</v>
      </c>
      <c r="H364" s="8" t="s">
        <v>1502</v>
      </c>
      <c r="I364" s="17" t="s">
        <v>459</v>
      </c>
      <c r="J364" s="17" t="s">
        <v>33</v>
      </c>
      <c r="K364" s="17" t="s">
        <v>167</v>
      </c>
      <c r="L364" s="17">
        <v>2</v>
      </c>
      <c r="M364" s="18" t="s">
        <v>1503</v>
      </c>
      <c r="N364" s="17" t="s">
        <v>1216</v>
      </c>
      <c r="O364" s="19" t="s">
        <v>1504</v>
      </c>
      <c r="P364" s="17" t="s">
        <v>1505</v>
      </c>
    </row>
    <row r="365" spans="1:16" s="70" customFormat="1" ht="42.75">
      <c r="A365" s="17">
        <v>363</v>
      </c>
      <c r="B365" s="8" t="s">
        <v>16</v>
      </c>
      <c r="C365" s="17" t="s">
        <v>17</v>
      </c>
      <c r="D365" s="8" t="s">
        <v>1479</v>
      </c>
      <c r="E365" s="17" t="s">
        <v>1480</v>
      </c>
      <c r="F365" s="8" t="s">
        <v>1500</v>
      </c>
      <c r="G365" s="17" t="s">
        <v>1501</v>
      </c>
      <c r="H365" s="8" t="s">
        <v>1506</v>
      </c>
      <c r="I365" s="17" t="s">
        <v>459</v>
      </c>
      <c r="J365" s="17" t="s">
        <v>33</v>
      </c>
      <c r="K365" s="17" t="s">
        <v>167</v>
      </c>
      <c r="L365" s="17">
        <v>2</v>
      </c>
      <c r="M365" s="18" t="s">
        <v>1507</v>
      </c>
      <c r="N365" s="17" t="s">
        <v>176</v>
      </c>
      <c r="O365" s="19" t="s">
        <v>1438</v>
      </c>
      <c r="P365" s="17" t="s">
        <v>1505</v>
      </c>
    </row>
    <row r="366" spans="1:16" s="70" customFormat="1" ht="42.75">
      <c r="A366" s="17">
        <v>364</v>
      </c>
      <c r="B366" s="8" t="s">
        <v>16</v>
      </c>
      <c r="C366" s="17" t="s">
        <v>17</v>
      </c>
      <c r="D366" s="8" t="s">
        <v>1479</v>
      </c>
      <c r="E366" s="17" t="s">
        <v>1480</v>
      </c>
      <c r="F366" s="8" t="s">
        <v>1500</v>
      </c>
      <c r="G366" s="17" t="s">
        <v>1501</v>
      </c>
      <c r="H366" s="8" t="s">
        <v>1508</v>
      </c>
      <c r="I366" s="17" t="s">
        <v>459</v>
      </c>
      <c r="J366" s="17" t="s">
        <v>33</v>
      </c>
      <c r="K366" s="17" t="s">
        <v>167</v>
      </c>
      <c r="L366" s="17">
        <v>1</v>
      </c>
      <c r="M366" s="18" t="s">
        <v>1509</v>
      </c>
      <c r="N366" s="17" t="s">
        <v>176</v>
      </c>
      <c r="O366" s="19" t="s">
        <v>1438</v>
      </c>
      <c r="P366" s="17" t="s">
        <v>1505</v>
      </c>
    </row>
    <row r="367" spans="1:16" s="70" customFormat="1" ht="42.75">
      <c r="A367" s="17">
        <v>365</v>
      </c>
      <c r="B367" s="8" t="s">
        <v>16</v>
      </c>
      <c r="C367" s="17" t="s">
        <v>17</v>
      </c>
      <c r="D367" s="8" t="s">
        <v>1479</v>
      </c>
      <c r="E367" s="17" t="s">
        <v>1480</v>
      </c>
      <c r="F367" s="8" t="s">
        <v>1500</v>
      </c>
      <c r="G367" s="17" t="s">
        <v>1501</v>
      </c>
      <c r="H367" s="8" t="s">
        <v>1510</v>
      </c>
      <c r="I367" s="17" t="s">
        <v>459</v>
      </c>
      <c r="J367" s="17" t="s">
        <v>33</v>
      </c>
      <c r="K367" s="17" t="s">
        <v>167</v>
      </c>
      <c r="L367" s="17">
        <v>2</v>
      </c>
      <c r="M367" s="18" t="s">
        <v>1511</v>
      </c>
      <c r="N367" s="17" t="s">
        <v>1216</v>
      </c>
      <c r="O367" s="19" t="s">
        <v>1504</v>
      </c>
      <c r="P367" s="17" t="s">
        <v>1505</v>
      </c>
    </row>
    <row r="368" spans="1:16" s="70" customFormat="1" ht="42.75">
      <c r="A368" s="17">
        <v>366</v>
      </c>
      <c r="B368" s="8" t="s">
        <v>16</v>
      </c>
      <c r="C368" s="17" t="s">
        <v>17</v>
      </c>
      <c r="D368" s="8" t="s">
        <v>1479</v>
      </c>
      <c r="E368" s="17" t="s">
        <v>1480</v>
      </c>
      <c r="F368" s="8" t="s">
        <v>1500</v>
      </c>
      <c r="G368" s="17" t="s">
        <v>1501</v>
      </c>
      <c r="H368" s="8" t="s">
        <v>1512</v>
      </c>
      <c r="I368" s="17" t="s">
        <v>459</v>
      </c>
      <c r="J368" s="17" t="s">
        <v>33</v>
      </c>
      <c r="K368" s="17" t="s">
        <v>167</v>
      </c>
      <c r="L368" s="17">
        <v>1</v>
      </c>
      <c r="M368" s="18" t="s">
        <v>1513</v>
      </c>
      <c r="N368" s="17" t="s">
        <v>176</v>
      </c>
      <c r="O368" s="19" t="s">
        <v>1438</v>
      </c>
      <c r="P368" s="17" t="s">
        <v>1505</v>
      </c>
    </row>
    <row r="369" spans="1:16" s="70" customFormat="1" ht="42.75">
      <c r="A369" s="17">
        <v>367</v>
      </c>
      <c r="B369" s="8" t="s">
        <v>16</v>
      </c>
      <c r="C369" s="17" t="s">
        <v>17</v>
      </c>
      <c r="D369" s="8" t="s">
        <v>1479</v>
      </c>
      <c r="E369" s="17" t="s">
        <v>1480</v>
      </c>
      <c r="F369" s="8" t="s">
        <v>1500</v>
      </c>
      <c r="G369" s="17" t="s">
        <v>1501</v>
      </c>
      <c r="H369" s="8" t="s">
        <v>1514</v>
      </c>
      <c r="I369" s="17" t="s">
        <v>459</v>
      </c>
      <c r="J369" s="17" t="s">
        <v>33</v>
      </c>
      <c r="K369" s="17" t="s">
        <v>167</v>
      </c>
      <c r="L369" s="17">
        <v>2</v>
      </c>
      <c r="M369" s="18" t="s">
        <v>1515</v>
      </c>
      <c r="N369" s="17" t="s">
        <v>1216</v>
      </c>
      <c r="O369" s="19" t="s">
        <v>1504</v>
      </c>
      <c r="P369" s="17" t="s">
        <v>1505</v>
      </c>
    </row>
    <row r="370" spans="1:16" s="70" customFormat="1" ht="42.75">
      <c r="A370" s="17">
        <v>368</v>
      </c>
      <c r="B370" s="8" t="s">
        <v>16</v>
      </c>
      <c r="C370" s="17" t="s">
        <v>17</v>
      </c>
      <c r="D370" s="8" t="s">
        <v>1479</v>
      </c>
      <c r="E370" s="17" t="s">
        <v>1480</v>
      </c>
      <c r="F370" s="8" t="s">
        <v>1516</v>
      </c>
      <c r="G370" s="17" t="s">
        <v>1517</v>
      </c>
      <c r="H370" s="8" t="s">
        <v>1518</v>
      </c>
      <c r="I370" s="17" t="s">
        <v>459</v>
      </c>
      <c r="J370" s="17" t="s">
        <v>33</v>
      </c>
      <c r="K370" s="17" t="s">
        <v>167</v>
      </c>
      <c r="L370" s="17">
        <v>1</v>
      </c>
      <c r="M370" s="18" t="s">
        <v>1519</v>
      </c>
      <c r="N370" s="17" t="s">
        <v>1216</v>
      </c>
      <c r="O370" s="19" t="s">
        <v>1520</v>
      </c>
      <c r="P370" s="17" t="s">
        <v>1521</v>
      </c>
    </row>
    <row r="371" spans="1:16" s="70" customFormat="1" ht="42.75">
      <c r="A371" s="17">
        <v>369</v>
      </c>
      <c r="B371" s="8" t="s">
        <v>16</v>
      </c>
      <c r="C371" s="17" t="s">
        <v>17</v>
      </c>
      <c r="D371" s="8" t="s">
        <v>1479</v>
      </c>
      <c r="E371" s="17" t="s">
        <v>1480</v>
      </c>
      <c r="F371" s="8" t="s">
        <v>1516</v>
      </c>
      <c r="G371" s="17" t="s">
        <v>1517</v>
      </c>
      <c r="H371" s="8" t="s">
        <v>1522</v>
      </c>
      <c r="I371" s="17" t="s">
        <v>459</v>
      </c>
      <c r="J371" s="17" t="s">
        <v>33</v>
      </c>
      <c r="K371" s="17" t="s">
        <v>167</v>
      </c>
      <c r="L371" s="17">
        <v>1</v>
      </c>
      <c r="M371" s="18" t="s">
        <v>1523</v>
      </c>
      <c r="N371" s="17" t="s">
        <v>1216</v>
      </c>
      <c r="O371" s="19" t="s">
        <v>1524</v>
      </c>
      <c r="P371" s="17" t="s">
        <v>1521</v>
      </c>
    </row>
    <row r="372" spans="1:16" s="70" customFormat="1" ht="49.5" customHeight="1">
      <c r="A372" s="17">
        <v>370</v>
      </c>
      <c r="B372" s="8" t="s">
        <v>16</v>
      </c>
      <c r="C372" s="17" t="s">
        <v>17</v>
      </c>
      <c r="D372" s="8" t="s">
        <v>1479</v>
      </c>
      <c r="E372" s="17" t="s">
        <v>1480</v>
      </c>
      <c r="F372" s="8" t="s">
        <v>1516</v>
      </c>
      <c r="G372" s="17" t="s">
        <v>1517</v>
      </c>
      <c r="H372" s="8" t="s">
        <v>1525</v>
      </c>
      <c r="I372" s="17" t="s">
        <v>459</v>
      </c>
      <c r="J372" s="17" t="s">
        <v>33</v>
      </c>
      <c r="K372" s="17" t="s">
        <v>167</v>
      </c>
      <c r="L372" s="17">
        <v>2</v>
      </c>
      <c r="M372" s="18" t="s">
        <v>1523</v>
      </c>
      <c r="N372" s="17" t="s">
        <v>1216</v>
      </c>
      <c r="O372" s="19" t="s">
        <v>1526</v>
      </c>
      <c r="P372" s="17" t="s">
        <v>1521</v>
      </c>
    </row>
    <row r="373" spans="1:16" s="70" customFormat="1" ht="42.75">
      <c r="A373" s="17">
        <v>371</v>
      </c>
      <c r="B373" s="8" t="s">
        <v>16</v>
      </c>
      <c r="C373" s="17" t="s">
        <v>17</v>
      </c>
      <c r="D373" s="8" t="s">
        <v>1479</v>
      </c>
      <c r="E373" s="17" t="s">
        <v>1480</v>
      </c>
      <c r="F373" s="8" t="s">
        <v>1516</v>
      </c>
      <c r="G373" s="17" t="s">
        <v>1517</v>
      </c>
      <c r="H373" s="8" t="s">
        <v>1527</v>
      </c>
      <c r="I373" s="17" t="s">
        <v>459</v>
      </c>
      <c r="J373" s="17" t="s">
        <v>33</v>
      </c>
      <c r="K373" s="17" t="s">
        <v>167</v>
      </c>
      <c r="L373" s="17">
        <v>1</v>
      </c>
      <c r="M373" s="18" t="s">
        <v>1528</v>
      </c>
      <c r="N373" s="17" t="s">
        <v>176</v>
      </c>
      <c r="O373" s="19" t="s">
        <v>1529</v>
      </c>
      <c r="P373" s="17" t="s">
        <v>1521</v>
      </c>
    </row>
    <row r="374" spans="1:16" s="70" customFormat="1" ht="48.75" customHeight="1">
      <c r="A374" s="17">
        <v>372</v>
      </c>
      <c r="B374" s="8" t="s">
        <v>16</v>
      </c>
      <c r="C374" s="17" t="s">
        <v>17</v>
      </c>
      <c r="D374" s="8" t="s">
        <v>1479</v>
      </c>
      <c r="E374" s="17" t="s">
        <v>1480</v>
      </c>
      <c r="F374" s="8" t="s">
        <v>1516</v>
      </c>
      <c r="G374" s="17" t="s">
        <v>1517</v>
      </c>
      <c r="H374" s="8" t="s">
        <v>1530</v>
      </c>
      <c r="I374" s="17" t="s">
        <v>459</v>
      </c>
      <c r="J374" s="17" t="s">
        <v>33</v>
      </c>
      <c r="K374" s="17" t="s">
        <v>167</v>
      </c>
      <c r="L374" s="17">
        <v>1</v>
      </c>
      <c r="M374" s="18" t="s">
        <v>1531</v>
      </c>
      <c r="N374" s="17" t="s">
        <v>1216</v>
      </c>
      <c r="O374" s="19" t="s">
        <v>1526</v>
      </c>
      <c r="P374" s="17" t="s">
        <v>1521</v>
      </c>
    </row>
    <row r="375" spans="1:16" s="70" customFormat="1" ht="46.5" customHeight="1">
      <c r="A375" s="17">
        <v>373</v>
      </c>
      <c r="B375" s="8" t="s">
        <v>16</v>
      </c>
      <c r="C375" s="17" t="s">
        <v>17</v>
      </c>
      <c r="D375" s="8" t="s">
        <v>1479</v>
      </c>
      <c r="E375" s="17" t="s">
        <v>1480</v>
      </c>
      <c r="F375" s="8" t="s">
        <v>1532</v>
      </c>
      <c r="G375" s="17" t="s">
        <v>1533</v>
      </c>
      <c r="H375" s="8" t="s">
        <v>1534</v>
      </c>
      <c r="I375" s="17" t="s">
        <v>459</v>
      </c>
      <c r="J375" s="17" t="s">
        <v>33</v>
      </c>
      <c r="K375" s="17" t="s">
        <v>167</v>
      </c>
      <c r="L375" s="17">
        <v>2</v>
      </c>
      <c r="M375" s="18" t="s">
        <v>1535</v>
      </c>
      <c r="N375" s="17" t="s">
        <v>1216</v>
      </c>
      <c r="O375" s="19" t="s">
        <v>1536</v>
      </c>
      <c r="P375" s="17" t="s">
        <v>1537</v>
      </c>
    </row>
    <row r="376" spans="1:16" s="70" customFormat="1" ht="42.75">
      <c r="A376" s="17">
        <v>374</v>
      </c>
      <c r="B376" s="8" t="s">
        <v>16</v>
      </c>
      <c r="C376" s="17" t="s">
        <v>17</v>
      </c>
      <c r="D376" s="8" t="s">
        <v>1479</v>
      </c>
      <c r="E376" s="17" t="s">
        <v>1480</v>
      </c>
      <c r="F376" s="8" t="s">
        <v>1532</v>
      </c>
      <c r="G376" s="17" t="s">
        <v>1533</v>
      </c>
      <c r="H376" s="8" t="s">
        <v>1538</v>
      </c>
      <c r="I376" s="17" t="s">
        <v>459</v>
      </c>
      <c r="J376" s="17" t="s">
        <v>33</v>
      </c>
      <c r="K376" s="17" t="s">
        <v>167</v>
      </c>
      <c r="L376" s="17">
        <v>1</v>
      </c>
      <c r="M376" s="18" t="s">
        <v>1539</v>
      </c>
      <c r="N376" s="17" t="s">
        <v>1216</v>
      </c>
      <c r="O376" s="19" t="s">
        <v>1536</v>
      </c>
      <c r="P376" s="17" t="s">
        <v>1537</v>
      </c>
    </row>
    <row r="377" spans="1:16" s="4" customFormat="1" ht="57">
      <c r="A377" s="17">
        <v>375</v>
      </c>
      <c r="B377" s="8" t="s">
        <v>16</v>
      </c>
      <c r="C377" s="17" t="s">
        <v>17</v>
      </c>
      <c r="D377" s="8" t="s">
        <v>1479</v>
      </c>
      <c r="E377" s="17" t="s">
        <v>1480</v>
      </c>
      <c r="F377" s="8" t="s">
        <v>1540</v>
      </c>
      <c r="G377" s="17" t="s">
        <v>1541</v>
      </c>
      <c r="H377" s="8" t="s">
        <v>1542</v>
      </c>
      <c r="I377" s="17" t="s">
        <v>459</v>
      </c>
      <c r="J377" s="17" t="s">
        <v>33</v>
      </c>
      <c r="K377" s="17" t="s">
        <v>167</v>
      </c>
      <c r="L377" s="17">
        <v>1</v>
      </c>
      <c r="M377" s="18" t="s">
        <v>1543</v>
      </c>
      <c r="N377" s="17" t="s">
        <v>1216</v>
      </c>
      <c r="O377" s="19" t="s">
        <v>1544</v>
      </c>
      <c r="P377" s="31">
        <v>13523910003</v>
      </c>
    </row>
    <row r="378" spans="1:16" s="34" customFormat="1" ht="85.5">
      <c r="A378" s="17">
        <v>376</v>
      </c>
      <c r="B378" s="8" t="s">
        <v>16</v>
      </c>
      <c r="C378" s="17" t="s">
        <v>17</v>
      </c>
      <c r="D378" s="8" t="s">
        <v>1545</v>
      </c>
      <c r="E378" s="17" t="s">
        <v>1546</v>
      </c>
      <c r="F378" s="8" t="s">
        <v>1547</v>
      </c>
      <c r="G378" s="18" t="s">
        <v>1548</v>
      </c>
      <c r="H378" s="8" t="s">
        <v>1549</v>
      </c>
      <c r="I378" s="14" t="s">
        <v>22</v>
      </c>
      <c r="J378" s="14" t="s">
        <v>23</v>
      </c>
      <c r="K378" s="14" t="s">
        <v>24</v>
      </c>
      <c r="L378" s="14">
        <v>2</v>
      </c>
      <c r="M378" s="18" t="s">
        <v>1550</v>
      </c>
      <c r="N378" s="14" t="s">
        <v>189</v>
      </c>
      <c r="O378" s="24" t="s">
        <v>1551</v>
      </c>
      <c r="P378" s="14" t="s">
        <v>1552</v>
      </c>
    </row>
    <row r="379" spans="1:16" s="34" customFormat="1" ht="57">
      <c r="A379" s="17">
        <v>377</v>
      </c>
      <c r="B379" s="8" t="s">
        <v>16</v>
      </c>
      <c r="C379" s="17" t="s">
        <v>17</v>
      </c>
      <c r="D379" s="8" t="s">
        <v>1553</v>
      </c>
      <c r="E379" s="17" t="s">
        <v>1554</v>
      </c>
      <c r="F379" s="8" t="s">
        <v>1555</v>
      </c>
      <c r="G379" s="15" t="s">
        <v>1556</v>
      </c>
      <c r="H379" s="8" t="s">
        <v>1557</v>
      </c>
      <c r="I379" s="14" t="s">
        <v>22</v>
      </c>
      <c r="J379" s="14" t="s">
        <v>33</v>
      </c>
      <c r="K379" s="14" t="s">
        <v>24</v>
      </c>
      <c r="L379" s="14">
        <v>1</v>
      </c>
      <c r="M379" s="18" t="s">
        <v>1558</v>
      </c>
      <c r="N379" s="14" t="s">
        <v>189</v>
      </c>
      <c r="O379" s="24" t="s">
        <v>1551</v>
      </c>
      <c r="P379" s="14" t="s">
        <v>1552</v>
      </c>
    </row>
    <row r="380" spans="1:16" s="34" customFormat="1" ht="99.75">
      <c r="A380" s="17">
        <v>378</v>
      </c>
      <c r="B380" s="8" t="s">
        <v>16</v>
      </c>
      <c r="C380" s="17" t="s">
        <v>17</v>
      </c>
      <c r="D380" s="8" t="s">
        <v>1553</v>
      </c>
      <c r="E380" s="17" t="s">
        <v>1554</v>
      </c>
      <c r="F380" s="8" t="s">
        <v>1559</v>
      </c>
      <c r="G380" s="15" t="s">
        <v>1560</v>
      </c>
      <c r="H380" s="8" t="s">
        <v>1561</v>
      </c>
      <c r="I380" s="14" t="s">
        <v>22</v>
      </c>
      <c r="J380" s="14" t="s">
        <v>23</v>
      </c>
      <c r="K380" s="14" t="s">
        <v>24</v>
      </c>
      <c r="L380" s="14">
        <v>2</v>
      </c>
      <c r="M380" s="18" t="s">
        <v>1562</v>
      </c>
      <c r="N380" s="14" t="s">
        <v>189</v>
      </c>
      <c r="O380" s="24" t="s">
        <v>1551</v>
      </c>
      <c r="P380" s="14" t="s">
        <v>1552</v>
      </c>
    </row>
    <row r="381" spans="1:16" s="34" customFormat="1" ht="57">
      <c r="A381" s="17">
        <v>379</v>
      </c>
      <c r="B381" s="8" t="s">
        <v>16</v>
      </c>
      <c r="C381" s="17" t="s">
        <v>17</v>
      </c>
      <c r="D381" s="8" t="s">
        <v>1563</v>
      </c>
      <c r="E381" s="17" t="s">
        <v>1564</v>
      </c>
      <c r="F381" s="8" t="s">
        <v>1565</v>
      </c>
      <c r="G381" s="15" t="s">
        <v>1566</v>
      </c>
      <c r="H381" s="8" t="s">
        <v>1567</v>
      </c>
      <c r="I381" s="14" t="s">
        <v>22</v>
      </c>
      <c r="J381" s="14" t="s">
        <v>23</v>
      </c>
      <c r="K381" s="14" t="s">
        <v>24</v>
      </c>
      <c r="L381" s="14">
        <v>2</v>
      </c>
      <c r="M381" s="18" t="s">
        <v>1568</v>
      </c>
      <c r="N381" s="14" t="s">
        <v>189</v>
      </c>
      <c r="O381" s="24" t="s">
        <v>1551</v>
      </c>
      <c r="P381" s="14" t="s">
        <v>1552</v>
      </c>
    </row>
    <row r="382" spans="1:16" s="34" customFormat="1" ht="57">
      <c r="A382" s="17">
        <v>380</v>
      </c>
      <c r="B382" s="8" t="s">
        <v>16</v>
      </c>
      <c r="C382" s="17" t="s">
        <v>17</v>
      </c>
      <c r="D382" s="8" t="s">
        <v>1569</v>
      </c>
      <c r="E382" s="17" t="s">
        <v>1570</v>
      </c>
      <c r="F382" s="8" t="s">
        <v>1571</v>
      </c>
      <c r="G382" s="15" t="s">
        <v>1572</v>
      </c>
      <c r="H382" s="8" t="s">
        <v>1573</v>
      </c>
      <c r="I382" s="14" t="s">
        <v>22</v>
      </c>
      <c r="J382" s="14" t="s">
        <v>23</v>
      </c>
      <c r="K382" s="14" t="s">
        <v>24</v>
      </c>
      <c r="L382" s="14">
        <v>1</v>
      </c>
      <c r="M382" s="18" t="s">
        <v>1574</v>
      </c>
      <c r="N382" s="14" t="s">
        <v>189</v>
      </c>
      <c r="O382" s="24" t="s">
        <v>1551</v>
      </c>
      <c r="P382" s="14" t="s">
        <v>1552</v>
      </c>
    </row>
    <row r="383" spans="1:16" s="34" customFormat="1" ht="57">
      <c r="A383" s="17">
        <v>381</v>
      </c>
      <c r="B383" s="8" t="s">
        <v>16</v>
      </c>
      <c r="C383" s="17" t="s">
        <v>17</v>
      </c>
      <c r="D383" s="8" t="s">
        <v>1575</v>
      </c>
      <c r="E383" s="17" t="s">
        <v>1576</v>
      </c>
      <c r="F383" s="8" t="s">
        <v>1577</v>
      </c>
      <c r="G383" s="15" t="s">
        <v>1578</v>
      </c>
      <c r="H383" s="8" t="s">
        <v>1579</v>
      </c>
      <c r="I383" s="14" t="s">
        <v>22</v>
      </c>
      <c r="J383" s="14" t="s">
        <v>23</v>
      </c>
      <c r="K383" s="14" t="s">
        <v>24</v>
      </c>
      <c r="L383" s="14">
        <v>1</v>
      </c>
      <c r="M383" s="18" t="s">
        <v>1580</v>
      </c>
      <c r="N383" s="14" t="s">
        <v>189</v>
      </c>
      <c r="O383" s="24" t="s">
        <v>1551</v>
      </c>
      <c r="P383" s="14" t="s">
        <v>1552</v>
      </c>
    </row>
    <row r="384" spans="1:16" s="34" customFormat="1" ht="85.5">
      <c r="A384" s="17">
        <v>382</v>
      </c>
      <c r="B384" s="8" t="s">
        <v>16</v>
      </c>
      <c r="C384" s="17" t="s">
        <v>17</v>
      </c>
      <c r="D384" s="8" t="s">
        <v>1581</v>
      </c>
      <c r="E384" s="17" t="s">
        <v>1582</v>
      </c>
      <c r="F384" s="8" t="s">
        <v>1583</v>
      </c>
      <c r="G384" s="15" t="s">
        <v>1584</v>
      </c>
      <c r="H384" s="8" t="s">
        <v>1585</v>
      </c>
      <c r="I384" s="14" t="s">
        <v>22</v>
      </c>
      <c r="J384" s="14" t="s">
        <v>23</v>
      </c>
      <c r="K384" s="14" t="s">
        <v>24</v>
      </c>
      <c r="L384" s="14">
        <v>1</v>
      </c>
      <c r="M384" s="18" t="s">
        <v>1586</v>
      </c>
      <c r="N384" s="14" t="s">
        <v>189</v>
      </c>
      <c r="O384" s="24" t="s">
        <v>1551</v>
      </c>
      <c r="P384" s="14" t="s">
        <v>1552</v>
      </c>
    </row>
    <row r="385" spans="1:16" s="34" customFormat="1" ht="57">
      <c r="A385" s="17">
        <v>383</v>
      </c>
      <c r="B385" s="8" t="s">
        <v>16</v>
      </c>
      <c r="C385" s="17" t="s">
        <v>17</v>
      </c>
      <c r="D385" s="8" t="s">
        <v>1587</v>
      </c>
      <c r="E385" s="17" t="s">
        <v>1588</v>
      </c>
      <c r="F385" s="8" t="s">
        <v>1589</v>
      </c>
      <c r="G385" s="15" t="s">
        <v>1590</v>
      </c>
      <c r="H385" s="8" t="s">
        <v>1591</v>
      </c>
      <c r="I385" s="14" t="s">
        <v>22</v>
      </c>
      <c r="J385" s="14" t="s">
        <v>23</v>
      </c>
      <c r="K385" s="14" t="s">
        <v>24</v>
      </c>
      <c r="L385" s="14">
        <v>1</v>
      </c>
      <c r="M385" s="18" t="s">
        <v>1580</v>
      </c>
      <c r="N385" s="14" t="s">
        <v>189</v>
      </c>
      <c r="O385" s="24" t="s">
        <v>1551</v>
      </c>
      <c r="P385" s="14" t="s">
        <v>1552</v>
      </c>
    </row>
    <row r="386" spans="1:16" s="34" customFormat="1" ht="57">
      <c r="A386" s="17">
        <v>384</v>
      </c>
      <c r="B386" s="8" t="s">
        <v>16</v>
      </c>
      <c r="C386" s="17" t="s">
        <v>17</v>
      </c>
      <c r="D386" s="8" t="s">
        <v>1592</v>
      </c>
      <c r="E386" s="17" t="s">
        <v>1593</v>
      </c>
      <c r="F386" s="8" t="s">
        <v>1594</v>
      </c>
      <c r="G386" s="15" t="s">
        <v>1595</v>
      </c>
      <c r="H386" s="8" t="s">
        <v>1596</v>
      </c>
      <c r="I386" s="14" t="s">
        <v>22</v>
      </c>
      <c r="J386" s="14" t="s">
        <v>23</v>
      </c>
      <c r="K386" s="14" t="s">
        <v>24</v>
      </c>
      <c r="L386" s="14">
        <v>1</v>
      </c>
      <c r="M386" s="18" t="s">
        <v>2402</v>
      </c>
      <c r="N386" s="14" t="s">
        <v>189</v>
      </c>
      <c r="O386" s="24" t="s">
        <v>1551</v>
      </c>
      <c r="P386" s="14" t="s">
        <v>1552</v>
      </c>
    </row>
    <row r="387" spans="1:16" s="34" customFormat="1" ht="90" customHeight="1">
      <c r="A387" s="17">
        <v>385</v>
      </c>
      <c r="B387" s="8" t="s">
        <v>16</v>
      </c>
      <c r="C387" s="17" t="s">
        <v>17</v>
      </c>
      <c r="D387" s="8" t="s">
        <v>1598</v>
      </c>
      <c r="E387" s="17" t="s">
        <v>1599</v>
      </c>
      <c r="F387" s="8" t="s">
        <v>1600</v>
      </c>
      <c r="G387" s="15" t="s">
        <v>1601</v>
      </c>
      <c r="H387" s="8" t="s">
        <v>1602</v>
      </c>
      <c r="I387" s="14" t="s">
        <v>22</v>
      </c>
      <c r="J387" s="14" t="s">
        <v>23</v>
      </c>
      <c r="K387" s="14" t="s">
        <v>24</v>
      </c>
      <c r="L387" s="14">
        <v>1</v>
      </c>
      <c r="M387" s="18" t="s">
        <v>1603</v>
      </c>
      <c r="N387" s="14" t="s">
        <v>189</v>
      </c>
      <c r="O387" s="24" t="s">
        <v>1551</v>
      </c>
      <c r="P387" s="14" t="s">
        <v>1552</v>
      </c>
    </row>
    <row r="388" spans="1:16" s="34" customFormat="1" ht="78.75" customHeight="1">
      <c r="A388" s="17">
        <v>386</v>
      </c>
      <c r="B388" s="8" t="s">
        <v>16</v>
      </c>
      <c r="C388" s="17" t="s">
        <v>17</v>
      </c>
      <c r="D388" s="8" t="s">
        <v>1598</v>
      </c>
      <c r="E388" s="17" t="s">
        <v>1599</v>
      </c>
      <c r="F388" s="8" t="s">
        <v>1604</v>
      </c>
      <c r="G388" s="15" t="s">
        <v>1605</v>
      </c>
      <c r="H388" s="8" t="s">
        <v>1606</v>
      </c>
      <c r="I388" s="14" t="s">
        <v>22</v>
      </c>
      <c r="J388" s="14" t="s">
        <v>23</v>
      </c>
      <c r="K388" s="14" t="s">
        <v>24</v>
      </c>
      <c r="L388" s="14">
        <v>1</v>
      </c>
      <c r="M388" s="18" t="s">
        <v>1607</v>
      </c>
      <c r="N388" s="14" t="s">
        <v>189</v>
      </c>
      <c r="O388" s="24" t="s">
        <v>1551</v>
      </c>
      <c r="P388" s="14" t="s">
        <v>1552</v>
      </c>
    </row>
    <row r="389" spans="1:16" s="34" customFormat="1" ht="171">
      <c r="A389" s="17">
        <v>387</v>
      </c>
      <c r="B389" s="8" t="s">
        <v>16</v>
      </c>
      <c r="C389" s="17" t="s">
        <v>17</v>
      </c>
      <c r="D389" s="8" t="s">
        <v>1608</v>
      </c>
      <c r="E389" s="17" t="s">
        <v>1609</v>
      </c>
      <c r="F389" s="8" t="s">
        <v>1610</v>
      </c>
      <c r="G389" s="15" t="s">
        <v>1611</v>
      </c>
      <c r="H389" s="8" t="s">
        <v>1612</v>
      </c>
      <c r="I389" s="14" t="s">
        <v>22</v>
      </c>
      <c r="J389" s="14" t="s">
        <v>23</v>
      </c>
      <c r="K389" s="14" t="s">
        <v>24</v>
      </c>
      <c r="L389" s="14">
        <v>1</v>
      </c>
      <c r="M389" s="15" t="s">
        <v>1613</v>
      </c>
      <c r="N389" s="14" t="s">
        <v>189</v>
      </c>
      <c r="O389" s="24" t="s">
        <v>1551</v>
      </c>
      <c r="P389" s="14" t="s">
        <v>1552</v>
      </c>
    </row>
    <row r="390" spans="1:16" s="34" customFormat="1" ht="57">
      <c r="A390" s="17">
        <v>388</v>
      </c>
      <c r="B390" s="8" t="s">
        <v>16</v>
      </c>
      <c r="C390" s="17" t="s">
        <v>17</v>
      </c>
      <c r="D390" s="8" t="s">
        <v>1608</v>
      </c>
      <c r="E390" s="17" t="s">
        <v>1609</v>
      </c>
      <c r="F390" s="8" t="s">
        <v>1614</v>
      </c>
      <c r="G390" s="15" t="s">
        <v>1615</v>
      </c>
      <c r="H390" s="8" t="s">
        <v>1616</v>
      </c>
      <c r="I390" s="14" t="s">
        <v>22</v>
      </c>
      <c r="J390" s="14" t="s">
        <v>23</v>
      </c>
      <c r="K390" s="14" t="s">
        <v>24</v>
      </c>
      <c r="L390" s="14">
        <v>1</v>
      </c>
      <c r="M390" s="18" t="s">
        <v>1580</v>
      </c>
      <c r="N390" s="14" t="s">
        <v>189</v>
      </c>
      <c r="O390" s="24" t="s">
        <v>1551</v>
      </c>
      <c r="P390" s="14" t="s">
        <v>1552</v>
      </c>
    </row>
    <row r="391" spans="1:16" s="34" customFormat="1" ht="171">
      <c r="A391" s="17">
        <v>389</v>
      </c>
      <c r="B391" s="8" t="s">
        <v>16</v>
      </c>
      <c r="C391" s="17" t="s">
        <v>17</v>
      </c>
      <c r="D391" s="8" t="s">
        <v>1608</v>
      </c>
      <c r="E391" s="17" t="s">
        <v>1609</v>
      </c>
      <c r="F391" s="8" t="s">
        <v>1617</v>
      </c>
      <c r="G391" s="15" t="s">
        <v>1618</v>
      </c>
      <c r="H391" s="8" t="s">
        <v>1619</v>
      </c>
      <c r="I391" s="14" t="s">
        <v>22</v>
      </c>
      <c r="J391" s="14" t="s">
        <v>23</v>
      </c>
      <c r="K391" s="14" t="s">
        <v>24</v>
      </c>
      <c r="L391" s="14">
        <v>1</v>
      </c>
      <c r="M391" s="15" t="s">
        <v>1613</v>
      </c>
      <c r="N391" s="14" t="s">
        <v>189</v>
      </c>
      <c r="O391" s="24" t="s">
        <v>1551</v>
      </c>
      <c r="P391" s="14" t="s">
        <v>1552</v>
      </c>
    </row>
    <row r="392" spans="1:16" s="34" customFormat="1" ht="57">
      <c r="A392" s="17">
        <v>390</v>
      </c>
      <c r="B392" s="8" t="s">
        <v>16</v>
      </c>
      <c r="C392" s="17" t="s">
        <v>17</v>
      </c>
      <c r="D392" s="8" t="s">
        <v>1620</v>
      </c>
      <c r="E392" s="17" t="s">
        <v>1621</v>
      </c>
      <c r="F392" s="8" t="s">
        <v>1622</v>
      </c>
      <c r="G392" s="15" t="s">
        <v>1623</v>
      </c>
      <c r="H392" s="8" t="s">
        <v>1624</v>
      </c>
      <c r="I392" s="14" t="s">
        <v>22</v>
      </c>
      <c r="J392" s="14" t="s">
        <v>23</v>
      </c>
      <c r="K392" s="14" t="s">
        <v>24</v>
      </c>
      <c r="L392" s="14">
        <v>1</v>
      </c>
      <c r="M392" s="18" t="s">
        <v>1580</v>
      </c>
      <c r="N392" s="14" t="s">
        <v>189</v>
      </c>
      <c r="O392" s="24" t="s">
        <v>1551</v>
      </c>
      <c r="P392" s="14" t="s">
        <v>1552</v>
      </c>
    </row>
    <row r="393" spans="1:16" s="34" customFormat="1" ht="57">
      <c r="A393" s="17">
        <v>391</v>
      </c>
      <c r="B393" s="8" t="s">
        <v>16</v>
      </c>
      <c r="C393" s="17" t="s">
        <v>17</v>
      </c>
      <c r="D393" s="8" t="s">
        <v>1625</v>
      </c>
      <c r="E393" s="17" t="s">
        <v>1626</v>
      </c>
      <c r="F393" s="8" t="s">
        <v>1627</v>
      </c>
      <c r="G393" s="15" t="s">
        <v>1628</v>
      </c>
      <c r="H393" s="8" t="s">
        <v>1629</v>
      </c>
      <c r="I393" s="14" t="s">
        <v>22</v>
      </c>
      <c r="J393" s="14" t="s">
        <v>23</v>
      </c>
      <c r="K393" s="14" t="s">
        <v>24</v>
      </c>
      <c r="L393" s="14">
        <v>1</v>
      </c>
      <c r="M393" s="14" t="s">
        <v>25</v>
      </c>
      <c r="N393" s="14" t="s">
        <v>189</v>
      </c>
      <c r="O393" s="24" t="s">
        <v>1551</v>
      </c>
      <c r="P393" s="14" t="s">
        <v>1552</v>
      </c>
    </row>
    <row r="394" spans="1:16" s="34" customFormat="1" ht="57">
      <c r="A394" s="17">
        <v>392</v>
      </c>
      <c r="B394" s="8" t="s">
        <v>16</v>
      </c>
      <c r="C394" s="17" t="s">
        <v>17</v>
      </c>
      <c r="D394" s="8" t="s">
        <v>1630</v>
      </c>
      <c r="E394" s="17" t="s">
        <v>1631</v>
      </c>
      <c r="F394" s="8" t="s">
        <v>1632</v>
      </c>
      <c r="G394" s="15" t="s">
        <v>1633</v>
      </c>
      <c r="H394" s="8" t="s">
        <v>1634</v>
      </c>
      <c r="I394" s="14" t="s">
        <v>22</v>
      </c>
      <c r="J394" s="14" t="s">
        <v>23</v>
      </c>
      <c r="K394" s="14" t="s">
        <v>24</v>
      </c>
      <c r="L394" s="14">
        <v>1</v>
      </c>
      <c r="M394" s="18" t="s">
        <v>1635</v>
      </c>
      <c r="N394" s="14" t="s">
        <v>189</v>
      </c>
      <c r="O394" s="24" t="s">
        <v>1551</v>
      </c>
      <c r="P394" s="14" t="s">
        <v>1552</v>
      </c>
    </row>
    <row r="395" spans="1:16" s="34" customFormat="1" ht="57">
      <c r="A395" s="17">
        <v>393</v>
      </c>
      <c r="B395" s="8" t="s">
        <v>16</v>
      </c>
      <c r="C395" s="17" t="s">
        <v>17</v>
      </c>
      <c r="D395" s="8" t="s">
        <v>1636</v>
      </c>
      <c r="E395" s="17" t="s">
        <v>1637</v>
      </c>
      <c r="F395" s="8" t="s">
        <v>1638</v>
      </c>
      <c r="G395" s="15" t="s">
        <v>1639</v>
      </c>
      <c r="H395" s="8" t="s">
        <v>1640</v>
      </c>
      <c r="I395" s="14" t="s">
        <v>22</v>
      </c>
      <c r="J395" s="14" t="s">
        <v>23</v>
      </c>
      <c r="K395" s="14" t="s">
        <v>24</v>
      </c>
      <c r="L395" s="14">
        <v>1</v>
      </c>
      <c r="M395" s="18" t="s">
        <v>1580</v>
      </c>
      <c r="N395" s="14" t="s">
        <v>189</v>
      </c>
      <c r="O395" s="24" t="s">
        <v>1551</v>
      </c>
      <c r="P395" s="14" t="s">
        <v>1552</v>
      </c>
    </row>
    <row r="396" spans="1:16" s="34" customFormat="1" ht="57">
      <c r="A396" s="17">
        <v>394</v>
      </c>
      <c r="B396" s="8" t="s">
        <v>16</v>
      </c>
      <c r="C396" s="17" t="s">
        <v>17</v>
      </c>
      <c r="D396" s="8" t="s">
        <v>1641</v>
      </c>
      <c r="E396" s="15" t="s">
        <v>1642</v>
      </c>
      <c r="F396" s="8" t="s">
        <v>1643</v>
      </c>
      <c r="G396" s="15" t="s">
        <v>1644</v>
      </c>
      <c r="H396" s="8" t="s">
        <v>1645</v>
      </c>
      <c r="I396" s="14" t="s">
        <v>22</v>
      </c>
      <c r="J396" s="14" t="s">
        <v>23</v>
      </c>
      <c r="K396" s="14" t="s">
        <v>24</v>
      </c>
      <c r="L396" s="14">
        <v>1</v>
      </c>
      <c r="M396" s="18" t="s">
        <v>2369</v>
      </c>
      <c r="N396" s="14" t="s">
        <v>189</v>
      </c>
      <c r="O396" s="24" t="s">
        <v>1551</v>
      </c>
      <c r="P396" s="14" t="s">
        <v>1552</v>
      </c>
    </row>
    <row r="397" spans="1:16" s="34" customFormat="1" ht="57">
      <c r="A397" s="17">
        <v>395</v>
      </c>
      <c r="B397" s="8" t="s">
        <v>16</v>
      </c>
      <c r="C397" s="17" t="s">
        <v>17</v>
      </c>
      <c r="D397" s="8" t="s">
        <v>1646</v>
      </c>
      <c r="E397" s="15" t="s">
        <v>1647</v>
      </c>
      <c r="F397" s="8" t="s">
        <v>1648</v>
      </c>
      <c r="G397" s="15" t="s">
        <v>1649</v>
      </c>
      <c r="H397" s="8" t="s">
        <v>1650</v>
      </c>
      <c r="I397" s="14" t="s">
        <v>22</v>
      </c>
      <c r="J397" s="14" t="s">
        <v>23</v>
      </c>
      <c r="K397" s="14" t="s">
        <v>24</v>
      </c>
      <c r="L397" s="14">
        <v>1</v>
      </c>
      <c r="M397" s="17" t="s">
        <v>25</v>
      </c>
      <c r="N397" s="14" t="s">
        <v>189</v>
      </c>
      <c r="O397" s="24" t="s">
        <v>1551</v>
      </c>
      <c r="P397" s="14" t="s">
        <v>1552</v>
      </c>
    </row>
    <row r="398" spans="1:16" s="34" customFormat="1" ht="57">
      <c r="A398" s="17">
        <v>396</v>
      </c>
      <c r="B398" s="8" t="s">
        <v>16</v>
      </c>
      <c r="C398" s="17" t="s">
        <v>17</v>
      </c>
      <c r="D398" s="8" t="s">
        <v>1646</v>
      </c>
      <c r="E398" s="15" t="s">
        <v>1647</v>
      </c>
      <c r="F398" s="8" t="s">
        <v>1651</v>
      </c>
      <c r="G398" s="15" t="s">
        <v>1652</v>
      </c>
      <c r="H398" s="8" t="s">
        <v>1653</v>
      </c>
      <c r="I398" s="14" t="s">
        <v>22</v>
      </c>
      <c r="J398" s="14" t="s">
        <v>23</v>
      </c>
      <c r="K398" s="14" t="s">
        <v>24</v>
      </c>
      <c r="L398" s="14">
        <v>1</v>
      </c>
      <c r="M398" s="17" t="s">
        <v>25</v>
      </c>
      <c r="N398" s="14" t="s">
        <v>189</v>
      </c>
      <c r="O398" s="24" t="s">
        <v>1551</v>
      </c>
      <c r="P398" s="14" t="s">
        <v>1552</v>
      </c>
    </row>
    <row r="399" spans="1:16" s="34" customFormat="1" ht="57">
      <c r="A399" s="17">
        <v>397</v>
      </c>
      <c r="B399" s="8" t="s">
        <v>16</v>
      </c>
      <c r="C399" s="17" t="s">
        <v>17</v>
      </c>
      <c r="D399" s="8" t="s">
        <v>1646</v>
      </c>
      <c r="E399" s="15" t="s">
        <v>1647</v>
      </c>
      <c r="F399" s="8" t="s">
        <v>1654</v>
      </c>
      <c r="G399" s="15" t="s">
        <v>1655</v>
      </c>
      <c r="H399" s="8" t="s">
        <v>1656</v>
      </c>
      <c r="I399" s="14" t="s">
        <v>22</v>
      </c>
      <c r="J399" s="14" t="s">
        <v>23</v>
      </c>
      <c r="K399" s="14" t="s">
        <v>24</v>
      </c>
      <c r="L399" s="14">
        <v>1</v>
      </c>
      <c r="M399" s="17" t="s">
        <v>25</v>
      </c>
      <c r="N399" s="14" t="s">
        <v>189</v>
      </c>
      <c r="O399" s="24" t="s">
        <v>1551</v>
      </c>
      <c r="P399" s="14" t="s">
        <v>1552</v>
      </c>
    </row>
    <row r="400" spans="1:16" s="34" customFormat="1" ht="57">
      <c r="A400" s="17">
        <v>398</v>
      </c>
      <c r="B400" s="8" t="s">
        <v>16</v>
      </c>
      <c r="C400" s="17" t="s">
        <v>17</v>
      </c>
      <c r="D400" s="8" t="s">
        <v>1657</v>
      </c>
      <c r="E400" s="15" t="s">
        <v>1658</v>
      </c>
      <c r="F400" s="8" t="s">
        <v>1659</v>
      </c>
      <c r="G400" s="15" t="s">
        <v>1660</v>
      </c>
      <c r="H400" s="8" t="s">
        <v>1661</v>
      </c>
      <c r="I400" s="14" t="s">
        <v>22</v>
      </c>
      <c r="J400" s="14" t="s">
        <v>23</v>
      </c>
      <c r="K400" s="14" t="s">
        <v>24</v>
      </c>
      <c r="L400" s="52">
        <v>1</v>
      </c>
      <c r="M400" s="18" t="s">
        <v>1574</v>
      </c>
      <c r="N400" s="14" t="s">
        <v>189</v>
      </c>
      <c r="O400" s="24" t="s">
        <v>1551</v>
      </c>
      <c r="P400" s="14" t="s">
        <v>1552</v>
      </c>
    </row>
    <row r="401" spans="1:16" s="34" customFormat="1" ht="57">
      <c r="A401" s="17">
        <v>399</v>
      </c>
      <c r="B401" s="8" t="s">
        <v>16</v>
      </c>
      <c r="C401" s="17" t="s">
        <v>17</v>
      </c>
      <c r="D401" s="8" t="s">
        <v>1657</v>
      </c>
      <c r="E401" s="15" t="s">
        <v>1658</v>
      </c>
      <c r="F401" s="8" t="s">
        <v>1662</v>
      </c>
      <c r="G401" s="15" t="s">
        <v>1663</v>
      </c>
      <c r="H401" s="8" t="s">
        <v>1664</v>
      </c>
      <c r="I401" s="14" t="s">
        <v>22</v>
      </c>
      <c r="J401" s="14" t="s">
        <v>23</v>
      </c>
      <c r="K401" s="14" t="s">
        <v>24</v>
      </c>
      <c r="L401" s="52">
        <v>1</v>
      </c>
      <c r="M401" s="18" t="s">
        <v>1665</v>
      </c>
      <c r="N401" s="14" t="s">
        <v>189</v>
      </c>
      <c r="O401" s="24" t="s">
        <v>1551</v>
      </c>
      <c r="P401" s="14" t="s">
        <v>1552</v>
      </c>
    </row>
    <row r="402" spans="1:16" s="34" customFormat="1" ht="57">
      <c r="A402" s="17">
        <v>400</v>
      </c>
      <c r="B402" s="8" t="s">
        <v>16</v>
      </c>
      <c r="C402" s="17" t="s">
        <v>17</v>
      </c>
      <c r="D402" s="8" t="s">
        <v>1657</v>
      </c>
      <c r="E402" s="15" t="s">
        <v>1658</v>
      </c>
      <c r="F402" s="8" t="s">
        <v>1666</v>
      </c>
      <c r="G402" s="15" t="s">
        <v>1667</v>
      </c>
      <c r="H402" s="8" t="s">
        <v>1668</v>
      </c>
      <c r="I402" s="14" t="s">
        <v>22</v>
      </c>
      <c r="J402" s="14" t="s">
        <v>23</v>
      </c>
      <c r="K402" s="14" t="s">
        <v>24</v>
      </c>
      <c r="L402" s="52">
        <v>2</v>
      </c>
      <c r="M402" s="18" t="s">
        <v>1665</v>
      </c>
      <c r="N402" s="14" t="s">
        <v>189</v>
      </c>
      <c r="O402" s="24" t="s">
        <v>1551</v>
      </c>
      <c r="P402" s="14" t="s">
        <v>1552</v>
      </c>
    </row>
    <row r="403" spans="1:16" s="34" customFormat="1" ht="57">
      <c r="A403" s="17">
        <v>401</v>
      </c>
      <c r="B403" s="8" t="s">
        <v>16</v>
      </c>
      <c r="C403" s="17" t="s">
        <v>17</v>
      </c>
      <c r="D403" s="8" t="s">
        <v>1657</v>
      </c>
      <c r="E403" s="15" t="s">
        <v>1658</v>
      </c>
      <c r="F403" s="8" t="s">
        <v>1669</v>
      </c>
      <c r="G403" s="15" t="s">
        <v>1670</v>
      </c>
      <c r="H403" s="8" t="s">
        <v>1671</v>
      </c>
      <c r="I403" s="14" t="s">
        <v>22</v>
      </c>
      <c r="J403" s="14" t="s">
        <v>23</v>
      </c>
      <c r="K403" s="14" t="s">
        <v>24</v>
      </c>
      <c r="L403" s="52">
        <v>1</v>
      </c>
      <c r="M403" s="18" t="s">
        <v>1665</v>
      </c>
      <c r="N403" s="14" t="s">
        <v>189</v>
      </c>
      <c r="O403" s="24" t="s">
        <v>1551</v>
      </c>
      <c r="P403" s="14" t="s">
        <v>1552</v>
      </c>
    </row>
    <row r="404" spans="1:16" s="34" customFormat="1" ht="57">
      <c r="A404" s="17">
        <v>402</v>
      </c>
      <c r="B404" s="8" t="s">
        <v>16</v>
      </c>
      <c r="C404" s="17" t="s">
        <v>17</v>
      </c>
      <c r="D404" s="8" t="s">
        <v>1672</v>
      </c>
      <c r="E404" s="15" t="s">
        <v>1673</v>
      </c>
      <c r="F404" s="8" t="s">
        <v>1674</v>
      </c>
      <c r="G404" s="15" t="s">
        <v>1675</v>
      </c>
      <c r="H404" s="8" t="s">
        <v>1676</v>
      </c>
      <c r="I404" s="14" t="s">
        <v>22</v>
      </c>
      <c r="J404" s="14" t="s">
        <v>23</v>
      </c>
      <c r="K404" s="14" t="s">
        <v>24</v>
      </c>
      <c r="L404" s="14">
        <v>1</v>
      </c>
      <c r="M404" s="18" t="s">
        <v>1677</v>
      </c>
      <c r="N404" s="14" t="s">
        <v>189</v>
      </c>
      <c r="O404" s="24" t="s">
        <v>1551</v>
      </c>
      <c r="P404" s="14" t="s">
        <v>1552</v>
      </c>
    </row>
    <row r="405" spans="1:16" s="34" customFormat="1" ht="57">
      <c r="A405" s="17">
        <v>403</v>
      </c>
      <c r="B405" s="8" t="s">
        <v>16</v>
      </c>
      <c r="C405" s="17" t="s">
        <v>17</v>
      </c>
      <c r="D405" s="8" t="s">
        <v>1672</v>
      </c>
      <c r="E405" s="15" t="s">
        <v>1673</v>
      </c>
      <c r="F405" s="8" t="s">
        <v>1678</v>
      </c>
      <c r="G405" s="15" t="s">
        <v>1679</v>
      </c>
      <c r="H405" s="8" t="s">
        <v>1680</v>
      </c>
      <c r="I405" s="14" t="s">
        <v>22</v>
      </c>
      <c r="J405" s="14" t="s">
        <v>23</v>
      </c>
      <c r="K405" s="14" t="s">
        <v>24</v>
      </c>
      <c r="L405" s="14">
        <v>1</v>
      </c>
      <c r="M405" s="18" t="s">
        <v>2369</v>
      </c>
      <c r="N405" s="14" t="s">
        <v>189</v>
      </c>
      <c r="O405" s="24" t="s">
        <v>1551</v>
      </c>
      <c r="P405" s="14" t="s">
        <v>1552</v>
      </c>
    </row>
    <row r="406" spans="1:16" s="34" customFormat="1" ht="57">
      <c r="A406" s="17">
        <v>404</v>
      </c>
      <c r="B406" s="8" t="s">
        <v>16</v>
      </c>
      <c r="C406" s="17" t="s">
        <v>17</v>
      </c>
      <c r="D406" s="8" t="s">
        <v>1672</v>
      </c>
      <c r="E406" s="15" t="s">
        <v>1673</v>
      </c>
      <c r="F406" s="8" t="s">
        <v>1678</v>
      </c>
      <c r="G406" s="15" t="s">
        <v>1679</v>
      </c>
      <c r="H406" s="8" t="s">
        <v>1681</v>
      </c>
      <c r="I406" s="14" t="s">
        <v>22</v>
      </c>
      <c r="J406" s="14" t="s">
        <v>23</v>
      </c>
      <c r="K406" s="14" t="s">
        <v>24</v>
      </c>
      <c r="L406" s="14">
        <v>1</v>
      </c>
      <c r="M406" s="18" t="s">
        <v>1580</v>
      </c>
      <c r="N406" s="14" t="s">
        <v>189</v>
      </c>
      <c r="O406" s="24" t="s">
        <v>1551</v>
      </c>
      <c r="P406" s="14" t="s">
        <v>1552</v>
      </c>
    </row>
    <row r="407" spans="1:16" s="34" customFormat="1" ht="57">
      <c r="A407" s="17">
        <v>405</v>
      </c>
      <c r="B407" s="8" t="s">
        <v>16</v>
      </c>
      <c r="C407" s="17" t="s">
        <v>17</v>
      </c>
      <c r="D407" s="8" t="s">
        <v>1672</v>
      </c>
      <c r="E407" s="15" t="s">
        <v>1673</v>
      </c>
      <c r="F407" s="8" t="s">
        <v>1682</v>
      </c>
      <c r="G407" s="15" t="s">
        <v>1683</v>
      </c>
      <c r="H407" s="8" t="s">
        <v>1684</v>
      </c>
      <c r="I407" s="14" t="s">
        <v>22</v>
      </c>
      <c r="J407" s="14" t="s">
        <v>23</v>
      </c>
      <c r="K407" s="14" t="s">
        <v>24</v>
      </c>
      <c r="L407" s="14">
        <v>2</v>
      </c>
      <c r="M407" s="15" t="s">
        <v>1665</v>
      </c>
      <c r="N407" s="14" t="s">
        <v>189</v>
      </c>
      <c r="O407" s="24" t="s">
        <v>1551</v>
      </c>
      <c r="P407" s="14" t="s">
        <v>1552</v>
      </c>
    </row>
    <row r="408" spans="1:16" s="34" customFormat="1" ht="71.25">
      <c r="A408" s="17">
        <v>406</v>
      </c>
      <c r="B408" s="8" t="s">
        <v>16</v>
      </c>
      <c r="C408" s="17" t="s">
        <v>17</v>
      </c>
      <c r="D408" s="8" t="s">
        <v>1685</v>
      </c>
      <c r="E408" s="53" t="s">
        <v>1686</v>
      </c>
      <c r="F408" s="8" t="s">
        <v>1687</v>
      </c>
      <c r="G408" s="54" t="s">
        <v>1688</v>
      </c>
      <c r="H408" s="8" t="s">
        <v>1689</v>
      </c>
      <c r="I408" s="55" t="s">
        <v>22</v>
      </c>
      <c r="J408" s="55" t="s">
        <v>23</v>
      </c>
      <c r="K408" s="55" t="s">
        <v>24</v>
      </c>
      <c r="L408" s="55">
        <v>1</v>
      </c>
      <c r="M408" s="55" t="s">
        <v>25</v>
      </c>
      <c r="N408" s="55" t="s">
        <v>189</v>
      </c>
      <c r="O408" s="54" t="s">
        <v>1690</v>
      </c>
      <c r="P408" s="55" t="s">
        <v>1552</v>
      </c>
    </row>
    <row r="409" spans="1:16" s="34" customFormat="1" ht="57">
      <c r="A409" s="17">
        <v>407</v>
      </c>
      <c r="B409" s="8" t="s">
        <v>16</v>
      </c>
      <c r="C409" s="17" t="s">
        <v>17</v>
      </c>
      <c r="D409" s="8" t="s">
        <v>1685</v>
      </c>
      <c r="E409" s="15" t="s">
        <v>1686</v>
      </c>
      <c r="F409" s="8" t="s">
        <v>1691</v>
      </c>
      <c r="G409" s="24" t="s">
        <v>1692</v>
      </c>
      <c r="H409" s="8" t="s">
        <v>1693</v>
      </c>
      <c r="I409" s="14" t="s">
        <v>22</v>
      </c>
      <c r="J409" s="14" t="s">
        <v>23</v>
      </c>
      <c r="K409" s="14" t="s">
        <v>24</v>
      </c>
      <c r="L409" s="14">
        <v>1</v>
      </c>
      <c r="M409" s="14" t="s">
        <v>25</v>
      </c>
      <c r="N409" s="14" t="s">
        <v>189</v>
      </c>
      <c r="O409" s="24" t="s">
        <v>1551</v>
      </c>
      <c r="P409" s="14" t="s">
        <v>1552</v>
      </c>
    </row>
    <row r="410" spans="1:16" s="34" customFormat="1" ht="57">
      <c r="A410" s="17">
        <v>408</v>
      </c>
      <c r="B410" s="8" t="s">
        <v>16</v>
      </c>
      <c r="C410" s="17" t="s">
        <v>17</v>
      </c>
      <c r="D410" s="8" t="s">
        <v>1685</v>
      </c>
      <c r="E410" s="15" t="s">
        <v>1686</v>
      </c>
      <c r="F410" s="8" t="s">
        <v>1694</v>
      </c>
      <c r="G410" s="24" t="s">
        <v>1695</v>
      </c>
      <c r="H410" s="8" t="s">
        <v>1696</v>
      </c>
      <c r="I410" s="14" t="s">
        <v>22</v>
      </c>
      <c r="J410" s="14" t="s">
        <v>23</v>
      </c>
      <c r="K410" s="14" t="s">
        <v>24</v>
      </c>
      <c r="L410" s="14">
        <v>1</v>
      </c>
      <c r="M410" s="14" t="s">
        <v>25</v>
      </c>
      <c r="N410" s="14" t="s">
        <v>189</v>
      </c>
      <c r="O410" s="24" t="s">
        <v>1551</v>
      </c>
      <c r="P410" s="14" t="s">
        <v>1552</v>
      </c>
    </row>
    <row r="411" spans="1:16" s="34" customFormat="1" ht="57">
      <c r="A411" s="17">
        <v>409</v>
      </c>
      <c r="B411" s="8" t="s">
        <v>16</v>
      </c>
      <c r="C411" s="17" t="s">
        <v>17</v>
      </c>
      <c r="D411" s="8" t="s">
        <v>1697</v>
      </c>
      <c r="E411" s="15" t="s">
        <v>1698</v>
      </c>
      <c r="F411" s="8" t="s">
        <v>1699</v>
      </c>
      <c r="G411" s="24" t="s">
        <v>1700</v>
      </c>
      <c r="H411" s="8" t="s">
        <v>1701</v>
      </c>
      <c r="I411" s="14" t="s">
        <v>22</v>
      </c>
      <c r="J411" s="14" t="s">
        <v>23</v>
      </c>
      <c r="K411" s="14" t="s">
        <v>24</v>
      </c>
      <c r="L411" s="14">
        <v>1</v>
      </c>
      <c r="M411" s="18" t="s">
        <v>1574</v>
      </c>
      <c r="N411" s="14" t="s">
        <v>189</v>
      </c>
      <c r="O411" s="24" t="s">
        <v>1551</v>
      </c>
      <c r="P411" s="14" t="s">
        <v>1552</v>
      </c>
    </row>
    <row r="412" spans="1:16" s="34" customFormat="1" ht="57">
      <c r="A412" s="17">
        <v>410</v>
      </c>
      <c r="B412" s="8" t="s">
        <v>16</v>
      </c>
      <c r="C412" s="17" t="s">
        <v>17</v>
      </c>
      <c r="D412" s="8" t="s">
        <v>1697</v>
      </c>
      <c r="E412" s="15" t="s">
        <v>1698</v>
      </c>
      <c r="F412" s="8" t="s">
        <v>1702</v>
      </c>
      <c r="G412" s="24" t="s">
        <v>1703</v>
      </c>
      <c r="H412" s="8" t="s">
        <v>1704</v>
      </c>
      <c r="I412" s="14" t="s">
        <v>22</v>
      </c>
      <c r="J412" s="14" t="s">
        <v>23</v>
      </c>
      <c r="K412" s="14" t="s">
        <v>24</v>
      </c>
      <c r="L412" s="14">
        <v>1</v>
      </c>
      <c r="M412" s="15" t="s">
        <v>1705</v>
      </c>
      <c r="N412" s="14" t="s">
        <v>189</v>
      </c>
      <c r="O412" s="24" t="s">
        <v>1551</v>
      </c>
      <c r="P412" s="14" t="s">
        <v>1552</v>
      </c>
    </row>
    <row r="413" spans="1:16" s="34" customFormat="1" ht="57">
      <c r="A413" s="17">
        <v>411</v>
      </c>
      <c r="B413" s="8" t="s">
        <v>16</v>
      </c>
      <c r="C413" s="17" t="s">
        <v>17</v>
      </c>
      <c r="D413" s="8" t="s">
        <v>1706</v>
      </c>
      <c r="E413" s="15" t="s">
        <v>1707</v>
      </c>
      <c r="F413" s="8" t="s">
        <v>1708</v>
      </c>
      <c r="G413" s="24" t="s">
        <v>1709</v>
      </c>
      <c r="H413" s="8" t="s">
        <v>1710</v>
      </c>
      <c r="I413" s="14" t="s">
        <v>22</v>
      </c>
      <c r="J413" s="14" t="s">
        <v>23</v>
      </c>
      <c r="K413" s="14" t="s">
        <v>24</v>
      </c>
      <c r="L413" s="14">
        <v>1</v>
      </c>
      <c r="M413" s="18" t="s">
        <v>1711</v>
      </c>
      <c r="N413" s="14" t="s">
        <v>189</v>
      </c>
      <c r="O413" s="24" t="s">
        <v>1551</v>
      </c>
      <c r="P413" s="14" t="s">
        <v>1552</v>
      </c>
    </row>
    <row r="414" spans="1:16" s="34" customFormat="1" ht="57">
      <c r="A414" s="17">
        <v>412</v>
      </c>
      <c r="B414" s="8" t="s">
        <v>16</v>
      </c>
      <c r="C414" s="17" t="s">
        <v>17</v>
      </c>
      <c r="D414" s="8" t="s">
        <v>1706</v>
      </c>
      <c r="E414" s="15" t="s">
        <v>1707</v>
      </c>
      <c r="F414" s="8" t="s">
        <v>1712</v>
      </c>
      <c r="G414" s="24" t="s">
        <v>1713</v>
      </c>
      <c r="H414" s="8" t="s">
        <v>1714</v>
      </c>
      <c r="I414" s="14" t="s">
        <v>22</v>
      </c>
      <c r="J414" s="14" t="s">
        <v>23</v>
      </c>
      <c r="K414" s="14" t="s">
        <v>24</v>
      </c>
      <c r="L414" s="14">
        <v>1</v>
      </c>
      <c r="M414" s="18" t="s">
        <v>1597</v>
      </c>
      <c r="N414" s="14" t="s">
        <v>189</v>
      </c>
      <c r="O414" s="24" t="s">
        <v>1551</v>
      </c>
      <c r="P414" s="14" t="s">
        <v>1552</v>
      </c>
    </row>
    <row r="415" spans="1:16" s="34" customFormat="1" ht="57">
      <c r="A415" s="17">
        <v>413</v>
      </c>
      <c r="B415" s="8" t="s">
        <v>16</v>
      </c>
      <c r="C415" s="17" t="s">
        <v>17</v>
      </c>
      <c r="D415" s="8" t="s">
        <v>1715</v>
      </c>
      <c r="E415" s="15" t="s">
        <v>1716</v>
      </c>
      <c r="F415" s="8" t="s">
        <v>1717</v>
      </c>
      <c r="G415" s="24" t="s">
        <v>1718</v>
      </c>
      <c r="H415" s="8" t="s">
        <v>1719</v>
      </c>
      <c r="I415" s="14" t="s">
        <v>22</v>
      </c>
      <c r="J415" s="14" t="s">
        <v>23</v>
      </c>
      <c r="K415" s="14" t="s">
        <v>24</v>
      </c>
      <c r="L415" s="14">
        <v>1</v>
      </c>
      <c r="M415" s="18" t="s">
        <v>1574</v>
      </c>
      <c r="N415" s="14" t="s">
        <v>189</v>
      </c>
      <c r="O415" s="24" t="s">
        <v>1551</v>
      </c>
      <c r="P415" s="14" t="s">
        <v>1552</v>
      </c>
    </row>
    <row r="416" spans="1:16" s="34" customFormat="1" ht="57">
      <c r="A416" s="17">
        <v>414</v>
      </c>
      <c r="B416" s="8" t="s">
        <v>16</v>
      </c>
      <c r="C416" s="17" t="s">
        <v>17</v>
      </c>
      <c r="D416" s="8" t="s">
        <v>1715</v>
      </c>
      <c r="E416" s="15" t="s">
        <v>1716</v>
      </c>
      <c r="F416" s="8" t="s">
        <v>1720</v>
      </c>
      <c r="G416" s="24" t="s">
        <v>1721</v>
      </c>
      <c r="H416" s="8" t="s">
        <v>1722</v>
      </c>
      <c r="I416" s="14" t="s">
        <v>22</v>
      </c>
      <c r="J416" s="14" t="s">
        <v>23</v>
      </c>
      <c r="K416" s="14" t="s">
        <v>24</v>
      </c>
      <c r="L416" s="14">
        <v>1</v>
      </c>
      <c r="M416" s="18" t="s">
        <v>1723</v>
      </c>
      <c r="N416" s="14" t="s">
        <v>189</v>
      </c>
      <c r="O416" s="24" t="s">
        <v>1551</v>
      </c>
      <c r="P416" s="14" t="s">
        <v>1552</v>
      </c>
    </row>
    <row r="417" spans="1:16" s="34" customFormat="1" ht="57">
      <c r="A417" s="17">
        <v>415</v>
      </c>
      <c r="B417" s="8" t="s">
        <v>16</v>
      </c>
      <c r="C417" s="17" t="s">
        <v>17</v>
      </c>
      <c r="D417" s="8" t="s">
        <v>1724</v>
      </c>
      <c r="E417" s="15" t="s">
        <v>1725</v>
      </c>
      <c r="F417" s="8" t="s">
        <v>1726</v>
      </c>
      <c r="G417" s="24" t="s">
        <v>1727</v>
      </c>
      <c r="H417" s="8" t="s">
        <v>1728</v>
      </c>
      <c r="I417" s="14" t="s">
        <v>22</v>
      </c>
      <c r="J417" s="14" t="s">
        <v>23</v>
      </c>
      <c r="K417" s="14" t="s">
        <v>24</v>
      </c>
      <c r="L417" s="14">
        <v>1</v>
      </c>
      <c r="M417" s="18" t="s">
        <v>1729</v>
      </c>
      <c r="N417" s="14" t="s">
        <v>189</v>
      </c>
      <c r="O417" s="24" t="s">
        <v>1551</v>
      </c>
      <c r="P417" s="14" t="s">
        <v>1552</v>
      </c>
    </row>
    <row r="418" spans="1:16" s="34" customFormat="1" ht="57">
      <c r="A418" s="17">
        <v>416</v>
      </c>
      <c r="B418" s="8" t="s">
        <v>16</v>
      </c>
      <c r="C418" s="17" t="s">
        <v>17</v>
      </c>
      <c r="D418" s="8" t="s">
        <v>1724</v>
      </c>
      <c r="E418" s="15" t="s">
        <v>1725</v>
      </c>
      <c r="F418" s="8" t="s">
        <v>1730</v>
      </c>
      <c r="G418" s="24" t="s">
        <v>1731</v>
      </c>
      <c r="H418" s="8" t="s">
        <v>1732</v>
      </c>
      <c r="I418" s="14" t="s">
        <v>22</v>
      </c>
      <c r="J418" s="14" t="s">
        <v>23</v>
      </c>
      <c r="K418" s="14" t="s">
        <v>24</v>
      </c>
      <c r="L418" s="14">
        <v>1</v>
      </c>
      <c r="M418" s="18" t="s">
        <v>1574</v>
      </c>
      <c r="N418" s="14" t="s">
        <v>189</v>
      </c>
      <c r="O418" s="24" t="s">
        <v>1551</v>
      </c>
      <c r="P418" s="14" t="s">
        <v>1552</v>
      </c>
    </row>
    <row r="419" spans="1:16" s="34" customFormat="1" ht="57">
      <c r="A419" s="17">
        <v>417</v>
      </c>
      <c r="B419" s="8" t="s">
        <v>16</v>
      </c>
      <c r="C419" s="17" t="s">
        <v>17</v>
      </c>
      <c r="D419" s="8" t="s">
        <v>1724</v>
      </c>
      <c r="E419" s="15" t="s">
        <v>1725</v>
      </c>
      <c r="F419" s="8" t="s">
        <v>1733</v>
      </c>
      <c r="G419" s="24" t="s">
        <v>1734</v>
      </c>
      <c r="H419" s="8" t="s">
        <v>1735</v>
      </c>
      <c r="I419" s="14" t="s">
        <v>22</v>
      </c>
      <c r="J419" s="14" t="s">
        <v>23</v>
      </c>
      <c r="K419" s="14" t="s">
        <v>24</v>
      </c>
      <c r="L419" s="14">
        <v>1</v>
      </c>
      <c r="M419" s="18" t="s">
        <v>1736</v>
      </c>
      <c r="N419" s="14" t="s">
        <v>189</v>
      </c>
      <c r="O419" s="24" t="s">
        <v>1551</v>
      </c>
      <c r="P419" s="14" t="s">
        <v>1552</v>
      </c>
    </row>
    <row r="420" spans="1:16" s="34" customFormat="1" ht="57">
      <c r="A420" s="17">
        <v>418</v>
      </c>
      <c r="B420" s="8" t="s">
        <v>16</v>
      </c>
      <c r="C420" s="17" t="s">
        <v>17</v>
      </c>
      <c r="D420" s="8" t="s">
        <v>1724</v>
      </c>
      <c r="E420" s="15" t="s">
        <v>1725</v>
      </c>
      <c r="F420" s="8" t="s">
        <v>1737</v>
      </c>
      <c r="G420" s="24" t="s">
        <v>1738</v>
      </c>
      <c r="H420" s="8" t="s">
        <v>1739</v>
      </c>
      <c r="I420" s="14" t="s">
        <v>22</v>
      </c>
      <c r="J420" s="14" t="s">
        <v>23</v>
      </c>
      <c r="K420" s="14" t="s">
        <v>24</v>
      </c>
      <c r="L420" s="14">
        <v>1</v>
      </c>
      <c r="M420" s="18" t="s">
        <v>1550</v>
      </c>
      <c r="N420" s="14" t="s">
        <v>189</v>
      </c>
      <c r="O420" s="24" t="s">
        <v>1551</v>
      </c>
      <c r="P420" s="14" t="s">
        <v>1552</v>
      </c>
    </row>
    <row r="421" spans="1:16" s="34" customFormat="1" ht="57">
      <c r="A421" s="17">
        <v>419</v>
      </c>
      <c r="B421" s="8" t="s">
        <v>16</v>
      </c>
      <c r="C421" s="17" t="s">
        <v>17</v>
      </c>
      <c r="D421" s="8" t="s">
        <v>1740</v>
      </c>
      <c r="E421" s="15" t="s">
        <v>1741</v>
      </c>
      <c r="F421" s="8" t="s">
        <v>1742</v>
      </c>
      <c r="G421" s="24" t="s">
        <v>1743</v>
      </c>
      <c r="H421" s="8" t="s">
        <v>1744</v>
      </c>
      <c r="I421" s="14" t="s">
        <v>22</v>
      </c>
      <c r="J421" s="14" t="s">
        <v>23</v>
      </c>
      <c r="K421" s="14" t="s">
        <v>24</v>
      </c>
      <c r="L421" s="14">
        <v>2</v>
      </c>
      <c r="M421" s="14" t="s">
        <v>25</v>
      </c>
      <c r="N421" s="14" t="s">
        <v>189</v>
      </c>
      <c r="O421" s="24" t="s">
        <v>1551</v>
      </c>
      <c r="P421" s="14" t="s">
        <v>1552</v>
      </c>
    </row>
    <row r="422" spans="1:16" s="34" customFormat="1" ht="57">
      <c r="A422" s="17">
        <v>420</v>
      </c>
      <c r="B422" s="8" t="s">
        <v>16</v>
      </c>
      <c r="C422" s="17" t="s">
        <v>17</v>
      </c>
      <c r="D422" s="8" t="s">
        <v>1740</v>
      </c>
      <c r="E422" s="15" t="s">
        <v>1741</v>
      </c>
      <c r="F422" s="8" t="s">
        <v>1745</v>
      </c>
      <c r="G422" s="24" t="s">
        <v>1746</v>
      </c>
      <c r="H422" s="8" t="s">
        <v>1747</v>
      </c>
      <c r="I422" s="14" t="s">
        <v>22</v>
      </c>
      <c r="J422" s="14" t="s">
        <v>23</v>
      </c>
      <c r="K422" s="14" t="s">
        <v>24</v>
      </c>
      <c r="L422" s="14">
        <v>1</v>
      </c>
      <c r="M422" s="15" t="s">
        <v>1748</v>
      </c>
      <c r="N422" s="14" t="s">
        <v>189</v>
      </c>
      <c r="O422" s="24" t="s">
        <v>1551</v>
      </c>
      <c r="P422" s="14" t="s">
        <v>1552</v>
      </c>
    </row>
    <row r="423" spans="1:16" s="34" customFormat="1" ht="57">
      <c r="A423" s="17">
        <v>421</v>
      </c>
      <c r="B423" s="8" t="s">
        <v>16</v>
      </c>
      <c r="C423" s="17" t="s">
        <v>17</v>
      </c>
      <c r="D423" s="8" t="s">
        <v>1749</v>
      </c>
      <c r="E423" s="15" t="s">
        <v>1750</v>
      </c>
      <c r="F423" s="8" t="s">
        <v>1751</v>
      </c>
      <c r="G423" s="15" t="s">
        <v>1752</v>
      </c>
      <c r="H423" s="8" t="s">
        <v>1753</v>
      </c>
      <c r="I423" s="14" t="s">
        <v>22</v>
      </c>
      <c r="J423" s="14" t="s">
        <v>23</v>
      </c>
      <c r="K423" s="14" t="s">
        <v>24</v>
      </c>
      <c r="L423" s="14">
        <v>2</v>
      </c>
      <c r="M423" s="15" t="s">
        <v>1754</v>
      </c>
      <c r="N423" s="14" t="s">
        <v>189</v>
      </c>
      <c r="O423" s="24" t="s">
        <v>1551</v>
      </c>
      <c r="P423" s="14" t="s">
        <v>1552</v>
      </c>
    </row>
    <row r="424" spans="1:16" s="34" customFormat="1" ht="57">
      <c r="A424" s="17">
        <v>422</v>
      </c>
      <c r="B424" s="8" t="s">
        <v>16</v>
      </c>
      <c r="C424" s="17" t="s">
        <v>17</v>
      </c>
      <c r="D424" s="8" t="s">
        <v>1755</v>
      </c>
      <c r="E424" s="15" t="s">
        <v>1756</v>
      </c>
      <c r="F424" s="8" t="s">
        <v>1757</v>
      </c>
      <c r="G424" s="24" t="s">
        <v>1758</v>
      </c>
      <c r="H424" s="8" t="s">
        <v>1759</v>
      </c>
      <c r="I424" s="14" t="s">
        <v>22</v>
      </c>
      <c r="J424" s="14" t="s">
        <v>23</v>
      </c>
      <c r="K424" s="14" t="s">
        <v>24</v>
      </c>
      <c r="L424" s="14">
        <v>1</v>
      </c>
      <c r="M424" s="15" t="s">
        <v>1574</v>
      </c>
      <c r="N424" s="14" t="s">
        <v>189</v>
      </c>
      <c r="O424" s="24" t="s">
        <v>1551</v>
      </c>
      <c r="P424" s="14" t="s">
        <v>1552</v>
      </c>
    </row>
    <row r="425" spans="1:16" s="34" customFormat="1" ht="57">
      <c r="A425" s="17">
        <v>423</v>
      </c>
      <c r="B425" s="8" t="s">
        <v>16</v>
      </c>
      <c r="C425" s="17" t="s">
        <v>17</v>
      </c>
      <c r="D425" s="8" t="s">
        <v>1755</v>
      </c>
      <c r="E425" s="15" t="s">
        <v>1756</v>
      </c>
      <c r="F425" s="8" t="s">
        <v>1760</v>
      </c>
      <c r="G425" s="24" t="s">
        <v>1761</v>
      </c>
      <c r="H425" s="8" t="s">
        <v>1762</v>
      </c>
      <c r="I425" s="14" t="s">
        <v>22</v>
      </c>
      <c r="J425" s="14" t="s">
        <v>23</v>
      </c>
      <c r="K425" s="14" t="s">
        <v>24</v>
      </c>
      <c r="L425" s="14">
        <v>1</v>
      </c>
      <c r="M425" s="15" t="s">
        <v>1763</v>
      </c>
      <c r="N425" s="14" t="s">
        <v>189</v>
      </c>
      <c r="O425" s="24" t="s">
        <v>1551</v>
      </c>
      <c r="P425" s="14" t="s">
        <v>1552</v>
      </c>
    </row>
    <row r="426" spans="1:16" s="34" customFormat="1" ht="57">
      <c r="A426" s="17">
        <v>424</v>
      </c>
      <c r="B426" s="8" t="s">
        <v>16</v>
      </c>
      <c r="C426" s="17" t="s">
        <v>17</v>
      </c>
      <c r="D426" s="8" t="s">
        <v>1764</v>
      </c>
      <c r="E426" s="15" t="s">
        <v>1765</v>
      </c>
      <c r="F426" s="8" t="s">
        <v>1766</v>
      </c>
      <c r="G426" s="24" t="s">
        <v>1767</v>
      </c>
      <c r="H426" s="8" t="s">
        <v>1768</v>
      </c>
      <c r="I426" s="14" t="s">
        <v>22</v>
      </c>
      <c r="J426" s="14" t="s">
        <v>23</v>
      </c>
      <c r="K426" s="14" t="s">
        <v>24</v>
      </c>
      <c r="L426" s="14">
        <v>1</v>
      </c>
      <c r="M426" s="18" t="s">
        <v>1550</v>
      </c>
      <c r="N426" s="14" t="s">
        <v>189</v>
      </c>
      <c r="O426" s="24" t="s">
        <v>1551</v>
      </c>
      <c r="P426" s="14" t="s">
        <v>1552</v>
      </c>
    </row>
    <row r="427" spans="1:16" s="56" customFormat="1" ht="57">
      <c r="A427" s="17">
        <v>425</v>
      </c>
      <c r="B427" s="8" t="s">
        <v>16</v>
      </c>
      <c r="C427" s="17" t="s">
        <v>17</v>
      </c>
      <c r="D427" s="8" t="s">
        <v>1764</v>
      </c>
      <c r="E427" s="15" t="s">
        <v>1765</v>
      </c>
      <c r="F427" s="8" t="s">
        <v>1769</v>
      </c>
      <c r="G427" s="24" t="s">
        <v>1770</v>
      </c>
      <c r="H427" s="8" t="s">
        <v>1771</v>
      </c>
      <c r="I427" s="14" t="s">
        <v>22</v>
      </c>
      <c r="J427" s="14" t="s">
        <v>23</v>
      </c>
      <c r="K427" s="14" t="s">
        <v>24</v>
      </c>
      <c r="L427" s="14">
        <v>1</v>
      </c>
      <c r="M427" s="18" t="s">
        <v>1772</v>
      </c>
      <c r="N427" s="14" t="s">
        <v>189</v>
      </c>
      <c r="O427" s="24" t="s">
        <v>1551</v>
      </c>
      <c r="P427" s="14" t="s">
        <v>1552</v>
      </c>
    </row>
    <row r="428" spans="1:16" s="56" customFormat="1" ht="57">
      <c r="A428" s="17">
        <v>426</v>
      </c>
      <c r="B428" s="8" t="s">
        <v>16</v>
      </c>
      <c r="C428" s="17" t="s">
        <v>17</v>
      </c>
      <c r="D428" s="8" t="s">
        <v>1764</v>
      </c>
      <c r="E428" s="15" t="s">
        <v>1765</v>
      </c>
      <c r="F428" s="8" t="s">
        <v>1773</v>
      </c>
      <c r="G428" s="24" t="s">
        <v>1774</v>
      </c>
      <c r="H428" s="8" t="s">
        <v>1775</v>
      </c>
      <c r="I428" s="14" t="s">
        <v>22</v>
      </c>
      <c r="J428" s="14" t="s">
        <v>23</v>
      </c>
      <c r="K428" s="14" t="s">
        <v>24</v>
      </c>
      <c r="L428" s="14">
        <v>1</v>
      </c>
      <c r="M428" s="18" t="s">
        <v>1677</v>
      </c>
      <c r="N428" s="14" t="s">
        <v>189</v>
      </c>
      <c r="O428" s="24" t="s">
        <v>1551</v>
      </c>
      <c r="P428" s="14" t="s">
        <v>1552</v>
      </c>
    </row>
    <row r="429" spans="1:16" s="34" customFormat="1" ht="57">
      <c r="A429" s="17">
        <v>427</v>
      </c>
      <c r="B429" s="8" t="s">
        <v>16</v>
      </c>
      <c r="C429" s="17" t="s">
        <v>17</v>
      </c>
      <c r="D429" s="8" t="s">
        <v>1776</v>
      </c>
      <c r="E429" s="15" t="s">
        <v>1777</v>
      </c>
      <c r="F429" s="8" t="s">
        <v>1778</v>
      </c>
      <c r="G429" s="15" t="s">
        <v>1779</v>
      </c>
      <c r="H429" s="8" t="s">
        <v>1780</v>
      </c>
      <c r="I429" s="14" t="s">
        <v>22</v>
      </c>
      <c r="J429" s="14" t="s">
        <v>23</v>
      </c>
      <c r="K429" s="14" t="s">
        <v>24</v>
      </c>
      <c r="L429" s="14">
        <v>2</v>
      </c>
      <c r="M429" s="15" t="s">
        <v>1665</v>
      </c>
      <c r="N429" s="14" t="s">
        <v>189</v>
      </c>
      <c r="O429" s="24" t="s">
        <v>1551</v>
      </c>
      <c r="P429" s="14" t="s">
        <v>1552</v>
      </c>
    </row>
    <row r="430" spans="1:16" s="34" customFormat="1" ht="57">
      <c r="A430" s="17">
        <v>428</v>
      </c>
      <c r="B430" s="8" t="s">
        <v>16</v>
      </c>
      <c r="C430" s="17" t="s">
        <v>17</v>
      </c>
      <c r="D430" s="8" t="s">
        <v>1781</v>
      </c>
      <c r="E430" s="15" t="s">
        <v>1782</v>
      </c>
      <c r="F430" s="8" t="s">
        <v>1783</v>
      </c>
      <c r="G430" s="15" t="s">
        <v>1784</v>
      </c>
      <c r="H430" s="8" t="s">
        <v>1785</v>
      </c>
      <c r="I430" s="14" t="s">
        <v>22</v>
      </c>
      <c r="J430" s="14" t="s">
        <v>23</v>
      </c>
      <c r="K430" s="14" t="s">
        <v>24</v>
      </c>
      <c r="L430" s="14">
        <v>1</v>
      </c>
      <c r="M430" s="18" t="s">
        <v>1772</v>
      </c>
      <c r="N430" s="14" t="s">
        <v>189</v>
      </c>
      <c r="O430" s="24" t="s">
        <v>1551</v>
      </c>
      <c r="P430" s="14" t="s">
        <v>1552</v>
      </c>
    </row>
    <row r="431" spans="1:16" s="34" customFormat="1" ht="57">
      <c r="A431" s="17">
        <v>429</v>
      </c>
      <c r="B431" s="8" t="s">
        <v>16</v>
      </c>
      <c r="C431" s="17" t="s">
        <v>17</v>
      </c>
      <c r="D431" s="8" t="s">
        <v>1781</v>
      </c>
      <c r="E431" s="15" t="s">
        <v>1782</v>
      </c>
      <c r="F431" s="8" t="s">
        <v>1783</v>
      </c>
      <c r="G431" s="15" t="s">
        <v>1784</v>
      </c>
      <c r="H431" s="8" t="s">
        <v>1786</v>
      </c>
      <c r="I431" s="14" t="s">
        <v>22</v>
      </c>
      <c r="J431" s="14" t="s">
        <v>23</v>
      </c>
      <c r="K431" s="14" t="s">
        <v>24</v>
      </c>
      <c r="L431" s="14">
        <v>1</v>
      </c>
      <c r="M431" s="15" t="s">
        <v>1665</v>
      </c>
      <c r="N431" s="14" t="s">
        <v>189</v>
      </c>
      <c r="O431" s="24" t="s">
        <v>1551</v>
      </c>
      <c r="P431" s="14" t="s">
        <v>1552</v>
      </c>
    </row>
    <row r="432" spans="1:16" s="34" customFormat="1" ht="71.25">
      <c r="A432" s="17">
        <v>430</v>
      </c>
      <c r="B432" s="8" t="s">
        <v>16</v>
      </c>
      <c r="C432" s="17" t="s">
        <v>17</v>
      </c>
      <c r="D432" s="8" t="s">
        <v>1787</v>
      </c>
      <c r="E432" s="17" t="s">
        <v>1788</v>
      </c>
      <c r="F432" s="8" t="s">
        <v>1789</v>
      </c>
      <c r="G432" s="15" t="s">
        <v>1790</v>
      </c>
      <c r="H432" s="8" t="s">
        <v>1791</v>
      </c>
      <c r="I432" s="14" t="s">
        <v>22</v>
      </c>
      <c r="J432" s="14" t="s">
        <v>33</v>
      </c>
      <c r="K432" s="17" t="s">
        <v>99</v>
      </c>
      <c r="L432" s="14">
        <v>1</v>
      </c>
      <c r="M432" s="18" t="s">
        <v>2402</v>
      </c>
      <c r="N432" s="14" t="s">
        <v>189</v>
      </c>
      <c r="O432" s="24" t="s">
        <v>1792</v>
      </c>
      <c r="P432" s="14" t="s">
        <v>1552</v>
      </c>
    </row>
    <row r="433" spans="1:16" s="34" customFormat="1" ht="71.25">
      <c r="A433" s="17">
        <v>431</v>
      </c>
      <c r="B433" s="8" t="s">
        <v>16</v>
      </c>
      <c r="C433" s="17" t="s">
        <v>17</v>
      </c>
      <c r="D433" s="8" t="s">
        <v>1787</v>
      </c>
      <c r="E433" s="17" t="s">
        <v>1788</v>
      </c>
      <c r="F433" s="8" t="s">
        <v>1789</v>
      </c>
      <c r="G433" s="15" t="s">
        <v>1790</v>
      </c>
      <c r="H433" s="8" t="s">
        <v>1793</v>
      </c>
      <c r="I433" s="14" t="s">
        <v>22</v>
      </c>
      <c r="J433" s="14" t="s">
        <v>33</v>
      </c>
      <c r="K433" s="17" t="s">
        <v>99</v>
      </c>
      <c r="L433" s="14">
        <v>2</v>
      </c>
      <c r="M433" s="18" t="s">
        <v>1794</v>
      </c>
      <c r="N433" s="14" t="s">
        <v>189</v>
      </c>
      <c r="O433" s="24" t="s">
        <v>1795</v>
      </c>
      <c r="P433" s="14" t="s">
        <v>1552</v>
      </c>
    </row>
    <row r="434" spans="1:16" s="34" customFormat="1" ht="71.25">
      <c r="A434" s="17">
        <v>432</v>
      </c>
      <c r="B434" s="8" t="s">
        <v>16</v>
      </c>
      <c r="C434" s="17" t="s">
        <v>17</v>
      </c>
      <c r="D434" s="8" t="s">
        <v>1787</v>
      </c>
      <c r="E434" s="17" t="s">
        <v>1788</v>
      </c>
      <c r="F434" s="8" t="s">
        <v>1789</v>
      </c>
      <c r="G434" s="15" t="s">
        <v>1790</v>
      </c>
      <c r="H434" s="8" t="s">
        <v>1796</v>
      </c>
      <c r="I434" s="14" t="s">
        <v>22</v>
      </c>
      <c r="J434" s="14" t="s">
        <v>33</v>
      </c>
      <c r="K434" s="17" t="s">
        <v>99</v>
      </c>
      <c r="L434" s="14">
        <v>1</v>
      </c>
      <c r="M434" s="18" t="s">
        <v>1797</v>
      </c>
      <c r="N434" s="14" t="s">
        <v>189</v>
      </c>
      <c r="O434" s="24" t="s">
        <v>1798</v>
      </c>
      <c r="P434" s="14" t="s">
        <v>1552</v>
      </c>
    </row>
    <row r="435" spans="1:16" s="34" customFormat="1" ht="71.25">
      <c r="A435" s="17">
        <v>433</v>
      </c>
      <c r="B435" s="8" t="s">
        <v>16</v>
      </c>
      <c r="C435" s="17" t="s">
        <v>17</v>
      </c>
      <c r="D435" s="8" t="s">
        <v>1787</v>
      </c>
      <c r="E435" s="17" t="s">
        <v>1788</v>
      </c>
      <c r="F435" s="8" t="s">
        <v>1789</v>
      </c>
      <c r="G435" s="15" t="s">
        <v>1790</v>
      </c>
      <c r="H435" s="8" t="s">
        <v>1799</v>
      </c>
      <c r="I435" s="14" t="s">
        <v>22</v>
      </c>
      <c r="J435" s="14" t="s">
        <v>33</v>
      </c>
      <c r="K435" s="17" t="s">
        <v>99</v>
      </c>
      <c r="L435" s="14">
        <v>3</v>
      </c>
      <c r="M435" s="18" t="s">
        <v>1800</v>
      </c>
      <c r="N435" s="14" t="s">
        <v>189</v>
      </c>
      <c r="O435" s="24" t="s">
        <v>1801</v>
      </c>
      <c r="P435" s="14" t="s">
        <v>1552</v>
      </c>
    </row>
    <row r="436" spans="1:16" s="34" customFormat="1" ht="71.25">
      <c r="A436" s="17">
        <v>434</v>
      </c>
      <c r="B436" s="8" t="s">
        <v>16</v>
      </c>
      <c r="C436" s="17" t="s">
        <v>17</v>
      </c>
      <c r="D436" s="8" t="s">
        <v>1787</v>
      </c>
      <c r="E436" s="17" t="s">
        <v>1788</v>
      </c>
      <c r="F436" s="8" t="s">
        <v>1789</v>
      </c>
      <c r="G436" s="15" t="s">
        <v>1790</v>
      </c>
      <c r="H436" s="8" t="s">
        <v>1802</v>
      </c>
      <c r="I436" s="14" t="s">
        <v>22</v>
      </c>
      <c r="J436" s="14" t="s">
        <v>33</v>
      </c>
      <c r="K436" s="17" t="s">
        <v>99</v>
      </c>
      <c r="L436" s="14">
        <v>3</v>
      </c>
      <c r="M436" s="18" t="s">
        <v>1803</v>
      </c>
      <c r="N436" s="14" t="s">
        <v>189</v>
      </c>
      <c r="O436" s="24" t="s">
        <v>1804</v>
      </c>
      <c r="P436" s="14" t="s">
        <v>1552</v>
      </c>
    </row>
    <row r="437" spans="1:16" s="34" customFormat="1" ht="57">
      <c r="A437" s="17">
        <v>435</v>
      </c>
      <c r="B437" s="8" t="s">
        <v>16</v>
      </c>
      <c r="C437" s="17" t="s">
        <v>17</v>
      </c>
      <c r="D437" s="8" t="s">
        <v>1805</v>
      </c>
      <c r="E437" s="17" t="s">
        <v>1806</v>
      </c>
      <c r="F437" s="8" t="s">
        <v>1807</v>
      </c>
      <c r="G437" s="24" t="s">
        <v>1808</v>
      </c>
      <c r="H437" s="8" t="s">
        <v>1809</v>
      </c>
      <c r="I437" s="14" t="s">
        <v>22</v>
      </c>
      <c r="J437" s="14" t="s">
        <v>33</v>
      </c>
      <c r="K437" s="17" t="s">
        <v>167</v>
      </c>
      <c r="L437" s="52">
        <v>3</v>
      </c>
      <c r="M437" s="19" t="s">
        <v>1810</v>
      </c>
      <c r="N437" s="14" t="s">
        <v>210</v>
      </c>
      <c r="O437" s="24" t="s">
        <v>1811</v>
      </c>
      <c r="P437" s="14" t="s">
        <v>1552</v>
      </c>
    </row>
    <row r="438" spans="1:16" s="34" customFormat="1" ht="57">
      <c r="A438" s="17">
        <v>436</v>
      </c>
      <c r="B438" s="8" t="s">
        <v>16</v>
      </c>
      <c r="C438" s="17" t="s">
        <v>17</v>
      </c>
      <c r="D438" s="8" t="s">
        <v>1805</v>
      </c>
      <c r="E438" s="17" t="s">
        <v>1806</v>
      </c>
      <c r="F438" s="8" t="s">
        <v>1807</v>
      </c>
      <c r="G438" s="24" t="s">
        <v>1808</v>
      </c>
      <c r="H438" s="8" t="s">
        <v>1812</v>
      </c>
      <c r="I438" s="14" t="s">
        <v>22</v>
      </c>
      <c r="J438" s="14" t="s">
        <v>33</v>
      </c>
      <c r="K438" s="17" t="s">
        <v>167</v>
      </c>
      <c r="L438" s="52">
        <v>1</v>
      </c>
      <c r="M438" s="19" t="s">
        <v>1813</v>
      </c>
      <c r="N438" s="14" t="s">
        <v>210</v>
      </c>
      <c r="O438" s="24" t="s">
        <v>1811</v>
      </c>
      <c r="P438" s="14" t="s">
        <v>1552</v>
      </c>
    </row>
    <row r="439" spans="1:16" s="34" customFormat="1" ht="57">
      <c r="A439" s="17">
        <v>437</v>
      </c>
      <c r="B439" s="8" t="s">
        <v>16</v>
      </c>
      <c r="C439" s="17" t="s">
        <v>17</v>
      </c>
      <c r="D439" s="8" t="s">
        <v>1805</v>
      </c>
      <c r="E439" s="17" t="s">
        <v>1806</v>
      </c>
      <c r="F439" s="8" t="s">
        <v>1807</v>
      </c>
      <c r="G439" s="24" t="s">
        <v>1808</v>
      </c>
      <c r="H439" s="8" t="s">
        <v>1814</v>
      </c>
      <c r="I439" s="14" t="s">
        <v>22</v>
      </c>
      <c r="J439" s="14" t="s">
        <v>33</v>
      </c>
      <c r="K439" s="17" t="s">
        <v>24</v>
      </c>
      <c r="L439" s="52">
        <v>1</v>
      </c>
      <c r="M439" s="19" t="s">
        <v>1803</v>
      </c>
      <c r="N439" s="14" t="s">
        <v>189</v>
      </c>
      <c r="O439" s="24" t="s">
        <v>1551</v>
      </c>
      <c r="P439" s="14" t="s">
        <v>1552</v>
      </c>
    </row>
    <row r="440" spans="1:16" s="34" customFormat="1" ht="57">
      <c r="A440" s="17">
        <v>438</v>
      </c>
      <c r="B440" s="8" t="s">
        <v>16</v>
      </c>
      <c r="C440" s="17" t="s">
        <v>17</v>
      </c>
      <c r="D440" s="8" t="s">
        <v>1805</v>
      </c>
      <c r="E440" s="17" t="s">
        <v>1806</v>
      </c>
      <c r="F440" s="8" t="s">
        <v>1815</v>
      </c>
      <c r="G440" s="24" t="s">
        <v>1816</v>
      </c>
      <c r="H440" s="8" t="s">
        <v>1817</v>
      </c>
      <c r="I440" s="14" t="s">
        <v>22</v>
      </c>
      <c r="J440" s="14" t="s">
        <v>33</v>
      </c>
      <c r="K440" s="17" t="s">
        <v>167</v>
      </c>
      <c r="L440" s="52">
        <v>2</v>
      </c>
      <c r="M440" s="19" t="s">
        <v>1818</v>
      </c>
      <c r="N440" s="14" t="s">
        <v>189</v>
      </c>
      <c r="O440" s="24" t="s">
        <v>1551</v>
      </c>
      <c r="P440" s="14" t="s">
        <v>1552</v>
      </c>
    </row>
    <row r="441" spans="1:16" s="34" customFormat="1" ht="85.5">
      <c r="A441" s="17">
        <v>439</v>
      </c>
      <c r="B441" s="8" t="s">
        <v>16</v>
      </c>
      <c r="C441" s="17" t="s">
        <v>17</v>
      </c>
      <c r="D441" s="8" t="s">
        <v>1805</v>
      </c>
      <c r="E441" s="17" t="s">
        <v>1806</v>
      </c>
      <c r="F441" s="8" t="s">
        <v>1815</v>
      </c>
      <c r="G441" s="24" t="s">
        <v>1816</v>
      </c>
      <c r="H441" s="8" t="s">
        <v>1819</v>
      </c>
      <c r="I441" s="14" t="s">
        <v>22</v>
      </c>
      <c r="J441" s="14" t="s">
        <v>33</v>
      </c>
      <c r="K441" s="17" t="s">
        <v>167</v>
      </c>
      <c r="L441" s="52">
        <v>1</v>
      </c>
      <c r="M441" s="19" t="s">
        <v>1818</v>
      </c>
      <c r="N441" s="14" t="s">
        <v>189</v>
      </c>
      <c r="O441" s="19" t="s">
        <v>1820</v>
      </c>
      <c r="P441" s="14" t="s">
        <v>1552</v>
      </c>
    </row>
    <row r="442" spans="1:16" s="34" customFormat="1" ht="85.5">
      <c r="A442" s="17">
        <v>440</v>
      </c>
      <c r="B442" s="8" t="s">
        <v>16</v>
      </c>
      <c r="C442" s="17" t="s">
        <v>17</v>
      </c>
      <c r="D442" s="8" t="s">
        <v>1805</v>
      </c>
      <c r="E442" s="17" t="s">
        <v>1806</v>
      </c>
      <c r="F442" s="8" t="s">
        <v>1821</v>
      </c>
      <c r="G442" s="19" t="s">
        <v>1822</v>
      </c>
      <c r="H442" s="8" t="s">
        <v>1823</v>
      </c>
      <c r="I442" s="14" t="s">
        <v>459</v>
      </c>
      <c r="J442" s="14" t="s">
        <v>33</v>
      </c>
      <c r="K442" s="17" t="s">
        <v>167</v>
      </c>
      <c r="L442" s="52">
        <v>10</v>
      </c>
      <c r="M442" s="19" t="s">
        <v>1818</v>
      </c>
      <c r="N442" s="14" t="s">
        <v>189</v>
      </c>
      <c r="O442" s="19" t="s">
        <v>1820</v>
      </c>
      <c r="P442" s="14" t="s">
        <v>1552</v>
      </c>
    </row>
    <row r="443" spans="1:16" s="34" customFormat="1" ht="99.75">
      <c r="A443" s="17">
        <v>441</v>
      </c>
      <c r="B443" s="8" t="s">
        <v>16</v>
      </c>
      <c r="C443" s="17" t="s">
        <v>17</v>
      </c>
      <c r="D443" s="8" t="s">
        <v>1805</v>
      </c>
      <c r="E443" s="17" t="s">
        <v>1806</v>
      </c>
      <c r="F443" s="8" t="s">
        <v>1821</v>
      </c>
      <c r="G443" s="19" t="s">
        <v>1822</v>
      </c>
      <c r="H443" s="8" t="s">
        <v>1824</v>
      </c>
      <c r="I443" s="14" t="s">
        <v>459</v>
      </c>
      <c r="J443" s="14" t="s">
        <v>33</v>
      </c>
      <c r="K443" s="17" t="s">
        <v>167</v>
      </c>
      <c r="L443" s="52">
        <v>5</v>
      </c>
      <c r="M443" s="19" t="s">
        <v>1818</v>
      </c>
      <c r="N443" s="14" t="s">
        <v>189</v>
      </c>
      <c r="O443" s="19" t="s">
        <v>1825</v>
      </c>
      <c r="P443" s="14" t="s">
        <v>1552</v>
      </c>
    </row>
    <row r="444" spans="1:16" s="34" customFormat="1" ht="85.5">
      <c r="A444" s="17">
        <v>442</v>
      </c>
      <c r="B444" s="8" t="s">
        <v>16</v>
      </c>
      <c r="C444" s="17" t="s">
        <v>17</v>
      </c>
      <c r="D444" s="8" t="s">
        <v>1805</v>
      </c>
      <c r="E444" s="17" t="s">
        <v>1806</v>
      </c>
      <c r="F444" s="8" t="s">
        <v>1821</v>
      </c>
      <c r="G444" s="19" t="s">
        <v>1822</v>
      </c>
      <c r="H444" s="8" t="s">
        <v>1826</v>
      </c>
      <c r="I444" s="14" t="s">
        <v>459</v>
      </c>
      <c r="J444" s="14" t="s">
        <v>33</v>
      </c>
      <c r="K444" s="17" t="s">
        <v>167</v>
      </c>
      <c r="L444" s="52">
        <v>3</v>
      </c>
      <c r="M444" s="19" t="s">
        <v>1827</v>
      </c>
      <c r="N444" s="14" t="s">
        <v>189</v>
      </c>
      <c r="O444" s="19" t="s">
        <v>1828</v>
      </c>
      <c r="P444" s="14" t="s">
        <v>1552</v>
      </c>
    </row>
    <row r="445" spans="1:16" s="34" customFormat="1" ht="71.25">
      <c r="A445" s="17">
        <v>443</v>
      </c>
      <c r="B445" s="8" t="s">
        <v>16</v>
      </c>
      <c r="C445" s="17" t="s">
        <v>17</v>
      </c>
      <c r="D445" s="8" t="s">
        <v>1805</v>
      </c>
      <c r="E445" s="17" t="s">
        <v>1806</v>
      </c>
      <c r="F445" s="8" t="s">
        <v>1821</v>
      </c>
      <c r="G445" s="19" t="s">
        <v>1822</v>
      </c>
      <c r="H445" s="8" t="s">
        <v>1829</v>
      </c>
      <c r="I445" s="14" t="s">
        <v>459</v>
      </c>
      <c r="J445" s="14" t="s">
        <v>33</v>
      </c>
      <c r="K445" s="17" t="s">
        <v>24</v>
      </c>
      <c r="L445" s="52">
        <v>2</v>
      </c>
      <c r="M445" s="18" t="s">
        <v>1677</v>
      </c>
      <c r="N445" s="14" t="s">
        <v>189</v>
      </c>
      <c r="O445" s="19" t="s">
        <v>1830</v>
      </c>
      <c r="P445" s="14" t="s">
        <v>1552</v>
      </c>
    </row>
    <row r="446" spans="1:16" s="34" customFormat="1" ht="71.25">
      <c r="A446" s="17">
        <v>444</v>
      </c>
      <c r="B446" s="8" t="s">
        <v>16</v>
      </c>
      <c r="C446" s="17" t="s">
        <v>17</v>
      </c>
      <c r="D446" s="8" t="s">
        <v>1805</v>
      </c>
      <c r="E446" s="17" t="s">
        <v>1806</v>
      </c>
      <c r="F446" s="8" t="s">
        <v>1831</v>
      </c>
      <c r="G446" s="19" t="s">
        <v>1832</v>
      </c>
      <c r="H446" s="8" t="s">
        <v>1833</v>
      </c>
      <c r="I446" s="14" t="s">
        <v>459</v>
      </c>
      <c r="J446" s="14" t="s">
        <v>33</v>
      </c>
      <c r="K446" s="17" t="s">
        <v>167</v>
      </c>
      <c r="L446" s="52">
        <v>4</v>
      </c>
      <c r="M446" s="19" t="s">
        <v>1810</v>
      </c>
      <c r="N446" s="14" t="s">
        <v>210</v>
      </c>
      <c r="O446" s="19" t="s">
        <v>1834</v>
      </c>
      <c r="P446" s="14" t="s">
        <v>1552</v>
      </c>
    </row>
    <row r="447" spans="1:16" s="34" customFormat="1" ht="57">
      <c r="A447" s="17">
        <v>445</v>
      </c>
      <c r="B447" s="8" t="s">
        <v>16</v>
      </c>
      <c r="C447" s="17" t="s">
        <v>17</v>
      </c>
      <c r="D447" s="8" t="s">
        <v>1805</v>
      </c>
      <c r="E447" s="17" t="s">
        <v>1806</v>
      </c>
      <c r="F447" s="8" t="s">
        <v>1835</v>
      </c>
      <c r="G447" s="19" t="s">
        <v>1836</v>
      </c>
      <c r="H447" s="8" t="s">
        <v>1837</v>
      </c>
      <c r="I447" s="14" t="s">
        <v>459</v>
      </c>
      <c r="J447" s="14" t="s">
        <v>33</v>
      </c>
      <c r="K447" s="17" t="s">
        <v>167</v>
      </c>
      <c r="L447" s="52">
        <v>1</v>
      </c>
      <c r="M447" s="19" t="s">
        <v>1810</v>
      </c>
      <c r="N447" s="14" t="s">
        <v>210</v>
      </c>
      <c r="O447" s="19" t="s">
        <v>1811</v>
      </c>
      <c r="P447" s="14" t="s">
        <v>1552</v>
      </c>
    </row>
    <row r="448" spans="1:16" s="34" customFormat="1" ht="71.25">
      <c r="A448" s="17">
        <v>446</v>
      </c>
      <c r="B448" s="8" t="s">
        <v>16</v>
      </c>
      <c r="C448" s="17" t="s">
        <v>17</v>
      </c>
      <c r="D448" s="8" t="s">
        <v>1805</v>
      </c>
      <c r="E448" s="17" t="s">
        <v>1806</v>
      </c>
      <c r="F448" s="8" t="s">
        <v>1835</v>
      </c>
      <c r="G448" s="19" t="s">
        <v>1836</v>
      </c>
      <c r="H448" s="8" t="s">
        <v>1838</v>
      </c>
      <c r="I448" s="14" t="s">
        <v>459</v>
      </c>
      <c r="J448" s="14" t="s">
        <v>33</v>
      </c>
      <c r="K448" s="17" t="s">
        <v>24</v>
      </c>
      <c r="L448" s="52">
        <v>1</v>
      </c>
      <c r="M448" s="18" t="s">
        <v>1677</v>
      </c>
      <c r="N448" s="14" t="s">
        <v>189</v>
      </c>
      <c r="O448" s="19" t="s">
        <v>1830</v>
      </c>
      <c r="P448" s="14" t="s">
        <v>1552</v>
      </c>
    </row>
    <row r="449" spans="1:16" s="34" customFormat="1" ht="71.25">
      <c r="A449" s="17">
        <v>447</v>
      </c>
      <c r="B449" s="8" t="s">
        <v>16</v>
      </c>
      <c r="C449" s="17" t="s">
        <v>17</v>
      </c>
      <c r="D449" s="8" t="s">
        <v>1805</v>
      </c>
      <c r="E449" s="17" t="s">
        <v>1806</v>
      </c>
      <c r="F449" s="8" t="s">
        <v>1839</v>
      </c>
      <c r="G449" s="19" t="s">
        <v>1840</v>
      </c>
      <c r="H449" s="8" t="s">
        <v>1841</v>
      </c>
      <c r="I449" s="14" t="s">
        <v>459</v>
      </c>
      <c r="J449" s="14" t="s">
        <v>33</v>
      </c>
      <c r="K449" s="17" t="s">
        <v>167</v>
      </c>
      <c r="L449" s="57">
        <v>1</v>
      </c>
      <c r="M449" s="19" t="s">
        <v>1810</v>
      </c>
      <c r="N449" s="14" t="s">
        <v>210</v>
      </c>
      <c r="O449" s="19" t="s">
        <v>1842</v>
      </c>
      <c r="P449" s="14" t="s">
        <v>1552</v>
      </c>
    </row>
    <row r="450" spans="1:16" s="34" customFormat="1" ht="71.25">
      <c r="A450" s="17">
        <v>448</v>
      </c>
      <c r="B450" s="8" t="s">
        <v>16</v>
      </c>
      <c r="C450" s="17" t="s">
        <v>17</v>
      </c>
      <c r="D450" s="8" t="s">
        <v>1805</v>
      </c>
      <c r="E450" s="17" t="s">
        <v>1806</v>
      </c>
      <c r="F450" s="8" t="s">
        <v>1839</v>
      </c>
      <c r="G450" s="19" t="s">
        <v>1840</v>
      </c>
      <c r="H450" s="8" t="s">
        <v>1843</v>
      </c>
      <c r="I450" s="14" t="s">
        <v>459</v>
      </c>
      <c r="J450" s="14" t="s">
        <v>33</v>
      </c>
      <c r="K450" s="17" t="s">
        <v>24</v>
      </c>
      <c r="L450" s="57">
        <v>1</v>
      </c>
      <c r="M450" s="18" t="s">
        <v>1677</v>
      </c>
      <c r="N450" s="14" t="s">
        <v>189</v>
      </c>
      <c r="O450" s="19" t="s">
        <v>1830</v>
      </c>
      <c r="P450" s="14" t="s">
        <v>1552</v>
      </c>
    </row>
    <row r="451" spans="1:16" s="34" customFormat="1" ht="71.25">
      <c r="A451" s="17">
        <v>449</v>
      </c>
      <c r="B451" s="8" t="s">
        <v>16</v>
      </c>
      <c r="C451" s="17" t="s">
        <v>17</v>
      </c>
      <c r="D451" s="8" t="s">
        <v>1805</v>
      </c>
      <c r="E451" s="17" t="s">
        <v>1806</v>
      </c>
      <c r="F451" s="8" t="s">
        <v>1844</v>
      </c>
      <c r="G451" s="19" t="s">
        <v>1845</v>
      </c>
      <c r="H451" s="8" t="s">
        <v>1846</v>
      </c>
      <c r="I451" s="14" t="s">
        <v>459</v>
      </c>
      <c r="J451" s="14" t="s">
        <v>33</v>
      </c>
      <c r="K451" s="17" t="s">
        <v>167</v>
      </c>
      <c r="L451" s="57">
        <v>2</v>
      </c>
      <c r="M451" s="19" t="s">
        <v>1810</v>
      </c>
      <c r="N451" s="14" t="s">
        <v>210</v>
      </c>
      <c r="O451" s="19" t="s">
        <v>1834</v>
      </c>
      <c r="P451" s="14" t="s">
        <v>1552</v>
      </c>
    </row>
    <row r="452" spans="1:16" s="34" customFormat="1" ht="71.25">
      <c r="A452" s="17">
        <v>450</v>
      </c>
      <c r="B452" s="8" t="s">
        <v>16</v>
      </c>
      <c r="C452" s="17" t="s">
        <v>17</v>
      </c>
      <c r="D452" s="8" t="s">
        <v>1805</v>
      </c>
      <c r="E452" s="17" t="s">
        <v>1806</v>
      </c>
      <c r="F452" s="8" t="s">
        <v>1844</v>
      </c>
      <c r="G452" s="19" t="s">
        <v>1845</v>
      </c>
      <c r="H452" s="8" t="s">
        <v>1847</v>
      </c>
      <c r="I452" s="14" t="s">
        <v>459</v>
      </c>
      <c r="J452" s="14" t="s">
        <v>33</v>
      </c>
      <c r="K452" s="17" t="s">
        <v>167</v>
      </c>
      <c r="L452" s="57">
        <v>1</v>
      </c>
      <c r="M452" s="19" t="s">
        <v>1848</v>
      </c>
      <c r="N452" s="14" t="s">
        <v>210</v>
      </c>
      <c r="O452" s="19" t="s">
        <v>1849</v>
      </c>
      <c r="P452" s="14" t="s">
        <v>1552</v>
      </c>
    </row>
    <row r="453" spans="1:16" s="34" customFormat="1" ht="71.25">
      <c r="A453" s="17">
        <v>451</v>
      </c>
      <c r="B453" s="8" t="s">
        <v>16</v>
      </c>
      <c r="C453" s="17" t="s">
        <v>17</v>
      </c>
      <c r="D453" s="8" t="s">
        <v>1805</v>
      </c>
      <c r="E453" s="17" t="s">
        <v>1806</v>
      </c>
      <c r="F453" s="8" t="s">
        <v>1850</v>
      </c>
      <c r="G453" s="19" t="s">
        <v>1851</v>
      </c>
      <c r="H453" s="8" t="s">
        <v>1852</v>
      </c>
      <c r="I453" s="14" t="s">
        <v>459</v>
      </c>
      <c r="J453" s="14" t="s">
        <v>33</v>
      </c>
      <c r="K453" s="17" t="s">
        <v>167</v>
      </c>
      <c r="L453" s="57">
        <v>1</v>
      </c>
      <c r="M453" s="19" t="s">
        <v>1810</v>
      </c>
      <c r="N453" s="14" t="s">
        <v>210</v>
      </c>
      <c r="O453" s="19" t="s">
        <v>1842</v>
      </c>
      <c r="P453" s="14" t="s">
        <v>1552</v>
      </c>
    </row>
    <row r="454" spans="1:16" s="34" customFormat="1" ht="71.25">
      <c r="A454" s="17">
        <v>452</v>
      </c>
      <c r="B454" s="8" t="s">
        <v>16</v>
      </c>
      <c r="C454" s="17" t="s">
        <v>17</v>
      </c>
      <c r="D454" s="8" t="s">
        <v>1805</v>
      </c>
      <c r="E454" s="17" t="s">
        <v>1806</v>
      </c>
      <c r="F454" s="8" t="s">
        <v>1850</v>
      </c>
      <c r="G454" s="19" t="s">
        <v>1851</v>
      </c>
      <c r="H454" s="8" t="s">
        <v>1853</v>
      </c>
      <c r="I454" s="14" t="s">
        <v>459</v>
      </c>
      <c r="J454" s="14" t="s">
        <v>33</v>
      </c>
      <c r="K454" s="17" t="s">
        <v>24</v>
      </c>
      <c r="L454" s="57">
        <v>1</v>
      </c>
      <c r="M454" s="18" t="s">
        <v>1677</v>
      </c>
      <c r="N454" s="14" t="s">
        <v>189</v>
      </c>
      <c r="O454" s="19" t="s">
        <v>1830</v>
      </c>
      <c r="P454" s="14" t="s">
        <v>1552</v>
      </c>
    </row>
    <row r="455" spans="1:16" s="34" customFormat="1" ht="71.25">
      <c r="A455" s="17">
        <v>453</v>
      </c>
      <c r="B455" s="8" t="s">
        <v>16</v>
      </c>
      <c r="C455" s="17" t="s">
        <v>17</v>
      </c>
      <c r="D455" s="8" t="s">
        <v>1805</v>
      </c>
      <c r="E455" s="17" t="s">
        <v>1806</v>
      </c>
      <c r="F455" s="8" t="s">
        <v>1854</v>
      </c>
      <c r="G455" s="19" t="s">
        <v>1855</v>
      </c>
      <c r="H455" s="8" t="s">
        <v>1856</v>
      </c>
      <c r="I455" s="14" t="s">
        <v>459</v>
      </c>
      <c r="J455" s="14" t="s">
        <v>33</v>
      </c>
      <c r="K455" s="17" t="s">
        <v>167</v>
      </c>
      <c r="L455" s="57">
        <v>1</v>
      </c>
      <c r="M455" s="19" t="s">
        <v>1857</v>
      </c>
      <c r="N455" s="14" t="s">
        <v>189</v>
      </c>
      <c r="O455" s="19" t="s">
        <v>1858</v>
      </c>
      <c r="P455" s="14" t="s">
        <v>1552</v>
      </c>
    </row>
    <row r="456" spans="1:16" s="34" customFormat="1" ht="71.25">
      <c r="A456" s="17">
        <v>454</v>
      </c>
      <c r="B456" s="8" t="s">
        <v>16</v>
      </c>
      <c r="C456" s="17" t="s">
        <v>17</v>
      </c>
      <c r="D456" s="8" t="s">
        <v>1805</v>
      </c>
      <c r="E456" s="17" t="s">
        <v>1806</v>
      </c>
      <c r="F456" s="8" t="s">
        <v>1859</v>
      </c>
      <c r="G456" s="19" t="s">
        <v>1860</v>
      </c>
      <c r="H456" s="8" t="s">
        <v>1861</v>
      </c>
      <c r="I456" s="14" t="s">
        <v>459</v>
      </c>
      <c r="J456" s="14" t="s">
        <v>33</v>
      </c>
      <c r="K456" s="17" t="s">
        <v>167</v>
      </c>
      <c r="L456" s="57">
        <v>1</v>
      </c>
      <c r="M456" s="19" t="s">
        <v>1810</v>
      </c>
      <c r="N456" s="14" t="s">
        <v>210</v>
      </c>
      <c r="O456" s="19" t="s">
        <v>1842</v>
      </c>
      <c r="P456" s="14" t="s">
        <v>1552</v>
      </c>
    </row>
    <row r="457" spans="1:16" s="42" customFormat="1" ht="71.25">
      <c r="A457" s="17">
        <v>455</v>
      </c>
      <c r="B457" s="8" t="s">
        <v>16</v>
      </c>
      <c r="C457" s="17" t="s">
        <v>17</v>
      </c>
      <c r="D457" s="8" t="s">
        <v>1862</v>
      </c>
      <c r="E457" s="17" t="s">
        <v>1863</v>
      </c>
      <c r="F457" s="8" t="s">
        <v>1864</v>
      </c>
      <c r="G457" s="17" t="s">
        <v>1865</v>
      </c>
      <c r="H457" s="8" t="s">
        <v>1866</v>
      </c>
      <c r="I457" s="17" t="s">
        <v>22</v>
      </c>
      <c r="J457" s="17" t="s">
        <v>23</v>
      </c>
      <c r="K457" s="17" t="s">
        <v>24</v>
      </c>
      <c r="L457" s="17">
        <v>1</v>
      </c>
      <c r="M457" s="18" t="s">
        <v>1867</v>
      </c>
      <c r="N457" s="17" t="s">
        <v>26</v>
      </c>
      <c r="O457" s="19" t="s">
        <v>1868</v>
      </c>
      <c r="P457" s="9" t="s">
        <v>1869</v>
      </c>
    </row>
    <row r="458" spans="1:16" s="42" customFormat="1" ht="71.25">
      <c r="A458" s="17">
        <v>456</v>
      </c>
      <c r="B458" s="8" t="s">
        <v>16</v>
      </c>
      <c r="C458" s="17" t="s">
        <v>17</v>
      </c>
      <c r="D458" s="8" t="s">
        <v>1870</v>
      </c>
      <c r="E458" s="17" t="s">
        <v>1871</v>
      </c>
      <c r="F458" s="8" t="s">
        <v>1872</v>
      </c>
      <c r="G458" s="17" t="s">
        <v>1873</v>
      </c>
      <c r="H458" s="8" t="s">
        <v>1874</v>
      </c>
      <c r="I458" s="17" t="s">
        <v>22</v>
      </c>
      <c r="J458" s="17" t="s">
        <v>23</v>
      </c>
      <c r="K458" s="17" t="s">
        <v>24</v>
      </c>
      <c r="L458" s="17">
        <v>2</v>
      </c>
      <c r="M458" s="18" t="s">
        <v>1875</v>
      </c>
      <c r="N458" s="17" t="s">
        <v>26</v>
      </c>
      <c r="O458" s="19" t="s">
        <v>1876</v>
      </c>
      <c r="P458" s="9" t="s">
        <v>1877</v>
      </c>
    </row>
    <row r="459" spans="1:16" s="42" customFormat="1" ht="99.75">
      <c r="A459" s="17">
        <v>457</v>
      </c>
      <c r="B459" s="8" t="s">
        <v>16</v>
      </c>
      <c r="C459" s="17" t="s">
        <v>17</v>
      </c>
      <c r="D459" s="8" t="s">
        <v>1878</v>
      </c>
      <c r="E459" s="17" t="s">
        <v>1879</v>
      </c>
      <c r="F459" s="8" t="s">
        <v>1880</v>
      </c>
      <c r="G459" s="17" t="s">
        <v>1881</v>
      </c>
      <c r="H459" s="8" t="s">
        <v>1882</v>
      </c>
      <c r="I459" s="17" t="s">
        <v>22</v>
      </c>
      <c r="J459" s="17" t="s">
        <v>23</v>
      </c>
      <c r="K459" s="17" t="s">
        <v>24</v>
      </c>
      <c r="L459" s="17">
        <v>2</v>
      </c>
      <c r="M459" s="18" t="s">
        <v>1883</v>
      </c>
      <c r="N459" s="17" t="s">
        <v>176</v>
      </c>
      <c r="O459" s="19" t="s">
        <v>1884</v>
      </c>
      <c r="P459" s="9" t="s">
        <v>1885</v>
      </c>
    </row>
    <row r="460" spans="1:16" s="42" customFormat="1" ht="57">
      <c r="A460" s="17">
        <v>458</v>
      </c>
      <c r="B460" s="8" t="s">
        <v>16</v>
      </c>
      <c r="C460" s="17" t="s">
        <v>17</v>
      </c>
      <c r="D460" s="8" t="s">
        <v>1886</v>
      </c>
      <c r="E460" s="17" t="s">
        <v>1887</v>
      </c>
      <c r="F460" s="8" t="s">
        <v>1888</v>
      </c>
      <c r="G460" s="17" t="s">
        <v>1889</v>
      </c>
      <c r="H460" s="8" t="s">
        <v>1890</v>
      </c>
      <c r="I460" s="17" t="s">
        <v>22</v>
      </c>
      <c r="J460" s="17" t="s">
        <v>23</v>
      </c>
      <c r="K460" s="17" t="s">
        <v>24</v>
      </c>
      <c r="L460" s="17">
        <v>1</v>
      </c>
      <c r="M460" s="18" t="s">
        <v>1891</v>
      </c>
      <c r="N460" s="17" t="s">
        <v>26</v>
      </c>
      <c r="O460" s="19" t="s">
        <v>1892</v>
      </c>
      <c r="P460" s="9" t="s">
        <v>1893</v>
      </c>
    </row>
    <row r="461" spans="1:16" s="42" customFormat="1" ht="42.75">
      <c r="A461" s="17">
        <v>459</v>
      </c>
      <c r="B461" s="8" t="s">
        <v>16</v>
      </c>
      <c r="C461" s="17" t="s">
        <v>17</v>
      </c>
      <c r="D461" s="8" t="s">
        <v>1894</v>
      </c>
      <c r="E461" s="17" t="s">
        <v>1895</v>
      </c>
      <c r="F461" s="8" t="s">
        <v>1896</v>
      </c>
      <c r="G461" s="17" t="s">
        <v>1895</v>
      </c>
      <c r="H461" s="8" t="s">
        <v>1897</v>
      </c>
      <c r="I461" s="17" t="s">
        <v>22</v>
      </c>
      <c r="J461" s="17" t="s">
        <v>23</v>
      </c>
      <c r="K461" s="17" t="s">
        <v>24</v>
      </c>
      <c r="L461" s="17">
        <v>1</v>
      </c>
      <c r="M461" s="18" t="s">
        <v>1898</v>
      </c>
      <c r="N461" s="17" t="s">
        <v>176</v>
      </c>
      <c r="O461" s="19" t="s">
        <v>1899</v>
      </c>
      <c r="P461" s="9" t="s">
        <v>1900</v>
      </c>
    </row>
    <row r="462" spans="1:16" s="42" customFormat="1" ht="71.25">
      <c r="A462" s="17">
        <v>460</v>
      </c>
      <c r="B462" s="8" t="s">
        <v>16</v>
      </c>
      <c r="C462" s="17" t="s">
        <v>17</v>
      </c>
      <c r="D462" s="8" t="s">
        <v>1894</v>
      </c>
      <c r="E462" s="17" t="s">
        <v>1895</v>
      </c>
      <c r="F462" s="8" t="s">
        <v>1896</v>
      </c>
      <c r="G462" s="17" t="s">
        <v>1895</v>
      </c>
      <c r="H462" s="8" t="s">
        <v>1901</v>
      </c>
      <c r="I462" s="17" t="s">
        <v>22</v>
      </c>
      <c r="J462" s="17" t="s">
        <v>23</v>
      </c>
      <c r="K462" s="17" t="s">
        <v>24</v>
      </c>
      <c r="L462" s="17">
        <v>1</v>
      </c>
      <c r="M462" s="18" t="s">
        <v>1902</v>
      </c>
      <c r="N462" s="17" t="s">
        <v>1389</v>
      </c>
      <c r="O462" s="19" t="s">
        <v>1899</v>
      </c>
      <c r="P462" s="9" t="s">
        <v>1900</v>
      </c>
    </row>
    <row r="463" spans="1:16" s="42" customFormat="1" ht="57">
      <c r="A463" s="17">
        <v>461</v>
      </c>
      <c r="B463" s="8" t="s">
        <v>16</v>
      </c>
      <c r="C463" s="17" t="s">
        <v>17</v>
      </c>
      <c r="D463" s="8" t="s">
        <v>1903</v>
      </c>
      <c r="E463" s="17" t="s">
        <v>1904</v>
      </c>
      <c r="F463" s="8" t="s">
        <v>1905</v>
      </c>
      <c r="G463" s="17" t="s">
        <v>1906</v>
      </c>
      <c r="H463" s="8" t="s">
        <v>1907</v>
      </c>
      <c r="I463" s="17" t="s">
        <v>22</v>
      </c>
      <c r="J463" s="17" t="s">
        <v>23</v>
      </c>
      <c r="K463" s="17" t="s">
        <v>24</v>
      </c>
      <c r="L463" s="17">
        <v>1</v>
      </c>
      <c r="M463" s="18" t="s">
        <v>1908</v>
      </c>
      <c r="N463" s="17" t="s">
        <v>1389</v>
      </c>
      <c r="O463" s="19" t="s">
        <v>1909</v>
      </c>
      <c r="P463" s="9" t="s">
        <v>1910</v>
      </c>
    </row>
    <row r="464" spans="1:16" s="42" customFormat="1" ht="57">
      <c r="A464" s="17">
        <v>462</v>
      </c>
      <c r="B464" s="8" t="s">
        <v>16</v>
      </c>
      <c r="C464" s="17" t="s">
        <v>17</v>
      </c>
      <c r="D464" s="8" t="s">
        <v>1911</v>
      </c>
      <c r="E464" s="17" t="s">
        <v>1912</v>
      </c>
      <c r="F464" s="8" t="s">
        <v>1913</v>
      </c>
      <c r="G464" s="17" t="s">
        <v>1914</v>
      </c>
      <c r="H464" s="8" t="s">
        <v>1915</v>
      </c>
      <c r="I464" s="17" t="s">
        <v>22</v>
      </c>
      <c r="J464" s="17" t="s">
        <v>23</v>
      </c>
      <c r="K464" s="17" t="s">
        <v>24</v>
      </c>
      <c r="L464" s="17">
        <v>1</v>
      </c>
      <c r="M464" s="18" t="s">
        <v>1916</v>
      </c>
      <c r="N464" s="17" t="s">
        <v>26</v>
      </c>
      <c r="O464" s="19" t="s">
        <v>1917</v>
      </c>
      <c r="P464" s="9" t="s">
        <v>1918</v>
      </c>
    </row>
    <row r="465" spans="1:16" s="42" customFormat="1" ht="85.5">
      <c r="A465" s="17">
        <v>463</v>
      </c>
      <c r="B465" s="8" t="s">
        <v>16</v>
      </c>
      <c r="C465" s="17" t="s">
        <v>17</v>
      </c>
      <c r="D465" s="8" t="s">
        <v>1919</v>
      </c>
      <c r="E465" s="17" t="s">
        <v>1920</v>
      </c>
      <c r="F465" s="8" t="s">
        <v>1921</v>
      </c>
      <c r="G465" s="17" t="s">
        <v>1922</v>
      </c>
      <c r="H465" s="8" t="s">
        <v>1923</v>
      </c>
      <c r="I465" s="17" t="s">
        <v>22</v>
      </c>
      <c r="J465" s="17" t="s">
        <v>23</v>
      </c>
      <c r="K465" s="17" t="s">
        <v>24</v>
      </c>
      <c r="L465" s="17">
        <v>1</v>
      </c>
      <c r="M465" s="18" t="s">
        <v>1924</v>
      </c>
      <c r="N465" s="17" t="s">
        <v>176</v>
      </c>
      <c r="O465" s="19" t="s">
        <v>1925</v>
      </c>
      <c r="P465" s="9" t="s">
        <v>1926</v>
      </c>
    </row>
    <row r="466" spans="1:16" s="42" customFormat="1" ht="57">
      <c r="A466" s="17">
        <v>464</v>
      </c>
      <c r="B466" s="8" t="s">
        <v>16</v>
      </c>
      <c r="C466" s="17" t="s">
        <v>17</v>
      </c>
      <c r="D466" s="8" t="s">
        <v>1927</v>
      </c>
      <c r="E466" s="17" t="s">
        <v>1928</v>
      </c>
      <c r="F466" s="8" t="s">
        <v>1929</v>
      </c>
      <c r="G466" s="17" t="s">
        <v>1930</v>
      </c>
      <c r="H466" s="8" t="s">
        <v>1931</v>
      </c>
      <c r="I466" s="17" t="s">
        <v>22</v>
      </c>
      <c r="J466" s="17" t="s">
        <v>23</v>
      </c>
      <c r="K466" s="17" t="s">
        <v>24</v>
      </c>
      <c r="L466" s="17">
        <v>1</v>
      </c>
      <c r="M466" s="17" t="s">
        <v>25</v>
      </c>
      <c r="N466" s="17" t="s">
        <v>176</v>
      </c>
      <c r="O466" s="19" t="s">
        <v>1899</v>
      </c>
      <c r="P466" s="9">
        <v>13569172322</v>
      </c>
    </row>
    <row r="467" spans="1:16" s="42" customFormat="1" ht="71.25">
      <c r="A467" s="17">
        <v>465</v>
      </c>
      <c r="B467" s="8" t="s">
        <v>16</v>
      </c>
      <c r="C467" s="17" t="s">
        <v>17</v>
      </c>
      <c r="D467" s="8" t="s">
        <v>1932</v>
      </c>
      <c r="E467" s="9" t="s">
        <v>1933</v>
      </c>
      <c r="F467" s="8" t="s">
        <v>1934</v>
      </c>
      <c r="G467" s="9" t="s">
        <v>1935</v>
      </c>
      <c r="H467" s="8" t="s">
        <v>1936</v>
      </c>
      <c r="I467" s="9" t="s">
        <v>22</v>
      </c>
      <c r="J467" s="9" t="s">
        <v>33</v>
      </c>
      <c r="K467" s="9" t="s">
        <v>99</v>
      </c>
      <c r="L467" s="9">
        <v>2</v>
      </c>
      <c r="M467" s="16" t="s">
        <v>1937</v>
      </c>
      <c r="N467" s="9" t="s">
        <v>1938</v>
      </c>
      <c r="O467" s="10" t="s">
        <v>1939</v>
      </c>
      <c r="P467" s="9">
        <v>13523377570</v>
      </c>
    </row>
    <row r="468" spans="1:16" s="42" customFormat="1" ht="71.25">
      <c r="A468" s="17">
        <v>466</v>
      </c>
      <c r="B468" s="8" t="s">
        <v>16</v>
      </c>
      <c r="C468" s="17" t="s">
        <v>17</v>
      </c>
      <c r="D468" s="8" t="s">
        <v>1932</v>
      </c>
      <c r="E468" s="9" t="s">
        <v>1933</v>
      </c>
      <c r="F468" s="8" t="s">
        <v>1934</v>
      </c>
      <c r="G468" s="9" t="s">
        <v>1935</v>
      </c>
      <c r="H468" s="8" t="s">
        <v>1940</v>
      </c>
      <c r="I468" s="9" t="s">
        <v>22</v>
      </c>
      <c r="J468" s="9" t="s">
        <v>33</v>
      </c>
      <c r="K468" s="9" t="s">
        <v>99</v>
      </c>
      <c r="L468" s="9">
        <v>3</v>
      </c>
      <c r="M468" s="16" t="s">
        <v>1941</v>
      </c>
      <c r="N468" s="9" t="s">
        <v>1938</v>
      </c>
      <c r="O468" s="10" t="s">
        <v>1942</v>
      </c>
      <c r="P468" s="9">
        <v>13523377570</v>
      </c>
    </row>
    <row r="469" spans="1:16" s="42" customFormat="1" ht="71.25">
      <c r="A469" s="17">
        <v>467</v>
      </c>
      <c r="B469" s="8" t="s">
        <v>16</v>
      </c>
      <c r="C469" s="17" t="s">
        <v>17</v>
      </c>
      <c r="D469" s="8" t="s">
        <v>1932</v>
      </c>
      <c r="E469" s="9" t="s">
        <v>1933</v>
      </c>
      <c r="F469" s="8" t="s">
        <v>1934</v>
      </c>
      <c r="G469" s="9" t="s">
        <v>1935</v>
      </c>
      <c r="H469" s="8" t="s">
        <v>1943</v>
      </c>
      <c r="I469" s="9" t="s">
        <v>22</v>
      </c>
      <c r="J469" s="9" t="s">
        <v>33</v>
      </c>
      <c r="K469" s="9" t="s">
        <v>99</v>
      </c>
      <c r="L469" s="9">
        <v>3</v>
      </c>
      <c r="M469" s="16" t="s">
        <v>2291</v>
      </c>
      <c r="N469" s="9" t="s">
        <v>1938</v>
      </c>
      <c r="O469" s="10" t="s">
        <v>1944</v>
      </c>
      <c r="P469" s="9">
        <v>13523377570</v>
      </c>
    </row>
    <row r="470" spans="1:16" s="42" customFormat="1" ht="71.25">
      <c r="A470" s="17">
        <v>468</v>
      </c>
      <c r="B470" s="8" t="s">
        <v>16</v>
      </c>
      <c r="C470" s="17" t="s">
        <v>17</v>
      </c>
      <c r="D470" s="8" t="s">
        <v>1932</v>
      </c>
      <c r="E470" s="9" t="s">
        <v>1933</v>
      </c>
      <c r="F470" s="8" t="s">
        <v>1934</v>
      </c>
      <c r="G470" s="9" t="s">
        <v>1935</v>
      </c>
      <c r="H470" s="8" t="s">
        <v>1945</v>
      </c>
      <c r="I470" s="9" t="s">
        <v>22</v>
      </c>
      <c r="J470" s="9" t="s">
        <v>33</v>
      </c>
      <c r="K470" s="9" t="s">
        <v>99</v>
      </c>
      <c r="L470" s="9">
        <v>2</v>
      </c>
      <c r="M470" s="16" t="s">
        <v>1946</v>
      </c>
      <c r="N470" s="9" t="s">
        <v>1938</v>
      </c>
      <c r="O470" s="10" t="s">
        <v>1947</v>
      </c>
      <c r="P470" s="9">
        <v>13523377570</v>
      </c>
    </row>
    <row r="471" spans="1:16" s="42" customFormat="1" ht="85.5">
      <c r="A471" s="17">
        <v>469</v>
      </c>
      <c r="B471" s="8" t="s">
        <v>16</v>
      </c>
      <c r="C471" s="17" t="s">
        <v>17</v>
      </c>
      <c r="D471" s="8" t="s">
        <v>1932</v>
      </c>
      <c r="E471" s="9" t="s">
        <v>1933</v>
      </c>
      <c r="F471" s="8" t="s">
        <v>1934</v>
      </c>
      <c r="G471" s="9" t="s">
        <v>1935</v>
      </c>
      <c r="H471" s="8" t="s">
        <v>1948</v>
      </c>
      <c r="I471" s="9" t="s">
        <v>22</v>
      </c>
      <c r="J471" s="9" t="s">
        <v>33</v>
      </c>
      <c r="K471" s="9" t="s">
        <v>99</v>
      </c>
      <c r="L471" s="9">
        <v>3</v>
      </c>
      <c r="M471" s="16" t="s">
        <v>1949</v>
      </c>
      <c r="N471" s="9" t="s">
        <v>1938</v>
      </c>
      <c r="O471" s="10" t="s">
        <v>1950</v>
      </c>
      <c r="P471" s="9">
        <v>13523377570</v>
      </c>
    </row>
    <row r="472" spans="1:16" s="42" customFormat="1" ht="71.25">
      <c r="A472" s="17">
        <v>470</v>
      </c>
      <c r="B472" s="8" t="s">
        <v>16</v>
      </c>
      <c r="C472" s="17" t="s">
        <v>17</v>
      </c>
      <c r="D472" s="8" t="s">
        <v>1932</v>
      </c>
      <c r="E472" s="9" t="s">
        <v>1933</v>
      </c>
      <c r="F472" s="8" t="s">
        <v>1934</v>
      </c>
      <c r="G472" s="9" t="s">
        <v>1935</v>
      </c>
      <c r="H472" s="8" t="s">
        <v>1951</v>
      </c>
      <c r="I472" s="9" t="s">
        <v>22</v>
      </c>
      <c r="J472" s="9" t="s">
        <v>33</v>
      </c>
      <c r="K472" s="9" t="s">
        <v>99</v>
      </c>
      <c r="L472" s="9">
        <v>2</v>
      </c>
      <c r="M472" s="16" t="s">
        <v>1952</v>
      </c>
      <c r="N472" s="9" t="s">
        <v>1938</v>
      </c>
      <c r="O472" s="10" t="s">
        <v>1953</v>
      </c>
      <c r="P472" s="9">
        <v>13523377570</v>
      </c>
    </row>
    <row r="473" spans="1:16" s="42" customFormat="1" ht="57">
      <c r="A473" s="17">
        <v>471</v>
      </c>
      <c r="B473" s="8" t="s">
        <v>16</v>
      </c>
      <c r="C473" s="17" t="s">
        <v>17</v>
      </c>
      <c r="D473" s="8" t="s">
        <v>1954</v>
      </c>
      <c r="E473" s="9" t="s">
        <v>1955</v>
      </c>
      <c r="F473" s="8" t="s">
        <v>1956</v>
      </c>
      <c r="G473" s="9" t="s">
        <v>1957</v>
      </c>
      <c r="H473" s="8" t="s">
        <v>1958</v>
      </c>
      <c r="I473" s="9" t="s">
        <v>459</v>
      </c>
      <c r="J473" s="9" t="s">
        <v>33</v>
      </c>
      <c r="K473" s="9" t="s">
        <v>167</v>
      </c>
      <c r="L473" s="9">
        <v>4</v>
      </c>
      <c r="M473" s="16" t="s">
        <v>1959</v>
      </c>
      <c r="N473" s="9" t="s">
        <v>176</v>
      </c>
      <c r="O473" s="10" t="s">
        <v>1960</v>
      </c>
      <c r="P473" s="9" t="s">
        <v>1961</v>
      </c>
    </row>
    <row r="474" spans="1:16" s="42" customFormat="1" ht="57">
      <c r="A474" s="17">
        <v>472</v>
      </c>
      <c r="B474" s="8" t="s">
        <v>16</v>
      </c>
      <c r="C474" s="17" t="s">
        <v>17</v>
      </c>
      <c r="D474" s="8" t="s">
        <v>1954</v>
      </c>
      <c r="E474" s="9" t="s">
        <v>1955</v>
      </c>
      <c r="F474" s="8" t="s">
        <v>1956</v>
      </c>
      <c r="G474" s="9" t="s">
        <v>1957</v>
      </c>
      <c r="H474" s="8" t="s">
        <v>1962</v>
      </c>
      <c r="I474" s="9" t="s">
        <v>459</v>
      </c>
      <c r="J474" s="9" t="s">
        <v>33</v>
      </c>
      <c r="K474" s="9" t="s">
        <v>167</v>
      </c>
      <c r="L474" s="9">
        <v>6</v>
      </c>
      <c r="M474" s="16" t="s">
        <v>1963</v>
      </c>
      <c r="N474" s="9" t="s">
        <v>1389</v>
      </c>
      <c r="O474" s="10" t="s">
        <v>1964</v>
      </c>
      <c r="P474" s="9" t="s">
        <v>1961</v>
      </c>
    </row>
    <row r="475" spans="1:16" s="42" customFormat="1" ht="57">
      <c r="A475" s="17">
        <v>473</v>
      </c>
      <c r="B475" s="8" t="s">
        <v>16</v>
      </c>
      <c r="C475" s="17" t="s">
        <v>17</v>
      </c>
      <c r="D475" s="8" t="s">
        <v>1954</v>
      </c>
      <c r="E475" s="9" t="s">
        <v>1955</v>
      </c>
      <c r="F475" s="8" t="s">
        <v>1956</v>
      </c>
      <c r="G475" s="9" t="s">
        <v>1957</v>
      </c>
      <c r="H475" s="8" t="s">
        <v>1965</v>
      </c>
      <c r="I475" s="9" t="s">
        <v>459</v>
      </c>
      <c r="J475" s="9" t="s">
        <v>33</v>
      </c>
      <c r="K475" s="9" t="s">
        <v>167</v>
      </c>
      <c r="L475" s="9">
        <v>3</v>
      </c>
      <c r="M475" s="16" t="s">
        <v>1966</v>
      </c>
      <c r="N475" s="9" t="s">
        <v>176</v>
      </c>
      <c r="O475" s="10" t="s">
        <v>1960</v>
      </c>
      <c r="P475" s="9" t="s">
        <v>1961</v>
      </c>
    </row>
    <row r="476" spans="1:16" s="42" customFormat="1" ht="57">
      <c r="A476" s="17">
        <v>474</v>
      </c>
      <c r="B476" s="8" t="s">
        <v>16</v>
      </c>
      <c r="C476" s="17" t="s">
        <v>17</v>
      </c>
      <c r="D476" s="8" t="s">
        <v>1954</v>
      </c>
      <c r="E476" s="9" t="s">
        <v>1955</v>
      </c>
      <c r="F476" s="8" t="s">
        <v>1956</v>
      </c>
      <c r="G476" s="9" t="s">
        <v>1957</v>
      </c>
      <c r="H476" s="8" t="s">
        <v>1967</v>
      </c>
      <c r="I476" s="9" t="s">
        <v>459</v>
      </c>
      <c r="J476" s="9" t="s">
        <v>33</v>
      </c>
      <c r="K476" s="9" t="s">
        <v>167</v>
      </c>
      <c r="L476" s="9">
        <v>1</v>
      </c>
      <c r="M476" s="16" t="s">
        <v>1968</v>
      </c>
      <c r="N476" s="9" t="s">
        <v>1389</v>
      </c>
      <c r="O476" s="10" t="s">
        <v>1969</v>
      </c>
      <c r="P476" s="9" t="s">
        <v>1961</v>
      </c>
    </row>
    <row r="477" spans="1:16" s="42" customFormat="1" ht="85.5">
      <c r="A477" s="17">
        <v>475</v>
      </c>
      <c r="B477" s="8" t="s">
        <v>16</v>
      </c>
      <c r="C477" s="17" t="s">
        <v>17</v>
      </c>
      <c r="D477" s="8" t="s">
        <v>1954</v>
      </c>
      <c r="E477" s="9" t="s">
        <v>1955</v>
      </c>
      <c r="F477" s="8" t="s">
        <v>1956</v>
      </c>
      <c r="G477" s="9" t="s">
        <v>1957</v>
      </c>
      <c r="H477" s="8" t="s">
        <v>1970</v>
      </c>
      <c r="I477" s="9" t="s">
        <v>459</v>
      </c>
      <c r="J477" s="9" t="s">
        <v>33</v>
      </c>
      <c r="K477" s="9" t="s">
        <v>24</v>
      </c>
      <c r="L477" s="9">
        <v>1</v>
      </c>
      <c r="M477" s="16" t="s">
        <v>1971</v>
      </c>
      <c r="N477" s="9" t="s">
        <v>1389</v>
      </c>
      <c r="O477" s="10" t="s">
        <v>1972</v>
      </c>
      <c r="P477" s="9" t="s">
        <v>1961</v>
      </c>
    </row>
    <row r="478" spans="1:16" s="42" customFormat="1" ht="57">
      <c r="A478" s="17">
        <v>476</v>
      </c>
      <c r="B478" s="8" t="s">
        <v>16</v>
      </c>
      <c r="C478" s="17" t="s">
        <v>17</v>
      </c>
      <c r="D478" s="8" t="s">
        <v>1954</v>
      </c>
      <c r="E478" s="9" t="s">
        <v>1955</v>
      </c>
      <c r="F478" s="8" t="s">
        <v>1956</v>
      </c>
      <c r="G478" s="9" t="s">
        <v>1957</v>
      </c>
      <c r="H478" s="8" t="s">
        <v>1973</v>
      </c>
      <c r="I478" s="9" t="s">
        <v>459</v>
      </c>
      <c r="J478" s="9" t="s">
        <v>33</v>
      </c>
      <c r="K478" s="17" t="s">
        <v>167</v>
      </c>
      <c r="L478" s="17">
        <v>2</v>
      </c>
      <c r="M478" s="18" t="s">
        <v>2332</v>
      </c>
      <c r="N478" s="17" t="s">
        <v>176</v>
      </c>
      <c r="O478" s="10" t="s">
        <v>1974</v>
      </c>
      <c r="P478" s="9" t="s">
        <v>1961</v>
      </c>
    </row>
    <row r="479" spans="1:16" s="42" customFormat="1" ht="42.75">
      <c r="A479" s="17">
        <v>477</v>
      </c>
      <c r="B479" s="8" t="s">
        <v>16</v>
      </c>
      <c r="C479" s="17" t="s">
        <v>17</v>
      </c>
      <c r="D479" s="8" t="s">
        <v>1954</v>
      </c>
      <c r="E479" s="9" t="s">
        <v>1955</v>
      </c>
      <c r="F479" s="8" t="s">
        <v>1956</v>
      </c>
      <c r="G479" s="9" t="s">
        <v>1957</v>
      </c>
      <c r="H479" s="8" t="s">
        <v>1975</v>
      </c>
      <c r="I479" s="9" t="s">
        <v>459</v>
      </c>
      <c r="J479" s="9" t="s">
        <v>33</v>
      </c>
      <c r="K479" s="9" t="s">
        <v>167</v>
      </c>
      <c r="L479" s="9">
        <v>6</v>
      </c>
      <c r="M479" s="16" t="s">
        <v>1976</v>
      </c>
      <c r="N479" s="9" t="s">
        <v>1022</v>
      </c>
      <c r="O479" s="19" t="s">
        <v>1977</v>
      </c>
      <c r="P479" s="9" t="s">
        <v>1961</v>
      </c>
    </row>
    <row r="480" spans="1:16" s="42" customFormat="1" ht="42.75">
      <c r="A480" s="17">
        <v>478</v>
      </c>
      <c r="B480" s="8" t="s">
        <v>16</v>
      </c>
      <c r="C480" s="17" t="s">
        <v>17</v>
      </c>
      <c r="D480" s="8" t="s">
        <v>1954</v>
      </c>
      <c r="E480" s="9" t="s">
        <v>1955</v>
      </c>
      <c r="F480" s="8" t="s">
        <v>1978</v>
      </c>
      <c r="G480" s="9" t="s">
        <v>1979</v>
      </c>
      <c r="H480" s="8" t="s">
        <v>1980</v>
      </c>
      <c r="I480" s="9" t="s">
        <v>459</v>
      </c>
      <c r="J480" s="9" t="s">
        <v>33</v>
      </c>
      <c r="K480" s="9" t="s">
        <v>167</v>
      </c>
      <c r="L480" s="9">
        <v>2</v>
      </c>
      <c r="M480" s="16" t="s">
        <v>1981</v>
      </c>
      <c r="N480" s="9" t="s">
        <v>176</v>
      </c>
      <c r="O480" s="10" t="s">
        <v>1982</v>
      </c>
      <c r="P480" s="9" t="s">
        <v>1961</v>
      </c>
    </row>
    <row r="481" spans="1:16" s="42" customFormat="1" ht="42.75">
      <c r="A481" s="17">
        <v>479</v>
      </c>
      <c r="B481" s="8" t="s">
        <v>16</v>
      </c>
      <c r="C481" s="17" t="s">
        <v>17</v>
      </c>
      <c r="D481" s="8" t="s">
        <v>1954</v>
      </c>
      <c r="E481" s="9" t="s">
        <v>1955</v>
      </c>
      <c r="F481" s="8" t="s">
        <v>1978</v>
      </c>
      <c r="G481" s="9" t="s">
        <v>1979</v>
      </c>
      <c r="H481" s="8" t="s">
        <v>1983</v>
      </c>
      <c r="I481" s="9" t="s">
        <v>459</v>
      </c>
      <c r="J481" s="9" t="s">
        <v>33</v>
      </c>
      <c r="K481" s="9" t="s">
        <v>167</v>
      </c>
      <c r="L481" s="9">
        <v>2</v>
      </c>
      <c r="M481" s="16" t="s">
        <v>1976</v>
      </c>
      <c r="N481" s="9" t="s">
        <v>1984</v>
      </c>
      <c r="O481" s="10" t="s">
        <v>1985</v>
      </c>
      <c r="P481" s="9" t="s">
        <v>1961</v>
      </c>
    </row>
    <row r="482" spans="1:16" s="42" customFormat="1" ht="71.25">
      <c r="A482" s="17">
        <v>480</v>
      </c>
      <c r="B482" s="8" t="s">
        <v>16</v>
      </c>
      <c r="C482" s="17" t="s">
        <v>17</v>
      </c>
      <c r="D482" s="8" t="s">
        <v>1954</v>
      </c>
      <c r="E482" s="9" t="s">
        <v>1955</v>
      </c>
      <c r="F482" s="8" t="s">
        <v>1978</v>
      </c>
      <c r="G482" s="9" t="s">
        <v>1979</v>
      </c>
      <c r="H482" s="8" t="s">
        <v>1986</v>
      </c>
      <c r="I482" s="9" t="s">
        <v>459</v>
      </c>
      <c r="J482" s="9" t="s">
        <v>33</v>
      </c>
      <c r="K482" s="9" t="s">
        <v>167</v>
      </c>
      <c r="L482" s="9">
        <v>1</v>
      </c>
      <c r="M482" s="16" t="s">
        <v>1987</v>
      </c>
      <c r="N482" s="9" t="s">
        <v>1389</v>
      </c>
      <c r="O482" s="10" t="s">
        <v>1988</v>
      </c>
      <c r="P482" s="9" t="s">
        <v>1961</v>
      </c>
    </row>
    <row r="483" spans="1:16" s="42" customFormat="1" ht="41.25" customHeight="1">
      <c r="A483" s="17">
        <v>481</v>
      </c>
      <c r="B483" s="8" t="s">
        <v>16</v>
      </c>
      <c r="C483" s="17" t="s">
        <v>17</v>
      </c>
      <c r="D483" s="8" t="s">
        <v>1954</v>
      </c>
      <c r="E483" s="9" t="s">
        <v>1955</v>
      </c>
      <c r="F483" s="8" t="s">
        <v>1978</v>
      </c>
      <c r="G483" s="9" t="s">
        <v>1979</v>
      </c>
      <c r="H483" s="8" t="s">
        <v>1989</v>
      </c>
      <c r="I483" s="9" t="s">
        <v>459</v>
      </c>
      <c r="J483" s="9" t="s">
        <v>33</v>
      </c>
      <c r="K483" s="9" t="s">
        <v>167</v>
      </c>
      <c r="L483" s="9">
        <v>1</v>
      </c>
      <c r="M483" s="16" t="s">
        <v>1968</v>
      </c>
      <c r="N483" s="9" t="s">
        <v>1389</v>
      </c>
      <c r="O483" s="10" t="s">
        <v>1982</v>
      </c>
      <c r="P483" s="9" t="s">
        <v>1961</v>
      </c>
    </row>
    <row r="484" spans="1:16" s="42" customFormat="1" ht="57">
      <c r="A484" s="17">
        <v>482</v>
      </c>
      <c r="B484" s="8" t="s">
        <v>16</v>
      </c>
      <c r="C484" s="17" t="s">
        <v>17</v>
      </c>
      <c r="D484" s="8" t="s">
        <v>1954</v>
      </c>
      <c r="E484" s="9" t="s">
        <v>1955</v>
      </c>
      <c r="F484" s="8" t="s">
        <v>1990</v>
      </c>
      <c r="G484" s="9" t="s">
        <v>1991</v>
      </c>
      <c r="H484" s="8" t="s">
        <v>1992</v>
      </c>
      <c r="I484" s="9" t="s">
        <v>459</v>
      </c>
      <c r="J484" s="9" t="s">
        <v>33</v>
      </c>
      <c r="K484" s="9" t="s">
        <v>167</v>
      </c>
      <c r="L484" s="9">
        <v>5</v>
      </c>
      <c r="M484" s="16" t="s">
        <v>1981</v>
      </c>
      <c r="N484" s="9" t="s">
        <v>1389</v>
      </c>
      <c r="O484" s="10" t="s">
        <v>1993</v>
      </c>
      <c r="P484" s="9" t="s">
        <v>1961</v>
      </c>
    </row>
    <row r="485" spans="1:16" s="42" customFormat="1" ht="71.25">
      <c r="A485" s="17">
        <v>483</v>
      </c>
      <c r="B485" s="8" t="s">
        <v>16</v>
      </c>
      <c r="C485" s="17" t="s">
        <v>17</v>
      </c>
      <c r="D485" s="8" t="s">
        <v>1954</v>
      </c>
      <c r="E485" s="9" t="s">
        <v>1955</v>
      </c>
      <c r="F485" s="8" t="s">
        <v>1990</v>
      </c>
      <c r="G485" s="9" t="s">
        <v>1991</v>
      </c>
      <c r="H485" s="8" t="s">
        <v>1994</v>
      </c>
      <c r="I485" s="9" t="s">
        <v>459</v>
      </c>
      <c r="J485" s="9" t="s">
        <v>33</v>
      </c>
      <c r="K485" s="9" t="s">
        <v>24</v>
      </c>
      <c r="L485" s="9">
        <v>1</v>
      </c>
      <c r="M485" s="16" t="s">
        <v>1971</v>
      </c>
      <c r="N485" s="9" t="s">
        <v>176</v>
      </c>
      <c r="O485" s="10" t="s">
        <v>1995</v>
      </c>
      <c r="P485" s="9" t="s">
        <v>1961</v>
      </c>
    </row>
    <row r="486" spans="1:16" s="42" customFormat="1" ht="57">
      <c r="A486" s="17">
        <v>484</v>
      </c>
      <c r="B486" s="8" t="s">
        <v>16</v>
      </c>
      <c r="C486" s="17" t="s">
        <v>17</v>
      </c>
      <c r="D486" s="8" t="s">
        <v>1954</v>
      </c>
      <c r="E486" s="9" t="s">
        <v>1955</v>
      </c>
      <c r="F486" s="8" t="s">
        <v>1996</v>
      </c>
      <c r="G486" s="9" t="s">
        <v>1997</v>
      </c>
      <c r="H486" s="8" t="s">
        <v>1998</v>
      </c>
      <c r="I486" s="9" t="s">
        <v>459</v>
      </c>
      <c r="J486" s="9" t="s">
        <v>33</v>
      </c>
      <c r="K486" s="9" t="s">
        <v>167</v>
      </c>
      <c r="L486" s="9">
        <v>1</v>
      </c>
      <c r="M486" s="16" t="s">
        <v>1999</v>
      </c>
      <c r="N486" s="9" t="s">
        <v>1389</v>
      </c>
      <c r="O486" s="10" t="s">
        <v>2000</v>
      </c>
      <c r="P486" s="9" t="s">
        <v>1961</v>
      </c>
    </row>
    <row r="487" spans="1:16" s="42" customFormat="1" ht="57">
      <c r="A487" s="17">
        <v>485</v>
      </c>
      <c r="B487" s="8" t="s">
        <v>16</v>
      </c>
      <c r="C487" s="17" t="s">
        <v>17</v>
      </c>
      <c r="D487" s="8" t="s">
        <v>1954</v>
      </c>
      <c r="E487" s="9" t="s">
        <v>1955</v>
      </c>
      <c r="F487" s="8" t="s">
        <v>2001</v>
      </c>
      <c r="G487" s="9" t="s">
        <v>2002</v>
      </c>
      <c r="H487" s="8" t="s">
        <v>2003</v>
      </c>
      <c r="I487" s="9" t="s">
        <v>459</v>
      </c>
      <c r="J487" s="9" t="s">
        <v>33</v>
      </c>
      <c r="K487" s="9" t="s">
        <v>167</v>
      </c>
      <c r="L487" s="9">
        <v>1</v>
      </c>
      <c r="M487" s="16" t="s">
        <v>1976</v>
      </c>
      <c r="N487" s="9" t="s">
        <v>1022</v>
      </c>
      <c r="O487" s="10" t="s">
        <v>2004</v>
      </c>
      <c r="P487" s="9" t="s">
        <v>1961</v>
      </c>
    </row>
    <row r="488" spans="1:16" s="42" customFormat="1" ht="57">
      <c r="A488" s="17">
        <v>486</v>
      </c>
      <c r="B488" s="8" t="s">
        <v>16</v>
      </c>
      <c r="C488" s="17" t="s">
        <v>17</v>
      </c>
      <c r="D488" s="8" t="s">
        <v>1954</v>
      </c>
      <c r="E488" s="9" t="s">
        <v>1955</v>
      </c>
      <c r="F488" s="8" t="s">
        <v>2005</v>
      </c>
      <c r="G488" s="9" t="s">
        <v>2006</v>
      </c>
      <c r="H488" s="8" t="s">
        <v>2007</v>
      </c>
      <c r="I488" s="9" t="s">
        <v>459</v>
      </c>
      <c r="J488" s="9" t="s">
        <v>33</v>
      </c>
      <c r="K488" s="9" t="s">
        <v>167</v>
      </c>
      <c r="L488" s="9">
        <v>2</v>
      </c>
      <c r="M488" s="16" t="s">
        <v>2008</v>
      </c>
      <c r="N488" s="9" t="s">
        <v>1022</v>
      </c>
      <c r="O488" s="10" t="s">
        <v>2009</v>
      </c>
      <c r="P488" s="9" t="s">
        <v>1961</v>
      </c>
    </row>
    <row r="489" spans="1:16" s="42" customFormat="1" ht="71.25">
      <c r="A489" s="17">
        <v>487</v>
      </c>
      <c r="B489" s="8" t="s">
        <v>16</v>
      </c>
      <c r="C489" s="17" t="s">
        <v>17</v>
      </c>
      <c r="D489" s="8" t="s">
        <v>1954</v>
      </c>
      <c r="E489" s="9" t="s">
        <v>1955</v>
      </c>
      <c r="F489" s="8" t="s">
        <v>2005</v>
      </c>
      <c r="G489" s="9" t="s">
        <v>2006</v>
      </c>
      <c r="H489" s="8" t="s">
        <v>2010</v>
      </c>
      <c r="I489" s="9" t="s">
        <v>459</v>
      </c>
      <c r="J489" s="9" t="s">
        <v>33</v>
      </c>
      <c r="K489" s="9" t="s">
        <v>24</v>
      </c>
      <c r="L489" s="9">
        <v>1</v>
      </c>
      <c r="M489" s="16" t="s">
        <v>2011</v>
      </c>
      <c r="N489" s="9" t="s">
        <v>1022</v>
      </c>
      <c r="O489" s="10" t="s">
        <v>2012</v>
      </c>
      <c r="P489" s="9" t="s">
        <v>1961</v>
      </c>
    </row>
    <row r="490" spans="1:16" s="42" customFormat="1" ht="57">
      <c r="A490" s="17">
        <v>488</v>
      </c>
      <c r="B490" s="8" t="s">
        <v>16</v>
      </c>
      <c r="C490" s="17" t="s">
        <v>17</v>
      </c>
      <c r="D490" s="8" t="s">
        <v>1954</v>
      </c>
      <c r="E490" s="9" t="s">
        <v>1955</v>
      </c>
      <c r="F490" s="8" t="s">
        <v>2005</v>
      </c>
      <c r="G490" s="9" t="s">
        <v>2006</v>
      </c>
      <c r="H490" s="8" t="s">
        <v>2013</v>
      </c>
      <c r="I490" s="9" t="s">
        <v>459</v>
      </c>
      <c r="J490" s="9" t="s">
        <v>33</v>
      </c>
      <c r="K490" s="9" t="s">
        <v>167</v>
      </c>
      <c r="L490" s="9">
        <v>1</v>
      </c>
      <c r="M490" s="16" t="s">
        <v>2014</v>
      </c>
      <c r="N490" s="9" t="s">
        <v>1389</v>
      </c>
      <c r="O490" s="10" t="s">
        <v>2015</v>
      </c>
      <c r="P490" s="9" t="s">
        <v>1961</v>
      </c>
    </row>
    <row r="491" spans="1:16" s="42" customFormat="1" ht="42.75">
      <c r="A491" s="17">
        <v>489</v>
      </c>
      <c r="B491" s="8" t="s">
        <v>16</v>
      </c>
      <c r="C491" s="17" t="s">
        <v>17</v>
      </c>
      <c r="D491" s="8" t="s">
        <v>1954</v>
      </c>
      <c r="E491" s="9" t="s">
        <v>1955</v>
      </c>
      <c r="F491" s="8" t="s">
        <v>2016</v>
      </c>
      <c r="G491" s="9" t="s">
        <v>2017</v>
      </c>
      <c r="H491" s="8" t="s">
        <v>2018</v>
      </c>
      <c r="I491" s="9" t="s">
        <v>459</v>
      </c>
      <c r="J491" s="9" t="s">
        <v>33</v>
      </c>
      <c r="K491" s="9" t="s">
        <v>167</v>
      </c>
      <c r="L491" s="9">
        <v>1</v>
      </c>
      <c r="M491" s="16" t="s">
        <v>2019</v>
      </c>
      <c r="N491" s="9" t="s">
        <v>1984</v>
      </c>
      <c r="O491" s="10" t="s">
        <v>2020</v>
      </c>
      <c r="P491" s="9" t="s">
        <v>1961</v>
      </c>
    </row>
    <row r="492" spans="1:16" s="42" customFormat="1" ht="36" customHeight="1">
      <c r="A492" s="17">
        <v>490</v>
      </c>
      <c r="B492" s="8" t="s">
        <v>16</v>
      </c>
      <c r="C492" s="17" t="s">
        <v>17</v>
      </c>
      <c r="D492" s="8" t="s">
        <v>1954</v>
      </c>
      <c r="E492" s="9" t="s">
        <v>1955</v>
      </c>
      <c r="F492" s="8" t="s">
        <v>2021</v>
      </c>
      <c r="G492" s="9" t="s">
        <v>2022</v>
      </c>
      <c r="H492" s="8" t="s">
        <v>2023</v>
      </c>
      <c r="I492" s="9" t="s">
        <v>459</v>
      </c>
      <c r="J492" s="9" t="s">
        <v>33</v>
      </c>
      <c r="K492" s="9" t="s">
        <v>167</v>
      </c>
      <c r="L492" s="9">
        <v>1</v>
      </c>
      <c r="M492" s="16" t="s">
        <v>1999</v>
      </c>
      <c r="N492" s="9" t="s">
        <v>1389</v>
      </c>
      <c r="O492" s="10" t="s">
        <v>1982</v>
      </c>
      <c r="P492" s="9" t="s">
        <v>1961</v>
      </c>
    </row>
    <row r="493" spans="1:16" s="42" customFormat="1" ht="42.75">
      <c r="A493" s="17">
        <v>491</v>
      </c>
      <c r="B493" s="8" t="s">
        <v>16</v>
      </c>
      <c r="C493" s="17" t="s">
        <v>17</v>
      </c>
      <c r="D493" s="8" t="s">
        <v>1954</v>
      </c>
      <c r="E493" s="9" t="s">
        <v>1955</v>
      </c>
      <c r="F493" s="8" t="s">
        <v>2024</v>
      </c>
      <c r="G493" s="9" t="s">
        <v>2025</v>
      </c>
      <c r="H493" s="8" t="s">
        <v>2026</v>
      </c>
      <c r="I493" s="9" t="s">
        <v>459</v>
      </c>
      <c r="J493" s="9" t="s">
        <v>33</v>
      </c>
      <c r="K493" s="9" t="s">
        <v>167</v>
      </c>
      <c r="L493" s="9">
        <v>1</v>
      </c>
      <c r="M493" s="16" t="s">
        <v>1976</v>
      </c>
      <c r="N493" s="9" t="s">
        <v>1984</v>
      </c>
      <c r="O493" s="10" t="s">
        <v>2020</v>
      </c>
      <c r="P493" s="9" t="s">
        <v>1961</v>
      </c>
    </row>
    <row r="494" spans="1:16" s="42" customFormat="1" ht="28.5">
      <c r="A494" s="17">
        <v>492</v>
      </c>
      <c r="B494" s="8" t="s">
        <v>16</v>
      </c>
      <c r="C494" s="17" t="s">
        <v>17</v>
      </c>
      <c r="D494" s="8" t="s">
        <v>1954</v>
      </c>
      <c r="E494" s="9" t="s">
        <v>1955</v>
      </c>
      <c r="F494" s="8" t="s">
        <v>2027</v>
      </c>
      <c r="G494" s="9" t="s">
        <v>2028</v>
      </c>
      <c r="H494" s="8" t="s">
        <v>2029</v>
      </c>
      <c r="I494" s="9" t="s">
        <v>459</v>
      </c>
      <c r="J494" s="9" t="s">
        <v>33</v>
      </c>
      <c r="K494" s="9" t="s">
        <v>167</v>
      </c>
      <c r="L494" s="9">
        <v>2</v>
      </c>
      <c r="M494" s="16" t="s">
        <v>1981</v>
      </c>
      <c r="N494" s="9" t="s">
        <v>1389</v>
      </c>
      <c r="O494" s="19" t="s">
        <v>1982</v>
      </c>
      <c r="P494" s="9" t="s">
        <v>1961</v>
      </c>
    </row>
    <row r="495" spans="1:16" s="42" customFormat="1" ht="42.75">
      <c r="A495" s="17">
        <v>493</v>
      </c>
      <c r="B495" s="8" t="s">
        <v>16</v>
      </c>
      <c r="C495" s="17" t="s">
        <v>17</v>
      </c>
      <c r="D495" s="8" t="s">
        <v>1954</v>
      </c>
      <c r="E495" s="9" t="s">
        <v>1955</v>
      </c>
      <c r="F495" s="8" t="s">
        <v>2030</v>
      </c>
      <c r="G495" s="9" t="s">
        <v>2031</v>
      </c>
      <c r="H495" s="8" t="s">
        <v>2032</v>
      </c>
      <c r="I495" s="9" t="s">
        <v>459</v>
      </c>
      <c r="J495" s="9" t="s">
        <v>33</v>
      </c>
      <c r="K495" s="9" t="s">
        <v>167</v>
      </c>
      <c r="L495" s="9">
        <v>1</v>
      </c>
      <c r="M495" s="16" t="s">
        <v>2033</v>
      </c>
      <c r="N495" s="9" t="s">
        <v>1984</v>
      </c>
      <c r="O495" s="10" t="s">
        <v>2034</v>
      </c>
      <c r="P495" s="9" t="s">
        <v>1961</v>
      </c>
    </row>
    <row r="496" spans="1:16" s="42" customFormat="1" ht="57">
      <c r="A496" s="17">
        <v>494</v>
      </c>
      <c r="B496" s="8" t="s">
        <v>16</v>
      </c>
      <c r="C496" s="17" t="s">
        <v>17</v>
      </c>
      <c r="D496" s="8" t="s">
        <v>1954</v>
      </c>
      <c r="E496" s="9" t="s">
        <v>1955</v>
      </c>
      <c r="F496" s="8" t="s">
        <v>2035</v>
      </c>
      <c r="G496" s="9" t="s">
        <v>2036</v>
      </c>
      <c r="H496" s="8" t="s">
        <v>2037</v>
      </c>
      <c r="I496" s="9" t="s">
        <v>459</v>
      </c>
      <c r="J496" s="9" t="s">
        <v>33</v>
      </c>
      <c r="K496" s="9" t="s">
        <v>167</v>
      </c>
      <c r="L496" s="9">
        <v>1</v>
      </c>
      <c r="M496" s="16" t="s">
        <v>1981</v>
      </c>
      <c r="N496" s="9" t="s">
        <v>1389</v>
      </c>
      <c r="O496" s="10" t="s">
        <v>2015</v>
      </c>
      <c r="P496" s="9" t="s">
        <v>1961</v>
      </c>
    </row>
    <row r="497" spans="1:16" s="42" customFormat="1" ht="57">
      <c r="A497" s="17">
        <v>495</v>
      </c>
      <c r="B497" s="8" t="s">
        <v>16</v>
      </c>
      <c r="C497" s="17" t="s">
        <v>17</v>
      </c>
      <c r="D497" s="8" t="s">
        <v>1954</v>
      </c>
      <c r="E497" s="9" t="s">
        <v>1955</v>
      </c>
      <c r="F497" s="8" t="s">
        <v>2035</v>
      </c>
      <c r="G497" s="9" t="s">
        <v>2036</v>
      </c>
      <c r="H497" s="8" t="s">
        <v>2038</v>
      </c>
      <c r="I497" s="9" t="s">
        <v>459</v>
      </c>
      <c r="J497" s="9" t="s">
        <v>33</v>
      </c>
      <c r="K497" s="9" t="s">
        <v>167</v>
      </c>
      <c r="L497" s="9">
        <v>1</v>
      </c>
      <c r="M497" s="16" t="s">
        <v>2039</v>
      </c>
      <c r="N497" s="9" t="s">
        <v>1022</v>
      </c>
      <c r="O497" s="10" t="s">
        <v>2040</v>
      </c>
      <c r="P497" s="9" t="s">
        <v>1961</v>
      </c>
    </row>
    <row r="498" spans="1:16" s="42" customFormat="1" ht="42.75">
      <c r="A498" s="17">
        <v>496</v>
      </c>
      <c r="B498" s="8" t="s">
        <v>16</v>
      </c>
      <c r="C498" s="17" t="s">
        <v>17</v>
      </c>
      <c r="D498" s="8" t="s">
        <v>1954</v>
      </c>
      <c r="E498" s="9" t="s">
        <v>1955</v>
      </c>
      <c r="F498" s="8" t="s">
        <v>2041</v>
      </c>
      <c r="G498" s="9" t="s">
        <v>2042</v>
      </c>
      <c r="H498" s="8" t="s">
        <v>2043</v>
      </c>
      <c r="I498" s="9" t="s">
        <v>459</v>
      </c>
      <c r="J498" s="9" t="s">
        <v>33</v>
      </c>
      <c r="K498" s="9" t="s">
        <v>167</v>
      </c>
      <c r="L498" s="9">
        <v>1</v>
      </c>
      <c r="M498" s="16" t="s">
        <v>2044</v>
      </c>
      <c r="N498" s="9" t="s">
        <v>1984</v>
      </c>
      <c r="O498" s="10" t="s">
        <v>2045</v>
      </c>
      <c r="P498" s="9" t="s">
        <v>1961</v>
      </c>
    </row>
    <row r="499" spans="1:16" s="65" customFormat="1" ht="71.25">
      <c r="A499" s="17">
        <v>497</v>
      </c>
      <c r="B499" s="8" t="s">
        <v>16</v>
      </c>
      <c r="C499" s="17" t="s">
        <v>17</v>
      </c>
      <c r="D499" s="8" t="s">
        <v>2046</v>
      </c>
      <c r="E499" s="9" t="s">
        <v>2047</v>
      </c>
      <c r="F499" s="8" t="s">
        <v>2048</v>
      </c>
      <c r="G499" s="9" t="s">
        <v>2049</v>
      </c>
      <c r="H499" s="8" t="s">
        <v>2050</v>
      </c>
      <c r="I499" s="9" t="s">
        <v>22</v>
      </c>
      <c r="J499" s="9" t="s">
        <v>33</v>
      </c>
      <c r="K499" s="9" t="s">
        <v>99</v>
      </c>
      <c r="L499" s="9">
        <v>1</v>
      </c>
      <c r="M499" s="9" t="s">
        <v>25</v>
      </c>
      <c r="N499" s="9" t="s">
        <v>2051</v>
      </c>
      <c r="O499" s="10" t="s">
        <v>2052</v>
      </c>
      <c r="P499" s="9" t="s">
        <v>2053</v>
      </c>
    </row>
    <row r="500" spans="1:16" s="65" customFormat="1" ht="57">
      <c r="A500" s="17">
        <v>498</v>
      </c>
      <c r="B500" s="8" t="s">
        <v>16</v>
      </c>
      <c r="C500" s="17" t="s">
        <v>17</v>
      </c>
      <c r="D500" s="8" t="s">
        <v>2046</v>
      </c>
      <c r="E500" s="9" t="s">
        <v>2047</v>
      </c>
      <c r="F500" s="8" t="s">
        <v>2048</v>
      </c>
      <c r="G500" s="9" t="s">
        <v>2049</v>
      </c>
      <c r="H500" s="8" t="s">
        <v>2054</v>
      </c>
      <c r="I500" s="9" t="s">
        <v>22</v>
      </c>
      <c r="J500" s="9" t="s">
        <v>33</v>
      </c>
      <c r="K500" s="9" t="s">
        <v>99</v>
      </c>
      <c r="L500" s="9">
        <v>1</v>
      </c>
      <c r="M500" s="9" t="s">
        <v>25</v>
      </c>
      <c r="N500" s="9" t="s">
        <v>2051</v>
      </c>
      <c r="O500" s="10" t="s">
        <v>2055</v>
      </c>
      <c r="P500" s="9" t="s">
        <v>2053</v>
      </c>
    </row>
    <row r="501" spans="1:16" s="65" customFormat="1" ht="71.25">
      <c r="A501" s="17">
        <v>499</v>
      </c>
      <c r="B501" s="8" t="s">
        <v>16</v>
      </c>
      <c r="C501" s="17" t="s">
        <v>17</v>
      </c>
      <c r="D501" s="8" t="s">
        <v>2046</v>
      </c>
      <c r="E501" s="9" t="s">
        <v>2047</v>
      </c>
      <c r="F501" s="8" t="s">
        <v>2048</v>
      </c>
      <c r="G501" s="9" t="s">
        <v>2049</v>
      </c>
      <c r="H501" s="8" t="s">
        <v>2056</v>
      </c>
      <c r="I501" s="9" t="s">
        <v>22</v>
      </c>
      <c r="J501" s="9" t="s">
        <v>33</v>
      </c>
      <c r="K501" s="9" t="s">
        <v>99</v>
      </c>
      <c r="L501" s="9">
        <v>1</v>
      </c>
      <c r="M501" s="9" t="s">
        <v>25</v>
      </c>
      <c r="N501" s="9" t="s">
        <v>2051</v>
      </c>
      <c r="O501" s="10" t="s">
        <v>2057</v>
      </c>
      <c r="P501" s="9" t="s">
        <v>2053</v>
      </c>
    </row>
    <row r="502" spans="1:16" s="65" customFormat="1" ht="71.25">
      <c r="A502" s="17">
        <v>500</v>
      </c>
      <c r="B502" s="8" t="s">
        <v>16</v>
      </c>
      <c r="C502" s="17" t="s">
        <v>17</v>
      </c>
      <c r="D502" s="8" t="s">
        <v>2046</v>
      </c>
      <c r="E502" s="9" t="s">
        <v>2047</v>
      </c>
      <c r="F502" s="8" t="s">
        <v>2058</v>
      </c>
      <c r="G502" s="9" t="s">
        <v>2059</v>
      </c>
      <c r="H502" s="8" t="s">
        <v>2060</v>
      </c>
      <c r="I502" s="9" t="s">
        <v>22</v>
      </c>
      <c r="J502" s="9" t="s">
        <v>33</v>
      </c>
      <c r="K502" s="9" t="s">
        <v>99</v>
      </c>
      <c r="L502" s="9">
        <v>2</v>
      </c>
      <c r="M502" s="9" t="s">
        <v>25</v>
      </c>
      <c r="N502" s="9" t="s">
        <v>2051</v>
      </c>
      <c r="O502" s="10" t="s">
        <v>2061</v>
      </c>
      <c r="P502" s="9" t="s">
        <v>2053</v>
      </c>
    </row>
    <row r="503" spans="1:16" s="65" customFormat="1" ht="71.25">
      <c r="A503" s="17">
        <v>501</v>
      </c>
      <c r="B503" s="8" t="s">
        <v>16</v>
      </c>
      <c r="C503" s="17" t="s">
        <v>17</v>
      </c>
      <c r="D503" s="8" t="s">
        <v>2046</v>
      </c>
      <c r="E503" s="9" t="s">
        <v>2047</v>
      </c>
      <c r="F503" s="8" t="s">
        <v>2058</v>
      </c>
      <c r="G503" s="9" t="s">
        <v>2059</v>
      </c>
      <c r="H503" s="8" t="s">
        <v>2062</v>
      </c>
      <c r="I503" s="9" t="s">
        <v>22</v>
      </c>
      <c r="J503" s="9" t="s">
        <v>33</v>
      </c>
      <c r="K503" s="9" t="s">
        <v>99</v>
      </c>
      <c r="L503" s="9">
        <v>1</v>
      </c>
      <c r="M503" s="16" t="s">
        <v>2063</v>
      </c>
      <c r="N503" s="9" t="s">
        <v>2051</v>
      </c>
      <c r="O503" s="10" t="s">
        <v>2064</v>
      </c>
      <c r="P503" s="9" t="s">
        <v>2053</v>
      </c>
    </row>
    <row r="504" spans="1:16" s="65" customFormat="1" ht="71.25">
      <c r="A504" s="17">
        <v>502</v>
      </c>
      <c r="B504" s="8" t="s">
        <v>16</v>
      </c>
      <c r="C504" s="17" t="s">
        <v>17</v>
      </c>
      <c r="D504" s="8" t="s">
        <v>2046</v>
      </c>
      <c r="E504" s="9" t="s">
        <v>2047</v>
      </c>
      <c r="F504" s="8" t="s">
        <v>2065</v>
      </c>
      <c r="G504" s="9" t="s">
        <v>2066</v>
      </c>
      <c r="H504" s="8" t="s">
        <v>2067</v>
      </c>
      <c r="I504" s="9" t="s">
        <v>22</v>
      </c>
      <c r="J504" s="9" t="s">
        <v>33</v>
      </c>
      <c r="K504" s="9" t="s">
        <v>99</v>
      </c>
      <c r="L504" s="9">
        <v>1</v>
      </c>
      <c r="M504" s="9" t="s">
        <v>25</v>
      </c>
      <c r="N504" s="9" t="s">
        <v>2051</v>
      </c>
      <c r="O504" s="10" t="s">
        <v>2068</v>
      </c>
      <c r="P504" s="9" t="s">
        <v>2053</v>
      </c>
    </row>
    <row r="505" spans="1:16" s="65" customFormat="1" ht="128.25">
      <c r="A505" s="17">
        <v>503</v>
      </c>
      <c r="B505" s="8" t="s">
        <v>16</v>
      </c>
      <c r="C505" s="17" t="s">
        <v>17</v>
      </c>
      <c r="D505" s="8" t="s">
        <v>2046</v>
      </c>
      <c r="E505" s="9" t="s">
        <v>2047</v>
      </c>
      <c r="F505" s="8" t="s">
        <v>2065</v>
      </c>
      <c r="G505" s="9" t="s">
        <v>2066</v>
      </c>
      <c r="H505" s="8" t="s">
        <v>2069</v>
      </c>
      <c r="I505" s="9" t="s">
        <v>22</v>
      </c>
      <c r="J505" s="9" t="s">
        <v>33</v>
      </c>
      <c r="K505" s="9" t="s">
        <v>99</v>
      </c>
      <c r="L505" s="9">
        <v>2</v>
      </c>
      <c r="M505" s="9" t="s">
        <v>25</v>
      </c>
      <c r="N505" s="9" t="s">
        <v>2051</v>
      </c>
      <c r="O505" s="10" t="s">
        <v>2070</v>
      </c>
      <c r="P505" s="9" t="s">
        <v>2053</v>
      </c>
    </row>
    <row r="506" spans="1:16" s="65" customFormat="1" ht="71.25">
      <c r="A506" s="17">
        <v>504</v>
      </c>
      <c r="B506" s="8" t="s">
        <v>16</v>
      </c>
      <c r="C506" s="17" t="s">
        <v>17</v>
      </c>
      <c r="D506" s="8" t="s">
        <v>2046</v>
      </c>
      <c r="E506" s="9" t="s">
        <v>2047</v>
      </c>
      <c r="F506" s="8" t="s">
        <v>2071</v>
      </c>
      <c r="G506" s="9" t="s">
        <v>2072</v>
      </c>
      <c r="H506" s="8" t="s">
        <v>2073</v>
      </c>
      <c r="I506" s="9" t="s">
        <v>22</v>
      </c>
      <c r="J506" s="9" t="s">
        <v>33</v>
      </c>
      <c r="K506" s="9" t="s">
        <v>99</v>
      </c>
      <c r="L506" s="9">
        <v>4</v>
      </c>
      <c r="M506" s="9" t="s">
        <v>25</v>
      </c>
      <c r="N506" s="9" t="s">
        <v>2051</v>
      </c>
      <c r="O506" s="10" t="s">
        <v>2074</v>
      </c>
      <c r="P506" s="9" t="s">
        <v>2053</v>
      </c>
    </row>
    <row r="507" spans="1:16" s="65" customFormat="1" ht="71.25">
      <c r="A507" s="17">
        <v>505</v>
      </c>
      <c r="B507" s="8" t="s">
        <v>16</v>
      </c>
      <c r="C507" s="17" t="s">
        <v>17</v>
      </c>
      <c r="D507" s="8" t="s">
        <v>2046</v>
      </c>
      <c r="E507" s="9" t="s">
        <v>2047</v>
      </c>
      <c r="F507" s="8" t="s">
        <v>2071</v>
      </c>
      <c r="G507" s="9" t="s">
        <v>2072</v>
      </c>
      <c r="H507" s="8" t="s">
        <v>2075</v>
      </c>
      <c r="I507" s="9" t="s">
        <v>22</v>
      </c>
      <c r="J507" s="9" t="s">
        <v>33</v>
      </c>
      <c r="K507" s="9" t="s">
        <v>99</v>
      </c>
      <c r="L507" s="9">
        <v>2</v>
      </c>
      <c r="M507" s="9" t="s">
        <v>25</v>
      </c>
      <c r="N507" s="9" t="s">
        <v>2051</v>
      </c>
      <c r="O507" s="10" t="s">
        <v>2076</v>
      </c>
      <c r="P507" s="9" t="s">
        <v>2053</v>
      </c>
    </row>
    <row r="508" spans="1:16" s="65" customFormat="1" ht="128.25">
      <c r="A508" s="17">
        <v>506</v>
      </c>
      <c r="B508" s="8" t="s">
        <v>16</v>
      </c>
      <c r="C508" s="17" t="s">
        <v>17</v>
      </c>
      <c r="D508" s="8" t="s">
        <v>2046</v>
      </c>
      <c r="E508" s="9" t="s">
        <v>2047</v>
      </c>
      <c r="F508" s="8" t="s">
        <v>2071</v>
      </c>
      <c r="G508" s="9" t="s">
        <v>2072</v>
      </c>
      <c r="H508" s="8" t="s">
        <v>2077</v>
      </c>
      <c r="I508" s="9" t="s">
        <v>22</v>
      </c>
      <c r="J508" s="9" t="s">
        <v>33</v>
      </c>
      <c r="K508" s="9" t="s">
        <v>99</v>
      </c>
      <c r="L508" s="9">
        <v>1</v>
      </c>
      <c r="M508" s="9" t="s">
        <v>25</v>
      </c>
      <c r="N508" s="9" t="s">
        <v>2051</v>
      </c>
      <c r="O508" s="10" t="s">
        <v>2078</v>
      </c>
      <c r="P508" s="9" t="s">
        <v>2053</v>
      </c>
    </row>
    <row r="509" spans="1:16" s="65" customFormat="1" ht="71.25">
      <c r="A509" s="17">
        <v>507</v>
      </c>
      <c r="B509" s="8" t="s">
        <v>16</v>
      </c>
      <c r="C509" s="17" t="s">
        <v>17</v>
      </c>
      <c r="D509" s="8" t="s">
        <v>2046</v>
      </c>
      <c r="E509" s="9" t="s">
        <v>2047</v>
      </c>
      <c r="F509" s="8" t="s">
        <v>2071</v>
      </c>
      <c r="G509" s="9" t="s">
        <v>2072</v>
      </c>
      <c r="H509" s="8" t="s">
        <v>2079</v>
      </c>
      <c r="I509" s="9" t="s">
        <v>22</v>
      </c>
      <c r="J509" s="9" t="s">
        <v>33</v>
      </c>
      <c r="K509" s="9" t="s">
        <v>99</v>
      </c>
      <c r="L509" s="9">
        <v>1</v>
      </c>
      <c r="M509" s="16" t="s">
        <v>2080</v>
      </c>
      <c r="N509" s="9" t="s">
        <v>2051</v>
      </c>
      <c r="O509" s="10" t="s">
        <v>2081</v>
      </c>
      <c r="P509" s="9" t="s">
        <v>2053</v>
      </c>
    </row>
    <row r="510" spans="1:16" s="65" customFormat="1" ht="71.25">
      <c r="A510" s="17">
        <v>508</v>
      </c>
      <c r="B510" s="8" t="s">
        <v>16</v>
      </c>
      <c r="C510" s="17" t="s">
        <v>17</v>
      </c>
      <c r="D510" s="8" t="s">
        <v>2046</v>
      </c>
      <c r="E510" s="9" t="s">
        <v>2047</v>
      </c>
      <c r="F510" s="8" t="s">
        <v>2071</v>
      </c>
      <c r="G510" s="9" t="s">
        <v>2072</v>
      </c>
      <c r="H510" s="8" t="s">
        <v>2082</v>
      </c>
      <c r="I510" s="9" t="s">
        <v>22</v>
      </c>
      <c r="J510" s="9" t="s">
        <v>33</v>
      </c>
      <c r="K510" s="9" t="s">
        <v>99</v>
      </c>
      <c r="L510" s="9">
        <v>1</v>
      </c>
      <c r="M510" s="16" t="s">
        <v>2063</v>
      </c>
      <c r="N510" s="9" t="s">
        <v>2051</v>
      </c>
      <c r="O510" s="10" t="s">
        <v>2083</v>
      </c>
      <c r="P510" s="9" t="s">
        <v>2053</v>
      </c>
    </row>
    <row r="511" spans="1:16" s="65" customFormat="1" ht="71.25">
      <c r="A511" s="17">
        <v>509</v>
      </c>
      <c r="B511" s="8" t="s">
        <v>16</v>
      </c>
      <c r="C511" s="17" t="s">
        <v>17</v>
      </c>
      <c r="D511" s="8" t="s">
        <v>2046</v>
      </c>
      <c r="E511" s="9" t="s">
        <v>2047</v>
      </c>
      <c r="F511" s="8" t="s">
        <v>2084</v>
      </c>
      <c r="G511" s="9" t="s">
        <v>2085</v>
      </c>
      <c r="H511" s="8" t="s">
        <v>2086</v>
      </c>
      <c r="I511" s="9" t="s">
        <v>22</v>
      </c>
      <c r="J511" s="9" t="s">
        <v>33</v>
      </c>
      <c r="K511" s="9" t="s">
        <v>99</v>
      </c>
      <c r="L511" s="9">
        <v>2</v>
      </c>
      <c r="M511" s="9" t="s">
        <v>25</v>
      </c>
      <c r="N511" s="9" t="s">
        <v>2051</v>
      </c>
      <c r="O511" s="10" t="s">
        <v>2074</v>
      </c>
      <c r="P511" s="9" t="s">
        <v>2053</v>
      </c>
    </row>
    <row r="512" spans="1:16" s="65" customFormat="1" ht="71.25">
      <c r="A512" s="17">
        <v>510</v>
      </c>
      <c r="B512" s="8" t="s">
        <v>16</v>
      </c>
      <c r="C512" s="17" t="s">
        <v>17</v>
      </c>
      <c r="D512" s="8" t="s">
        <v>2046</v>
      </c>
      <c r="E512" s="9" t="s">
        <v>2047</v>
      </c>
      <c r="F512" s="8" t="s">
        <v>2084</v>
      </c>
      <c r="G512" s="9" t="s">
        <v>2085</v>
      </c>
      <c r="H512" s="8" t="s">
        <v>2087</v>
      </c>
      <c r="I512" s="9" t="s">
        <v>22</v>
      </c>
      <c r="J512" s="9" t="s">
        <v>33</v>
      </c>
      <c r="K512" s="9" t="s">
        <v>99</v>
      </c>
      <c r="L512" s="9">
        <v>1</v>
      </c>
      <c r="M512" s="9" t="s">
        <v>25</v>
      </c>
      <c r="N512" s="9" t="s">
        <v>2051</v>
      </c>
      <c r="O512" s="10" t="s">
        <v>2076</v>
      </c>
      <c r="P512" s="9" t="s">
        <v>2053</v>
      </c>
    </row>
    <row r="513" spans="1:16" s="65" customFormat="1" ht="71.25">
      <c r="A513" s="17">
        <v>511</v>
      </c>
      <c r="B513" s="8" t="s">
        <v>16</v>
      </c>
      <c r="C513" s="17" t="s">
        <v>17</v>
      </c>
      <c r="D513" s="8" t="s">
        <v>2046</v>
      </c>
      <c r="E513" s="9" t="s">
        <v>2047</v>
      </c>
      <c r="F513" s="8" t="s">
        <v>2088</v>
      </c>
      <c r="G513" s="9" t="s">
        <v>2089</v>
      </c>
      <c r="H513" s="8" t="s">
        <v>2090</v>
      </c>
      <c r="I513" s="9" t="s">
        <v>22</v>
      </c>
      <c r="J513" s="9" t="s">
        <v>33</v>
      </c>
      <c r="K513" s="9" t="s">
        <v>99</v>
      </c>
      <c r="L513" s="9">
        <v>1</v>
      </c>
      <c r="M513" s="9" t="s">
        <v>25</v>
      </c>
      <c r="N513" s="9" t="s">
        <v>2051</v>
      </c>
      <c r="O513" s="10" t="s">
        <v>2074</v>
      </c>
      <c r="P513" s="9" t="s">
        <v>2053</v>
      </c>
    </row>
    <row r="514" spans="1:16" s="65" customFormat="1" ht="71.25">
      <c r="A514" s="17">
        <v>512</v>
      </c>
      <c r="B514" s="8" t="s">
        <v>16</v>
      </c>
      <c r="C514" s="17" t="s">
        <v>17</v>
      </c>
      <c r="D514" s="8" t="s">
        <v>2046</v>
      </c>
      <c r="E514" s="9" t="s">
        <v>2047</v>
      </c>
      <c r="F514" s="8" t="s">
        <v>2091</v>
      </c>
      <c r="G514" s="9" t="s">
        <v>2092</v>
      </c>
      <c r="H514" s="8" t="s">
        <v>2093</v>
      </c>
      <c r="I514" s="9" t="s">
        <v>22</v>
      </c>
      <c r="J514" s="9" t="s">
        <v>33</v>
      </c>
      <c r="K514" s="9" t="s">
        <v>99</v>
      </c>
      <c r="L514" s="9">
        <v>1</v>
      </c>
      <c r="M514" s="9" t="s">
        <v>25</v>
      </c>
      <c r="N514" s="9" t="s">
        <v>2051</v>
      </c>
      <c r="O514" s="10" t="s">
        <v>2074</v>
      </c>
      <c r="P514" s="9" t="s">
        <v>2053</v>
      </c>
    </row>
    <row r="515" spans="1:16" s="65" customFormat="1" ht="71.25">
      <c r="A515" s="17">
        <v>513</v>
      </c>
      <c r="B515" s="8" t="s">
        <v>16</v>
      </c>
      <c r="C515" s="17" t="s">
        <v>17</v>
      </c>
      <c r="D515" s="8" t="s">
        <v>2046</v>
      </c>
      <c r="E515" s="9" t="s">
        <v>2047</v>
      </c>
      <c r="F515" s="8" t="s">
        <v>2094</v>
      </c>
      <c r="G515" s="9" t="s">
        <v>2095</v>
      </c>
      <c r="H515" s="8" t="s">
        <v>2096</v>
      </c>
      <c r="I515" s="9" t="s">
        <v>22</v>
      </c>
      <c r="J515" s="9" t="s">
        <v>33</v>
      </c>
      <c r="K515" s="9" t="s">
        <v>99</v>
      </c>
      <c r="L515" s="9">
        <v>1</v>
      </c>
      <c r="M515" s="9" t="s">
        <v>25</v>
      </c>
      <c r="N515" s="9" t="s">
        <v>2051</v>
      </c>
      <c r="O515" s="10" t="s">
        <v>2074</v>
      </c>
      <c r="P515" s="9" t="s">
        <v>2053</v>
      </c>
    </row>
    <row r="516" spans="1:16" s="65" customFormat="1" ht="71.25">
      <c r="A516" s="17">
        <v>514</v>
      </c>
      <c r="B516" s="8" t="s">
        <v>16</v>
      </c>
      <c r="C516" s="17" t="s">
        <v>17</v>
      </c>
      <c r="D516" s="8" t="s">
        <v>2046</v>
      </c>
      <c r="E516" s="9" t="s">
        <v>2047</v>
      </c>
      <c r="F516" s="8" t="s">
        <v>2097</v>
      </c>
      <c r="G516" s="9" t="s">
        <v>2098</v>
      </c>
      <c r="H516" s="8" t="s">
        <v>2099</v>
      </c>
      <c r="I516" s="9" t="s">
        <v>22</v>
      </c>
      <c r="J516" s="9" t="s">
        <v>33</v>
      </c>
      <c r="K516" s="9" t="s">
        <v>99</v>
      </c>
      <c r="L516" s="9">
        <v>1</v>
      </c>
      <c r="M516" s="9" t="s">
        <v>25</v>
      </c>
      <c r="N516" s="9" t="s">
        <v>2051</v>
      </c>
      <c r="O516" s="10" t="s">
        <v>2074</v>
      </c>
      <c r="P516" s="9" t="s">
        <v>2053</v>
      </c>
    </row>
    <row r="517" spans="1:16" s="65" customFormat="1" ht="51.75" customHeight="1">
      <c r="A517" s="17">
        <v>515</v>
      </c>
      <c r="B517" s="8" t="s">
        <v>16</v>
      </c>
      <c r="C517" s="17" t="s">
        <v>17</v>
      </c>
      <c r="D517" s="8" t="s">
        <v>2100</v>
      </c>
      <c r="E517" s="9" t="s">
        <v>2101</v>
      </c>
      <c r="F517" s="8" t="s">
        <v>2102</v>
      </c>
      <c r="G517" s="9" t="s">
        <v>2103</v>
      </c>
      <c r="H517" s="8" t="s">
        <v>2104</v>
      </c>
      <c r="I517" s="9" t="s">
        <v>459</v>
      </c>
      <c r="J517" s="9" t="s">
        <v>33</v>
      </c>
      <c r="K517" s="9" t="s">
        <v>167</v>
      </c>
      <c r="L517" s="9">
        <v>3</v>
      </c>
      <c r="M517" s="16" t="s">
        <v>2336</v>
      </c>
      <c r="N517" s="9" t="s">
        <v>81</v>
      </c>
      <c r="O517" s="10" t="s">
        <v>89</v>
      </c>
      <c r="P517" s="9" t="s">
        <v>2105</v>
      </c>
    </row>
    <row r="518" spans="1:16" s="65" customFormat="1" ht="51.75" customHeight="1">
      <c r="A518" s="17">
        <v>516</v>
      </c>
      <c r="B518" s="8" t="s">
        <v>16</v>
      </c>
      <c r="C518" s="17" t="s">
        <v>17</v>
      </c>
      <c r="D518" s="8" t="s">
        <v>2100</v>
      </c>
      <c r="E518" s="9" t="s">
        <v>2101</v>
      </c>
      <c r="F518" s="8" t="s">
        <v>2102</v>
      </c>
      <c r="G518" s="9" t="s">
        <v>2103</v>
      </c>
      <c r="H518" s="8" t="s">
        <v>2106</v>
      </c>
      <c r="I518" s="9" t="s">
        <v>459</v>
      </c>
      <c r="J518" s="9" t="s">
        <v>33</v>
      </c>
      <c r="K518" s="9" t="s">
        <v>167</v>
      </c>
      <c r="L518" s="9">
        <v>3</v>
      </c>
      <c r="M518" s="16" t="s">
        <v>2335</v>
      </c>
      <c r="N518" s="9" t="s">
        <v>81</v>
      </c>
      <c r="O518" s="10" t="s">
        <v>89</v>
      </c>
      <c r="P518" s="9" t="s">
        <v>2105</v>
      </c>
    </row>
    <row r="519" spans="1:16" s="65" customFormat="1" ht="51.75" customHeight="1">
      <c r="A519" s="17">
        <v>517</v>
      </c>
      <c r="B519" s="8" t="s">
        <v>16</v>
      </c>
      <c r="C519" s="17" t="s">
        <v>17</v>
      </c>
      <c r="D519" s="8" t="s">
        <v>2100</v>
      </c>
      <c r="E519" s="9" t="s">
        <v>2101</v>
      </c>
      <c r="F519" s="8" t="s">
        <v>2107</v>
      </c>
      <c r="G519" s="9" t="s">
        <v>2108</v>
      </c>
      <c r="H519" s="8" t="s">
        <v>2109</v>
      </c>
      <c r="I519" s="9" t="s">
        <v>459</v>
      </c>
      <c r="J519" s="9" t="s">
        <v>33</v>
      </c>
      <c r="K519" s="9" t="s">
        <v>167</v>
      </c>
      <c r="L519" s="9">
        <v>2</v>
      </c>
      <c r="M519" s="16" t="s">
        <v>2335</v>
      </c>
      <c r="N519" s="9" t="s">
        <v>81</v>
      </c>
      <c r="O519" s="10" t="s">
        <v>89</v>
      </c>
      <c r="P519" s="9" t="s">
        <v>2105</v>
      </c>
    </row>
    <row r="520" spans="1:16" s="65" customFormat="1" ht="51.75" customHeight="1">
      <c r="A520" s="17">
        <v>518</v>
      </c>
      <c r="B520" s="8" t="s">
        <v>16</v>
      </c>
      <c r="C520" s="17" t="s">
        <v>17</v>
      </c>
      <c r="D520" s="8" t="s">
        <v>2100</v>
      </c>
      <c r="E520" s="9" t="s">
        <v>2101</v>
      </c>
      <c r="F520" s="8" t="s">
        <v>2110</v>
      </c>
      <c r="G520" s="9" t="s">
        <v>2111</v>
      </c>
      <c r="H520" s="8" t="s">
        <v>2112</v>
      </c>
      <c r="I520" s="9" t="s">
        <v>459</v>
      </c>
      <c r="J520" s="9" t="s">
        <v>33</v>
      </c>
      <c r="K520" s="9" t="s">
        <v>167</v>
      </c>
      <c r="L520" s="9">
        <v>2</v>
      </c>
      <c r="M520" s="16" t="s">
        <v>2335</v>
      </c>
      <c r="N520" s="9" t="s">
        <v>81</v>
      </c>
      <c r="O520" s="10" t="s">
        <v>89</v>
      </c>
      <c r="P520" s="9" t="s">
        <v>2105</v>
      </c>
    </row>
    <row r="521" spans="1:16" s="42" customFormat="1" ht="57">
      <c r="A521" s="17">
        <v>519</v>
      </c>
      <c r="B521" s="8" t="s">
        <v>16</v>
      </c>
      <c r="C521" s="17" t="s">
        <v>17</v>
      </c>
      <c r="D521" s="8" t="s">
        <v>2113</v>
      </c>
      <c r="E521" s="9"/>
      <c r="F521" s="8" t="s">
        <v>2114</v>
      </c>
      <c r="G521" s="9" t="s">
        <v>2115</v>
      </c>
      <c r="H521" s="8" t="s">
        <v>2116</v>
      </c>
      <c r="I521" s="9" t="s">
        <v>22</v>
      </c>
      <c r="J521" s="9" t="s">
        <v>23</v>
      </c>
      <c r="K521" s="9" t="s">
        <v>24</v>
      </c>
      <c r="L521" s="9">
        <v>2</v>
      </c>
      <c r="M521" s="16" t="s">
        <v>2331</v>
      </c>
      <c r="N521" s="9" t="s">
        <v>81</v>
      </c>
      <c r="O521" s="10" t="s">
        <v>89</v>
      </c>
      <c r="P521" s="9" t="s">
        <v>2117</v>
      </c>
    </row>
    <row r="522" spans="1:16" s="42" customFormat="1" ht="85.5">
      <c r="A522" s="17">
        <v>520</v>
      </c>
      <c r="B522" s="8" t="s">
        <v>16</v>
      </c>
      <c r="C522" s="17" t="s">
        <v>17</v>
      </c>
      <c r="D522" s="8" t="s">
        <v>2118</v>
      </c>
      <c r="E522" s="9" t="s">
        <v>2119</v>
      </c>
      <c r="F522" s="8" t="s">
        <v>2120</v>
      </c>
      <c r="G522" s="9" t="s">
        <v>2121</v>
      </c>
      <c r="H522" s="8" t="s">
        <v>2122</v>
      </c>
      <c r="I522" s="9" t="s">
        <v>22</v>
      </c>
      <c r="J522" s="9" t="s">
        <v>33</v>
      </c>
      <c r="K522" s="71" t="s">
        <v>99</v>
      </c>
      <c r="L522" s="9">
        <v>2</v>
      </c>
      <c r="M522" s="16" t="s">
        <v>2330</v>
      </c>
      <c r="N522" s="9" t="s">
        <v>26</v>
      </c>
      <c r="O522" s="19" t="s">
        <v>2123</v>
      </c>
      <c r="P522" s="17" t="s">
        <v>2124</v>
      </c>
    </row>
    <row r="523" spans="1:16" s="42" customFormat="1" ht="114">
      <c r="A523" s="17">
        <v>521</v>
      </c>
      <c r="B523" s="8" t="s">
        <v>16</v>
      </c>
      <c r="C523" s="17" t="s">
        <v>17</v>
      </c>
      <c r="D523" s="8" t="s">
        <v>2118</v>
      </c>
      <c r="E523" s="9" t="s">
        <v>2119</v>
      </c>
      <c r="F523" s="8" t="s">
        <v>2120</v>
      </c>
      <c r="G523" s="9" t="s">
        <v>2121</v>
      </c>
      <c r="H523" s="8" t="s">
        <v>2125</v>
      </c>
      <c r="I523" s="9" t="s">
        <v>22</v>
      </c>
      <c r="J523" s="9" t="s">
        <v>33</v>
      </c>
      <c r="K523" s="9" t="s">
        <v>99</v>
      </c>
      <c r="L523" s="9">
        <v>1</v>
      </c>
      <c r="M523" s="16" t="s">
        <v>2346</v>
      </c>
      <c r="N523" s="9" t="s">
        <v>26</v>
      </c>
      <c r="O523" s="19" t="s">
        <v>2127</v>
      </c>
      <c r="P523" s="17" t="s">
        <v>2124</v>
      </c>
    </row>
    <row r="524" spans="1:16" s="42" customFormat="1" ht="114">
      <c r="A524" s="17">
        <v>522</v>
      </c>
      <c r="B524" s="8" t="s">
        <v>16</v>
      </c>
      <c r="C524" s="17" t="s">
        <v>17</v>
      </c>
      <c r="D524" s="8" t="s">
        <v>2118</v>
      </c>
      <c r="E524" s="9" t="s">
        <v>2119</v>
      </c>
      <c r="F524" s="8" t="s">
        <v>2128</v>
      </c>
      <c r="G524" s="9" t="s">
        <v>2129</v>
      </c>
      <c r="H524" s="8" t="s">
        <v>2130</v>
      </c>
      <c r="I524" s="9" t="s">
        <v>22</v>
      </c>
      <c r="J524" s="9" t="s">
        <v>33</v>
      </c>
      <c r="K524" s="9" t="s">
        <v>99</v>
      </c>
      <c r="L524" s="9">
        <v>2</v>
      </c>
      <c r="M524" s="16" t="s">
        <v>2329</v>
      </c>
      <c r="N524" s="9" t="s">
        <v>26</v>
      </c>
      <c r="O524" s="19" t="s">
        <v>2127</v>
      </c>
      <c r="P524" s="17" t="s">
        <v>2124</v>
      </c>
    </row>
    <row r="525" spans="1:16" s="42" customFormat="1" ht="114">
      <c r="A525" s="17">
        <v>523</v>
      </c>
      <c r="B525" s="8" t="s">
        <v>16</v>
      </c>
      <c r="C525" s="17" t="s">
        <v>17</v>
      </c>
      <c r="D525" s="8" t="s">
        <v>2118</v>
      </c>
      <c r="E525" s="9" t="s">
        <v>2119</v>
      </c>
      <c r="F525" s="8" t="s">
        <v>2131</v>
      </c>
      <c r="G525" s="9" t="s">
        <v>2132</v>
      </c>
      <c r="H525" s="8" t="s">
        <v>2133</v>
      </c>
      <c r="I525" s="9" t="s">
        <v>22</v>
      </c>
      <c r="J525" s="9" t="s">
        <v>33</v>
      </c>
      <c r="K525" s="9" t="s">
        <v>99</v>
      </c>
      <c r="L525" s="9">
        <v>1</v>
      </c>
      <c r="M525" s="16" t="s">
        <v>2329</v>
      </c>
      <c r="N525" s="9" t="s">
        <v>26</v>
      </c>
      <c r="O525" s="19" t="s">
        <v>2127</v>
      </c>
      <c r="P525" s="17" t="s">
        <v>2124</v>
      </c>
    </row>
    <row r="526" spans="1:16" s="42" customFormat="1" ht="85.5">
      <c r="A526" s="17">
        <v>524</v>
      </c>
      <c r="B526" s="8" t="s">
        <v>16</v>
      </c>
      <c r="C526" s="17" t="s">
        <v>17</v>
      </c>
      <c r="D526" s="8" t="s">
        <v>2118</v>
      </c>
      <c r="E526" s="9" t="s">
        <v>2119</v>
      </c>
      <c r="F526" s="8" t="s">
        <v>2134</v>
      </c>
      <c r="G526" s="9" t="s">
        <v>2135</v>
      </c>
      <c r="H526" s="8" t="s">
        <v>2136</v>
      </c>
      <c r="I526" s="9" t="s">
        <v>22</v>
      </c>
      <c r="J526" s="9" t="s">
        <v>33</v>
      </c>
      <c r="K526" s="9" t="s">
        <v>99</v>
      </c>
      <c r="L526" s="9">
        <v>1</v>
      </c>
      <c r="M526" s="16" t="s">
        <v>2367</v>
      </c>
      <c r="N526" s="9" t="s">
        <v>26</v>
      </c>
      <c r="O526" s="19" t="s">
        <v>2123</v>
      </c>
      <c r="P526" s="17" t="s">
        <v>2124</v>
      </c>
    </row>
    <row r="527" spans="1:16" s="42" customFormat="1" ht="114">
      <c r="A527" s="17">
        <v>525</v>
      </c>
      <c r="B527" s="8" t="s">
        <v>16</v>
      </c>
      <c r="C527" s="17" t="s">
        <v>17</v>
      </c>
      <c r="D527" s="8" t="s">
        <v>2118</v>
      </c>
      <c r="E527" s="9" t="s">
        <v>2119</v>
      </c>
      <c r="F527" s="8" t="s">
        <v>2137</v>
      </c>
      <c r="G527" s="9" t="s">
        <v>2138</v>
      </c>
      <c r="H527" s="8" t="s">
        <v>2139</v>
      </c>
      <c r="I527" s="9" t="s">
        <v>22</v>
      </c>
      <c r="J527" s="9" t="s">
        <v>33</v>
      </c>
      <c r="K527" s="9" t="s">
        <v>99</v>
      </c>
      <c r="L527" s="9">
        <v>1</v>
      </c>
      <c r="M527" s="16" t="s">
        <v>2368</v>
      </c>
      <c r="N527" s="9" t="s">
        <v>26</v>
      </c>
      <c r="O527" s="19" t="s">
        <v>2127</v>
      </c>
      <c r="P527" s="17" t="s">
        <v>2124</v>
      </c>
    </row>
    <row r="528" spans="1:16" s="42" customFormat="1" ht="85.5">
      <c r="A528" s="17">
        <v>526</v>
      </c>
      <c r="B528" s="8" t="s">
        <v>16</v>
      </c>
      <c r="C528" s="17" t="s">
        <v>17</v>
      </c>
      <c r="D528" s="8" t="s">
        <v>2118</v>
      </c>
      <c r="E528" s="9" t="s">
        <v>2119</v>
      </c>
      <c r="F528" s="8" t="s">
        <v>2137</v>
      </c>
      <c r="G528" s="9" t="s">
        <v>2138</v>
      </c>
      <c r="H528" s="8" t="s">
        <v>2140</v>
      </c>
      <c r="I528" s="9" t="s">
        <v>22</v>
      </c>
      <c r="J528" s="9" t="s">
        <v>33</v>
      </c>
      <c r="K528" s="9" t="s">
        <v>99</v>
      </c>
      <c r="L528" s="9">
        <v>1</v>
      </c>
      <c r="M528" s="16" t="s">
        <v>2327</v>
      </c>
      <c r="N528" s="9" t="s">
        <v>26</v>
      </c>
      <c r="O528" s="19" t="s">
        <v>2123</v>
      </c>
      <c r="P528" s="17" t="s">
        <v>2124</v>
      </c>
    </row>
    <row r="529" spans="1:16" s="42" customFormat="1" ht="128.25">
      <c r="A529" s="17">
        <v>527</v>
      </c>
      <c r="B529" s="8" t="s">
        <v>16</v>
      </c>
      <c r="C529" s="17" t="s">
        <v>17</v>
      </c>
      <c r="D529" s="8" t="s">
        <v>2118</v>
      </c>
      <c r="E529" s="9" t="s">
        <v>2119</v>
      </c>
      <c r="F529" s="8" t="s">
        <v>2137</v>
      </c>
      <c r="G529" s="9" t="s">
        <v>2138</v>
      </c>
      <c r="H529" s="8" t="s">
        <v>2141</v>
      </c>
      <c r="I529" s="9" t="s">
        <v>22</v>
      </c>
      <c r="J529" s="9" t="s">
        <v>33</v>
      </c>
      <c r="K529" s="9" t="s">
        <v>99</v>
      </c>
      <c r="L529" s="9">
        <v>1</v>
      </c>
      <c r="M529" s="16" t="s">
        <v>2328</v>
      </c>
      <c r="N529" s="9" t="s">
        <v>26</v>
      </c>
      <c r="O529" s="19" t="s">
        <v>2142</v>
      </c>
      <c r="P529" s="17" t="s">
        <v>2124</v>
      </c>
    </row>
    <row r="530" spans="1:16" s="42" customFormat="1" ht="270.75">
      <c r="A530" s="17">
        <v>528</v>
      </c>
      <c r="B530" s="8" t="s">
        <v>16</v>
      </c>
      <c r="C530" s="17" t="s">
        <v>17</v>
      </c>
      <c r="D530" s="8" t="s">
        <v>2118</v>
      </c>
      <c r="E530" s="9" t="s">
        <v>2119</v>
      </c>
      <c r="F530" s="8" t="s">
        <v>2143</v>
      </c>
      <c r="G530" s="9" t="s">
        <v>2144</v>
      </c>
      <c r="H530" s="8" t="s">
        <v>2145</v>
      </c>
      <c r="I530" s="9" t="s">
        <v>22</v>
      </c>
      <c r="J530" s="9" t="s">
        <v>33</v>
      </c>
      <c r="K530" s="9" t="s">
        <v>99</v>
      </c>
      <c r="L530" s="9">
        <v>1</v>
      </c>
      <c r="M530" s="16" t="s">
        <v>2326</v>
      </c>
      <c r="N530" s="9" t="s">
        <v>26</v>
      </c>
      <c r="O530" s="19" t="s">
        <v>2146</v>
      </c>
      <c r="P530" s="17" t="s">
        <v>2124</v>
      </c>
    </row>
    <row r="531" spans="1:16" s="42" customFormat="1" ht="128.25">
      <c r="A531" s="17">
        <v>529</v>
      </c>
      <c r="B531" s="8" t="s">
        <v>16</v>
      </c>
      <c r="C531" s="17" t="s">
        <v>17</v>
      </c>
      <c r="D531" s="8" t="s">
        <v>2118</v>
      </c>
      <c r="E531" s="9" t="s">
        <v>2119</v>
      </c>
      <c r="F531" s="8" t="s">
        <v>2147</v>
      </c>
      <c r="G531" s="9" t="s">
        <v>2148</v>
      </c>
      <c r="H531" s="8" t="s">
        <v>2149</v>
      </c>
      <c r="I531" s="9" t="s">
        <v>22</v>
      </c>
      <c r="J531" s="9" t="s">
        <v>33</v>
      </c>
      <c r="K531" s="9" t="s">
        <v>99</v>
      </c>
      <c r="L531" s="9">
        <v>1</v>
      </c>
      <c r="M531" s="16" t="s">
        <v>2126</v>
      </c>
      <c r="N531" s="9" t="s">
        <v>26</v>
      </c>
      <c r="O531" s="19" t="s">
        <v>2127</v>
      </c>
      <c r="P531" s="17" t="s">
        <v>2124</v>
      </c>
    </row>
    <row r="532" spans="1:16" s="42" customFormat="1" ht="114">
      <c r="A532" s="17">
        <v>530</v>
      </c>
      <c r="B532" s="8" t="s">
        <v>16</v>
      </c>
      <c r="C532" s="17" t="s">
        <v>17</v>
      </c>
      <c r="D532" s="8" t="s">
        <v>2118</v>
      </c>
      <c r="E532" s="9" t="s">
        <v>2119</v>
      </c>
      <c r="F532" s="8" t="s">
        <v>2150</v>
      </c>
      <c r="G532" s="9" t="s">
        <v>2151</v>
      </c>
      <c r="H532" s="8" t="s">
        <v>2152</v>
      </c>
      <c r="I532" s="9" t="s">
        <v>22</v>
      </c>
      <c r="J532" s="9" t="s">
        <v>33</v>
      </c>
      <c r="K532" s="9" t="s">
        <v>99</v>
      </c>
      <c r="L532" s="9">
        <v>1</v>
      </c>
      <c r="M532" s="16" t="s">
        <v>2325</v>
      </c>
      <c r="N532" s="9" t="s">
        <v>26</v>
      </c>
      <c r="O532" s="19" t="s">
        <v>2127</v>
      </c>
      <c r="P532" s="17" t="s">
        <v>2124</v>
      </c>
    </row>
    <row r="533" spans="1:16" s="42" customFormat="1" ht="71.25">
      <c r="A533" s="17">
        <v>531</v>
      </c>
      <c r="B533" s="8" t="s">
        <v>16</v>
      </c>
      <c r="C533" s="17" t="s">
        <v>17</v>
      </c>
      <c r="D533" s="8" t="s">
        <v>2118</v>
      </c>
      <c r="E533" s="9" t="s">
        <v>2119</v>
      </c>
      <c r="F533" s="8" t="s">
        <v>2153</v>
      </c>
      <c r="G533" s="9" t="s">
        <v>2154</v>
      </c>
      <c r="H533" s="8" t="s">
        <v>2155</v>
      </c>
      <c r="I533" s="9" t="s">
        <v>22</v>
      </c>
      <c r="J533" s="9" t="s">
        <v>33</v>
      </c>
      <c r="K533" s="9" t="s">
        <v>99</v>
      </c>
      <c r="L533" s="9">
        <v>1</v>
      </c>
      <c r="M533" s="16" t="s">
        <v>2323</v>
      </c>
      <c r="N533" s="9" t="s">
        <v>26</v>
      </c>
      <c r="O533" s="19" t="s">
        <v>2156</v>
      </c>
      <c r="P533" s="17" t="s">
        <v>2124</v>
      </c>
    </row>
    <row r="534" spans="1:16" s="42" customFormat="1" ht="71.25">
      <c r="A534" s="17">
        <v>532</v>
      </c>
      <c r="B534" s="8" t="s">
        <v>16</v>
      </c>
      <c r="C534" s="17" t="s">
        <v>17</v>
      </c>
      <c r="D534" s="8" t="s">
        <v>2118</v>
      </c>
      <c r="E534" s="9" t="s">
        <v>2119</v>
      </c>
      <c r="F534" s="8" t="s">
        <v>2157</v>
      </c>
      <c r="G534" s="9" t="s">
        <v>2158</v>
      </c>
      <c r="H534" s="8" t="s">
        <v>2159</v>
      </c>
      <c r="I534" s="9" t="s">
        <v>22</v>
      </c>
      <c r="J534" s="9" t="s">
        <v>33</v>
      </c>
      <c r="K534" s="9" t="s">
        <v>99</v>
      </c>
      <c r="L534" s="9">
        <v>1</v>
      </c>
      <c r="M534" s="16" t="s">
        <v>2333</v>
      </c>
      <c r="N534" s="9" t="s">
        <v>26</v>
      </c>
      <c r="O534" s="19" t="s">
        <v>2160</v>
      </c>
      <c r="P534" s="17" t="s">
        <v>2124</v>
      </c>
    </row>
    <row r="535" spans="1:16" s="42" customFormat="1" ht="85.5">
      <c r="A535" s="17">
        <v>533</v>
      </c>
      <c r="B535" s="8" t="s">
        <v>16</v>
      </c>
      <c r="C535" s="17" t="s">
        <v>17</v>
      </c>
      <c r="D535" s="8" t="s">
        <v>2118</v>
      </c>
      <c r="E535" s="9" t="s">
        <v>2119</v>
      </c>
      <c r="F535" s="8" t="s">
        <v>2157</v>
      </c>
      <c r="G535" s="9" t="s">
        <v>2158</v>
      </c>
      <c r="H535" s="8" t="s">
        <v>2161</v>
      </c>
      <c r="I535" s="9" t="s">
        <v>22</v>
      </c>
      <c r="J535" s="9" t="s">
        <v>33</v>
      </c>
      <c r="K535" s="9" t="s">
        <v>99</v>
      </c>
      <c r="L535" s="9">
        <v>1</v>
      </c>
      <c r="M535" s="16" t="s">
        <v>2324</v>
      </c>
      <c r="N535" s="9" t="s">
        <v>26</v>
      </c>
      <c r="O535" s="19" t="s">
        <v>2162</v>
      </c>
      <c r="P535" s="17" t="s">
        <v>2124</v>
      </c>
    </row>
    <row r="536" spans="1:16" s="42" customFormat="1" ht="106.5" customHeight="1">
      <c r="A536" s="17">
        <v>534</v>
      </c>
      <c r="B536" s="8" t="s">
        <v>16</v>
      </c>
      <c r="C536" s="17" t="s">
        <v>17</v>
      </c>
      <c r="D536" s="8" t="s">
        <v>2118</v>
      </c>
      <c r="E536" s="9" t="s">
        <v>2119</v>
      </c>
      <c r="F536" s="8" t="s">
        <v>2163</v>
      </c>
      <c r="G536" s="9" t="s">
        <v>2164</v>
      </c>
      <c r="H536" s="8" t="s">
        <v>2165</v>
      </c>
      <c r="I536" s="9" t="s">
        <v>22</v>
      </c>
      <c r="J536" s="9" t="s">
        <v>33</v>
      </c>
      <c r="K536" s="9" t="s">
        <v>99</v>
      </c>
      <c r="L536" s="9">
        <v>1</v>
      </c>
      <c r="M536" s="16" t="s">
        <v>2334</v>
      </c>
      <c r="N536" s="9" t="s">
        <v>26</v>
      </c>
      <c r="O536" s="19" t="s">
        <v>2166</v>
      </c>
      <c r="P536" s="17" t="s">
        <v>2124</v>
      </c>
    </row>
    <row r="537" spans="1:16" s="42" customFormat="1" ht="71.25">
      <c r="A537" s="17">
        <v>535</v>
      </c>
      <c r="B537" s="8" t="s">
        <v>16</v>
      </c>
      <c r="C537" s="17" t="s">
        <v>17</v>
      </c>
      <c r="D537" s="8" t="s">
        <v>2118</v>
      </c>
      <c r="E537" s="9" t="s">
        <v>2119</v>
      </c>
      <c r="F537" s="8" t="s">
        <v>2163</v>
      </c>
      <c r="G537" s="9" t="s">
        <v>2164</v>
      </c>
      <c r="H537" s="8" t="s">
        <v>2167</v>
      </c>
      <c r="I537" s="9" t="s">
        <v>22</v>
      </c>
      <c r="J537" s="9" t="s">
        <v>33</v>
      </c>
      <c r="K537" s="9" t="s">
        <v>99</v>
      </c>
      <c r="L537" s="9">
        <v>1</v>
      </c>
      <c r="M537" s="16" t="s">
        <v>2360</v>
      </c>
      <c r="N537" s="9" t="s">
        <v>26</v>
      </c>
      <c r="O537" s="19" t="s">
        <v>2156</v>
      </c>
      <c r="P537" s="17" t="s">
        <v>2124</v>
      </c>
    </row>
    <row r="538" spans="1:16" s="42" customFormat="1" ht="71.25">
      <c r="A538" s="17">
        <v>536</v>
      </c>
      <c r="B538" s="8" t="s">
        <v>16</v>
      </c>
      <c r="C538" s="17" t="s">
        <v>17</v>
      </c>
      <c r="D538" s="8" t="s">
        <v>2118</v>
      </c>
      <c r="E538" s="9" t="s">
        <v>2119</v>
      </c>
      <c r="F538" s="8" t="s">
        <v>2163</v>
      </c>
      <c r="G538" s="9" t="s">
        <v>2164</v>
      </c>
      <c r="H538" s="8" t="s">
        <v>2168</v>
      </c>
      <c r="I538" s="9" t="s">
        <v>22</v>
      </c>
      <c r="J538" s="9" t="s">
        <v>33</v>
      </c>
      <c r="K538" s="9" t="s">
        <v>99</v>
      </c>
      <c r="L538" s="9">
        <v>1</v>
      </c>
      <c r="M538" s="16" t="s">
        <v>2361</v>
      </c>
      <c r="N538" s="9" t="s">
        <v>26</v>
      </c>
      <c r="O538" s="19" t="s">
        <v>2160</v>
      </c>
      <c r="P538" s="17" t="s">
        <v>2124</v>
      </c>
    </row>
    <row r="539" spans="1:16" s="42" customFormat="1" ht="85.5">
      <c r="A539" s="17">
        <v>537</v>
      </c>
      <c r="B539" s="8" t="s">
        <v>16</v>
      </c>
      <c r="C539" s="17" t="s">
        <v>17</v>
      </c>
      <c r="D539" s="8" t="s">
        <v>2118</v>
      </c>
      <c r="E539" s="9" t="s">
        <v>2119</v>
      </c>
      <c r="F539" s="8" t="s">
        <v>2163</v>
      </c>
      <c r="G539" s="9" t="s">
        <v>2164</v>
      </c>
      <c r="H539" s="8" t="s">
        <v>2169</v>
      </c>
      <c r="I539" s="9" t="s">
        <v>22</v>
      </c>
      <c r="J539" s="9" t="s">
        <v>33</v>
      </c>
      <c r="K539" s="9" t="s">
        <v>99</v>
      </c>
      <c r="L539" s="9">
        <v>1</v>
      </c>
      <c r="M539" s="16" t="s">
        <v>2362</v>
      </c>
      <c r="N539" s="9" t="s">
        <v>26</v>
      </c>
      <c r="O539" s="19" t="s">
        <v>2170</v>
      </c>
      <c r="P539" s="17" t="s">
        <v>2124</v>
      </c>
    </row>
    <row r="540" spans="1:16" s="42" customFormat="1" ht="85.5">
      <c r="A540" s="17">
        <v>538</v>
      </c>
      <c r="B540" s="8" t="s">
        <v>16</v>
      </c>
      <c r="C540" s="17" t="s">
        <v>17</v>
      </c>
      <c r="D540" s="8" t="s">
        <v>2171</v>
      </c>
      <c r="E540" s="9"/>
      <c r="F540" s="8" t="s">
        <v>2172</v>
      </c>
      <c r="G540" s="9" t="s">
        <v>2173</v>
      </c>
      <c r="H540" s="8" t="s">
        <v>2174</v>
      </c>
      <c r="I540" s="9" t="s">
        <v>22</v>
      </c>
      <c r="J540" s="9" t="s">
        <v>23</v>
      </c>
      <c r="K540" s="9" t="s">
        <v>24</v>
      </c>
      <c r="L540" s="9">
        <v>5</v>
      </c>
      <c r="M540" s="16" t="s">
        <v>2363</v>
      </c>
      <c r="N540" s="9" t="s">
        <v>484</v>
      </c>
      <c r="O540" s="19" t="s">
        <v>2175</v>
      </c>
      <c r="P540" s="17" t="s">
        <v>2176</v>
      </c>
    </row>
    <row r="541" spans="1:16" s="42" customFormat="1" ht="71.25">
      <c r="A541" s="17">
        <v>539</v>
      </c>
      <c r="B541" s="8" t="s">
        <v>16</v>
      </c>
      <c r="C541" s="17" t="s">
        <v>17</v>
      </c>
      <c r="D541" s="8" t="s">
        <v>2177</v>
      </c>
      <c r="E541" s="9"/>
      <c r="F541" s="8" t="s">
        <v>2178</v>
      </c>
      <c r="G541" s="9" t="s">
        <v>2173</v>
      </c>
      <c r="H541" s="8" t="s">
        <v>2179</v>
      </c>
      <c r="I541" s="9" t="s">
        <v>22</v>
      </c>
      <c r="J541" s="9" t="s">
        <v>23</v>
      </c>
      <c r="K541" s="9" t="s">
        <v>24</v>
      </c>
      <c r="L541" s="9">
        <v>4</v>
      </c>
      <c r="M541" s="9" t="s">
        <v>356</v>
      </c>
      <c r="N541" s="9" t="s">
        <v>484</v>
      </c>
      <c r="O541" s="10" t="s">
        <v>2175</v>
      </c>
      <c r="P541" s="17" t="s">
        <v>2176</v>
      </c>
    </row>
    <row r="542" spans="1:16" s="42" customFormat="1" ht="57">
      <c r="A542" s="17">
        <v>540</v>
      </c>
      <c r="B542" s="8" t="s">
        <v>16</v>
      </c>
      <c r="C542" s="17" t="s">
        <v>17</v>
      </c>
      <c r="D542" s="8" t="s">
        <v>2180</v>
      </c>
      <c r="E542" s="9"/>
      <c r="F542" s="8" t="s">
        <v>2181</v>
      </c>
      <c r="G542" s="9" t="s">
        <v>2173</v>
      </c>
      <c r="H542" s="8" t="s">
        <v>2182</v>
      </c>
      <c r="I542" s="9" t="s">
        <v>22</v>
      </c>
      <c r="J542" s="9" t="s">
        <v>33</v>
      </c>
      <c r="K542" s="9" t="s">
        <v>24</v>
      </c>
      <c r="L542" s="9">
        <v>4</v>
      </c>
      <c r="M542" s="16" t="s">
        <v>2359</v>
      </c>
      <c r="N542" s="9" t="s">
        <v>484</v>
      </c>
      <c r="O542" s="19" t="s">
        <v>89</v>
      </c>
      <c r="P542" s="17" t="s">
        <v>2176</v>
      </c>
    </row>
    <row r="543" spans="1:16" s="65" customFormat="1" ht="71.25">
      <c r="A543" s="17">
        <v>541</v>
      </c>
      <c r="B543" s="8" t="s">
        <v>16</v>
      </c>
      <c r="C543" s="17" t="s">
        <v>17</v>
      </c>
      <c r="D543" s="8" t="s">
        <v>2183</v>
      </c>
      <c r="E543" s="9" t="s">
        <v>2184</v>
      </c>
      <c r="F543" s="8" t="s">
        <v>2185</v>
      </c>
      <c r="G543" s="9" t="s">
        <v>2186</v>
      </c>
      <c r="H543" s="8" t="s">
        <v>2187</v>
      </c>
      <c r="I543" s="9" t="s">
        <v>22</v>
      </c>
      <c r="J543" s="9" t="s">
        <v>33</v>
      </c>
      <c r="K543" s="9" t="s">
        <v>99</v>
      </c>
      <c r="L543" s="9">
        <v>2</v>
      </c>
      <c r="M543" s="9" t="s">
        <v>2188</v>
      </c>
      <c r="N543" s="9" t="s">
        <v>222</v>
      </c>
      <c r="O543" s="10" t="s">
        <v>2189</v>
      </c>
      <c r="P543" s="9" t="s">
        <v>2190</v>
      </c>
    </row>
    <row r="544" spans="1:16" s="65" customFormat="1" ht="71.25">
      <c r="A544" s="17">
        <v>542</v>
      </c>
      <c r="B544" s="8" t="s">
        <v>16</v>
      </c>
      <c r="C544" s="17" t="s">
        <v>17</v>
      </c>
      <c r="D544" s="8" t="s">
        <v>2183</v>
      </c>
      <c r="E544" s="9" t="s">
        <v>2184</v>
      </c>
      <c r="F544" s="8" t="s">
        <v>2185</v>
      </c>
      <c r="G544" s="9" t="s">
        <v>2186</v>
      </c>
      <c r="H544" s="8" t="s">
        <v>2191</v>
      </c>
      <c r="I544" s="9" t="s">
        <v>22</v>
      </c>
      <c r="J544" s="9" t="s">
        <v>33</v>
      </c>
      <c r="K544" s="9" t="s">
        <v>99</v>
      </c>
      <c r="L544" s="9">
        <v>1</v>
      </c>
      <c r="M544" s="9" t="s">
        <v>2192</v>
      </c>
      <c r="N544" s="17" t="s">
        <v>222</v>
      </c>
      <c r="O544" s="10" t="s">
        <v>2189</v>
      </c>
      <c r="P544" s="9" t="s">
        <v>2190</v>
      </c>
    </row>
    <row r="545" spans="1:16" s="65" customFormat="1" ht="71.25">
      <c r="A545" s="17">
        <v>543</v>
      </c>
      <c r="B545" s="8" t="s">
        <v>16</v>
      </c>
      <c r="C545" s="17" t="s">
        <v>17</v>
      </c>
      <c r="D545" s="8" t="s">
        <v>2183</v>
      </c>
      <c r="E545" s="9" t="s">
        <v>2184</v>
      </c>
      <c r="F545" s="8" t="s">
        <v>2185</v>
      </c>
      <c r="G545" s="9" t="s">
        <v>2186</v>
      </c>
      <c r="H545" s="8" t="s">
        <v>2193</v>
      </c>
      <c r="I545" s="9" t="s">
        <v>22</v>
      </c>
      <c r="J545" s="9" t="s">
        <v>33</v>
      </c>
      <c r="K545" s="9" t="s">
        <v>99</v>
      </c>
      <c r="L545" s="9">
        <v>1</v>
      </c>
      <c r="M545" s="9" t="s">
        <v>2194</v>
      </c>
      <c r="N545" s="9" t="s">
        <v>222</v>
      </c>
      <c r="O545" s="10" t="s">
        <v>2189</v>
      </c>
      <c r="P545" s="9" t="s">
        <v>2190</v>
      </c>
    </row>
    <row r="546" spans="1:16" s="65" customFormat="1" ht="99.75">
      <c r="A546" s="17">
        <v>544</v>
      </c>
      <c r="B546" s="8" t="s">
        <v>16</v>
      </c>
      <c r="C546" s="17" t="s">
        <v>17</v>
      </c>
      <c r="D546" s="8" t="s">
        <v>2183</v>
      </c>
      <c r="E546" s="9" t="s">
        <v>2184</v>
      </c>
      <c r="F546" s="8" t="s">
        <v>2195</v>
      </c>
      <c r="G546" s="9" t="s">
        <v>2196</v>
      </c>
      <c r="H546" s="8" t="s">
        <v>2197</v>
      </c>
      <c r="I546" s="9" t="s">
        <v>22</v>
      </c>
      <c r="J546" s="9" t="s">
        <v>33</v>
      </c>
      <c r="K546" s="9" t="s">
        <v>99</v>
      </c>
      <c r="L546" s="9">
        <v>1</v>
      </c>
      <c r="M546" s="16" t="s">
        <v>2198</v>
      </c>
      <c r="N546" s="17" t="s">
        <v>26</v>
      </c>
      <c r="O546" s="10" t="s">
        <v>2199</v>
      </c>
      <c r="P546" s="9" t="s">
        <v>2190</v>
      </c>
    </row>
    <row r="547" spans="1:16" s="65" customFormat="1" ht="99.75">
      <c r="A547" s="17">
        <v>545</v>
      </c>
      <c r="B547" s="8" t="s">
        <v>16</v>
      </c>
      <c r="C547" s="17" t="s">
        <v>17</v>
      </c>
      <c r="D547" s="8" t="s">
        <v>2183</v>
      </c>
      <c r="E547" s="9" t="s">
        <v>2184</v>
      </c>
      <c r="F547" s="8" t="s">
        <v>2195</v>
      </c>
      <c r="G547" s="9" t="s">
        <v>2196</v>
      </c>
      <c r="H547" s="8" t="s">
        <v>2200</v>
      </c>
      <c r="I547" s="9" t="s">
        <v>22</v>
      </c>
      <c r="J547" s="9" t="s">
        <v>33</v>
      </c>
      <c r="K547" s="9" t="s">
        <v>99</v>
      </c>
      <c r="L547" s="9">
        <v>1</v>
      </c>
      <c r="M547" s="16" t="s">
        <v>2322</v>
      </c>
      <c r="N547" s="9" t="s">
        <v>26</v>
      </c>
      <c r="O547" s="10" t="s">
        <v>2201</v>
      </c>
      <c r="P547" s="9" t="s">
        <v>2190</v>
      </c>
    </row>
    <row r="548" spans="1:16" s="65" customFormat="1" ht="99.75">
      <c r="A548" s="17">
        <v>546</v>
      </c>
      <c r="B548" s="8" t="s">
        <v>16</v>
      </c>
      <c r="C548" s="17" t="s">
        <v>17</v>
      </c>
      <c r="D548" s="8" t="s">
        <v>2183</v>
      </c>
      <c r="E548" s="9" t="s">
        <v>2184</v>
      </c>
      <c r="F548" s="8" t="s">
        <v>2195</v>
      </c>
      <c r="G548" s="9" t="s">
        <v>2196</v>
      </c>
      <c r="H548" s="8" t="s">
        <v>2202</v>
      </c>
      <c r="I548" s="9" t="s">
        <v>22</v>
      </c>
      <c r="J548" s="9" t="s">
        <v>33</v>
      </c>
      <c r="K548" s="9" t="s">
        <v>99</v>
      </c>
      <c r="L548" s="9">
        <v>1</v>
      </c>
      <c r="M548" s="16" t="s">
        <v>2203</v>
      </c>
      <c r="N548" s="9" t="s">
        <v>26</v>
      </c>
      <c r="O548" s="10" t="s">
        <v>2204</v>
      </c>
      <c r="P548" s="9" t="s">
        <v>2190</v>
      </c>
    </row>
    <row r="549" spans="1:16" s="65" customFormat="1" ht="99.75">
      <c r="A549" s="17">
        <v>547</v>
      </c>
      <c r="B549" s="8" t="s">
        <v>16</v>
      </c>
      <c r="C549" s="17" t="s">
        <v>17</v>
      </c>
      <c r="D549" s="8" t="s">
        <v>2183</v>
      </c>
      <c r="E549" s="9" t="s">
        <v>2184</v>
      </c>
      <c r="F549" s="8" t="s">
        <v>2205</v>
      </c>
      <c r="G549" s="9" t="s">
        <v>2206</v>
      </c>
      <c r="H549" s="8" t="s">
        <v>2207</v>
      </c>
      <c r="I549" s="9" t="s">
        <v>22</v>
      </c>
      <c r="J549" s="9" t="s">
        <v>33</v>
      </c>
      <c r="K549" s="9" t="s">
        <v>99</v>
      </c>
      <c r="L549" s="9">
        <v>1</v>
      </c>
      <c r="M549" s="16" t="s">
        <v>2344</v>
      </c>
      <c r="N549" s="9" t="s">
        <v>26</v>
      </c>
      <c r="O549" s="10" t="s">
        <v>2208</v>
      </c>
      <c r="P549" s="9" t="s">
        <v>2190</v>
      </c>
    </row>
    <row r="550" spans="1:16" s="65" customFormat="1" ht="85.5">
      <c r="A550" s="17">
        <v>548</v>
      </c>
      <c r="B550" s="8" t="s">
        <v>16</v>
      </c>
      <c r="C550" s="17" t="s">
        <v>17</v>
      </c>
      <c r="D550" s="8" t="s">
        <v>2183</v>
      </c>
      <c r="E550" s="9" t="s">
        <v>2184</v>
      </c>
      <c r="F550" s="8" t="s">
        <v>2205</v>
      </c>
      <c r="G550" s="9" t="s">
        <v>2206</v>
      </c>
      <c r="H550" s="8" t="s">
        <v>2209</v>
      </c>
      <c r="I550" s="9" t="s">
        <v>22</v>
      </c>
      <c r="J550" s="9" t="s">
        <v>33</v>
      </c>
      <c r="K550" s="9" t="s">
        <v>99</v>
      </c>
      <c r="L550" s="9">
        <v>1</v>
      </c>
      <c r="M550" s="16" t="s">
        <v>2210</v>
      </c>
      <c r="N550" s="17" t="s">
        <v>26</v>
      </c>
      <c r="O550" s="10" t="s">
        <v>2208</v>
      </c>
      <c r="P550" s="9" t="s">
        <v>2190</v>
      </c>
    </row>
    <row r="551" spans="1:16" s="65" customFormat="1" ht="85.5">
      <c r="A551" s="17">
        <v>549</v>
      </c>
      <c r="B551" s="8" t="s">
        <v>16</v>
      </c>
      <c r="C551" s="17" t="s">
        <v>17</v>
      </c>
      <c r="D551" s="8" t="s">
        <v>2183</v>
      </c>
      <c r="E551" s="9" t="s">
        <v>2184</v>
      </c>
      <c r="F551" s="8" t="s">
        <v>2205</v>
      </c>
      <c r="G551" s="9" t="s">
        <v>2206</v>
      </c>
      <c r="H551" s="8" t="s">
        <v>2211</v>
      </c>
      <c r="I551" s="9" t="s">
        <v>22</v>
      </c>
      <c r="J551" s="9" t="s">
        <v>33</v>
      </c>
      <c r="K551" s="9" t="s">
        <v>99</v>
      </c>
      <c r="L551" s="9">
        <v>1</v>
      </c>
      <c r="M551" s="16" t="s">
        <v>2212</v>
      </c>
      <c r="N551" s="9" t="s">
        <v>26</v>
      </c>
      <c r="O551" s="10" t="s">
        <v>2208</v>
      </c>
      <c r="P551" s="9" t="s">
        <v>2190</v>
      </c>
    </row>
    <row r="552" spans="1:16" s="65" customFormat="1" ht="85.5">
      <c r="A552" s="17">
        <v>550</v>
      </c>
      <c r="B552" s="8" t="s">
        <v>16</v>
      </c>
      <c r="C552" s="17" t="s">
        <v>17</v>
      </c>
      <c r="D552" s="8" t="s">
        <v>2183</v>
      </c>
      <c r="E552" s="9" t="s">
        <v>2184</v>
      </c>
      <c r="F552" s="8" t="s">
        <v>2205</v>
      </c>
      <c r="G552" s="9" t="s">
        <v>2206</v>
      </c>
      <c r="H552" s="8" t="s">
        <v>2213</v>
      </c>
      <c r="I552" s="9" t="s">
        <v>22</v>
      </c>
      <c r="J552" s="9" t="s">
        <v>33</v>
      </c>
      <c r="K552" s="9" t="s">
        <v>99</v>
      </c>
      <c r="L552" s="9">
        <v>1</v>
      </c>
      <c r="M552" s="16" t="s">
        <v>2214</v>
      </c>
      <c r="N552" s="17" t="s">
        <v>26</v>
      </c>
      <c r="O552" s="10" t="s">
        <v>2208</v>
      </c>
      <c r="P552" s="9" t="s">
        <v>2190</v>
      </c>
    </row>
    <row r="553" spans="1:16" s="65" customFormat="1" ht="99.75">
      <c r="A553" s="17">
        <v>551</v>
      </c>
      <c r="B553" s="8" t="s">
        <v>16</v>
      </c>
      <c r="C553" s="17" t="s">
        <v>17</v>
      </c>
      <c r="D553" s="8" t="s">
        <v>2183</v>
      </c>
      <c r="E553" s="9" t="s">
        <v>2184</v>
      </c>
      <c r="F553" s="8" t="s">
        <v>2215</v>
      </c>
      <c r="G553" s="9" t="s">
        <v>2216</v>
      </c>
      <c r="H553" s="8" t="s">
        <v>2217</v>
      </c>
      <c r="I553" s="9" t="s">
        <v>22</v>
      </c>
      <c r="J553" s="9" t="s">
        <v>33</v>
      </c>
      <c r="K553" s="9" t="s">
        <v>99</v>
      </c>
      <c r="L553" s="9">
        <v>1</v>
      </c>
      <c r="M553" s="16" t="s">
        <v>2364</v>
      </c>
      <c r="N553" s="9" t="s">
        <v>26</v>
      </c>
      <c r="O553" s="10" t="s">
        <v>2218</v>
      </c>
      <c r="P553" s="9" t="s">
        <v>2190</v>
      </c>
    </row>
    <row r="554" spans="1:16" s="65" customFormat="1" ht="99.75">
      <c r="A554" s="17">
        <v>552</v>
      </c>
      <c r="B554" s="8" t="s">
        <v>16</v>
      </c>
      <c r="C554" s="17" t="s">
        <v>17</v>
      </c>
      <c r="D554" s="8" t="s">
        <v>2183</v>
      </c>
      <c r="E554" s="9" t="s">
        <v>2184</v>
      </c>
      <c r="F554" s="8" t="s">
        <v>2219</v>
      </c>
      <c r="G554" s="9" t="s">
        <v>2220</v>
      </c>
      <c r="H554" s="8" t="s">
        <v>2221</v>
      </c>
      <c r="I554" s="9" t="s">
        <v>22</v>
      </c>
      <c r="J554" s="9" t="s">
        <v>33</v>
      </c>
      <c r="K554" s="9" t="s">
        <v>99</v>
      </c>
      <c r="L554" s="9">
        <v>2</v>
      </c>
      <c r="M554" s="16" t="s">
        <v>2365</v>
      </c>
      <c r="N554" s="9" t="s">
        <v>26</v>
      </c>
      <c r="O554" s="10" t="s">
        <v>2406</v>
      </c>
      <c r="P554" s="9" t="s">
        <v>2190</v>
      </c>
    </row>
    <row r="555" spans="1:16" s="65" customFormat="1" ht="99.75">
      <c r="A555" s="17">
        <v>553</v>
      </c>
      <c r="B555" s="8" t="s">
        <v>16</v>
      </c>
      <c r="C555" s="17" t="s">
        <v>17</v>
      </c>
      <c r="D555" s="8" t="s">
        <v>2183</v>
      </c>
      <c r="E555" s="9" t="s">
        <v>2184</v>
      </c>
      <c r="F555" s="8" t="s">
        <v>2219</v>
      </c>
      <c r="G555" s="9" t="s">
        <v>2220</v>
      </c>
      <c r="H555" s="8" t="s">
        <v>2222</v>
      </c>
      <c r="I555" s="9" t="s">
        <v>22</v>
      </c>
      <c r="J555" s="9" t="s">
        <v>33</v>
      </c>
      <c r="K555" s="9" t="s">
        <v>99</v>
      </c>
      <c r="L555" s="9">
        <v>3</v>
      </c>
      <c r="M555" s="16" t="s">
        <v>2321</v>
      </c>
      <c r="N555" s="17" t="s">
        <v>26</v>
      </c>
      <c r="O555" s="10" t="s">
        <v>2405</v>
      </c>
      <c r="P555" s="9" t="s">
        <v>2190</v>
      </c>
    </row>
    <row r="556" spans="1:16" s="65" customFormat="1" ht="114">
      <c r="A556" s="17">
        <v>554</v>
      </c>
      <c r="B556" s="8" t="s">
        <v>16</v>
      </c>
      <c r="C556" s="17" t="s">
        <v>17</v>
      </c>
      <c r="D556" s="8" t="s">
        <v>2183</v>
      </c>
      <c r="E556" s="9" t="s">
        <v>2184</v>
      </c>
      <c r="F556" s="8" t="s">
        <v>2223</v>
      </c>
      <c r="G556" s="9" t="s">
        <v>2224</v>
      </c>
      <c r="H556" s="8" t="s">
        <v>2225</v>
      </c>
      <c r="I556" s="9" t="s">
        <v>22</v>
      </c>
      <c r="J556" s="9" t="s">
        <v>33</v>
      </c>
      <c r="K556" s="9" t="s">
        <v>99</v>
      </c>
      <c r="L556" s="9">
        <v>1</v>
      </c>
      <c r="M556" s="16" t="s">
        <v>2366</v>
      </c>
      <c r="N556" s="9" t="s">
        <v>26</v>
      </c>
      <c r="O556" s="10" t="s">
        <v>2226</v>
      </c>
      <c r="P556" s="9" t="s">
        <v>2190</v>
      </c>
    </row>
    <row r="557" spans="1:16" s="65" customFormat="1" ht="114">
      <c r="A557" s="17">
        <v>555</v>
      </c>
      <c r="B557" s="8" t="s">
        <v>16</v>
      </c>
      <c r="C557" s="17" t="s">
        <v>17</v>
      </c>
      <c r="D557" s="8" t="s">
        <v>2183</v>
      </c>
      <c r="E557" s="9" t="s">
        <v>2184</v>
      </c>
      <c r="F557" s="8" t="s">
        <v>2227</v>
      </c>
      <c r="G557" s="9" t="s">
        <v>2228</v>
      </c>
      <c r="H557" s="8" t="s">
        <v>2229</v>
      </c>
      <c r="I557" s="9" t="s">
        <v>22</v>
      </c>
      <c r="J557" s="9" t="s">
        <v>33</v>
      </c>
      <c r="K557" s="9" t="s">
        <v>99</v>
      </c>
      <c r="L557" s="9">
        <v>1</v>
      </c>
      <c r="M557" s="16" t="s">
        <v>329</v>
      </c>
      <c r="N557" s="17" t="s">
        <v>26</v>
      </c>
      <c r="O557" s="10" t="s">
        <v>2226</v>
      </c>
      <c r="P557" s="9" t="s">
        <v>2190</v>
      </c>
    </row>
    <row r="558" spans="1:16" s="65" customFormat="1" ht="85.5">
      <c r="A558" s="17">
        <v>556</v>
      </c>
      <c r="B558" s="8" t="s">
        <v>16</v>
      </c>
      <c r="C558" s="17" t="s">
        <v>17</v>
      </c>
      <c r="D558" s="8" t="s">
        <v>2183</v>
      </c>
      <c r="E558" s="9" t="s">
        <v>2184</v>
      </c>
      <c r="F558" s="8" t="s">
        <v>2227</v>
      </c>
      <c r="G558" s="9" t="s">
        <v>2228</v>
      </c>
      <c r="H558" s="8" t="s">
        <v>2230</v>
      </c>
      <c r="I558" s="9" t="s">
        <v>22</v>
      </c>
      <c r="J558" s="9" t="s">
        <v>33</v>
      </c>
      <c r="K558" s="9" t="s">
        <v>99</v>
      </c>
      <c r="L558" s="9">
        <v>1</v>
      </c>
      <c r="M558" s="16" t="s">
        <v>2231</v>
      </c>
      <c r="N558" s="9" t="s">
        <v>26</v>
      </c>
      <c r="O558" s="10" t="s">
        <v>2232</v>
      </c>
      <c r="P558" s="9" t="s">
        <v>2190</v>
      </c>
    </row>
    <row r="559" spans="1:16" s="42" customFormat="1" ht="51" customHeight="1">
      <c r="A559" s="17">
        <v>557</v>
      </c>
      <c r="B559" s="8" t="s">
        <v>16</v>
      </c>
      <c r="C559" s="17" t="s">
        <v>17</v>
      </c>
      <c r="D559" s="8" t="s">
        <v>2233</v>
      </c>
      <c r="E559" s="20" t="s">
        <v>2234</v>
      </c>
      <c r="F559" s="8" t="s">
        <v>2235</v>
      </c>
      <c r="G559" s="58" t="s">
        <v>2236</v>
      </c>
      <c r="H559" s="8" t="s">
        <v>2237</v>
      </c>
      <c r="I559" s="20" t="s">
        <v>22</v>
      </c>
      <c r="J559" s="20" t="s">
        <v>23</v>
      </c>
      <c r="K559" s="20" t="s">
        <v>24</v>
      </c>
      <c r="L559" s="9">
        <v>2</v>
      </c>
      <c r="M559" s="9" t="s">
        <v>25</v>
      </c>
      <c r="N559" s="20" t="s">
        <v>81</v>
      </c>
      <c r="O559" s="10" t="s">
        <v>2238</v>
      </c>
      <c r="P559" s="9" t="s">
        <v>2239</v>
      </c>
    </row>
    <row r="560" spans="1:16" s="42" customFormat="1" ht="51" customHeight="1">
      <c r="A560" s="17">
        <v>558</v>
      </c>
      <c r="B560" s="8" t="s">
        <v>16</v>
      </c>
      <c r="C560" s="17" t="s">
        <v>17</v>
      </c>
      <c r="D560" s="8" t="s">
        <v>2233</v>
      </c>
      <c r="E560" s="20" t="s">
        <v>2234</v>
      </c>
      <c r="F560" s="8" t="s">
        <v>2240</v>
      </c>
      <c r="G560" s="58" t="s">
        <v>2241</v>
      </c>
      <c r="H560" s="8" t="s">
        <v>2242</v>
      </c>
      <c r="I560" s="20" t="s">
        <v>22</v>
      </c>
      <c r="J560" s="20" t="s">
        <v>23</v>
      </c>
      <c r="K560" s="20" t="s">
        <v>24</v>
      </c>
      <c r="L560" s="9">
        <v>1</v>
      </c>
      <c r="M560" s="9" t="s">
        <v>25</v>
      </c>
      <c r="N560" s="20" t="s">
        <v>81</v>
      </c>
      <c r="O560" s="10" t="s">
        <v>2238</v>
      </c>
      <c r="P560" s="9" t="s">
        <v>2239</v>
      </c>
    </row>
    <row r="561" spans="1:16" s="42" customFormat="1" ht="51" customHeight="1">
      <c r="A561" s="17">
        <v>559</v>
      </c>
      <c r="B561" s="8" t="s">
        <v>16</v>
      </c>
      <c r="C561" s="17" t="s">
        <v>17</v>
      </c>
      <c r="D561" s="8" t="s">
        <v>2233</v>
      </c>
      <c r="E561" s="20" t="s">
        <v>2234</v>
      </c>
      <c r="F561" s="8" t="s">
        <v>2243</v>
      </c>
      <c r="G561" s="58" t="s">
        <v>2244</v>
      </c>
      <c r="H561" s="8" t="s">
        <v>2245</v>
      </c>
      <c r="I561" s="20" t="s">
        <v>22</v>
      </c>
      <c r="J561" s="20" t="s">
        <v>23</v>
      </c>
      <c r="K561" s="20" t="s">
        <v>24</v>
      </c>
      <c r="L561" s="9">
        <v>1</v>
      </c>
      <c r="M561" s="9" t="s">
        <v>25</v>
      </c>
      <c r="N561" s="20" t="s">
        <v>81</v>
      </c>
      <c r="O561" s="10" t="s">
        <v>2238</v>
      </c>
      <c r="P561" s="9" t="s">
        <v>2239</v>
      </c>
    </row>
    <row r="562" spans="1:16" s="42" customFormat="1" ht="64.5" customHeight="1">
      <c r="A562" s="17">
        <v>560</v>
      </c>
      <c r="B562" s="8" t="s">
        <v>16</v>
      </c>
      <c r="C562" s="17" t="s">
        <v>17</v>
      </c>
      <c r="D562" s="8" t="s">
        <v>2233</v>
      </c>
      <c r="E562" s="50" t="s">
        <v>2234</v>
      </c>
      <c r="F562" s="8" t="s">
        <v>2246</v>
      </c>
      <c r="G562" s="59" t="s">
        <v>2247</v>
      </c>
      <c r="H562" s="8" t="s">
        <v>2248</v>
      </c>
      <c r="I562" s="50" t="s">
        <v>22</v>
      </c>
      <c r="J562" s="50" t="s">
        <v>23</v>
      </c>
      <c r="K562" s="50" t="s">
        <v>24</v>
      </c>
      <c r="L562" s="46">
        <v>1</v>
      </c>
      <c r="M562" s="50" t="s">
        <v>25</v>
      </c>
      <c r="N562" s="46" t="s">
        <v>210</v>
      </c>
      <c r="O562" s="51" t="s">
        <v>2345</v>
      </c>
      <c r="P562" s="46" t="s">
        <v>2239</v>
      </c>
    </row>
    <row r="563" spans="1:16" s="42" customFormat="1" ht="51" customHeight="1">
      <c r="A563" s="17">
        <v>561</v>
      </c>
      <c r="B563" s="8" t="s">
        <v>16</v>
      </c>
      <c r="C563" s="17" t="s">
        <v>17</v>
      </c>
      <c r="D563" s="8" t="s">
        <v>2233</v>
      </c>
      <c r="E563" s="20" t="s">
        <v>2234</v>
      </c>
      <c r="F563" s="8" t="s">
        <v>2249</v>
      </c>
      <c r="G563" s="58" t="s">
        <v>2250</v>
      </c>
      <c r="H563" s="8" t="s">
        <v>2251</v>
      </c>
      <c r="I563" s="20" t="s">
        <v>22</v>
      </c>
      <c r="J563" s="20" t="s">
        <v>23</v>
      </c>
      <c r="K563" s="20" t="s">
        <v>24</v>
      </c>
      <c r="L563" s="9">
        <v>2</v>
      </c>
      <c r="M563" s="9" t="s">
        <v>25</v>
      </c>
      <c r="N563" s="20" t="s">
        <v>81</v>
      </c>
      <c r="O563" s="10" t="s">
        <v>2238</v>
      </c>
      <c r="P563" s="9" t="s">
        <v>2239</v>
      </c>
    </row>
    <row r="564" spans="1:16" s="42" customFormat="1" ht="51" customHeight="1">
      <c r="A564" s="17">
        <v>562</v>
      </c>
      <c r="B564" s="8" t="s">
        <v>16</v>
      </c>
      <c r="C564" s="17" t="s">
        <v>17</v>
      </c>
      <c r="D564" s="8" t="s">
        <v>2233</v>
      </c>
      <c r="E564" s="20" t="s">
        <v>2234</v>
      </c>
      <c r="F564" s="8" t="s">
        <v>2252</v>
      </c>
      <c r="G564" s="58" t="s">
        <v>2253</v>
      </c>
      <c r="H564" s="8" t="s">
        <v>2254</v>
      </c>
      <c r="I564" s="20" t="s">
        <v>22</v>
      </c>
      <c r="J564" s="20" t="s">
        <v>23</v>
      </c>
      <c r="K564" s="20" t="s">
        <v>24</v>
      </c>
      <c r="L564" s="9">
        <v>2</v>
      </c>
      <c r="M564" s="9" t="s">
        <v>25</v>
      </c>
      <c r="N564" s="20" t="s">
        <v>81</v>
      </c>
      <c r="O564" s="10" t="s">
        <v>2238</v>
      </c>
      <c r="P564" s="9" t="s">
        <v>2239</v>
      </c>
    </row>
    <row r="565" spans="1:16" s="42" customFormat="1" ht="51" customHeight="1">
      <c r="A565" s="17">
        <v>563</v>
      </c>
      <c r="B565" s="8" t="s">
        <v>16</v>
      </c>
      <c r="C565" s="17" t="s">
        <v>17</v>
      </c>
      <c r="D565" s="8" t="s">
        <v>2233</v>
      </c>
      <c r="E565" s="20" t="s">
        <v>2234</v>
      </c>
      <c r="F565" s="8" t="s">
        <v>2255</v>
      </c>
      <c r="G565" s="58" t="s">
        <v>2256</v>
      </c>
      <c r="H565" s="8" t="s">
        <v>2257</v>
      </c>
      <c r="I565" s="20" t="s">
        <v>22</v>
      </c>
      <c r="J565" s="20" t="s">
        <v>23</v>
      </c>
      <c r="K565" s="20" t="s">
        <v>24</v>
      </c>
      <c r="L565" s="9">
        <v>2</v>
      </c>
      <c r="M565" s="9" t="s">
        <v>25</v>
      </c>
      <c r="N565" s="20" t="s">
        <v>81</v>
      </c>
      <c r="O565" s="10" t="s">
        <v>2238</v>
      </c>
      <c r="P565" s="9" t="s">
        <v>2239</v>
      </c>
    </row>
    <row r="566" spans="1:16" s="42" customFormat="1" ht="51" customHeight="1">
      <c r="A566" s="17">
        <v>564</v>
      </c>
      <c r="B566" s="8" t="s">
        <v>16</v>
      </c>
      <c r="C566" s="17" t="s">
        <v>17</v>
      </c>
      <c r="D566" s="8" t="s">
        <v>2233</v>
      </c>
      <c r="E566" s="20" t="s">
        <v>2234</v>
      </c>
      <c r="F566" s="8" t="s">
        <v>2258</v>
      </c>
      <c r="G566" s="58" t="s">
        <v>2259</v>
      </c>
      <c r="H566" s="8" t="s">
        <v>2260</v>
      </c>
      <c r="I566" s="20" t="s">
        <v>22</v>
      </c>
      <c r="J566" s="20" t="s">
        <v>23</v>
      </c>
      <c r="K566" s="20" t="s">
        <v>24</v>
      </c>
      <c r="L566" s="9">
        <v>1</v>
      </c>
      <c r="M566" s="9" t="s">
        <v>25</v>
      </c>
      <c r="N566" s="20" t="s">
        <v>81</v>
      </c>
      <c r="O566" s="10" t="s">
        <v>2238</v>
      </c>
      <c r="P566" s="9" t="s">
        <v>2239</v>
      </c>
    </row>
    <row r="567" spans="1:16" s="42" customFormat="1" ht="51" customHeight="1">
      <c r="A567" s="17">
        <v>565</v>
      </c>
      <c r="B567" s="8" t="s">
        <v>16</v>
      </c>
      <c r="C567" s="17" t="s">
        <v>17</v>
      </c>
      <c r="D567" s="8" t="s">
        <v>2233</v>
      </c>
      <c r="E567" s="20" t="s">
        <v>2234</v>
      </c>
      <c r="F567" s="8" t="s">
        <v>2261</v>
      </c>
      <c r="G567" s="60" t="s">
        <v>2262</v>
      </c>
      <c r="H567" s="8" t="s">
        <v>2263</v>
      </c>
      <c r="I567" s="20" t="s">
        <v>459</v>
      </c>
      <c r="J567" s="20" t="s">
        <v>33</v>
      </c>
      <c r="K567" s="20" t="s">
        <v>167</v>
      </c>
      <c r="L567" s="9">
        <v>1</v>
      </c>
      <c r="M567" s="61" t="s">
        <v>2292</v>
      </c>
      <c r="N567" s="20" t="s">
        <v>81</v>
      </c>
      <c r="O567" s="10" t="s">
        <v>2238</v>
      </c>
      <c r="P567" s="9" t="s">
        <v>2239</v>
      </c>
    </row>
    <row r="568" spans="1:16" s="42" customFormat="1" ht="51" customHeight="1">
      <c r="A568" s="17">
        <v>566</v>
      </c>
      <c r="B568" s="8" t="s">
        <v>16</v>
      </c>
      <c r="C568" s="17" t="s">
        <v>17</v>
      </c>
      <c r="D568" s="8" t="s">
        <v>2233</v>
      </c>
      <c r="E568" s="20" t="s">
        <v>2234</v>
      </c>
      <c r="F568" s="8" t="s">
        <v>2261</v>
      </c>
      <c r="G568" s="60" t="s">
        <v>2262</v>
      </c>
      <c r="H568" s="8" t="s">
        <v>2264</v>
      </c>
      <c r="I568" s="20" t="s">
        <v>459</v>
      </c>
      <c r="J568" s="20" t="s">
        <v>33</v>
      </c>
      <c r="K568" s="20" t="s">
        <v>167</v>
      </c>
      <c r="L568" s="9">
        <v>2</v>
      </c>
      <c r="M568" s="21" t="s">
        <v>2293</v>
      </c>
      <c r="N568" s="20" t="s">
        <v>81</v>
      </c>
      <c r="O568" s="10" t="s">
        <v>2238</v>
      </c>
      <c r="P568" s="9" t="s">
        <v>2239</v>
      </c>
    </row>
    <row r="569" spans="1:16" s="42" customFormat="1" ht="51" customHeight="1">
      <c r="A569" s="17">
        <v>567</v>
      </c>
      <c r="B569" s="8" t="s">
        <v>16</v>
      </c>
      <c r="C569" s="17" t="s">
        <v>17</v>
      </c>
      <c r="D569" s="8" t="s">
        <v>2233</v>
      </c>
      <c r="E569" s="20" t="s">
        <v>2234</v>
      </c>
      <c r="F569" s="8" t="s">
        <v>2261</v>
      </c>
      <c r="G569" s="60" t="s">
        <v>2262</v>
      </c>
      <c r="H569" s="8" t="s">
        <v>2265</v>
      </c>
      <c r="I569" s="20" t="s">
        <v>459</v>
      </c>
      <c r="J569" s="20" t="s">
        <v>33</v>
      </c>
      <c r="K569" s="20" t="s">
        <v>167</v>
      </c>
      <c r="L569" s="9">
        <v>1</v>
      </c>
      <c r="M569" s="21" t="s">
        <v>2294</v>
      </c>
      <c r="N569" s="20" t="s">
        <v>81</v>
      </c>
      <c r="O569" s="10" t="s">
        <v>2238</v>
      </c>
      <c r="P569" s="9" t="s">
        <v>2239</v>
      </c>
    </row>
    <row r="570" spans="1:16" s="42" customFormat="1" ht="51" customHeight="1">
      <c r="A570" s="17">
        <v>568</v>
      </c>
      <c r="B570" s="8" t="s">
        <v>16</v>
      </c>
      <c r="C570" s="17" t="s">
        <v>17</v>
      </c>
      <c r="D570" s="8" t="s">
        <v>2233</v>
      </c>
      <c r="E570" s="20" t="s">
        <v>2234</v>
      </c>
      <c r="F570" s="8" t="s">
        <v>2261</v>
      </c>
      <c r="G570" s="60" t="s">
        <v>2262</v>
      </c>
      <c r="H570" s="8" t="s">
        <v>2266</v>
      </c>
      <c r="I570" s="20" t="s">
        <v>459</v>
      </c>
      <c r="J570" s="20" t="s">
        <v>33</v>
      </c>
      <c r="K570" s="20" t="s">
        <v>167</v>
      </c>
      <c r="L570" s="9">
        <v>1</v>
      </c>
      <c r="M570" s="21" t="s">
        <v>2295</v>
      </c>
      <c r="N570" s="20" t="s">
        <v>81</v>
      </c>
      <c r="O570" s="10" t="s">
        <v>2238</v>
      </c>
      <c r="P570" s="9" t="s">
        <v>2239</v>
      </c>
    </row>
    <row r="571" spans="1:16" s="42" customFormat="1" ht="51" customHeight="1">
      <c r="A571" s="17">
        <v>569</v>
      </c>
      <c r="B571" s="8" t="s">
        <v>16</v>
      </c>
      <c r="C571" s="17" t="s">
        <v>17</v>
      </c>
      <c r="D571" s="8" t="s">
        <v>2233</v>
      </c>
      <c r="E571" s="20" t="s">
        <v>2234</v>
      </c>
      <c r="F571" s="8" t="s">
        <v>2261</v>
      </c>
      <c r="G571" s="60" t="s">
        <v>2262</v>
      </c>
      <c r="H571" s="8" t="s">
        <v>2267</v>
      </c>
      <c r="I571" s="20" t="s">
        <v>459</v>
      </c>
      <c r="J571" s="20" t="s">
        <v>33</v>
      </c>
      <c r="K571" s="20" t="s">
        <v>167</v>
      </c>
      <c r="L571" s="9">
        <v>1</v>
      </c>
      <c r="M571" s="29" t="s">
        <v>2296</v>
      </c>
      <c r="N571" s="20" t="s">
        <v>81</v>
      </c>
      <c r="O571" s="10" t="s">
        <v>2238</v>
      </c>
      <c r="P571" s="9" t="s">
        <v>2239</v>
      </c>
    </row>
    <row r="572" spans="1:16" s="42" customFormat="1" ht="51" customHeight="1">
      <c r="A572" s="17">
        <v>570</v>
      </c>
      <c r="B572" s="8" t="s">
        <v>16</v>
      </c>
      <c r="C572" s="17" t="s">
        <v>17</v>
      </c>
      <c r="D572" s="8" t="s">
        <v>2233</v>
      </c>
      <c r="E572" s="20" t="s">
        <v>2234</v>
      </c>
      <c r="F572" s="8" t="s">
        <v>2261</v>
      </c>
      <c r="G572" s="60" t="s">
        <v>2262</v>
      </c>
      <c r="H572" s="8" t="s">
        <v>2268</v>
      </c>
      <c r="I572" s="20" t="s">
        <v>459</v>
      </c>
      <c r="J572" s="20" t="s">
        <v>33</v>
      </c>
      <c r="K572" s="20" t="s">
        <v>167</v>
      </c>
      <c r="L572" s="9">
        <v>1</v>
      </c>
      <c r="M572" s="21" t="s">
        <v>2297</v>
      </c>
      <c r="N572" s="20" t="s">
        <v>81</v>
      </c>
      <c r="O572" s="10" t="s">
        <v>2238</v>
      </c>
      <c r="P572" s="9" t="s">
        <v>2239</v>
      </c>
    </row>
    <row r="573" spans="1:16" s="42" customFormat="1" ht="51" customHeight="1">
      <c r="A573" s="17">
        <v>571</v>
      </c>
      <c r="B573" s="8" t="s">
        <v>16</v>
      </c>
      <c r="C573" s="17" t="s">
        <v>17</v>
      </c>
      <c r="D573" s="8" t="s">
        <v>2233</v>
      </c>
      <c r="E573" s="20" t="s">
        <v>2234</v>
      </c>
      <c r="F573" s="8" t="s">
        <v>2261</v>
      </c>
      <c r="G573" s="60" t="s">
        <v>2262</v>
      </c>
      <c r="H573" s="8" t="s">
        <v>2269</v>
      </c>
      <c r="I573" s="20" t="s">
        <v>459</v>
      </c>
      <c r="J573" s="20" t="s">
        <v>33</v>
      </c>
      <c r="K573" s="20" t="s">
        <v>167</v>
      </c>
      <c r="L573" s="9">
        <v>1</v>
      </c>
      <c r="M573" s="21" t="s">
        <v>2298</v>
      </c>
      <c r="N573" s="20" t="s">
        <v>81</v>
      </c>
      <c r="O573" s="10" t="s">
        <v>2238</v>
      </c>
      <c r="P573" s="9" t="s">
        <v>2239</v>
      </c>
    </row>
    <row r="574" spans="1:16" s="42" customFormat="1" ht="51" customHeight="1">
      <c r="A574" s="17">
        <v>572</v>
      </c>
      <c r="B574" s="8" t="s">
        <v>16</v>
      </c>
      <c r="C574" s="17" t="s">
        <v>17</v>
      </c>
      <c r="D574" s="8" t="s">
        <v>2233</v>
      </c>
      <c r="E574" s="20" t="s">
        <v>2234</v>
      </c>
      <c r="F574" s="8" t="s">
        <v>2261</v>
      </c>
      <c r="G574" s="60" t="s">
        <v>2262</v>
      </c>
      <c r="H574" s="8" t="s">
        <v>2270</v>
      </c>
      <c r="I574" s="20" t="s">
        <v>459</v>
      </c>
      <c r="J574" s="20" t="s">
        <v>33</v>
      </c>
      <c r="K574" s="20" t="s">
        <v>167</v>
      </c>
      <c r="L574" s="9">
        <v>1</v>
      </c>
      <c r="M574" s="21" t="s">
        <v>2299</v>
      </c>
      <c r="N574" s="20" t="s">
        <v>81</v>
      </c>
      <c r="O574" s="10" t="s">
        <v>2238</v>
      </c>
      <c r="P574" s="9" t="s">
        <v>2239</v>
      </c>
    </row>
    <row r="575" spans="1:16" s="42" customFormat="1" ht="51" customHeight="1">
      <c r="A575" s="17">
        <v>573</v>
      </c>
      <c r="B575" s="8" t="s">
        <v>16</v>
      </c>
      <c r="C575" s="17" t="s">
        <v>17</v>
      </c>
      <c r="D575" s="8" t="s">
        <v>2233</v>
      </c>
      <c r="E575" s="20" t="s">
        <v>2234</v>
      </c>
      <c r="F575" s="8" t="s">
        <v>2271</v>
      </c>
      <c r="G575" s="60" t="s">
        <v>2272</v>
      </c>
      <c r="H575" s="8" t="s">
        <v>2273</v>
      </c>
      <c r="I575" s="20" t="s">
        <v>459</v>
      </c>
      <c r="J575" s="20" t="s">
        <v>33</v>
      </c>
      <c r="K575" s="20" t="s">
        <v>167</v>
      </c>
      <c r="L575" s="9">
        <v>1</v>
      </c>
      <c r="M575" s="21" t="s">
        <v>2300</v>
      </c>
      <c r="N575" s="20" t="s">
        <v>81</v>
      </c>
      <c r="O575" s="10" t="s">
        <v>2238</v>
      </c>
      <c r="P575" s="9" t="s">
        <v>2239</v>
      </c>
    </row>
    <row r="576" spans="1:16" s="42" customFormat="1" ht="51" customHeight="1">
      <c r="A576" s="17">
        <v>574</v>
      </c>
      <c r="B576" s="8" t="s">
        <v>16</v>
      </c>
      <c r="C576" s="17" t="s">
        <v>17</v>
      </c>
      <c r="D576" s="8" t="s">
        <v>2233</v>
      </c>
      <c r="E576" s="20" t="s">
        <v>2234</v>
      </c>
      <c r="F576" s="8" t="s">
        <v>2271</v>
      </c>
      <c r="G576" s="60" t="s">
        <v>2272</v>
      </c>
      <c r="H576" s="8" t="s">
        <v>2274</v>
      </c>
      <c r="I576" s="20" t="s">
        <v>459</v>
      </c>
      <c r="J576" s="20" t="s">
        <v>33</v>
      </c>
      <c r="K576" s="20" t="s">
        <v>167</v>
      </c>
      <c r="L576" s="9">
        <v>1</v>
      </c>
      <c r="M576" s="21" t="s">
        <v>2301</v>
      </c>
      <c r="N576" s="20" t="s">
        <v>81</v>
      </c>
      <c r="O576" s="10" t="s">
        <v>2238</v>
      </c>
      <c r="P576" s="9" t="s">
        <v>2239</v>
      </c>
    </row>
    <row r="577" spans="1:16" s="42" customFormat="1" ht="51" customHeight="1">
      <c r="A577" s="17">
        <v>575</v>
      </c>
      <c r="B577" s="8" t="s">
        <v>16</v>
      </c>
      <c r="C577" s="17" t="s">
        <v>17</v>
      </c>
      <c r="D577" s="8" t="s">
        <v>2233</v>
      </c>
      <c r="E577" s="20" t="s">
        <v>2234</v>
      </c>
      <c r="F577" s="8" t="s">
        <v>2271</v>
      </c>
      <c r="G577" s="60" t="s">
        <v>2272</v>
      </c>
      <c r="H577" s="8" t="s">
        <v>2275</v>
      </c>
      <c r="I577" s="20" t="s">
        <v>459</v>
      </c>
      <c r="J577" s="20" t="s">
        <v>33</v>
      </c>
      <c r="K577" s="20" t="s">
        <v>167</v>
      </c>
      <c r="L577" s="9">
        <v>1</v>
      </c>
      <c r="M577" s="21" t="s">
        <v>2302</v>
      </c>
      <c r="N577" s="20" t="s">
        <v>81</v>
      </c>
      <c r="O577" s="10" t="s">
        <v>2238</v>
      </c>
      <c r="P577" s="9" t="s">
        <v>2239</v>
      </c>
    </row>
    <row r="578" spans="1:16" s="42" customFormat="1" ht="51" customHeight="1">
      <c r="A578" s="17">
        <v>576</v>
      </c>
      <c r="B578" s="8" t="s">
        <v>16</v>
      </c>
      <c r="C578" s="17" t="s">
        <v>17</v>
      </c>
      <c r="D578" s="8" t="s">
        <v>2233</v>
      </c>
      <c r="E578" s="20" t="s">
        <v>2234</v>
      </c>
      <c r="F578" s="8" t="s">
        <v>2271</v>
      </c>
      <c r="G578" s="60" t="s">
        <v>2272</v>
      </c>
      <c r="H578" s="8" t="s">
        <v>2276</v>
      </c>
      <c r="I578" s="20" t="s">
        <v>459</v>
      </c>
      <c r="J578" s="20" t="s">
        <v>33</v>
      </c>
      <c r="K578" s="20" t="s">
        <v>167</v>
      </c>
      <c r="L578" s="9">
        <v>1</v>
      </c>
      <c r="M578" s="21" t="s">
        <v>2303</v>
      </c>
      <c r="N578" s="20" t="s">
        <v>81</v>
      </c>
      <c r="O578" s="10" t="s">
        <v>2238</v>
      </c>
      <c r="P578" s="9" t="s">
        <v>2239</v>
      </c>
    </row>
    <row r="579" spans="1:16" s="42" customFormat="1" ht="51" customHeight="1">
      <c r="A579" s="17">
        <v>577</v>
      </c>
      <c r="B579" s="8" t="s">
        <v>16</v>
      </c>
      <c r="C579" s="17" t="s">
        <v>17</v>
      </c>
      <c r="D579" s="8" t="s">
        <v>2233</v>
      </c>
      <c r="E579" s="20" t="s">
        <v>2234</v>
      </c>
      <c r="F579" s="8" t="s">
        <v>2271</v>
      </c>
      <c r="G579" s="60" t="s">
        <v>2272</v>
      </c>
      <c r="H579" s="8" t="s">
        <v>2277</v>
      </c>
      <c r="I579" s="20" t="s">
        <v>459</v>
      </c>
      <c r="J579" s="20" t="s">
        <v>33</v>
      </c>
      <c r="K579" s="20" t="s">
        <v>167</v>
      </c>
      <c r="L579" s="9">
        <v>1</v>
      </c>
      <c r="M579" s="21" t="s">
        <v>2278</v>
      </c>
      <c r="N579" s="20" t="s">
        <v>81</v>
      </c>
      <c r="O579" s="10" t="s">
        <v>2238</v>
      </c>
      <c r="P579" s="9" t="s">
        <v>2239</v>
      </c>
    </row>
    <row r="580" spans="1:16" s="42" customFormat="1" ht="51" customHeight="1">
      <c r="A580" s="17">
        <v>578</v>
      </c>
      <c r="B580" s="8" t="s">
        <v>16</v>
      </c>
      <c r="C580" s="17" t="s">
        <v>17</v>
      </c>
      <c r="D580" s="8" t="s">
        <v>2233</v>
      </c>
      <c r="E580" s="20" t="s">
        <v>2234</v>
      </c>
      <c r="F580" s="8" t="s">
        <v>2279</v>
      </c>
      <c r="G580" s="60" t="s">
        <v>2280</v>
      </c>
      <c r="H580" s="8" t="s">
        <v>2281</v>
      </c>
      <c r="I580" s="20" t="s">
        <v>459</v>
      </c>
      <c r="J580" s="20" t="s">
        <v>33</v>
      </c>
      <c r="K580" s="20" t="s">
        <v>167</v>
      </c>
      <c r="L580" s="9">
        <v>1</v>
      </c>
      <c r="M580" s="21" t="s">
        <v>2320</v>
      </c>
      <c r="N580" s="20" t="s">
        <v>81</v>
      </c>
      <c r="O580" s="10" t="s">
        <v>2238</v>
      </c>
      <c r="P580" s="9" t="s">
        <v>2239</v>
      </c>
    </row>
    <row r="581" spans="1:16" s="42" customFormat="1" ht="51" customHeight="1">
      <c r="A581" s="17">
        <v>579</v>
      </c>
      <c r="B581" s="8" t="s">
        <v>16</v>
      </c>
      <c r="C581" s="17" t="s">
        <v>17</v>
      </c>
      <c r="D581" s="8" t="s">
        <v>2233</v>
      </c>
      <c r="E581" s="20" t="s">
        <v>2234</v>
      </c>
      <c r="F581" s="8" t="s">
        <v>2279</v>
      </c>
      <c r="G581" s="60" t="s">
        <v>2280</v>
      </c>
      <c r="H581" s="8" t="s">
        <v>2282</v>
      </c>
      <c r="I581" s="20" t="s">
        <v>459</v>
      </c>
      <c r="J581" s="20" t="s">
        <v>33</v>
      </c>
      <c r="K581" s="20" t="s">
        <v>167</v>
      </c>
      <c r="L581" s="9">
        <v>1</v>
      </c>
      <c r="M581" s="21" t="s">
        <v>2278</v>
      </c>
      <c r="N581" s="20" t="s">
        <v>81</v>
      </c>
      <c r="O581" s="10" t="s">
        <v>2238</v>
      </c>
      <c r="P581" s="9" t="s">
        <v>2239</v>
      </c>
    </row>
    <row r="582" spans="1:16" s="42" customFormat="1" ht="51" customHeight="1">
      <c r="A582" s="17">
        <v>580</v>
      </c>
      <c r="B582" s="8" t="s">
        <v>16</v>
      </c>
      <c r="C582" s="17" t="s">
        <v>17</v>
      </c>
      <c r="D582" s="8" t="s">
        <v>2233</v>
      </c>
      <c r="E582" s="20" t="s">
        <v>2234</v>
      </c>
      <c r="F582" s="8" t="s">
        <v>2279</v>
      </c>
      <c r="G582" s="60" t="s">
        <v>2280</v>
      </c>
      <c r="H582" s="8" t="s">
        <v>2283</v>
      </c>
      <c r="I582" s="20" t="s">
        <v>459</v>
      </c>
      <c r="J582" s="20" t="s">
        <v>33</v>
      </c>
      <c r="K582" s="20" t="s">
        <v>167</v>
      </c>
      <c r="L582" s="9">
        <v>1</v>
      </c>
      <c r="M582" s="21" t="s">
        <v>2284</v>
      </c>
      <c r="N582" s="20" t="s">
        <v>81</v>
      </c>
      <c r="O582" s="10" t="s">
        <v>2238</v>
      </c>
      <c r="P582" s="9" t="s">
        <v>2239</v>
      </c>
    </row>
    <row r="583" spans="1:16" s="42" customFormat="1" ht="51" customHeight="1">
      <c r="A583" s="17">
        <v>581</v>
      </c>
      <c r="B583" s="8" t="s">
        <v>16</v>
      </c>
      <c r="C583" s="17" t="s">
        <v>17</v>
      </c>
      <c r="D583" s="8" t="s">
        <v>2233</v>
      </c>
      <c r="E583" s="20" t="s">
        <v>2234</v>
      </c>
      <c r="F583" s="8" t="s">
        <v>2285</v>
      </c>
      <c r="G583" s="60" t="s">
        <v>2286</v>
      </c>
      <c r="H583" s="8" t="s">
        <v>2287</v>
      </c>
      <c r="I583" s="20" t="s">
        <v>459</v>
      </c>
      <c r="J583" s="20" t="s">
        <v>33</v>
      </c>
      <c r="K583" s="20" t="s">
        <v>167</v>
      </c>
      <c r="L583" s="9">
        <v>2</v>
      </c>
      <c r="M583" s="21" t="s">
        <v>2304</v>
      </c>
      <c r="N583" s="20" t="s">
        <v>81</v>
      </c>
      <c r="O583" s="10" t="s">
        <v>2238</v>
      </c>
      <c r="P583" s="9" t="s">
        <v>2239</v>
      </c>
    </row>
    <row r="584" spans="1:16" s="42" customFormat="1" ht="51" customHeight="1">
      <c r="A584" s="17">
        <v>582</v>
      </c>
      <c r="B584" s="8" t="s">
        <v>16</v>
      </c>
      <c r="C584" s="17" t="s">
        <v>17</v>
      </c>
      <c r="D584" s="8" t="s">
        <v>2233</v>
      </c>
      <c r="E584" s="20" t="s">
        <v>2234</v>
      </c>
      <c r="F584" s="8" t="s">
        <v>2285</v>
      </c>
      <c r="G584" s="60" t="s">
        <v>2286</v>
      </c>
      <c r="H584" s="8" t="s">
        <v>2288</v>
      </c>
      <c r="I584" s="20" t="s">
        <v>459</v>
      </c>
      <c r="J584" s="20" t="s">
        <v>33</v>
      </c>
      <c r="K584" s="20" t="s">
        <v>167</v>
      </c>
      <c r="L584" s="9">
        <v>1</v>
      </c>
      <c r="M584" s="21" t="s">
        <v>2305</v>
      </c>
      <c r="N584" s="20" t="s">
        <v>81</v>
      </c>
      <c r="O584" s="10" t="s">
        <v>2238</v>
      </c>
      <c r="P584" s="9" t="s">
        <v>2239</v>
      </c>
    </row>
    <row r="585" spans="1:16">
      <c r="L585" s="5"/>
    </row>
  </sheetData>
  <sortState ref="A3:IY584">
    <sortCondition ref="D3:D584"/>
    <sortCondition ref="F3:F584"/>
    <sortCondition ref="H3:H584"/>
  </sortState>
  <mergeCells count="1">
    <mergeCell ref="A1:P1"/>
  </mergeCells>
  <phoneticPr fontId="6" type="noConversion"/>
  <dataValidations count="1">
    <dataValidation type="list" allowBlank="1" showInputMessage="1" showErrorMessage="1" sqref="I2">
      <formula1>"全额拨款,差额补贴"</formula1>
    </dataValidation>
  </dataValidations>
  <pageMargins left="0.196850393700787" right="0.196850393700787" top="0.27559055118110198" bottom="0.35433070866141703" header="0.31496062992126" footer="0.15748031496063"/>
  <pageSetup paperSize="9" scale="93" fitToHeight="0" orientation="landscape" horizontalDpi="200" verticalDpi="300"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焦作市</vt:lpstr>
      <vt:lpstr>焦作市!Print_Titles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人力资源管理科</dc:creator>
  <cp:lastModifiedBy>王钊</cp:lastModifiedBy>
  <cp:lastPrinted>2025-04-03T03:25:00Z</cp:lastPrinted>
  <dcterms:created xsi:type="dcterms:W3CDTF">2006-09-13T11:21:00Z</dcterms:created>
  <dcterms:modified xsi:type="dcterms:W3CDTF">2025-04-08T13:26:11Z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7C389438B7E74360B3F3FAD46291F58A_12</vt:lpwstr>
  </property>
  <property fmtid="{D5CDD505-2E9C-101B-9397-08002B2CF9AE}" pid="3" name="KSOProductBuildVer">
    <vt:lpwstr>2052-12.1.0.20305</vt:lpwstr>
  </property>
</Properties>
</file>