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<sst xmlns="http://schemas.openxmlformats.org/spreadsheetml/2006/main" count="744" uniqueCount="499">
  <si>
    <t>附件1</t>
  </si>
  <si>
    <t>云浮市就业见习岗位需求表</t>
  </si>
  <si>
    <t>序号</t>
  </si>
  <si>
    <t>单位名称</t>
  </si>
  <si>
    <t>岗位名称</t>
  </si>
  <si>
    <t>岗位数量</t>
  </si>
  <si>
    <t>学历要求</t>
  </si>
  <si>
    <t>专业要求</t>
  </si>
  <si>
    <t>联系地址</t>
  </si>
  <si>
    <t>联系人</t>
  </si>
  <si>
    <t>联系电话</t>
  </si>
  <si>
    <t>国家统计局云浮调查队</t>
  </si>
  <si>
    <t>统计辅助岗位
（中共党员优先录取）</t>
  </si>
  <si>
    <t>本科及以上</t>
  </si>
  <si>
    <t>无</t>
  </si>
  <si>
    <t>云浮市云城区宝马路2号市教育综合大楼十二楼</t>
  </si>
  <si>
    <t>陈先生</t>
  </si>
  <si>
    <t>0766-8933258、13826802648；
250841495@qq.com</t>
  </si>
  <si>
    <t>云浮市委社会工作部</t>
  </si>
  <si>
    <t>办公室工作人员</t>
  </si>
  <si>
    <t>专业不限（社会学类、法学类、中国语言文学类、计算机类等专业优先）</t>
  </si>
  <si>
    <t>云浮市云城区世纪大道中市行政中心北三楼西市委社会工作部</t>
  </si>
  <si>
    <t>郑先生</t>
  </si>
  <si>
    <t>0766-8932305；yfswshgzb@163.com</t>
  </si>
  <si>
    <t>云浮市交通运输事务服务中心</t>
  </si>
  <si>
    <t>其他办事员人员</t>
  </si>
  <si>
    <t>不限</t>
  </si>
  <si>
    <t>云浮市云城区兴云东路240号</t>
  </si>
  <si>
    <t>陈烨</t>
  </si>
  <si>
    <t>0766-8862833；yfglzz@163.com</t>
  </si>
  <si>
    <t>云浮市青少年宫宫</t>
  </si>
  <si>
    <t>办公室文员</t>
  </si>
  <si>
    <t>大专及以上</t>
  </si>
  <si>
    <t>专业不限</t>
  </si>
  <si>
    <t>云浮市云城区城中路63号</t>
  </si>
  <si>
    <t>唐秀兰</t>
  </si>
  <si>
    <t>13672532288；  yf8868802@163.com</t>
  </si>
  <si>
    <t>云浮画院</t>
  </si>
  <si>
    <t>办公室人员</t>
  </si>
  <si>
    <t>美术学、版画、平面设计等</t>
  </si>
  <si>
    <t>云浮市云城区世纪大道中19号市文化馆2楼</t>
  </si>
  <si>
    <t>王小亮</t>
  </si>
  <si>
    <t>0766-8988170；gdyfhy@126.com</t>
  </si>
  <si>
    <t>云浮市总工会</t>
  </si>
  <si>
    <t>综合文员岗</t>
  </si>
  <si>
    <t>法学、中国语言文学、新闻传播学、社会学类等专业</t>
  </si>
  <si>
    <t>云浮市云城区云城街道星岩一路34号工会大厦</t>
  </si>
  <si>
    <t>王晓兰</t>
  </si>
  <si>
    <t>0766-8868586；
yfszghlx@163.com</t>
  </si>
  <si>
    <t>政协云浮市委员会办公室</t>
  </si>
  <si>
    <t>文员</t>
  </si>
  <si>
    <t>本科</t>
  </si>
  <si>
    <t>云浮市云城区天马行政中心市政协大楼</t>
  </si>
  <si>
    <t>朱先生</t>
  </si>
  <si>
    <t>0766-8988072</t>
  </si>
  <si>
    <t>云浮市云城区消防救援大队</t>
  </si>
  <si>
    <t>消防文员</t>
  </si>
  <si>
    <t>财务管理、会计学、中国语言文学类、新闻传播学、文秘学、法学等</t>
  </si>
  <si>
    <t>云浮市云城区乐谊路29号</t>
  </si>
  <si>
    <t>张小姐</t>
  </si>
  <si>
    <t>0766-8818777；616686286@qq.com</t>
  </si>
  <si>
    <t>云浮市医疗保障局云城分局</t>
  </si>
  <si>
    <t>协助医疗保障待遇工作</t>
  </si>
  <si>
    <t>云浮市云城区城中路33号3楼</t>
  </si>
  <si>
    <t>区小秋</t>
  </si>
  <si>
    <t>0766-8399322；ycqybj0322@163.com</t>
  </si>
  <si>
    <t>云浮市云城区河口街道办事处</t>
  </si>
  <si>
    <t>云浮市云城区河口街道府前路188号</t>
  </si>
  <si>
    <t>唐泺颐</t>
  </si>
  <si>
    <t>0766-6607029；hk8212372@163.com</t>
  </si>
  <si>
    <t>云浮市云城区国有资产管理中心</t>
  </si>
  <si>
    <t>办公室见习人员</t>
  </si>
  <si>
    <t>专业不限（行政管理、文秘专业、经济类专业优先）</t>
  </si>
  <si>
    <t>云浮市云城区人民路30号四楼</t>
  </si>
  <si>
    <t>毛学斌</t>
  </si>
  <si>
    <t>0766-8816153；yf8816153@126.com</t>
  </si>
  <si>
    <t>云浮市云城区总工会</t>
  </si>
  <si>
    <t>云浮市市区兴云中路61号民政大厦十楼</t>
  </si>
  <si>
    <t>刘灿星</t>
  </si>
  <si>
    <t>0766-8822583；yfqgk@126.com</t>
  </si>
  <si>
    <t>云浮市云城区应急救援指挥中心</t>
  </si>
  <si>
    <t>见习生</t>
  </si>
  <si>
    <t>云浮市云城区玉皇路平安巷10号区应急局大楼2楼办公室</t>
  </si>
  <si>
    <t>王先生</t>
  </si>
  <si>
    <t>0766-8831826；yc8831826@163.com</t>
  </si>
  <si>
    <t>中共云浮市云城区委社会工作部</t>
  </si>
  <si>
    <t>云浮市云城区解放中路32号</t>
  </si>
  <si>
    <t>陈宇平</t>
  </si>
  <si>
    <t>0766-8869653；QWSGB2024@163.com</t>
  </si>
  <si>
    <t>云城区自然资源局</t>
  </si>
  <si>
    <t>自然资源管理辅助岗位</t>
  </si>
  <si>
    <t>云浮市云城区世纪大道西117号</t>
  </si>
  <si>
    <t>陈泳妍</t>
  </si>
  <si>
    <t>0766-8606083；yy8608059@163.com</t>
  </si>
  <si>
    <t>云浮市云城区林业局</t>
  </si>
  <si>
    <t>林业政务辅助</t>
  </si>
  <si>
    <t>云浮市云城区世纪大道西117号（东区）</t>
  </si>
  <si>
    <t>冯仕昌</t>
  </si>
  <si>
    <t>0766-8822903；ycqlyj321@163.com</t>
  </si>
  <si>
    <t>云浮市云城区发展和改革局</t>
  </si>
  <si>
    <t>文秘、汉语言文学</t>
  </si>
  <si>
    <t>云浮市云城区乐谊路61号4楼</t>
  </si>
  <si>
    <t>李敏璐</t>
  </si>
  <si>
    <t>0766-8822251；fgj33632@163.com</t>
  </si>
  <si>
    <t>云城区农业农村和水务局</t>
  </si>
  <si>
    <t>农水局辅助岗位</t>
  </si>
  <si>
    <t>水利、农业、法学、文学、计算机、经济管理等专业</t>
  </si>
  <si>
    <t>云浮市云城区园林路8号</t>
  </si>
  <si>
    <t>严志云</t>
  </si>
  <si>
    <t>0766-6620300；ycqnyj@163.com</t>
  </si>
  <si>
    <t>云城区工业和信息化局</t>
  </si>
  <si>
    <t>云浮市云城区乐谊路61号后座5楼办公室</t>
  </si>
  <si>
    <t>黄小姐</t>
  </si>
  <si>
    <t>0766-8822272；yf8822272@163.com</t>
  </si>
  <si>
    <t>云浮市云城区南盛镇人民政府</t>
  </si>
  <si>
    <t>云浮市云城区南盛镇府前路10号</t>
  </si>
  <si>
    <t>苏秋瑶</t>
  </si>
  <si>
    <t>0766-6591799；yancz@vip.163.com</t>
  </si>
  <si>
    <t>云浮市生态环境局云安分局</t>
  </si>
  <si>
    <t>办事员</t>
  </si>
  <si>
    <t>云浮市云安区六都镇白沙塘行政区</t>
  </si>
  <si>
    <t>温清怡</t>
  </si>
  <si>
    <t>0766-8616304；yahb8616303@126.com</t>
  </si>
  <si>
    <t>云浮市云安区交通运输局</t>
  </si>
  <si>
    <t>规划基建股见习岗</t>
  </si>
  <si>
    <t>云浮市云安区白沙塘行政区</t>
  </si>
  <si>
    <t>温甘凤</t>
  </si>
  <si>
    <t>0766-8638813；yunanjiaoto@163.com</t>
  </si>
  <si>
    <t>执法一股见习岗</t>
  </si>
  <si>
    <t>政务服务股见习岗</t>
  </si>
  <si>
    <t>局办公室见习岗</t>
  </si>
  <si>
    <t>政策法规股见习岗</t>
  </si>
  <si>
    <t>云浮市云安区司法局</t>
  </si>
  <si>
    <t>辅助人员</t>
  </si>
  <si>
    <t>云浮市云安区六都镇明珠路1号</t>
  </si>
  <si>
    <t>刘敏红</t>
  </si>
  <si>
    <t>0766-8616331；yasfjzgk@163.com</t>
  </si>
  <si>
    <t>法学类</t>
  </si>
  <si>
    <t>云浮市云安区财政局</t>
  </si>
  <si>
    <t>云浮市云安区六都镇白沙塘行政区云安区财政局</t>
  </si>
  <si>
    <t>林海燕</t>
  </si>
  <si>
    <t>0766-8638011；8638011aa@163.com</t>
  </si>
  <si>
    <t>云浮市云安区统计局</t>
  </si>
  <si>
    <t>经济普查中心见习岗</t>
  </si>
  <si>
    <t>专业不限（统计学类、经济类、计算机类专业优先）</t>
  </si>
  <si>
    <t>云浮市云安区六都镇明珠路11号云安区人民政府大院后楼607室</t>
  </si>
  <si>
    <t>温肖平</t>
  </si>
  <si>
    <t>0766-8613173；yaxtjj@126.com</t>
  </si>
  <si>
    <t>云浮市云安区自然资源局</t>
  </si>
  <si>
    <t>村镇规划股见习岗</t>
  </si>
  <si>
    <t>云浮市云安区六都镇白沙塘行政综合区</t>
  </si>
  <si>
    <t>黄华</t>
  </si>
  <si>
    <t>0766-8638706；ya8638706@126.com</t>
  </si>
  <si>
    <t>云浮市云安区人力资源服务中心</t>
  </si>
  <si>
    <t>行政办事员</t>
  </si>
  <si>
    <t>郑婉程</t>
  </si>
  <si>
    <t>0766-8638413；yarsj8638413@163.com</t>
  </si>
  <si>
    <t>中共云浮市云安区委组织部</t>
  </si>
  <si>
    <t>见习人员</t>
  </si>
  <si>
    <t>云浮市云安区六都镇明珠路11号区府大院</t>
  </si>
  <si>
    <t>叶芷娴</t>
  </si>
  <si>
    <t>0766-8613205；yaz8613205@163.com</t>
  </si>
  <si>
    <t>云浮市云安区发展和改革局</t>
  </si>
  <si>
    <t>云浮市云安区都杨镇云泰大道117号地块霭霖花园一期办公综合楼四楼</t>
  </si>
  <si>
    <t>伍世昌</t>
  </si>
  <si>
    <t>0766-8638027；fgj8638989@126.com</t>
  </si>
  <si>
    <t>中国共产主义青年团云浮市云安区委员会</t>
  </si>
  <si>
    <t>办公室助理</t>
  </si>
  <si>
    <t>云浮新区管理委员会 云浮市云安区云泰大道云聚花园1号楼十四楼团委办公室</t>
  </si>
  <si>
    <t>古勇群</t>
  </si>
  <si>
    <t>0766-8613290；yaxtw@126.com</t>
  </si>
  <si>
    <t>云安区纪委监委</t>
  </si>
  <si>
    <t>专业不限(法学、审计、会计及
汉语言文学优先)</t>
  </si>
  <si>
    <t>云浮市云安区明珠路区委区政府大院内后楼</t>
  </si>
  <si>
    <t>欧胤丽</t>
  </si>
  <si>
    <t>0766-8618355；yfyajwzzb@163.com</t>
  </si>
  <si>
    <t>云浮市云安区残疾人联合会</t>
  </si>
  <si>
    <t>残疾人管理服务</t>
  </si>
  <si>
    <t>云浮市云安区白沙塘行政区B-21幢</t>
  </si>
  <si>
    <t>徐群娣</t>
  </si>
  <si>
    <t>0766-8638905；YACL8613003@126.com</t>
  </si>
  <si>
    <t>中共云浮市云安区委党校</t>
  </si>
  <si>
    <t>云浮市云安区六都镇明珠路8号</t>
  </si>
  <si>
    <t>黄永新</t>
  </si>
  <si>
    <t>0766-8613239；yadx8613129@163.com</t>
  </si>
  <si>
    <t>云浮市云安区应急管理局</t>
  </si>
  <si>
    <t>应急综合管理岗</t>
  </si>
  <si>
    <t>云浮市云安区六都镇白沙塘行政区云安区应急管理局</t>
  </si>
  <si>
    <t>朱飞</t>
  </si>
  <si>
    <t>0766-8615441；ya8615441@126.com</t>
  </si>
  <si>
    <t>云浮市云安区妇女联合会</t>
  </si>
  <si>
    <t>大专以上</t>
  </si>
  <si>
    <t>云浮市云安区都杨新区云泰大道云聚花园1号楼14楼</t>
  </si>
  <si>
    <t>刘小红</t>
  </si>
  <si>
    <t>0766-8613602；yawomen@163.com</t>
  </si>
  <si>
    <t>都杨镇人民政府</t>
  </si>
  <si>
    <t>见习岗位</t>
  </si>
  <si>
    <t>园艺（观赏园艺）</t>
  </si>
  <si>
    <t>云浮市云安区都杨镇麦州府前一路</t>
  </si>
  <si>
    <t>钱晓仪</t>
  </si>
  <si>
    <t>0766-8281297；yadyzzb@163.com</t>
  </si>
  <si>
    <t>云浮市云安区人大常委会办公室</t>
  </si>
  <si>
    <t>办公室文秘</t>
  </si>
  <si>
    <t>云浮市云安区六都镇明珠路11号</t>
  </si>
  <si>
    <t>麦文婷</t>
  </si>
  <si>
    <t>0766-8613830、
18420520552；yardb@126.com</t>
  </si>
  <si>
    <t>云浮市云安区敬老院</t>
  </si>
  <si>
    <t>计算机专业</t>
  </si>
  <si>
    <t>余金喜</t>
  </si>
  <si>
    <t>0766-8329527；yamzj@163.com</t>
  </si>
  <si>
    <t>云浮市云安区高村镇中学</t>
  </si>
  <si>
    <t>语文教师</t>
  </si>
  <si>
    <t>语文或相关专业</t>
  </si>
  <si>
    <t>云浮市云安区高村镇新街</t>
  </si>
  <si>
    <t>潘锦星</t>
  </si>
  <si>
    <t>13537902756；gczxpjx@126.com</t>
  </si>
  <si>
    <t>数学教师</t>
  </si>
  <si>
    <t>数学或相关专业</t>
  </si>
  <si>
    <t>地理教师</t>
  </si>
  <si>
    <t>地理或相关专业</t>
  </si>
  <si>
    <t>体育教师</t>
  </si>
  <si>
    <t>体育或相关专业</t>
  </si>
  <si>
    <t>云浮市云安区鲲鹏小学</t>
  </si>
  <si>
    <t>见习教师</t>
  </si>
  <si>
    <t>语文3人(汉语言文学相关专业）、
体育3人（体育教育相关专业）、
音乐3人（音乐相关专业）、
美术2人（美术相关专业）</t>
  </si>
  <si>
    <t>黄蓉</t>
  </si>
  <si>
    <t>19107667789；yakpxx@126.com</t>
  </si>
  <si>
    <t>云浮市云安区六都镇卫生院</t>
  </si>
  <si>
    <t>放射医师/技师</t>
  </si>
  <si>
    <t xml:space="preserve">    影像医学与核医学（A100207）
医学影像技术（B100303）        
医学影像技术（C100203）</t>
  </si>
  <si>
    <t>云浮市云安区六都镇南乡村委谢屋村地段新桥南路40号旁</t>
  </si>
  <si>
    <t>张小玲</t>
  </si>
  <si>
    <t>0766-6780315；YA6780315@163.com</t>
  </si>
  <si>
    <t>检验师</t>
  </si>
  <si>
    <t>临床检验诊断学（A100208）   
医学检验技术（B100401）   
医学检验技术(C100201)</t>
  </si>
  <si>
    <t>护师</t>
  </si>
  <si>
    <t>护理硕士（专业硕士）（A100228）   
护理学（B100501）   
护理（C100401）</t>
  </si>
  <si>
    <t>云浮市云安区白石镇卫生院</t>
  </si>
  <si>
    <t>门诊护士</t>
  </si>
  <si>
    <t>护理学</t>
  </si>
  <si>
    <t>云浮市云安区白石镇新街1号白石镇卫生院</t>
  </si>
  <si>
    <t>李枝文</t>
  </si>
  <si>
    <t>0766-8651082；BS8651082@126.com</t>
  </si>
  <si>
    <t>云浮市云安区高村镇卫生院</t>
  </si>
  <si>
    <t>康复师</t>
  </si>
  <si>
    <t>康复治疗相关</t>
  </si>
  <si>
    <t>云浮市云安区高村镇高村街旧街4号</t>
  </si>
  <si>
    <t>邓子楹</t>
  </si>
  <si>
    <t>0766-8661081；yaqgcwsy@163.com</t>
  </si>
  <si>
    <t>检验相关</t>
  </si>
  <si>
    <t>信息员</t>
  </si>
  <si>
    <t>信息电脑相关</t>
  </si>
  <si>
    <t>云浮市云安区安旅酒店管理有限公司</t>
  </si>
  <si>
    <t>文秘类、语言类、公共管理类、工商管理类</t>
  </si>
  <si>
    <t>云浮市云安区都杨镇云泰大道198号凤悦假日酒店</t>
  </si>
  <si>
    <t>陈秀娇</t>
  </si>
  <si>
    <t>18819493957；kunpengfengyue@163.com</t>
  </si>
  <si>
    <t>服务员</t>
  </si>
  <si>
    <t>中专及以上</t>
  </si>
  <si>
    <t>前台接待员</t>
  </si>
  <si>
    <t>广告策划</t>
  </si>
  <si>
    <t>不限，懂设计软件者优先</t>
  </si>
  <si>
    <t>新媒体编辑</t>
  </si>
  <si>
    <t>不限，有摄制视频经验者优先</t>
  </si>
  <si>
    <t>工程人员</t>
  </si>
  <si>
    <t>工程管理、机电工程、电气工程等相关专业，有电工证者优先</t>
  </si>
  <si>
    <t>保安员</t>
  </si>
  <si>
    <t>财务助理</t>
  </si>
  <si>
    <t>工商管理、会计学、金融学、财务管理、审计等相关专业</t>
  </si>
  <si>
    <t>云浮市云安区长丰农业发展有限公司</t>
  </si>
  <si>
    <t>文秘、汉语言文学、公共管理类等</t>
  </si>
  <si>
    <t>云浮市云安区白沙塘行政区档案局侧</t>
  </si>
  <si>
    <t>陈怡</t>
  </si>
  <si>
    <t>13411754967；ya8612228@163.com</t>
  </si>
  <si>
    <t>工程部文员</t>
  </si>
  <si>
    <t>云浮市和盛智慧商务服务有限公司</t>
  </si>
  <si>
    <t>客服员见习生</t>
  </si>
  <si>
    <t>大专</t>
  </si>
  <si>
    <t>云浮市新兴县新城镇东堤南路688号</t>
  </si>
  <si>
    <t>区小姐</t>
  </si>
  <si>
    <t>监控员见习生</t>
  </si>
  <si>
    <t>新兴县统计局</t>
  </si>
  <si>
    <t>调查员见习生</t>
  </si>
  <si>
    <t>云浮市新兴县新城镇沙亭路2号</t>
  </si>
  <si>
    <t>江小姐</t>
  </si>
  <si>
    <t>新兴县妇幼保健院</t>
  </si>
  <si>
    <t>妇产科护士</t>
  </si>
  <si>
    <t>护士等相关专业</t>
  </si>
  <si>
    <t>云浮市新兴县新城镇沿江南路45号</t>
  </si>
  <si>
    <t>黎老师</t>
  </si>
  <si>
    <t>0766-2983199</t>
  </si>
  <si>
    <t>妇幼保健医师</t>
  </si>
  <si>
    <t>保健医师等相关专业</t>
  </si>
  <si>
    <t>翔顺控股集团有限公司</t>
  </si>
  <si>
    <t>客服见习生</t>
  </si>
  <si>
    <t>工程造价等相关专业</t>
  </si>
  <si>
    <t>云浮市新兴县新城镇东堤南路688号翔顺集团办公楼</t>
  </si>
  <si>
    <t>李小姐</t>
  </si>
  <si>
    <t>营销见习生</t>
  </si>
  <si>
    <t>市场营销或管理相关专业</t>
  </si>
  <si>
    <t>工程见习生</t>
  </si>
  <si>
    <t>研究生</t>
  </si>
  <si>
    <t>工程管理相关专业</t>
  </si>
  <si>
    <t>造价见习生</t>
  </si>
  <si>
    <t>广东翔顺餐厨具有限公司</t>
  </si>
  <si>
    <t>业务见习生</t>
  </si>
  <si>
    <t>外贸英语专业</t>
  </si>
  <si>
    <t>云浮市新兴县新城镇新成工业园二环西路</t>
  </si>
  <si>
    <t>梁小姐</t>
  </si>
  <si>
    <t>0766-2922330</t>
  </si>
  <si>
    <t>模具设计见习生</t>
  </si>
  <si>
    <t>模具设计专业</t>
  </si>
  <si>
    <t>数控技工见习生</t>
  </si>
  <si>
    <t>数控专业</t>
  </si>
  <si>
    <t>广东翔顺建设集团有限公司</t>
  </si>
  <si>
    <t>技术见习生</t>
  </si>
  <si>
    <t>土木工程、工程管理专业</t>
  </si>
  <si>
    <t>陈小姐</t>
  </si>
  <si>
    <t>材料见习生</t>
  </si>
  <si>
    <t>建筑工程相关专业</t>
  </si>
  <si>
    <t>广东翔顺门业有限公司</t>
  </si>
  <si>
    <t>门窗技术员见习生</t>
  </si>
  <si>
    <t>铝门窗设计制造相关专业</t>
  </si>
  <si>
    <t>郁南县退役军人服务中心</t>
  </si>
  <si>
    <t>行政辅助岗位</t>
  </si>
  <si>
    <t>云浮市郁南县都城镇四一八路58号</t>
  </si>
  <si>
    <t>顾女士</t>
  </si>
  <si>
    <t>0766-7329068</t>
  </si>
  <si>
    <t>郁南县人民法院</t>
  </si>
  <si>
    <t>限法学（法律）专业</t>
  </si>
  <si>
    <t>云浮市郁南县都城镇大堤路66号</t>
  </si>
  <si>
    <t>何女士</t>
  </si>
  <si>
    <t>0766-7385683；
ynfyzgk@163.com</t>
  </si>
  <si>
    <t>郁南县水利事务管理中心</t>
  </si>
  <si>
    <t>不限（水利及相关专业优先）</t>
  </si>
  <si>
    <t>云浮市郁南县都城镇城中路191号</t>
  </si>
  <si>
    <t>黄先生</t>
  </si>
  <si>
    <t>0766-7301978；
ynswrsg7301978@163.com</t>
  </si>
  <si>
    <t>郁南县机关事务管理局</t>
  </si>
  <si>
    <t>后勤工作人员</t>
  </si>
  <si>
    <t>云浮市郁南县都城镇中山路58号</t>
  </si>
  <si>
    <t>杨先生</t>
  </si>
  <si>
    <t>0766-7593299</t>
  </si>
  <si>
    <t>郁南县河口镇人民政府</t>
  </si>
  <si>
    <t>政务讲解接待工作人员</t>
  </si>
  <si>
    <t>云浮市郁南县河口镇吉祥路82号</t>
  </si>
  <si>
    <t>钱女士</t>
  </si>
  <si>
    <t>0766-7619302</t>
  </si>
  <si>
    <t>林业、乡村绿化工作人员</t>
  </si>
  <si>
    <t>郁南县都城镇人民政府</t>
  </si>
  <si>
    <t>云浮市郁南县都城镇平江路50号</t>
  </si>
  <si>
    <t>0766-7592860</t>
  </si>
  <si>
    <t>郁南县连滩镇人民政府</t>
  </si>
  <si>
    <t>办公室办事员</t>
  </si>
  <si>
    <t>不限（汉语言文学、建筑设计类、城乡规划与管理类、建设工程管理类、水利工程与管理类、农业类、公共管理类专业优先）</t>
  </si>
  <si>
    <t>云浮市郁南县连滩镇西郊6号</t>
  </si>
  <si>
    <t>余先生</t>
  </si>
  <si>
    <t>0766-7662988</t>
  </si>
  <si>
    <t>郁南县人民政府办公室</t>
  </si>
  <si>
    <t>办公室见习生</t>
  </si>
  <si>
    <t>经济学类、法学类、会计学、汉语言、公共管理、行政管理、工商管理、社会工作、金融学类</t>
  </si>
  <si>
    <t>翟女士</t>
  </si>
  <si>
    <t>0766－7592270； xfbzgg@163.com</t>
  </si>
  <si>
    <t>郁南县南江口镇中心小学</t>
  </si>
  <si>
    <t>教育教学</t>
  </si>
  <si>
    <t>教育教学类毕业，具备小学或以上教师资格人员</t>
  </si>
  <si>
    <t>云浮市郁南县南江口镇中心小学</t>
  </si>
  <si>
    <t>区先生</t>
  </si>
  <si>
    <t>0766-7268259</t>
  </si>
  <si>
    <t>郁南县南江口镇人民政府</t>
  </si>
  <si>
    <t>云浮市郁南县南江口镇振兴路36号</t>
  </si>
  <si>
    <t>徐先生</t>
  </si>
  <si>
    <t>0766-7268371</t>
  </si>
  <si>
    <t>郁南县建城镇人民政府</t>
  </si>
  <si>
    <t>规划建设类（01）
现代农业类（05）</t>
  </si>
  <si>
    <t>云浮市郁南县建城镇中山路41号</t>
  </si>
  <si>
    <t>谭先生</t>
  </si>
  <si>
    <t>0766-7878354</t>
  </si>
  <si>
    <t>经济金融类（03）
法律类（06）
中文传播类（08）</t>
  </si>
  <si>
    <t>共青团郁南县委员会</t>
  </si>
  <si>
    <t>团县委见习人员</t>
  </si>
  <si>
    <t>云浮市都城镇中山路31号</t>
  </si>
  <si>
    <t>郁南县信访局</t>
  </si>
  <si>
    <t>信访局办信接访股</t>
  </si>
  <si>
    <t>云浮市郁南县都城镇江滨东路40号(原大堤管理处)1-2层</t>
  </si>
  <si>
    <t>李先生</t>
  </si>
  <si>
    <t>0766-7590236</t>
  </si>
  <si>
    <t>信访局办公室</t>
  </si>
  <si>
    <t>郁南县人大常委会办公室</t>
  </si>
  <si>
    <t>办公室见习岗位</t>
  </si>
  <si>
    <t>李女士</t>
  </si>
  <si>
    <t>0766-7593131</t>
  </si>
  <si>
    <t>郁南县文化图书和博物馆</t>
  </si>
  <si>
    <t>图书馆活动策划及主持</t>
  </si>
  <si>
    <t>云浮市郁南县都城镇河堤东路20号（郁南县图书馆）</t>
  </si>
  <si>
    <t>朱女士</t>
  </si>
  <si>
    <t>0766-7595446</t>
  </si>
  <si>
    <t>博物馆讲解员</t>
  </si>
  <si>
    <t>云浮市郁南县都城镇河堤东路20号（郁南县博物馆）</t>
  </si>
  <si>
    <t>非遗工作人员</t>
  </si>
  <si>
    <t>云浮市郁南县工业大道6号（郁南县非物质文化遗产保护中心）</t>
  </si>
  <si>
    <t>潘女士</t>
  </si>
  <si>
    <t>郁南县卫生健康局</t>
  </si>
  <si>
    <t>云浮市郁南县都城镇大堤路61号</t>
  </si>
  <si>
    <t>覃女士</t>
  </si>
  <si>
    <t>0766-7597516</t>
  </si>
  <si>
    <t>基层卫生与妇幼健康股办事员</t>
  </si>
  <si>
    <t>不限，以下专业优先：
本科:医学（B10）、公共管理类（B1204）；
大专：医学（C10）、公共管理类（B1204）</t>
  </si>
  <si>
    <t>医政与药政股办事员</t>
  </si>
  <si>
    <t>疾病预防控制与卫生应急股办事员</t>
  </si>
  <si>
    <t>政策法规与体制改革股办事员</t>
  </si>
  <si>
    <t>郁南县通门镇人民政府</t>
  </si>
  <si>
    <t>综合服务岗</t>
  </si>
  <si>
    <t>云浮市郁南县通门镇机关建设路10号通门镇人民政府</t>
  </si>
  <si>
    <t>冯女士</t>
  </si>
  <si>
    <t>0766-7833330</t>
  </si>
  <si>
    <t>郁南县桂圩镇卫生院</t>
  </si>
  <si>
    <t>医保扫码人员</t>
  </si>
  <si>
    <t>云浮市郁南县桂圩镇河南路</t>
  </si>
  <si>
    <t>岑女士</t>
  </si>
  <si>
    <t>0766-7453802</t>
  </si>
  <si>
    <t>中共郁南县委党史研究室</t>
  </si>
  <si>
    <t>云浮市郁南县都城镇中山二路10号</t>
  </si>
  <si>
    <t>羽女士</t>
  </si>
  <si>
    <t>0766-7592695</t>
  </si>
  <si>
    <t>郁南县旅游体育事务中心</t>
  </si>
  <si>
    <t>综合股见习岗</t>
  </si>
  <si>
    <t>汉语言文学专业</t>
  </si>
  <si>
    <t>云浮市郁南县体育中心</t>
  </si>
  <si>
    <t>黄女士</t>
  </si>
  <si>
    <t>0766-7592160</t>
  </si>
  <si>
    <t>群众体育股见习岗</t>
  </si>
  <si>
    <t>体育相关专业</t>
  </si>
  <si>
    <t>资源开发股见习岗</t>
  </si>
  <si>
    <t>旅游管理专业</t>
  </si>
  <si>
    <t>郁南县供销合作社联合社</t>
  </si>
  <si>
    <t>办公室见习文员</t>
  </si>
  <si>
    <t>云浮市郁南县都城镇河堤路11号</t>
  </si>
  <si>
    <t>林先生</t>
  </si>
  <si>
    <t>0766-7593579</t>
  </si>
  <si>
    <t>中共郁南县委政法委</t>
  </si>
  <si>
    <t>0766-7590268</t>
  </si>
  <si>
    <t>汉语言文学</t>
  </si>
  <si>
    <t>思想政治教育</t>
  </si>
  <si>
    <t>郁南县东坝镇人民政府</t>
  </si>
  <si>
    <t>云浮市郁南县东坝镇大坪街1号</t>
  </si>
  <si>
    <t>杨女士</t>
  </si>
  <si>
    <t>郁南县桂圩镇人民政府</t>
  </si>
  <si>
    <t>公共服务见习办事员</t>
  </si>
  <si>
    <t>云浮市郁南县桂圩镇府前路1号</t>
  </si>
  <si>
    <t>冯先生</t>
  </si>
  <si>
    <t>0766-7452397</t>
  </si>
  <si>
    <t>会计助理员</t>
  </si>
  <si>
    <t>财务相关专业</t>
  </si>
  <si>
    <t>城乡建设见习办事员</t>
  </si>
  <si>
    <t>电商直播见习员</t>
  </si>
  <si>
    <t>新闻传播大类、设计学类</t>
  </si>
  <si>
    <t>郁南县档案馆</t>
  </si>
  <si>
    <t>钟女士</t>
  </si>
  <si>
    <t>0766-7593181</t>
  </si>
  <si>
    <t>郁南县文化广电旅游体育局</t>
  </si>
  <si>
    <t>云浮市郁南县都城镇平江路体育中心</t>
  </si>
  <si>
    <t>赵女士</t>
  </si>
  <si>
    <t>0766-7593381</t>
  </si>
  <si>
    <t>郁南县大湾镇人民政府</t>
  </si>
  <si>
    <t>云浮市郁南县大湾镇府前路1号</t>
  </si>
  <si>
    <t>林女士</t>
  </si>
  <si>
    <t>0766-7718289； dwggfwb@163.com</t>
  </si>
  <si>
    <t>郁南县审计局</t>
  </si>
  <si>
    <t>审计工作辅助</t>
  </si>
  <si>
    <t>云浮市郁南县都城镇工业大道62号大院郁南县审计局</t>
  </si>
  <si>
    <t>0766-7592090</t>
  </si>
  <si>
    <t>郁南县发展和改革局</t>
  </si>
  <si>
    <t>云浮市郁南县都城镇江滨中路16号</t>
  </si>
  <si>
    <t>0766-7333149</t>
  </si>
  <si>
    <t>郁南县人力资源事务中心</t>
  </si>
  <si>
    <t>云浮市郁南县都城镇工业大道62号</t>
  </si>
  <si>
    <t>莫先生</t>
  </si>
  <si>
    <t>0766-7593171；7593171@163.com</t>
  </si>
  <si>
    <t>郁南县城乡居民社会养老保险管理中心</t>
  </si>
  <si>
    <t>吴女士</t>
  </si>
  <si>
    <t>0766-8498186</t>
  </si>
  <si>
    <t>郁南县劳动人事争议仲裁院</t>
  </si>
  <si>
    <t>书记员</t>
  </si>
  <si>
    <t>不限专业（法学、人力资源管理学、电子计算机优先录用）</t>
  </si>
  <si>
    <t>卢女士</t>
  </si>
  <si>
    <t>郁南县职业技术学校</t>
  </si>
  <si>
    <t>各专业教师</t>
  </si>
  <si>
    <t>云浮市郁南县都城镇十二岭</t>
  </si>
  <si>
    <t>郁南县连滩镇初级中学</t>
  </si>
  <si>
    <t>教师</t>
  </si>
  <si>
    <t>历史、道德法治</t>
  </si>
  <si>
    <t>云浮市郁南县连滩镇初级中学</t>
  </si>
  <si>
    <t>郁南县平台镇人民政府</t>
  </si>
  <si>
    <t>云浮市郁南县平台镇新街算盘咀</t>
  </si>
  <si>
    <t>0766-7418352</t>
  </si>
  <si>
    <t>郁南县总工会</t>
  </si>
  <si>
    <t>云浮市郁南县工人文化宫（平江路与体育路交汇处）</t>
  </si>
  <si>
    <t>0766-7595836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</si>
</sst>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20"/>
      <name val="宋体"/>
      <charset val="134"/>
    </font>
    <font>
      <b/>
      <sz val="20"/>
      <name val="宋体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name val="仿宋_GB2312"/>
      <charset val="0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/>
    <xf numFmtId="42" fontId="0" fillId="0" borderId="0"/>
    <xf numFmtId="0" fontId="8" fillId="12" borderId="0">
      <alignment vertical="center"/>
    </xf>
    <xf numFmtId="0" fontId="23" fillId="5" borderId="24">
      <alignment vertical="center"/>
    </xf>
    <xf numFmtId="44" fontId="0" fillId="0" borderId="0"/>
    <xf numFmtId="41" fontId="0" fillId="0" borderId="0"/>
    <xf numFmtId="0" fontId="8" fillId="4" borderId="0">
      <alignment vertical="center"/>
    </xf>
    <xf numFmtId="0" fontId="15" fillId="7" borderId="0">
      <alignment vertical="center"/>
    </xf>
    <xf numFmtId="43" fontId="0" fillId="0" borderId="0"/>
    <xf numFmtId="0" fontId="16" fillId="6" borderId="0">
      <alignment vertical="center"/>
    </xf>
    <xf numFmtId="0" fontId="18" fillId="0" borderId="0">
      <alignment vertical="center"/>
    </xf>
    <xf numFmtId="9" fontId="0" fillId="0" borderId="0"/>
    <xf numFmtId="0" fontId="14" fillId="0" borderId="0">
      <alignment vertical="center"/>
    </xf>
    <xf numFmtId="0" fontId="0" fillId="12" borderId="21">
      <alignment vertical="center"/>
    </xf>
    <xf numFmtId="0" fontId="16" fillId="13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9" fillId="0" borderId="2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18">
      <alignment vertical="center"/>
    </xf>
    <xf numFmtId="0" fontId="16" fillId="6" borderId="0">
      <alignment vertical="center"/>
    </xf>
    <xf numFmtId="0" fontId="13" fillId="0" borderId="23">
      <alignment vertical="center"/>
    </xf>
    <xf numFmtId="0" fontId="16" fillId="6" borderId="0">
      <alignment vertical="center"/>
    </xf>
    <xf numFmtId="0" fontId="17" fillId="11" borderId="19">
      <alignment vertical="center"/>
    </xf>
    <xf numFmtId="0" fontId="25" fillId="11" borderId="24">
      <alignment vertical="center"/>
    </xf>
    <xf numFmtId="0" fontId="9" fillId="3" borderId="17">
      <alignment vertical="center"/>
    </xf>
    <xf numFmtId="0" fontId="8" fillId="12" borderId="0">
      <alignment vertical="center"/>
    </xf>
    <xf numFmtId="0" fontId="16" fillId="14" borderId="0">
      <alignment vertical="center"/>
    </xf>
    <xf numFmtId="0" fontId="26" fillId="0" borderId="25">
      <alignment vertical="center"/>
    </xf>
    <xf numFmtId="0" fontId="20" fillId="0" borderId="22">
      <alignment vertical="center"/>
    </xf>
    <xf numFmtId="0" fontId="27" fillId="4" borderId="0">
      <alignment vertical="center"/>
    </xf>
    <xf numFmtId="0" fontId="22" fillId="15" borderId="0">
      <alignment vertical="center"/>
    </xf>
    <xf numFmtId="0" fontId="8" fillId="16" borderId="0">
      <alignment vertical="center"/>
    </xf>
    <xf numFmtId="0" fontId="16" fillId="10" borderId="0">
      <alignment vertical="center"/>
    </xf>
    <xf numFmtId="0" fontId="8" fillId="16" borderId="0">
      <alignment vertical="center"/>
    </xf>
    <xf numFmtId="0" fontId="8" fillId="2" borderId="0">
      <alignment vertical="center"/>
    </xf>
    <xf numFmtId="0" fontId="8" fillId="12" borderId="0">
      <alignment vertical="center"/>
    </xf>
    <xf numFmtId="0" fontId="8" fillId="5" borderId="0">
      <alignment vertical="center"/>
    </xf>
    <xf numFmtId="0" fontId="16" fillId="9" borderId="0">
      <alignment vertical="center"/>
    </xf>
    <xf numFmtId="0" fontId="16" fillId="10" borderId="0">
      <alignment vertical="center"/>
    </xf>
    <xf numFmtId="0" fontId="8" fillId="2" borderId="0">
      <alignment vertical="center"/>
    </xf>
    <xf numFmtId="0" fontId="8" fillId="6" borderId="0">
      <alignment vertical="center"/>
    </xf>
    <xf numFmtId="0" fontId="16" fillId="8" borderId="0">
      <alignment vertical="center"/>
    </xf>
    <xf numFmtId="0" fontId="8" fillId="2" borderId="0">
      <alignment vertical="center"/>
    </xf>
    <xf numFmtId="0" fontId="16" fillId="17" borderId="0">
      <alignment vertical="center"/>
    </xf>
    <xf numFmtId="0" fontId="16" fillId="13" borderId="0">
      <alignment vertical="center"/>
    </xf>
    <xf numFmtId="0" fontId="8" fillId="5" borderId="0">
      <alignment vertical="center"/>
    </xf>
    <xf numFmtId="0" fontId="16" fillId="5" borderId="0">
      <alignment vertical="center"/>
    </xf>
    <xf numFmtId="0" fontId="24" fillId="0" borderId="0">
      <alignment vertical="center"/>
    </xf>
  </cellStyleXfs>
  <cellXfs count="41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超链接_附件2_3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ancz@vip.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36"/>
  <sheetViews>
    <sheetView tabSelected="1" topLeftCell="A124" workbookViewId="0">
      <selection activeCell="N132" sqref="N132"/>
    </sheetView>
  </sheetViews>
  <sheetFormatPr defaultColWidth="9" defaultRowHeight="14.25" customHeight="1"/>
  <cols>
    <col min="1" max="1" width="5" style="6" customWidth="1"/>
    <col min="2" max="2" width="19.5" style="7" customWidth="1"/>
    <col min="3" max="3" width="13" style="7" customWidth="1"/>
    <col min="4" max="4" width="9.125" style="7" customWidth="1"/>
    <col min="5" max="5" width="11.75" style="7" customWidth="1"/>
    <col min="6" max="6" width="22" style="7" customWidth="1"/>
    <col min="7" max="7" width="19.125" style="7" customWidth="1"/>
    <col min="8" max="8" width="8" style="7" customWidth="1"/>
    <col min="9" max="9" width="18" style="8" customWidth="1"/>
    <col min="10" max="247" width="9" style="7" customWidth="1"/>
  </cols>
  <sheetData>
    <row r="1" s="1" customFormat="1" ht="21" customHeight="1" spans="1:247">
      <c r="A1" s="9" t="s">
        <v>0</v>
      </c>
      <c r="B1" s="9"/>
      <c r="C1" s="9"/>
      <c r="D1" s="10"/>
      <c r="E1" s="10"/>
      <c r="F1" s="10"/>
      <c r="G1" s="10"/>
      <c r="H1" s="10"/>
      <c r="I1" s="22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</row>
    <row r="2" ht="54" customHeight="1" spans="1:9">
      <c r="A2" s="11" t="s">
        <v>1</v>
      </c>
      <c r="B2" s="12"/>
      <c r="C2" s="12"/>
      <c r="D2" s="12"/>
      <c r="E2" s="12"/>
      <c r="F2" s="12"/>
      <c r="G2" s="12"/>
      <c r="H2" s="12"/>
      <c r="I2" s="12"/>
    </row>
    <row r="3" ht="30.95" customHeight="1" spans="1:9">
      <c r="A3" s="13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</row>
    <row r="4" s="2" customFormat="1" ht="51" customHeight="1" spans="1:9">
      <c r="A4" s="16">
        <v>1</v>
      </c>
      <c r="B4" s="16" t="s">
        <v>11</v>
      </c>
      <c r="C4" s="16" t="s">
        <v>12</v>
      </c>
      <c r="D4" s="16">
        <v>2</v>
      </c>
      <c r="E4" s="16" t="s">
        <v>13</v>
      </c>
      <c r="F4" s="16" t="s">
        <v>14</v>
      </c>
      <c r="G4" s="16" t="s">
        <v>15</v>
      </c>
      <c r="H4" s="16" t="s">
        <v>16</v>
      </c>
      <c r="I4" s="16" t="s">
        <v>17</v>
      </c>
    </row>
    <row r="5" s="2" customFormat="1" ht="60" customHeight="1" spans="1:9">
      <c r="A5" s="16">
        <v>2</v>
      </c>
      <c r="B5" s="16" t="s">
        <v>18</v>
      </c>
      <c r="C5" s="16" t="s">
        <v>19</v>
      </c>
      <c r="D5" s="16">
        <v>2</v>
      </c>
      <c r="E5" s="16" t="s">
        <v>13</v>
      </c>
      <c r="F5" s="16" t="s">
        <v>20</v>
      </c>
      <c r="G5" s="16" t="s">
        <v>21</v>
      </c>
      <c r="H5" s="16" t="s">
        <v>22</v>
      </c>
      <c r="I5" s="16" t="s">
        <v>23</v>
      </c>
    </row>
    <row r="6" s="2" customFormat="1" ht="43" customHeight="1" spans="1:9">
      <c r="A6" s="16">
        <v>3</v>
      </c>
      <c r="B6" s="16" t="s">
        <v>24</v>
      </c>
      <c r="C6" s="16" t="s">
        <v>25</v>
      </c>
      <c r="D6" s="16">
        <v>3</v>
      </c>
      <c r="E6" s="16" t="s">
        <v>26</v>
      </c>
      <c r="F6" s="16" t="s">
        <v>26</v>
      </c>
      <c r="G6" s="16" t="s">
        <v>27</v>
      </c>
      <c r="H6" s="16" t="s">
        <v>28</v>
      </c>
      <c r="I6" s="16" t="s">
        <v>29</v>
      </c>
    </row>
    <row r="7" s="2" customFormat="1" ht="42" customHeight="1" spans="1:9">
      <c r="A7" s="16">
        <v>4</v>
      </c>
      <c r="B7" s="16" t="s">
        <v>30</v>
      </c>
      <c r="C7" s="16" t="s">
        <v>31</v>
      </c>
      <c r="D7" s="16">
        <v>2</v>
      </c>
      <c r="E7" s="16" t="s">
        <v>32</v>
      </c>
      <c r="F7" s="16" t="s">
        <v>33</v>
      </c>
      <c r="G7" s="16" t="s">
        <v>34</v>
      </c>
      <c r="H7" s="16" t="s">
        <v>35</v>
      </c>
      <c r="I7" s="16" t="s">
        <v>36</v>
      </c>
    </row>
    <row r="8" ht="45" customHeight="1" spans="1:9">
      <c r="A8" s="16">
        <v>5</v>
      </c>
      <c r="B8" s="16" t="s">
        <v>37</v>
      </c>
      <c r="C8" s="16" t="s">
        <v>38</v>
      </c>
      <c r="D8" s="16">
        <v>1</v>
      </c>
      <c r="E8" s="16" t="s">
        <v>32</v>
      </c>
      <c r="F8" s="16" t="s">
        <v>39</v>
      </c>
      <c r="G8" s="16" t="s">
        <v>40</v>
      </c>
      <c r="H8" s="16" t="s">
        <v>41</v>
      </c>
      <c r="I8" s="16" t="s">
        <v>42</v>
      </c>
    </row>
    <row r="9" ht="55" customHeight="1" spans="1:9">
      <c r="A9" s="16">
        <v>6</v>
      </c>
      <c r="B9" s="16" t="s">
        <v>43</v>
      </c>
      <c r="C9" s="16" t="s">
        <v>44</v>
      </c>
      <c r="D9" s="16">
        <v>2</v>
      </c>
      <c r="E9" s="16" t="s">
        <v>13</v>
      </c>
      <c r="F9" s="16" t="s">
        <v>45</v>
      </c>
      <c r="G9" s="16" t="s">
        <v>46</v>
      </c>
      <c r="H9" s="16" t="s">
        <v>47</v>
      </c>
      <c r="I9" s="16" t="s">
        <v>48</v>
      </c>
    </row>
    <row r="10" ht="39" customHeight="1" spans="1:9">
      <c r="A10" s="16">
        <v>7</v>
      </c>
      <c r="B10" s="16" t="s">
        <v>49</v>
      </c>
      <c r="C10" s="16" t="s">
        <v>50</v>
      </c>
      <c r="D10" s="16">
        <v>2</v>
      </c>
      <c r="E10" s="16" t="s">
        <v>51</v>
      </c>
      <c r="F10" s="16" t="s">
        <v>26</v>
      </c>
      <c r="G10" s="16" t="s">
        <v>52</v>
      </c>
      <c r="H10" s="16" t="s">
        <v>53</v>
      </c>
      <c r="I10" s="16" t="s">
        <v>54</v>
      </c>
    </row>
    <row r="11" ht="54" customHeight="1" spans="1:9">
      <c r="A11" s="16">
        <v>8</v>
      </c>
      <c r="B11" s="16" t="s">
        <v>55</v>
      </c>
      <c r="C11" s="16" t="s">
        <v>56</v>
      </c>
      <c r="D11" s="16">
        <v>2</v>
      </c>
      <c r="E11" s="16" t="s">
        <v>32</v>
      </c>
      <c r="F11" s="16" t="s">
        <v>57</v>
      </c>
      <c r="G11" s="16" t="s">
        <v>58</v>
      </c>
      <c r="H11" s="16" t="s">
        <v>59</v>
      </c>
      <c r="I11" s="16" t="s">
        <v>60</v>
      </c>
    </row>
    <row r="12" ht="46" customHeight="1" spans="1:9">
      <c r="A12" s="16">
        <v>9</v>
      </c>
      <c r="B12" s="16" t="s">
        <v>61</v>
      </c>
      <c r="C12" s="16" t="s">
        <v>62</v>
      </c>
      <c r="D12" s="16">
        <v>1</v>
      </c>
      <c r="E12" s="16" t="s">
        <v>32</v>
      </c>
      <c r="F12" s="16" t="s">
        <v>26</v>
      </c>
      <c r="G12" s="16" t="s">
        <v>63</v>
      </c>
      <c r="H12" s="16" t="s">
        <v>64</v>
      </c>
      <c r="I12" s="16" t="s">
        <v>65</v>
      </c>
    </row>
    <row r="13" ht="42" customHeight="1" spans="1:9">
      <c r="A13" s="16">
        <v>10</v>
      </c>
      <c r="B13" s="16" t="s">
        <v>66</v>
      </c>
      <c r="C13" s="16" t="s">
        <v>38</v>
      </c>
      <c r="D13" s="16">
        <v>8</v>
      </c>
      <c r="E13" s="16" t="s">
        <v>32</v>
      </c>
      <c r="F13" s="16" t="s">
        <v>26</v>
      </c>
      <c r="G13" s="16" t="s">
        <v>67</v>
      </c>
      <c r="H13" s="16" t="s">
        <v>68</v>
      </c>
      <c r="I13" s="16" t="s">
        <v>69</v>
      </c>
    </row>
    <row r="14" ht="50" customHeight="1" spans="1:9">
      <c r="A14" s="16">
        <v>11</v>
      </c>
      <c r="B14" s="16" t="s">
        <v>70</v>
      </c>
      <c r="C14" s="16" t="s">
        <v>71</v>
      </c>
      <c r="D14" s="16">
        <v>1</v>
      </c>
      <c r="E14" s="16" t="s">
        <v>32</v>
      </c>
      <c r="F14" s="16" t="s">
        <v>72</v>
      </c>
      <c r="G14" s="16" t="s">
        <v>73</v>
      </c>
      <c r="H14" s="16" t="s">
        <v>74</v>
      </c>
      <c r="I14" s="16" t="s">
        <v>75</v>
      </c>
    </row>
    <row r="15" ht="41" customHeight="1" spans="1:9">
      <c r="A15" s="16">
        <v>12</v>
      </c>
      <c r="B15" s="16" t="s">
        <v>76</v>
      </c>
      <c r="C15" s="16" t="s">
        <v>31</v>
      </c>
      <c r="D15" s="16">
        <v>1</v>
      </c>
      <c r="E15" s="16" t="s">
        <v>13</v>
      </c>
      <c r="F15" s="16" t="s">
        <v>26</v>
      </c>
      <c r="G15" s="16" t="s">
        <v>77</v>
      </c>
      <c r="H15" s="16" t="s">
        <v>78</v>
      </c>
      <c r="I15" s="16" t="s">
        <v>79</v>
      </c>
    </row>
    <row r="16" ht="50" customHeight="1" spans="1:9">
      <c r="A16" s="16">
        <v>13</v>
      </c>
      <c r="B16" s="16" t="s">
        <v>80</v>
      </c>
      <c r="C16" s="16" t="s">
        <v>81</v>
      </c>
      <c r="D16" s="16">
        <v>2</v>
      </c>
      <c r="E16" s="16" t="s">
        <v>32</v>
      </c>
      <c r="F16" s="16" t="s">
        <v>26</v>
      </c>
      <c r="G16" s="16" t="s">
        <v>82</v>
      </c>
      <c r="H16" s="16" t="s">
        <v>83</v>
      </c>
      <c r="I16" s="16" t="s">
        <v>84</v>
      </c>
    </row>
    <row r="17" ht="46" customHeight="1" spans="1:9">
      <c r="A17" s="16">
        <v>14</v>
      </c>
      <c r="B17" s="16" t="s">
        <v>85</v>
      </c>
      <c r="C17" s="16" t="s">
        <v>50</v>
      </c>
      <c r="D17" s="16">
        <v>2</v>
      </c>
      <c r="E17" s="16" t="s">
        <v>13</v>
      </c>
      <c r="F17" s="16" t="s">
        <v>26</v>
      </c>
      <c r="G17" s="16" t="s">
        <v>86</v>
      </c>
      <c r="H17" s="16" t="s">
        <v>87</v>
      </c>
      <c r="I17" s="16" t="s">
        <v>88</v>
      </c>
    </row>
    <row r="18" ht="48" customHeight="1" spans="1:9">
      <c r="A18" s="16">
        <v>15</v>
      </c>
      <c r="B18" s="16" t="s">
        <v>89</v>
      </c>
      <c r="C18" s="16" t="s">
        <v>90</v>
      </c>
      <c r="D18" s="16">
        <v>2</v>
      </c>
      <c r="E18" s="16" t="s">
        <v>32</v>
      </c>
      <c r="F18" s="16" t="s">
        <v>26</v>
      </c>
      <c r="G18" s="16" t="s">
        <v>91</v>
      </c>
      <c r="H18" s="16" t="s">
        <v>92</v>
      </c>
      <c r="I18" s="16" t="s">
        <v>93</v>
      </c>
    </row>
    <row r="19" ht="46" customHeight="1" spans="1:9">
      <c r="A19" s="16">
        <v>16</v>
      </c>
      <c r="B19" s="16" t="s">
        <v>94</v>
      </c>
      <c r="C19" s="16" t="s">
        <v>95</v>
      </c>
      <c r="D19" s="16">
        <v>2</v>
      </c>
      <c r="E19" s="16" t="s">
        <v>32</v>
      </c>
      <c r="F19" s="16" t="s">
        <v>26</v>
      </c>
      <c r="G19" s="16" t="s">
        <v>96</v>
      </c>
      <c r="H19" s="16" t="s">
        <v>97</v>
      </c>
      <c r="I19" s="16" t="s">
        <v>98</v>
      </c>
    </row>
    <row r="20" ht="42" customHeight="1" spans="1:9">
      <c r="A20" s="16">
        <v>17</v>
      </c>
      <c r="B20" s="16" t="s">
        <v>99</v>
      </c>
      <c r="C20" s="16" t="s">
        <v>38</v>
      </c>
      <c r="D20" s="16">
        <v>1</v>
      </c>
      <c r="E20" s="16" t="s">
        <v>51</v>
      </c>
      <c r="F20" s="16" t="s">
        <v>100</v>
      </c>
      <c r="G20" s="16" t="s">
        <v>101</v>
      </c>
      <c r="H20" s="16" t="s">
        <v>102</v>
      </c>
      <c r="I20" s="16" t="s">
        <v>103</v>
      </c>
    </row>
    <row r="21" ht="45" customHeight="1" spans="1:9">
      <c r="A21" s="16">
        <v>18</v>
      </c>
      <c r="B21" s="16" t="s">
        <v>104</v>
      </c>
      <c r="C21" s="16" t="s">
        <v>105</v>
      </c>
      <c r="D21" s="16">
        <v>3</v>
      </c>
      <c r="E21" s="16" t="s">
        <v>32</v>
      </c>
      <c r="F21" s="16" t="s">
        <v>106</v>
      </c>
      <c r="G21" s="16" t="s">
        <v>107</v>
      </c>
      <c r="H21" s="16" t="s">
        <v>108</v>
      </c>
      <c r="I21" s="16" t="s">
        <v>109</v>
      </c>
    </row>
    <row r="22" ht="47" customHeight="1" spans="1:9">
      <c r="A22" s="16">
        <v>19</v>
      </c>
      <c r="B22" s="16" t="s">
        <v>110</v>
      </c>
      <c r="C22" s="16" t="s">
        <v>50</v>
      </c>
      <c r="D22" s="16">
        <v>1</v>
      </c>
      <c r="E22" s="16" t="s">
        <v>13</v>
      </c>
      <c r="F22" s="16" t="s">
        <v>26</v>
      </c>
      <c r="G22" s="16" t="s">
        <v>111</v>
      </c>
      <c r="H22" s="16" t="s">
        <v>112</v>
      </c>
      <c r="I22" s="16" t="s">
        <v>113</v>
      </c>
    </row>
    <row r="23" customFormat="1" ht="47" customHeight="1" spans="1:10">
      <c r="A23" s="16">
        <v>20</v>
      </c>
      <c r="B23" s="16" t="s">
        <v>114</v>
      </c>
      <c r="C23" s="16" t="s">
        <v>19</v>
      </c>
      <c r="D23" s="16">
        <v>5</v>
      </c>
      <c r="E23" s="16" t="s">
        <v>32</v>
      </c>
      <c r="F23" s="16" t="s">
        <v>26</v>
      </c>
      <c r="G23" s="16" t="s">
        <v>115</v>
      </c>
      <c r="H23" s="16" t="s">
        <v>116</v>
      </c>
      <c r="I23" s="16" t="s">
        <v>117</v>
      </c>
      <c r="J23" s="23"/>
    </row>
    <row r="24" s="3" customFormat="1" ht="48" customHeight="1" spans="1:9">
      <c r="A24" s="17">
        <v>21</v>
      </c>
      <c r="B24" s="16" t="s">
        <v>118</v>
      </c>
      <c r="C24" s="16" t="s">
        <v>119</v>
      </c>
      <c r="D24" s="16">
        <v>2</v>
      </c>
      <c r="E24" s="16" t="s">
        <v>32</v>
      </c>
      <c r="F24" s="16" t="s">
        <v>26</v>
      </c>
      <c r="G24" s="16" t="s">
        <v>120</v>
      </c>
      <c r="H24" s="16" t="s">
        <v>121</v>
      </c>
      <c r="I24" s="16" t="s">
        <v>122</v>
      </c>
    </row>
    <row r="25" s="3" customFormat="1" ht="37" customHeight="1" spans="1:9">
      <c r="A25" s="17">
        <v>22</v>
      </c>
      <c r="B25" s="16" t="s">
        <v>123</v>
      </c>
      <c r="C25" s="16" t="s">
        <v>124</v>
      </c>
      <c r="D25" s="16">
        <v>1</v>
      </c>
      <c r="E25" s="16" t="s">
        <v>26</v>
      </c>
      <c r="F25" s="16" t="s">
        <v>26</v>
      </c>
      <c r="G25" s="16" t="s">
        <v>125</v>
      </c>
      <c r="H25" s="16" t="s">
        <v>126</v>
      </c>
      <c r="I25" s="16" t="s">
        <v>127</v>
      </c>
    </row>
    <row r="26" s="3" customFormat="1" ht="38" customHeight="1" spans="1:9">
      <c r="A26" s="17"/>
      <c r="B26" s="16"/>
      <c r="C26" s="16" t="s">
        <v>128</v>
      </c>
      <c r="D26" s="16">
        <v>1</v>
      </c>
      <c r="E26" s="16" t="s">
        <v>32</v>
      </c>
      <c r="F26" s="16" t="s">
        <v>26</v>
      </c>
      <c r="G26" s="16"/>
      <c r="H26" s="16"/>
      <c r="I26" s="16"/>
    </row>
    <row r="27" s="3" customFormat="1" ht="37" customHeight="1" spans="1:9">
      <c r="A27" s="17"/>
      <c r="B27" s="16"/>
      <c r="C27" s="16" t="s">
        <v>129</v>
      </c>
      <c r="D27" s="16">
        <v>1</v>
      </c>
      <c r="E27" s="16" t="s">
        <v>32</v>
      </c>
      <c r="F27" s="16" t="s">
        <v>26</v>
      </c>
      <c r="G27" s="16"/>
      <c r="H27" s="16"/>
      <c r="I27" s="16"/>
    </row>
    <row r="28" s="3" customFormat="1" ht="35" customHeight="1" spans="1:9">
      <c r="A28" s="17"/>
      <c r="B28" s="16"/>
      <c r="C28" s="16" t="s">
        <v>130</v>
      </c>
      <c r="D28" s="16">
        <v>1</v>
      </c>
      <c r="E28" s="16" t="s">
        <v>32</v>
      </c>
      <c r="F28" s="16" t="s">
        <v>26</v>
      </c>
      <c r="G28" s="16"/>
      <c r="H28" s="16"/>
      <c r="I28" s="16"/>
    </row>
    <row r="29" s="3" customFormat="1" ht="40" customHeight="1" spans="1:9">
      <c r="A29" s="17"/>
      <c r="B29" s="16"/>
      <c r="C29" s="16" t="s">
        <v>131</v>
      </c>
      <c r="D29" s="16">
        <v>1</v>
      </c>
      <c r="E29" s="16" t="s">
        <v>32</v>
      </c>
      <c r="F29" s="16" t="s">
        <v>26</v>
      </c>
      <c r="G29" s="16"/>
      <c r="H29" s="16"/>
      <c r="I29" s="16"/>
    </row>
    <row r="30" s="3" customFormat="1" ht="31" customHeight="1" spans="1:9">
      <c r="A30" s="17">
        <v>23</v>
      </c>
      <c r="B30" s="16" t="s">
        <v>132</v>
      </c>
      <c r="C30" s="16" t="s">
        <v>133</v>
      </c>
      <c r="D30" s="16">
        <v>1</v>
      </c>
      <c r="E30" s="16" t="s">
        <v>32</v>
      </c>
      <c r="F30" s="16" t="s">
        <v>26</v>
      </c>
      <c r="G30" s="18" t="s">
        <v>134</v>
      </c>
      <c r="H30" s="18" t="s">
        <v>135</v>
      </c>
      <c r="I30" s="18" t="s">
        <v>136</v>
      </c>
    </row>
    <row r="31" s="3" customFormat="1" ht="33" customHeight="1" spans="1:9">
      <c r="A31" s="17"/>
      <c r="B31" s="16"/>
      <c r="C31" s="16" t="s">
        <v>19</v>
      </c>
      <c r="D31" s="16">
        <v>1</v>
      </c>
      <c r="E31" s="16" t="s">
        <v>32</v>
      </c>
      <c r="F31" s="16" t="s">
        <v>137</v>
      </c>
      <c r="G31" s="19"/>
      <c r="H31" s="19"/>
      <c r="I31" s="19"/>
    </row>
    <row r="32" s="3" customFormat="1" ht="60" customHeight="1" spans="1:9">
      <c r="A32" s="16">
        <v>24</v>
      </c>
      <c r="B32" s="16" t="s">
        <v>138</v>
      </c>
      <c r="C32" s="16" t="s">
        <v>119</v>
      </c>
      <c r="D32" s="16">
        <v>2</v>
      </c>
      <c r="E32" s="16" t="s">
        <v>32</v>
      </c>
      <c r="F32" s="16" t="s">
        <v>26</v>
      </c>
      <c r="G32" s="16" t="s">
        <v>139</v>
      </c>
      <c r="H32" s="16" t="s">
        <v>140</v>
      </c>
      <c r="I32" s="16" t="s">
        <v>141</v>
      </c>
    </row>
    <row r="33" s="3" customFormat="1" ht="63" customHeight="1" spans="1:9">
      <c r="A33" s="17">
        <v>25</v>
      </c>
      <c r="B33" s="16" t="s">
        <v>142</v>
      </c>
      <c r="C33" s="16" t="s">
        <v>143</v>
      </c>
      <c r="D33" s="16">
        <v>1</v>
      </c>
      <c r="E33" s="16" t="s">
        <v>32</v>
      </c>
      <c r="F33" s="16" t="s">
        <v>144</v>
      </c>
      <c r="G33" s="16" t="s">
        <v>145</v>
      </c>
      <c r="H33" s="16" t="s">
        <v>146</v>
      </c>
      <c r="I33" s="16" t="s">
        <v>147</v>
      </c>
    </row>
    <row r="34" s="3" customFormat="1" ht="48" customHeight="1" spans="1:9">
      <c r="A34" s="16">
        <v>26</v>
      </c>
      <c r="B34" s="16" t="s">
        <v>148</v>
      </c>
      <c r="C34" s="16" t="s">
        <v>149</v>
      </c>
      <c r="D34" s="16">
        <v>1</v>
      </c>
      <c r="E34" s="16" t="s">
        <v>13</v>
      </c>
      <c r="F34" s="16" t="s">
        <v>14</v>
      </c>
      <c r="G34" s="16" t="s">
        <v>150</v>
      </c>
      <c r="H34" s="16" t="s">
        <v>151</v>
      </c>
      <c r="I34" s="16" t="s">
        <v>152</v>
      </c>
    </row>
    <row r="35" s="3" customFormat="1" ht="50" customHeight="1" spans="1:9">
      <c r="A35" s="17">
        <v>27</v>
      </c>
      <c r="B35" s="16" t="s">
        <v>153</v>
      </c>
      <c r="C35" s="16" t="s">
        <v>154</v>
      </c>
      <c r="D35" s="16">
        <v>1</v>
      </c>
      <c r="E35" s="16" t="s">
        <v>32</v>
      </c>
      <c r="F35" s="16" t="s">
        <v>26</v>
      </c>
      <c r="G35" s="16" t="s">
        <v>120</v>
      </c>
      <c r="H35" s="16" t="s">
        <v>155</v>
      </c>
      <c r="I35" s="16" t="s">
        <v>156</v>
      </c>
    </row>
    <row r="36" s="3" customFormat="1" ht="57" customHeight="1" spans="1:9">
      <c r="A36" s="16">
        <v>28</v>
      </c>
      <c r="B36" s="16" t="s">
        <v>157</v>
      </c>
      <c r="C36" s="16" t="s">
        <v>158</v>
      </c>
      <c r="D36" s="16">
        <v>1</v>
      </c>
      <c r="E36" s="16" t="s">
        <v>13</v>
      </c>
      <c r="F36" s="16" t="s">
        <v>26</v>
      </c>
      <c r="G36" s="16" t="s">
        <v>159</v>
      </c>
      <c r="H36" s="16" t="s">
        <v>160</v>
      </c>
      <c r="I36" s="16" t="s">
        <v>161</v>
      </c>
    </row>
    <row r="37" s="3" customFormat="1" ht="66" customHeight="1" spans="1:9">
      <c r="A37" s="17">
        <v>29</v>
      </c>
      <c r="B37" s="16" t="s">
        <v>162</v>
      </c>
      <c r="C37" s="16" t="s">
        <v>71</v>
      </c>
      <c r="D37" s="16">
        <v>2</v>
      </c>
      <c r="E37" s="16" t="s">
        <v>32</v>
      </c>
      <c r="F37" s="16" t="s">
        <v>26</v>
      </c>
      <c r="G37" s="16" t="s">
        <v>163</v>
      </c>
      <c r="H37" s="16" t="s">
        <v>164</v>
      </c>
      <c r="I37" s="16" t="s">
        <v>165</v>
      </c>
    </row>
    <row r="38" s="3" customFormat="1" ht="70" customHeight="1" spans="1:9">
      <c r="A38" s="16">
        <v>30</v>
      </c>
      <c r="B38" s="16" t="s">
        <v>166</v>
      </c>
      <c r="C38" s="16" t="s">
        <v>167</v>
      </c>
      <c r="D38" s="16">
        <v>1</v>
      </c>
      <c r="E38" s="16" t="s">
        <v>13</v>
      </c>
      <c r="F38" s="16" t="s">
        <v>26</v>
      </c>
      <c r="G38" s="16" t="s">
        <v>168</v>
      </c>
      <c r="H38" s="16" t="s">
        <v>169</v>
      </c>
      <c r="I38" s="16" t="s">
        <v>170</v>
      </c>
    </row>
    <row r="39" s="3" customFormat="1" ht="63" customHeight="1" spans="1:9">
      <c r="A39" s="17">
        <v>31</v>
      </c>
      <c r="B39" s="16" t="s">
        <v>171</v>
      </c>
      <c r="C39" s="16" t="s">
        <v>19</v>
      </c>
      <c r="D39" s="16">
        <v>2</v>
      </c>
      <c r="E39" s="16" t="s">
        <v>13</v>
      </c>
      <c r="F39" s="16" t="s">
        <v>172</v>
      </c>
      <c r="G39" s="16" t="s">
        <v>173</v>
      </c>
      <c r="H39" s="16" t="s">
        <v>174</v>
      </c>
      <c r="I39" s="16" t="s">
        <v>175</v>
      </c>
    </row>
    <row r="40" s="3" customFormat="1" ht="60" customHeight="1" spans="1:9">
      <c r="A40" s="16">
        <v>32</v>
      </c>
      <c r="B40" s="16" t="s">
        <v>176</v>
      </c>
      <c r="C40" s="16" t="s">
        <v>177</v>
      </c>
      <c r="D40" s="16">
        <v>1</v>
      </c>
      <c r="E40" s="16" t="s">
        <v>32</v>
      </c>
      <c r="F40" s="16" t="s">
        <v>26</v>
      </c>
      <c r="G40" s="16" t="s">
        <v>178</v>
      </c>
      <c r="H40" s="16" t="s">
        <v>179</v>
      </c>
      <c r="I40" s="16" t="s">
        <v>180</v>
      </c>
    </row>
    <row r="41" s="3" customFormat="1" ht="70" customHeight="1" spans="1:9">
      <c r="A41" s="17">
        <v>33</v>
      </c>
      <c r="B41" s="16" t="s">
        <v>181</v>
      </c>
      <c r="C41" s="16" t="s">
        <v>19</v>
      </c>
      <c r="D41" s="16">
        <v>1</v>
      </c>
      <c r="E41" s="16" t="s">
        <v>13</v>
      </c>
      <c r="F41" s="16" t="s">
        <v>26</v>
      </c>
      <c r="G41" s="16" t="s">
        <v>182</v>
      </c>
      <c r="H41" s="16" t="s">
        <v>183</v>
      </c>
      <c r="I41" s="16" t="s">
        <v>184</v>
      </c>
    </row>
    <row r="42" s="3" customFormat="1" ht="70" customHeight="1" spans="1:9">
      <c r="A42" s="16">
        <v>34</v>
      </c>
      <c r="B42" s="16" t="s">
        <v>185</v>
      </c>
      <c r="C42" s="16" t="s">
        <v>186</v>
      </c>
      <c r="D42" s="16">
        <v>2</v>
      </c>
      <c r="E42" s="16" t="s">
        <v>32</v>
      </c>
      <c r="F42" s="16" t="s">
        <v>26</v>
      </c>
      <c r="G42" s="16" t="s">
        <v>187</v>
      </c>
      <c r="H42" s="16" t="s">
        <v>188</v>
      </c>
      <c r="I42" s="16" t="s">
        <v>189</v>
      </c>
    </row>
    <row r="43" s="3" customFormat="1" ht="54" customHeight="1" spans="1:9">
      <c r="A43" s="17">
        <v>35</v>
      </c>
      <c r="B43" s="16" t="s">
        <v>190</v>
      </c>
      <c r="C43" s="16" t="s">
        <v>167</v>
      </c>
      <c r="D43" s="16">
        <v>1</v>
      </c>
      <c r="E43" s="16" t="s">
        <v>191</v>
      </c>
      <c r="F43" s="16" t="s">
        <v>26</v>
      </c>
      <c r="G43" s="16" t="s">
        <v>192</v>
      </c>
      <c r="H43" s="16" t="s">
        <v>193</v>
      </c>
      <c r="I43" s="16" t="s">
        <v>194</v>
      </c>
    </row>
    <row r="44" s="3" customFormat="1" ht="53" customHeight="1" spans="1:9">
      <c r="A44" s="16">
        <v>36</v>
      </c>
      <c r="B44" s="16" t="s">
        <v>195</v>
      </c>
      <c r="C44" s="16" t="s">
        <v>196</v>
      </c>
      <c r="D44" s="16">
        <v>1</v>
      </c>
      <c r="E44" s="16" t="s">
        <v>51</v>
      </c>
      <c r="F44" s="16" t="s">
        <v>197</v>
      </c>
      <c r="G44" s="16" t="s">
        <v>198</v>
      </c>
      <c r="H44" s="16" t="s">
        <v>199</v>
      </c>
      <c r="I44" s="16" t="s">
        <v>200</v>
      </c>
    </row>
    <row r="45" s="3" customFormat="1" ht="57" customHeight="1" spans="1:9">
      <c r="A45" s="17">
        <v>37</v>
      </c>
      <c r="B45" s="16" t="s">
        <v>201</v>
      </c>
      <c r="C45" s="16" t="s">
        <v>202</v>
      </c>
      <c r="D45" s="16">
        <v>2</v>
      </c>
      <c r="E45" s="16" t="s">
        <v>32</v>
      </c>
      <c r="F45" s="16" t="s">
        <v>26</v>
      </c>
      <c r="G45" s="16" t="s">
        <v>203</v>
      </c>
      <c r="H45" s="16" t="s">
        <v>204</v>
      </c>
      <c r="I45" s="16" t="s">
        <v>205</v>
      </c>
    </row>
    <row r="46" s="3" customFormat="1" ht="42" customHeight="1" spans="1:9">
      <c r="A46" s="16">
        <v>38</v>
      </c>
      <c r="B46" s="16" t="s">
        <v>206</v>
      </c>
      <c r="C46" s="16" t="s">
        <v>38</v>
      </c>
      <c r="D46" s="16">
        <v>1</v>
      </c>
      <c r="E46" s="16" t="s">
        <v>13</v>
      </c>
      <c r="F46" s="16" t="s">
        <v>207</v>
      </c>
      <c r="G46" s="16" t="s">
        <v>120</v>
      </c>
      <c r="H46" s="16" t="s">
        <v>208</v>
      </c>
      <c r="I46" s="16" t="s">
        <v>209</v>
      </c>
    </row>
    <row r="47" s="3" customFormat="1" ht="42" customHeight="1" spans="1:9">
      <c r="A47" s="17">
        <v>39</v>
      </c>
      <c r="B47" s="16" t="s">
        <v>210</v>
      </c>
      <c r="C47" s="16" t="s">
        <v>211</v>
      </c>
      <c r="D47" s="16">
        <v>2</v>
      </c>
      <c r="E47" s="16" t="s">
        <v>32</v>
      </c>
      <c r="F47" s="16" t="s">
        <v>212</v>
      </c>
      <c r="G47" s="16" t="s">
        <v>213</v>
      </c>
      <c r="H47" s="16" t="s">
        <v>214</v>
      </c>
      <c r="I47" s="16" t="s">
        <v>215</v>
      </c>
    </row>
    <row r="48" s="3" customFormat="1" ht="41" customHeight="1" spans="1:9">
      <c r="A48" s="17"/>
      <c r="B48" s="16"/>
      <c r="C48" s="16" t="s">
        <v>216</v>
      </c>
      <c r="D48" s="16">
        <v>2</v>
      </c>
      <c r="E48" s="16" t="s">
        <v>32</v>
      </c>
      <c r="F48" s="16" t="s">
        <v>217</v>
      </c>
      <c r="G48" s="16"/>
      <c r="H48" s="16"/>
      <c r="I48" s="16"/>
    </row>
    <row r="49" s="3" customFormat="1" ht="40" customHeight="1" spans="1:9">
      <c r="A49" s="17"/>
      <c r="B49" s="16"/>
      <c r="C49" s="16" t="s">
        <v>218</v>
      </c>
      <c r="D49" s="16">
        <v>2</v>
      </c>
      <c r="E49" s="16" t="s">
        <v>32</v>
      </c>
      <c r="F49" s="16" t="s">
        <v>219</v>
      </c>
      <c r="G49" s="16"/>
      <c r="H49" s="16"/>
      <c r="I49" s="16"/>
    </row>
    <row r="50" s="3" customFormat="1" ht="39" customHeight="1" spans="1:9">
      <c r="A50" s="17"/>
      <c r="B50" s="16"/>
      <c r="C50" s="16" t="s">
        <v>220</v>
      </c>
      <c r="D50" s="16">
        <v>4</v>
      </c>
      <c r="E50" s="16" t="s">
        <v>32</v>
      </c>
      <c r="F50" s="16" t="s">
        <v>221</v>
      </c>
      <c r="G50" s="16"/>
      <c r="H50" s="16"/>
      <c r="I50" s="16"/>
    </row>
    <row r="51" s="3" customFormat="1" ht="122" customHeight="1" spans="1:9">
      <c r="A51" s="17">
        <v>40</v>
      </c>
      <c r="B51" s="16" t="s">
        <v>222</v>
      </c>
      <c r="C51" s="16" t="s">
        <v>223</v>
      </c>
      <c r="D51" s="16">
        <v>11</v>
      </c>
      <c r="E51" s="16" t="s">
        <v>32</v>
      </c>
      <c r="F51" s="16" t="s">
        <v>224</v>
      </c>
      <c r="G51" s="16" t="s">
        <v>222</v>
      </c>
      <c r="H51" s="16" t="s">
        <v>225</v>
      </c>
      <c r="I51" s="16" t="s">
        <v>226</v>
      </c>
    </row>
    <row r="52" s="3" customFormat="1" ht="102" customHeight="1" spans="1:9">
      <c r="A52" s="17">
        <v>41</v>
      </c>
      <c r="B52" s="16" t="s">
        <v>227</v>
      </c>
      <c r="C52" s="16" t="s">
        <v>228</v>
      </c>
      <c r="D52" s="16">
        <v>1</v>
      </c>
      <c r="E52" s="16" t="s">
        <v>32</v>
      </c>
      <c r="F52" s="16" t="s">
        <v>229</v>
      </c>
      <c r="G52" s="16" t="s">
        <v>230</v>
      </c>
      <c r="H52" s="16" t="s">
        <v>231</v>
      </c>
      <c r="I52" s="16" t="s">
        <v>232</v>
      </c>
    </row>
    <row r="53" s="3" customFormat="1" ht="94" customHeight="1" spans="1:9">
      <c r="A53" s="17"/>
      <c r="B53" s="16"/>
      <c r="C53" s="16" t="s">
        <v>233</v>
      </c>
      <c r="D53" s="16">
        <v>1</v>
      </c>
      <c r="E53" s="16" t="s">
        <v>32</v>
      </c>
      <c r="F53" s="16" t="s">
        <v>234</v>
      </c>
      <c r="G53" s="16"/>
      <c r="H53" s="16"/>
      <c r="I53" s="16"/>
    </row>
    <row r="54" s="3" customFormat="1" ht="70" customHeight="1" spans="1:9">
      <c r="A54" s="17"/>
      <c r="B54" s="16"/>
      <c r="C54" s="16" t="s">
        <v>235</v>
      </c>
      <c r="D54" s="16">
        <v>1</v>
      </c>
      <c r="E54" s="16" t="s">
        <v>32</v>
      </c>
      <c r="F54" s="16" t="s">
        <v>236</v>
      </c>
      <c r="G54" s="16"/>
      <c r="H54" s="16"/>
      <c r="I54" s="16"/>
    </row>
    <row r="55" s="3" customFormat="1" ht="60" customHeight="1" spans="1:9">
      <c r="A55" s="17">
        <v>42</v>
      </c>
      <c r="B55" s="16" t="s">
        <v>237</v>
      </c>
      <c r="C55" s="16" t="s">
        <v>238</v>
      </c>
      <c r="D55" s="16">
        <v>2</v>
      </c>
      <c r="E55" s="16" t="s">
        <v>32</v>
      </c>
      <c r="F55" s="16" t="s">
        <v>239</v>
      </c>
      <c r="G55" s="16" t="s">
        <v>240</v>
      </c>
      <c r="H55" s="16" t="s">
        <v>241</v>
      </c>
      <c r="I55" s="16" t="s">
        <v>242</v>
      </c>
    </row>
    <row r="56" s="4" customFormat="1" ht="48" customHeight="1" spans="1:9">
      <c r="A56" s="17">
        <v>43</v>
      </c>
      <c r="B56" s="16" t="s">
        <v>243</v>
      </c>
      <c r="C56" s="16" t="s">
        <v>244</v>
      </c>
      <c r="D56" s="16">
        <v>1</v>
      </c>
      <c r="E56" s="16" t="s">
        <v>32</v>
      </c>
      <c r="F56" s="16" t="s">
        <v>245</v>
      </c>
      <c r="G56" s="16" t="s">
        <v>246</v>
      </c>
      <c r="H56" s="16" t="s">
        <v>247</v>
      </c>
      <c r="I56" s="16" t="s">
        <v>248</v>
      </c>
    </row>
    <row r="57" s="4" customFormat="1" ht="44" customHeight="1" spans="1:9">
      <c r="A57" s="17"/>
      <c r="B57" s="16"/>
      <c r="C57" s="16" t="s">
        <v>233</v>
      </c>
      <c r="D57" s="16">
        <v>1</v>
      </c>
      <c r="E57" s="16" t="s">
        <v>32</v>
      </c>
      <c r="F57" s="16" t="s">
        <v>249</v>
      </c>
      <c r="G57" s="16"/>
      <c r="H57" s="16"/>
      <c r="I57" s="16"/>
    </row>
    <row r="58" s="4" customFormat="1" ht="47" customHeight="1" spans="1:9">
      <c r="A58" s="17"/>
      <c r="B58" s="16"/>
      <c r="C58" s="16" t="s">
        <v>250</v>
      </c>
      <c r="D58" s="16">
        <v>1</v>
      </c>
      <c r="E58" s="16" t="s">
        <v>32</v>
      </c>
      <c r="F58" s="16" t="s">
        <v>251</v>
      </c>
      <c r="G58" s="16"/>
      <c r="H58" s="16"/>
      <c r="I58" s="16"/>
    </row>
    <row r="59" s="4" customFormat="1" ht="45" customHeight="1" spans="1:9">
      <c r="A59" s="20">
        <v>44</v>
      </c>
      <c r="B59" s="16" t="s">
        <v>252</v>
      </c>
      <c r="C59" s="16" t="s">
        <v>50</v>
      </c>
      <c r="D59" s="16">
        <v>2</v>
      </c>
      <c r="E59" s="16" t="s">
        <v>32</v>
      </c>
      <c r="F59" s="16" t="s">
        <v>253</v>
      </c>
      <c r="G59" s="16" t="s">
        <v>254</v>
      </c>
      <c r="H59" s="16" t="s">
        <v>255</v>
      </c>
      <c r="I59" s="16" t="s">
        <v>256</v>
      </c>
    </row>
    <row r="60" s="4" customFormat="1" ht="32" customHeight="1" spans="1:9">
      <c r="A60" s="21"/>
      <c r="B60" s="16"/>
      <c r="C60" s="16" t="s">
        <v>257</v>
      </c>
      <c r="D60" s="16">
        <v>2</v>
      </c>
      <c r="E60" s="16" t="s">
        <v>258</v>
      </c>
      <c r="F60" s="16" t="s">
        <v>26</v>
      </c>
      <c r="G60" s="16"/>
      <c r="H60" s="16"/>
      <c r="I60" s="16"/>
    </row>
    <row r="61" s="4" customFormat="1" ht="32" customHeight="1" spans="1:9">
      <c r="A61" s="21"/>
      <c r="B61" s="16"/>
      <c r="C61" s="16" t="s">
        <v>259</v>
      </c>
      <c r="D61" s="16">
        <v>2</v>
      </c>
      <c r="E61" s="16" t="s">
        <v>32</v>
      </c>
      <c r="F61" s="16" t="s">
        <v>26</v>
      </c>
      <c r="G61" s="16"/>
      <c r="H61" s="16"/>
      <c r="I61" s="16"/>
    </row>
    <row r="62" s="4" customFormat="1" ht="32" customHeight="1" spans="1:9">
      <c r="A62" s="21"/>
      <c r="B62" s="16"/>
      <c r="C62" s="16" t="s">
        <v>260</v>
      </c>
      <c r="D62" s="16">
        <v>2</v>
      </c>
      <c r="E62" s="16" t="s">
        <v>32</v>
      </c>
      <c r="F62" s="16" t="s">
        <v>261</v>
      </c>
      <c r="G62" s="16"/>
      <c r="H62" s="16"/>
      <c r="I62" s="16"/>
    </row>
    <row r="63" s="4" customFormat="1" ht="32" customHeight="1" spans="1:9">
      <c r="A63" s="21"/>
      <c r="B63" s="16"/>
      <c r="C63" s="16" t="s">
        <v>262</v>
      </c>
      <c r="D63" s="16">
        <v>2</v>
      </c>
      <c r="E63" s="16" t="s">
        <v>32</v>
      </c>
      <c r="F63" s="16" t="s">
        <v>263</v>
      </c>
      <c r="G63" s="16"/>
      <c r="H63" s="16"/>
      <c r="I63" s="16"/>
    </row>
    <row r="64" s="4" customFormat="1" ht="48" customHeight="1" spans="1:9">
      <c r="A64" s="21"/>
      <c r="B64" s="16"/>
      <c r="C64" s="16" t="s">
        <v>264</v>
      </c>
      <c r="D64" s="16">
        <v>2</v>
      </c>
      <c r="E64" s="16" t="s">
        <v>32</v>
      </c>
      <c r="F64" s="16" t="s">
        <v>265</v>
      </c>
      <c r="G64" s="16"/>
      <c r="H64" s="16"/>
      <c r="I64" s="16"/>
    </row>
    <row r="65" s="4" customFormat="1" ht="32" customHeight="1" spans="1:9">
      <c r="A65" s="21"/>
      <c r="B65" s="16"/>
      <c r="C65" s="16" t="s">
        <v>266</v>
      </c>
      <c r="D65" s="16">
        <v>2</v>
      </c>
      <c r="E65" s="16" t="s">
        <v>258</v>
      </c>
      <c r="F65" s="16" t="s">
        <v>26</v>
      </c>
      <c r="G65" s="16"/>
      <c r="H65" s="16"/>
      <c r="I65" s="16"/>
    </row>
    <row r="66" s="4" customFormat="1" ht="48" customHeight="1" spans="1:9">
      <c r="A66" s="24"/>
      <c r="B66" s="25"/>
      <c r="C66" s="25" t="s">
        <v>267</v>
      </c>
      <c r="D66" s="25">
        <v>1</v>
      </c>
      <c r="E66" s="25" t="s">
        <v>32</v>
      </c>
      <c r="F66" s="25" t="s">
        <v>268</v>
      </c>
      <c r="G66" s="25"/>
      <c r="H66" s="25"/>
      <c r="I66" s="25"/>
    </row>
    <row r="67" s="4" customFormat="1" ht="32" customHeight="1" spans="1:9">
      <c r="A67" s="18">
        <v>45</v>
      </c>
      <c r="B67" s="18" t="s">
        <v>269</v>
      </c>
      <c r="C67" s="16" t="s">
        <v>31</v>
      </c>
      <c r="D67" s="16">
        <v>2</v>
      </c>
      <c r="E67" s="16" t="s">
        <v>13</v>
      </c>
      <c r="F67" s="16" t="s">
        <v>270</v>
      </c>
      <c r="G67" s="18" t="s">
        <v>271</v>
      </c>
      <c r="H67" s="18" t="s">
        <v>272</v>
      </c>
      <c r="I67" s="18" t="s">
        <v>273</v>
      </c>
    </row>
    <row r="68" s="4" customFormat="1" ht="32" customHeight="1" spans="1:9">
      <c r="A68" s="19"/>
      <c r="B68" s="19"/>
      <c r="C68" s="16" t="s">
        <v>274</v>
      </c>
      <c r="D68" s="16">
        <v>2</v>
      </c>
      <c r="E68" s="16" t="s">
        <v>13</v>
      </c>
      <c r="F68" s="16" t="s">
        <v>26</v>
      </c>
      <c r="G68" s="19"/>
      <c r="H68" s="19"/>
      <c r="I68" s="19"/>
    </row>
    <row r="69" s="2" customFormat="1" ht="34" customHeight="1" spans="1:9">
      <c r="A69" s="26">
        <v>46</v>
      </c>
      <c r="B69" s="18" t="s">
        <v>275</v>
      </c>
      <c r="C69" s="16" t="s">
        <v>276</v>
      </c>
      <c r="D69" s="16">
        <v>4</v>
      </c>
      <c r="E69" s="16" t="s">
        <v>277</v>
      </c>
      <c r="F69" s="16" t="s">
        <v>14</v>
      </c>
      <c r="G69" s="18" t="s">
        <v>278</v>
      </c>
      <c r="H69" s="18" t="s">
        <v>279</v>
      </c>
      <c r="I69" s="35">
        <v>16676602152</v>
      </c>
    </row>
    <row r="70" s="2" customFormat="1" ht="34" customHeight="1" spans="1:9">
      <c r="A70" s="27"/>
      <c r="B70" s="19"/>
      <c r="C70" s="16" t="s">
        <v>280</v>
      </c>
      <c r="D70" s="16">
        <v>1</v>
      </c>
      <c r="E70" s="16" t="s">
        <v>277</v>
      </c>
      <c r="F70" s="16" t="s">
        <v>14</v>
      </c>
      <c r="G70" s="19"/>
      <c r="H70" s="19"/>
      <c r="I70" s="36"/>
    </row>
    <row r="71" s="2" customFormat="1" ht="34" customHeight="1" spans="1:9">
      <c r="A71" s="28">
        <v>47</v>
      </c>
      <c r="B71" s="16" t="s">
        <v>281</v>
      </c>
      <c r="C71" s="16" t="s">
        <v>282</v>
      </c>
      <c r="D71" s="16">
        <v>2</v>
      </c>
      <c r="E71" s="16" t="s">
        <v>51</v>
      </c>
      <c r="F71" s="16" t="s">
        <v>14</v>
      </c>
      <c r="G71" s="16" t="s">
        <v>283</v>
      </c>
      <c r="H71" s="16" t="s">
        <v>284</v>
      </c>
      <c r="I71" s="37">
        <v>13826719202</v>
      </c>
    </row>
    <row r="72" s="4" customFormat="1" ht="34" customHeight="1" spans="1:9">
      <c r="A72" s="26">
        <v>48</v>
      </c>
      <c r="B72" s="18" t="s">
        <v>285</v>
      </c>
      <c r="C72" s="16" t="s">
        <v>286</v>
      </c>
      <c r="D72" s="16">
        <v>3</v>
      </c>
      <c r="E72" s="16" t="s">
        <v>277</v>
      </c>
      <c r="F72" s="16" t="s">
        <v>287</v>
      </c>
      <c r="G72" s="18" t="s">
        <v>288</v>
      </c>
      <c r="H72" s="18" t="s">
        <v>289</v>
      </c>
      <c r="I72" s="35" t="s">
        <v>290</v>
      </c>
    </row>
    <row r="73" s="4" customFormat="1" ht="34" customHeight="1" spans="1:9">
      <c r="A73" s="27"/>
      <c r="B73" s="19"/>
      <c r="C73" s="16" t="s">
        <v>291</v>
      </c>
      <c r="D73" s="16">
        <v>2</v>
      </c>
      <c r="E73" s="16" t="s">
        <v>277</v>
      </c>
      <c r="F73" s="16" t="s">
        <v>292</v>
      </c>
      <c r="G73" s="19"/>
      <c r="H73" s="19"/>
      <c r="I73" s="36"/>
    </row>
    <row r="74" s="4" customFormat="1" ht="49" customHeight="1" spans="1:9">
      <c r="A74" s="26">
        <v>49</v>
      </c>
      <c r="B74" s="18" t="s">
        <v>293</v>
      </c>
      <c r="C74" s="16" t="s">
        <v>294</v>
      </c>
      <c r="D74" s="16">
        <v>2</v>
      </c>
      <c r="E74" s="16" t="s">
        <v>51</v>
      </c>
      <c r="F74" s="16" t="s">
        <v>295</v>
      </c>
      <c r="G74" s="18" t="s">
        <v>296</v>
      </c>
      <c r="H74" s="18" t="s">
        <v>297</v>
      </c>
      <c r="I74" s="35">
        <v>18807660709</v>
      </c>
    </row>
    <row r="75" s="4" customFormat="1" ht="42" customHeight="1" spans="1:9">
      <c r="A75" s="29"/>
      <c r="B75" s="30"/>
      <c r="C75" s="16" t="s">
        <v>298</v>
      </c>
      <c r="D75" s="16">
        <v>1</v>
      </c>
      <c r="E75" s="16" t="s">
        <v>51</v>
      </c>
      <c r="F75" s="16" t="s">
        <v>299</v>
      </c>
      <c r="G75" s="30"/>
      <c r="H75" s="30"/>
      <c r="I75" s="38"/>
    </row>
    <row r="76" s="4" customFormat="1" ht="43" customHeight="1" spans="1:9">
      <c r="A76" s="29"/>
      <c r="B76" s="30"/>
      <c r="C76" s="16" t="s">
        <v>300</v>
      </c>
      <c r="D76" s="16">
        <v>1</v>
      </c>
      <c r="E76" s="16" t="s">
        <v>301</v>
      </c>
      <c r="F76" s="16" t="s">
        <v>302</v>
      </c>
      <c r="G76" s="30"/>
      <c r="H76" s="30"/>
      <c r="I76" s="38"/>
    </row>
    <row r="77" s="4" customFormat="1" ht="45" customHeight="1" spans="1:9">
      <c r="A77" s="27"/>
      <c r="B77" s="19"/>
      <c r="C77" s="16" t="s">
        <v>303</v>
      </c>
      <c r="D77" s="16">
        <v>1</v>
      </c>
      <c r="E77" s="16" t="s">
        <v>301</v>
      </c>
      <c r="F77" s="16" t="s">
        <v>299</v>
      </c>
      <c r="G77" s="19"/>
      <c r="H77" s="19"/>
      <c r="I77" s="36"/>
    </row>
    <row r="78" s="4" customFormat="1" ht="34" customHeight="1" spans="1:9">
      <c r="A78" s="31">
        <v>50</v>
      </c>
      <c r="B78" s="32" t="s">
        <v>304</v>
      </c>
      <c r="C78" s="16" t="s">
        <v>305</v>
      </c>
      <c r="D78" s="16">
        <v>1</v>
      </c>
      <c r="E78" s="16" t="s">
        <v>51</v>
      </c>
      <c r="F78" s="16" t="s">
        <v>306</v>
      </c>
      <c r="G78" s="18" t="s">
        <v>307</v>
      </c>
      <c r="H78" s="18" t="s">
        <v>308</v>
      </c>
      <c r="I78" s="35" t="s">
        <v>309</v>
      </c>
    </row>
    <row r="79" s="4" customFormat="1" ht="34" customHeight="1" spans="1:9">
      <c r="A79" s="31"/>
      <c r="B79" s="33"/>
      <c r="C79" s="16" t="s">
        <v>310</v>
      </c>
      <c r="D79" s="16">
        <v>2</v>
      </c>
      <c r="E79" s="16" t="s">
        <v>277</v>
      </c>
      <c r="F79" s="16" t="s">
        <v>311</v>
      </c>
      <c r="G79" s="30"/>
      <c r="H79" s="30"/>
      <c r="I79" s="38"/>
    </row>
    <row r="80" s="4" customFormat="1" ht="34" customHeight="1" spans="1:9">
      <c r="A80" s="31"/>
      <c r="B80" s="34"/>
      <c r="C80" s="16" t="s">
        <v>312</v>
      </c>
      <c r="D80" s="16">
        <v>2</v>
      </c>
      <c r="E80" s="16" t="s">
        <v>277</v>
      </c>
      <c r="F80" s="16" t="s">
        <v>313</v>
      </c>
      <c r="G80" s="19"/>
      <c r="H80" s="19"/>
      <c r="I80" s="36"/>
    </row>
    <row r="81" s="4" customFormat="1" ht="34" customHeight="1" spans="1:9">
      <c r="A81" s="31">
        <v>51</v>
      </c>
      <c r="B81" s="32" t="s">
        <v>314</v>
      </c>
      <c r="C81" s="18" t="s">
        <v>315</v>
      </c>
      <c r="D81" s="18">
        <v>4</v>
      </c>
      <c r="E81" s="18" t="s">
        <v>51</v>
      </c>
      <c r="F81" s="18" t="s">
        <v>316</v>
      </c>
      <c r="G81" s="18" t="s">
        <v>278</v>
      </c>
      <c r="H81" s="18" t="s">
        <v>317</v>
      </c>
      <c r="I81" s="18">
        <v>19926226980</v>
      </c>
    </row>
    <row r="82" s="5" customFormat="1" ht="34" customHeight="1" spans="1:247">
      <c r="A82" s="31"/>
      <c r="B82" s="34"/>
      <c r="C82" s="16" t="s">
        <v>318</v>
      </c>
      <c r="D82" s="16">
        <v>1</v>
      </c>
      <c r="E82" s="16" t="s">
        <v>51</v>
      </c>
      <c r="F82" s="16" t="s">
        <v>319</v>
      </c>
      <c r="G82" s="19"/>
      <c r="H82" s="19"/>
      <c r="I82" s="1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</row>
    <row r="83" s="5" customFormat="1" ht="34" customHeight="1" spans="1:247">
      <c r="A83" s="16">
        <v>52</v>
      </c>
      <c r="B83" s="16" t="s">
        <v>320</v>
      </c>
      <c r="C83" s="16" t="s">
        <v>321</v>
      </c>
      <c r="D83" s="16">
        <v>5</v>
      </c>
      <c r="E83" s="16" t="s">
        <v>51</v>
      </c>
      <c r="F83" s="16" t="s">
        <v>322</v>
      </c>
      <c r="G83" s="16" t="s">
        <v>278</v>
      </c>
      <c r="H83" s="16" t="s">
        <v>317</v>
      </c>
      <c r="I83" s="16">
        <v>19926226980</v>
      </c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  <c r="DH83" s="39"/>
      <c r="DI83" s="39"/>
      <c r="DJ83" s="39"/>
      <c r="DK83" s="39"/>
      <c r="DL83" s="39"/>
      <c r="DM83" s="39"/>
      <c r="DN83" s="39"/>
      <c r="DO83" s="39"/>
      <c r="DP83" s="39"/>
      <c r="DQ83" s="39"/>
      <c r="DR83" s="39"/>
      <c r="DS83" s="39"/>
      <c r="DT83" s="39"/>
      <c r="DU83" s="39"/>
      <c r="DV83" s="39"/>
      <c r="DW83" s="39"/>
      <c r="DX83" s="39"/>
      <c r="DY83" s="39"/>
      <c r="DZ83" s="39"/>
      <c r="EA83" s="39"/>
      <c r="EB83" s="39"/>
      <c r="EC83" s="39"/>
      <c r="ED83" s="39"/>
      <c r="EE83" s="39"/>
      <c r="EF83" s="39"/>
      <c r="EG83" s="39"/>
      <c r="EH83" s="39"/>
      <c r="EI83" s="39"/>
      <c r="EJ83" s="39"/>
      <c r="EK83" s="39"/>
      <c r="EL83" s="39"/>
      <c r="EM83" s="39"/>
      <c r="EN83" s="39"/>
      <c r="EO83" s="39"/>
      <c r="EP83" s="39"/>
      <c r="EQ83" s="39"/>
      <c r="ER83" s="39"/>
      <c r="ES83" s="39"/>
      <c r="ET83" s="39"/>
      <c r="EU83" s="39"/>
      <c r="EV83" s="39"/>
      <c r="EW83" s="39"/>
      <c r="EX83" s="39"/>
      <c r="EY83" s="39"/>
      <c r="EZ83" s="39"/>
      <c r="FA83" s="39"/>
      <c r="FB83" s="39"/>
      <c r="FC83" s="39"/>
      <c r="FD83" s="39"/>
      <c r="FE83" s="39"/>
      <c r="FF83" s="39"/>
      <c r="FG83" s="39"/>
      <c r="FH83" s="39"/>
      <c r="FI83" s="39"/>
      <c r="FJ83" s="39"/>
      <c r="FK83" s="39"/>
      <c r="FL83" s="39"/>
      <c r="FM83" s="39"/>
      <c r="FN83" s="39"/>
      <c r="FO83" s="39"/>
      <c r="FP83" s="39"/>
      <c r="FQ83" s="39"/>
      <c r="FR83" s="39"/>
      <c r="FS83" s="39"/>
      <c r="FT83" s="39"/>
      <c r="FU83" s="39"/>
      <c r="FV83" s="39"/>
      <c r="FW83" s="39"/>
      <c r="FX83" s="39"/>
      <c r="FY83" s="39"/>
      <c r="FZ83" s="39"/>
      <c r="GA83" s="39"/>
      <c r="GB83" s="39"/>
      <c r="GC83" s="39"/>
      <c r="GD83" s="39"/>
      <c r="GE83" s="39"/>
      <c r="GF83" s="39"/>
      <c r="GG83" s="39"/>
      <c r="GH83" s="39"/>
      <c r="GI83" s="39"/>
      <c r="GJ83" s="39"/>
      <c r="GK83" s="39"/>
      <c r="GL83" s="39"/>
      <c r="GM83" s="39"/>
      <c r="GN83" s="39"/>
      <c r="GO83" s="39"/>
      <c r="GP83" s="39"/>
      <c r="GQ83" s="39"/>
      <c r="GR83" s="39"/>
      <c r="GS83" s="39"/>
      <c r="GT83" s="39"/>
      <c r="GU83" s="39"/>
      <c r="GV83" s="39"/>
      <c r="GW83" s="39"/>
      <c r="GX83" s="39"/>
      <c r="GY83" s="39"/>
      <c r="GZ83" s="39"/>
      <c r="HA83" s="39"/>
      <c r="HB83" s="39"/>
      <c r="HC83" s="39"/>
      <c r="HD83" s="39"/>
      <c r="HE83" s="39"/>
      <c r="HF83" s="39"/>
      <c r="HG83" s="39"/>
      <c r="HH83" s="39"/>
      <c r="HI83" s="39"/>
      <c r="HJ83" s="39"/>
      <c r="HK83" s="39"/>
      <c r="HL83" s="39"/>
      <c r="HM83" s="39"/>
      <c r="HN83" s="39"/>
      <c r="HO83" s="39"/>
      <c r="HP83" s="39"/>
      <c r="HQ83" s="39"/>
      <c r="HR83" s="39"/>
      <c r="HS83" s="39"/>
      <c r="HT83" s="39"/>
      <c r="HU83" s="39"/>
      <c r="HV83" s="39"/>
      <c r="HW83" s="39"/>
      <c r="HX83" s="39"/>
      <c r="HY83" s="39"/>
      <c r="HZ83" s="39"/>
      <c r="IA83" s="39"/>
      <c r="IB83" s="39"/>
      <c r="IC83" s="39"/>
      <c r="ID83" s="39"/>
      <c r="IE83" s="39"/>
      <c r="IF83" s="39"/>
      <c r="IG83" s="39"/>
      <c r="IH83" s="39"/>
      <c r="II83" s="39"/>
      <c r="IJ83" s="39"/>
      <c r="IK83" s="39"/>
      <c r="IL83" s="39"/>
      <c r="IM83" s="39"/>
    </row>
    <row r="84" ht="38" customHeight="1" spans="1:9">
      <c r="A84" s="16">
        <v>53</v>
      </c>
      <c r="B84" s="16" t="s">
        <v>323</v>
      </c>
      <c r="C84" s="16" t="s">
        <v>324</v>
      </c>
      <c r="D84" s="16">
        <v>2</v>
      </c>
      <c r="E84" s="16" t="s">
        <v>32</v>
      </c>
      <c r="F84" s="16" t="s">
        <v>26</v>
      </c>
      <c r="G84" s="16" t="s">
        <v>325</v>
      </c>
      <c r="H84" s="16" t="s">
        <v>326</v>
      </c>
      <c r="I84" s="16" t="s">
        <v>327</v>
      </c>
    </row>
    <row r="85" ht="37" customHeight="1" spans="1:9">
      <c r="A85" s="16">
        <v>54</v>
      </c>
      <c r="B85" s="16" t="s">
        <v>328</v>
      </c>
      <c r="C85" s="16" t="s">
        <v>196</v>
      </c>
      <c r="D85" s="16">
        <v>5</v>
      </c>
      <c r="E85" s="16" t="s">
        <v>32</v>
      </c>
      <c r="F85" s="16" t="s">
        <v>329</v>
      </c>
      <c r="G85" s="16" t="s">
        <v>330</v>
      </c>
      <c r="H85" s="16" t="s">
        <v>331</v>
      </c>
      <c r="I85" s="16" t="s">
        <v>332</v>
      </c>
    </row>
    <row r="86" ht="54" customHeight="1" spans="1:9">
      <c r="A86" s="16">
        <v>55</v>
      </c>
      <c r="B86" s="16" t="s">
        <v>333</v>
      </c>
      <c r="C86" s="16" t="s">
        <v>196</v>
      </c>
      <c r="D86" s="16">
        <v>2</v>
      </c>
      <c r="E86" s="16" t="s">
        <v>32</v>
      </c>
      <c r="F86" s="16" t="s">
        <v>334</v>
      </c>
      <c r="G86" s="16" t="s">
        <v>335</v>
      </c>
      <c r="H86" s="16" t="s">
        <v>336</v>
      </c>
      <c r="I86" s="16" t="s">
        <v>337</v>
      </c>
    </row>
    <row r="87" ht="36" customHeight="1" spans="1:9">
      <c r="A87" s="16">
        <v>56</v>
      </c>
      <c r="B87" s="16" t="s">
        <v>338</v>
      </c>
      <c r="C87" s="16" t="s">
        <v>339</v>
      </c>
      <c r="D87" s="16">
        <v>5</v>
      </c>
      <c r="E87" s="16" t="s">
        <v>26</v>
      </c>
      <c r="F87" s="16" t="s">
        <v>26</v>
      </c>
      <c r="G87" s="16" t="s">
        <v>340</v>
      </c>
      <c r="H87" s="16" t="s">
        <v>341</v>
      </c>
      <c r="I87" s="16" t="s">
        <v>342</v>
      </c>
    </row>
    <row r="88" ht="41" customHeight="1" spans="1:9">
      <c r="A88" s="16">
        <v>57</v>
      </c>
      <c r="B88" s="16" t="s">
        <v>343</v>
      </c>
      <c r="C88" s="16" t="s">
        <v>344</v>
      </c>
      <c r="D88" s="16">
        <v>1</v>
      </c>
      <c r="E88" s="16" t="s">
        <v>32</v>
      </c>
      <c r="F88" s="16" t="s">
        <v>26</v>
      </c>
      <c r="G88" s="16" t="s">
        <v>345</v>
      </c>
      <c r="H88" s="16" t="s">
        <v>346</v>
      </c>
      <c r="I88" s="16" t="s">
        <v>347</v>
      </c>
    </row>
    <row r="89" ht="39" customHeight="1" spans="1:9">
      <c r="A89" s="16"/>
      <c r="B89" s="16"/>
      <c r="C89" s="16" t="s">
        <v>348</v>
      </c>
      <c r="D89" s="16">
        <v>1</v>
      </c>
      <c r="E89" s="16" t="s">
        <v>32</v>
      </c>
      <c r="F89" s="16" t="s">
        <v>26</v>
      </c>
      <c r="G89" s="16"/>
      <c r="H89" s="16"/>
      <c r="I89" s="16"/>
    </row>
    <row r="90" ht="35" customHeight="1" spans="1:9">
      <c r="A90" s="16">
        <v>58</v>
      </c>
      <c r="B90" s="16" t="s">
        <v>349</v>
      </c>
      <c r="C90" s="16" t="s">
        <v>196</v>
      </c>
      <c r="D90" s="16">
        <v>3</v>
      </c>
      <c r="E90" s="16" t="s">
        <v>32</v>
      </c>
      <c r="F90" s="16" t="s">
        <v>26</v>
      </c>
      <c r="G90" s="16" t="s">
        <v>350</v>
      </c>
      <c r="H90" s="16" t="s">
        <v>336</v>
      </c>
      <c r="I90" s="16" t="s">
        <v>351</v>
      </c>
    </row>
    <row r="91" ht="83" customHeight="1" spans="1:9">
      <c r="A91" s="16">
        <v>59</v>
      </c>
      <c r="B91" s="16" t="s">
        <v>352</v>
      </c>
      <c r="C91" s="16" t="s">
        <v>353</v>
      </c>
      <c r="D91" s="16">
        <v>6</v>
      </c>
      <c r="E91" s="16" t="s">
        <v>32</v>
      </c>
      <c r="F91" s="16" t="s">
        <v>354</v>
      </c>
      <c r="G91" s="16" t="s">
        <v>355</v>
      </c>
      <c r="H91" s="16" t="s">
        <v>356</v>
      </c>
      <c r="I91" s="16" t="s">
        <v>357</v>
      </c>
    </row>
    <row r="92" ht="68" customHeight="1" spans="1:9">
      <c r="A92" s="16">
        <v>60</v>
      </c>
      <c r="B92" s="16" t="s">
        <v>358</v>
      </c>
      <c r="C92" s="16" t="s">
        <v>359</v>
      </c>
      <c r="D92" s="16">
        <v>5</v>
      </c>
      <c r="E92" s="16" t="s">
        <v>13</v>
      </c>
      <c r="F92" s="16" t="s">
        <v>360</v>
      </c>
      <c r="G92" s="16" t="s">
        <v>340</v>
      </c>
      <c r="H92" s="16" t="s">
        <v>361</v>
      </c>
      <c r="I92" s="16" t="s">
        <v>362</v>
      </c>
    </row>
    <row r="93" ht="42" customHeight="1" spans="1:9">
      <c r="A93" s="16">
        <v>61</v>
      </c>
      <c r="B93" s="16" t="s">
        <v>363</v>
      </c>
      <c r="C93" s="16" t="s">
        <v>364</v>
      </c>
      <c r="D93" s="16">
        <v>3</v>
      </c>
      <c r="E93" s="16" t="s">
        <v>32</v>
      </c>
      <c r="F93" s="16" t="s">
        <v>365</v>
      </c>
      <c r="G93" s="16" t="s">
        <v>366</v>
      </c>
      <c r="H93" s="16" t="s">
        <v>367</v>
      </c>
      <c r="I93" s="41" t="s">
        <v>368</v>
      </c>
    </row>
    <row r="94" ht="42" customHeight="1" spans="1:9">
      <c r="A94" s="16">
        <v>62</v>
      </c>
      <c r="B94" s="16" t="s">
        <v>369</v>
      </c>
      <c r="C94" s="16" t="s">
        <v>196</v>
      </c>
      <c r="D94" s="16">
        <v>3</v>
      </c>
      <c r="E94" s="16" t="s">
        <v>32</v>
      </c>
      <c r="F94" s="16" t="s">
        <v>26</v>
      </c>
      <c r="G94" s="16" t="s">
        <v>370</v>
      </c>
      <c r="H94" s="16" t="s">
        <v>371</v>
      </c>
      <c r="I94" s="16" t="s">
        <v>372</v>
      </c>
    </row>
    <row r="95" ht="44" customHeight="1" spans="1:9">
      <c r="A95" s="18">
        <v>63</v>
      </c>
      <c r="B95" s="18" t="s">
        <v>373</v>
      </c>
      <c r="C95" s="16" t="s">
        <v>196</v>
      </c>
      <c r="D95" s="16">
        <v>2</v>
      </c>
      <c r="E95" s="16" t="s">
        <v>32</v>
      </c>
      <c r="F95" s="16" t="s">
        <v>374</v>
      </c>
      <c r="G95" s="18" t="s">
        <v>375</v>
      </c>
      <c r="H95" s="18" t="s">
        <v>376</v>
      </c>
      <c r="I95" s="18" t="s">
        <v>377</v>
      </c>
    </row>
    <row r="96" ht="48" customHeight="1" spans="1:9">
      <c r="A96" s="30"/>
      <c r="B96" s="30"/>
      <c r="C96" s="16" t="s">
        <v>196</v>
      </c>
      <c r="D96" s="16">
        <v>2</v>
      </c>
      <c r="E96" s="16" t="s">
        <v>32</v>
      </c>
      <c r="F96" s="16" t="s">
        <v>378</v>
      </c>
      <c r="G96" s="30"/>
      <c r="H96" s="30"/>
      <c r="I96" s="30"/>
    </row>
    <row r="97" ht="27" customHeight="1" spans="1:9">
      <c r="A97" s="19"/>
      <c r="B97" s="19"/>
      <c r="C97" s="16" t="s">
        <v>196</v>
      </c>
      <c r="D97" s="16">
        <v>2</v>
      </c>
      <c r="E97" s="16" t="s">
        <v>32</v>
      </c>
      <c r="F97" s="16" t="s">
        <v>26</v>
      </c>
      <c r="G97" s="19"/>
      <c r="H97" s="19"/>
      <c r="I97" s="19"/>
    </row>
    <row r="98" ht="42" customHeight="1" spans="1:9">
      <c r="A98" s="16">
        <v>64</v>
      </c>
      <c r="B98" s="16" t="s">
        <v>379</v>
      </c>
      <c r="C98" s="16" t="s">
        <v>380</v>
      </c>
      <c r="D98" s="16">
        <v>2</v>
      </c>
      <c r="E98" s="16" t="s">
        <v>32</v>
      </c>
      <c r="F98" s="16" t="s">
        <v>26</v>
      </c>
      <c r="G98" s="16" t="s">
        <v>381</v>
      </c>
      <c r="H98" s="16" t="s">
        <v>16</v>
      </c>
      <c r="I98" s="16">
        <v>17688859388</v>
      </c>
    </row>
    <row r="99" ht="33" customHeight="1" spans="1:9">
      <c r="A99" s="16">
        <v>65</v>
      </c>
      <c r="B99" s="16" t="s">
        <v>382</v>
      </c>
      <c r="C99" s="16" t="s">
        <v>383</v>
      </c>
      <c r="D99" s="16">
        <v>1</v>
      </c>
      <c r="E99" s="16" t="s">
        <v>13</v>
      </c>
      <c r="F99" s="16" t="s">
        <v>26</v>
      </c>
      <c r="G99" s="16" t="s">
        <v>384</v>
      </c>
      <c r="H99" s="16" t="s">
        <v>385</v>
      </c>
      <c r="I99" s="40" t="s">
        <v>386</v>
      </c>
    </row>
    <row r="100" ht="33" customHeight="1" spans="1:9">
      <c r="A100" s="16"/>
      <c r="B100" s="16"/>
      <c r="C100" s="16" t="s">
        <v>387</v>
      </c>
      <c r="D100" s="16">
        <v>1</v>
      </c>
      <c r="E100" s="16" t="s">
        <v>13</v>
      </c>
      <c r="F100" s="16" t="s">
        <v>26</v>
      </c>
      <c r="G100" s="16"/>
      <c r="H100" s="16"/>
      <c r="I100" s="40"/>
    </row>
    <row r="101" ht="48" customHeight="1" spans="1:9">
      <c r="A101" s="16">
        <v>66</v>
      </c>
      <c r="B101" s="16" t="s">
        <v>388</v>
      </c>
      <c r="C101" s="16" t="s">
        <v>389</v>
      </c>
      <c r="D101" s="16">
        <v>2</v>
      </c>
      <c r="E101" s="16" t="s">
        <v>32</v>
      </c>
      <c r="F101" s="16" t="s">
        <v>26</v>
      </c>
      <c r="G101" s="16" t="s">
        <v>340</v>
      </c>
      <c r="H101" s="16" t="s">
        <v>390</v>
      </c>
      <c r="I101" s="16" t="s">
        <v>391</v>
      </c>
    </row>
    <row r="102" ht="50" customHeight="1" spans="1:9">
      <c r="A102" s="16">
        <v>67</v>
      </c>
      <c r="B102" s="16" t="s">
        <v>392</v>
      </c>
      <c r="C102" s="16" t="s">
        <v>393</v>
      </c>
      <c r="D102" s="16">
        <v>1</v>
      </c>
      <c r="E102" s="16" t="s">
        <v>13</v>
      </c>
      <c r="F102" s="16" t="s">
        <v>26</v>
      </c>
      <c r="G102" s="16" t="s">
        <v>394</v>
      </c>
      <c r="H102" s="16" t="s">
        <v>395</v>
      </c>
      <c r="I102" s="16" t="s">
        <v>396</v>
      </c>
    </row>
    <row r="103" ht="52" customHeight="1" spans="1:9">
      <c r="A103" s="16"/>
      <c r="B103" s="16"/>
      <c r="C103" s="16" t="s">
        <v>397</v>
      </c>
      <c r="D103" s="16">
        <v>1</v>
      </c>
      <c r="E103" s="16" t="s">
        <v>32</v>
      </c>
      <c r="F103" s="16" t="s">
        <v>26</v>
      </c>
      <c r="G103" s="16" t="s">
        <v>398</v>
      </c>
      <c r="H103" s="16"/>
      <c r="I103" s="16"/>
    </row>
    <row r="104" ht="61" customHeight="1" spans="1:9">
      <c r="A104" s="16"/>
      <c r="B104" s="16"/>
      <c r="C104" s="16" t="s">
        <v>399</v>
      </c>
      <c r="D104" s="16">
        <v>1</v>
      </c>
      <c r="E104" s="16" t="s">
        <v>32</v>
      </c>
      <c r="F104" s="16" t="s">
        <v>26</v>
      </c>
      <c r="G104" s="16" t="s">
        <v>400</v>
      </c>
      <c r="H104" s="16" t="s">
        <v>401</v>
      </c>
      <c r="I104" s="16">
        <v>13927120605</v>
      </c>
    </row>
    <row r="105" ht="27" customHeight="1" spans="1:9">
      <c r="A105" s="16">
        <v>68</v>
      </c>
      <c r="B105" s="16" t="s">
        <v>402</v>
      </c>
      <c r="C105" s="16" t="s">
        <v>353</v>
      </c>
      <c r="D105" s="16">
        <v>1</v>
      </c>
      <c r="E105" s="16" t="s">
        <v>32</v>
      </c>
      <c r="F105" s="16" t="s">
        <v>26</v>
      </c>
      <c r="G105" s="16" t="s">
        <v>403</v>
      </c>
      <c r="H105" s="16" t="s">
        <v>404</v>
      </c>
      <c r="I105" s="16" t="s">
        <v>405</v>
      </c>
    </row>
    <row r="106" ht="83" customHeight="1" spans="1:9">
      <c r="A106" s="16"/>
      <c r="B106" s="16"/>
      <c r="C106" s="16" t="s">
        <v>406</v>
      </c>
      <c r="D106" s="16">
        <v>1</v>
      </c>
      <c r="E106" s="16"/>
      <c r="F106" s="16" t="s">
        <v>407</v>
      </c>
      <c r="G106" s="16"/>
      <c r="H106" s="16"/>
      <c r="I106" s="16"/>
    </row>
    <row r="107" ht="86" customHeight="1" spans="1:9">
      <c r="A107" s="16"/>
      <c r="B107" s="16"/>
      <c r="C107" s="16" t="s">
        <v>408</v>
      </c>
      <c r="D107" s="16">
        <v>1</v>
      </c>
      <c r="E107" s="16"/>
      <c r="F107" s="16" t="s">
        <v>407</v>
      </c>
      <c r="G107" s="16"/>
      <c r="H107" s="16"/>
      <c r="I107" s="16"/>
    </row>
    <row r="108" ht="83" customHeight="1" spans="1:9">
      <c r="A108" s="16"/>
      <c r="B108" s="16"/>
      <c r="C108" s="16" t="s">
        <v>409</v>
      </c>
      <c r="D108" s="16">
        <v>1</v>
      </c>
      <c r="E108" s="16"/>
      <c r="F108" s="16" t="s">
        <v>407</v>
      </c>
      <c r="G108" s="16"/>
      <c r="H108" s="16"/>
      <c r="I108" s="16"/>
    </row>
    <row r="109" ht="53" customHeight="1" spans="1:9">
      <c r="A109" s="16"/>
      <c r="B109" s="16"/>
      <c r="C109" s="16" t="s">
        <v>410</v>
      </c>
      <c r="D109" s="16">
        <v>1</v>
      </c>
      <c r="E109" s="16"/>
      <c r="F109" s="16" t="s">
        <v>26</v>
      </c>
      <c r="G109" s="16"/>
      <c r="H109" s="16"/>
      <c r="I109" s="16"/>
    </row>
    <row r="110" ht="54" customHeight="1" spans="1:9">
      <c r="A110" s="16">
        <v>69</v>
      </c>
      <c r="B110" s="16" t="s">
        <v>411</v>
      </c>
      <c r="C110" s="16" t="s">
        <v>412</v>
      </c>
      <c r="D110" s="16">
        <v>3</v>
      </c>
      <c r="E110" s="16" t="s">
        <v>32</v>
      </c>
      <c r="F110" s="16" t="s">
        <v>26</v>
      </c>
      <c r="G110" s="16" t="s">
        <v>413</v>
      </c>
      <c r="H110" s="16" t="s">
        <v>414</v>
      </c>
      <c r="I110" s="16" t="s">
        <v>415</v>
      </c>
    </row>
    <row r="111" ht="48" customHeight="1" spans="1:9">
      <c r="A111" s="16">
        <v>70</v>
      </c>
      <c r="B111" s="16" t="s">
        <v>416</v>
      </c>
      <c r="C111" s="16" t="s">
        <v>417</v>
      </c>
      <c r="D111" s="16">
        <v>2</v>
      </c>
      <c r="E111" s="16" t="s">
        <v>32</v>
      </c>
      <c r="F111" s="16" t="s">
        <v>26</v>
      </c>
      <c r="G111" s="16" t="s">
        <v>418</v>
      </c>
      <c r="H111" s="16" t="s">
        <v>419</v>
      </c>
      <c r="I111" s="16" t="s">
        <v>420</v>
      </c>
    </row>
    <row r="112" ht="35" customHeight="1" spans="1:9">
      <c r="A112" s="16">
        <v>71</v>
      </c>
      <c r="B112" s="16" t="s">
        <v>421</v>
      </c>
      <c r="C112" s="16" t="s">
        <v>196</v>
      </c>
      <c r="D112" s="16">
        <v>1</v>
      </c>
      <c r="E112" s="16" t="s">
        <v>32</v>
      </c>
      <c r="F112" s="16" t="s">
        <v>26</v>
      </c>
      <c r="G112" s="16" t="s">
        <v>422</v>
      </c>
      <c r="H112" s="16" t="s">
        <v>423</v>
      </c>
      <c r="I112" s="16" t="s">
        <v>424</v>
      </c>
    </row>
    <row r="113" ht="36" customHeight="1" spans="1:9">
      <c r="A113" s="18">
        <v>72</v>
      </c>
      <c r="B113" s="18" t="s">
        <v>425</v>
      </c>
      <c r="C113" s="16" t="s">
        <v>426</v>
      </c>
      <c r="D113" s="16">
        <v>1</v>
      </c>
      <c r="E113" s="18" t="s">
        <v>32</v>
      </c>
      <c r="F113" s="16" t="s">
        <v>427</v>
      </c>
      <c r="G113" s="18" t="s">
        <v>428</v>
      </c>
      <c r="H113" s="18" t="s">
        <v>429</v>
      </c>
      <c r="I113" s="18" t="s">
        <v>430</v>
      </c>
    </row>
    <row r="114" ht="36" customHeight="1" spans="1:9">
      <c r="A114" s="30"/>
      <c r="B114" s="30"/>
      <c r="C114" s="16" t="s">
        <v>431</v>
      </c>
      <c r="D114" s="16">
        <v>1</v>
      </c>
      <c r="E114" s="30"/>
      <c r="F114" s="16" t="s">
        <v>432</v>
      </c>
      <c r="G114" s="30"/>
      <c r="H114" s="30"/>
      <c r="I114" s="30"/>
    </row>
    <row r="115" ht="36" customHeight="1" spans="1:9">
      <c r="A115" s="19"/>
      <c r="B115" s="19"/>
      <c r="C115" s="16" t="s">
        <v>433</v>
      </c>
      <c r="D115" s="16">
        <v>1</v>
      </c>
      <c r="E115" s="19"/>
      <c r="F115" s="16" t="s">
        <v>434</v>
      </c>
      <c r="G115" s="19"/>
      <c r="H115" s="19"/>
      <c r="I115" s="19"/>
    </row>
    <row r="116" ht="41" customHeight="1" spans="1:9">
      <c r="A116" s="16">
        <v>73</v>
      </c>
      <c r="B116" s="16" t="s">
        <v>435</v>
      </c>
      <c r="C116" s="16" t="s">
        <v>436</v>
      </c>
      <c r="D116" s="16">
        <v>2</v>
      </c>
      <c r="E116" s="16" t="s">
        <v>32</v>
      </c>
      <c r="F116" s="16" t="s">
        <v>26</v>
      </c>
      <c r="G116" s="16" t="s">
        <v>437</v>
      </c>
      <c r="H116" s="16" t="s">
        <v>438</v>
      </c>
      <c r="I116" s="16" t="s">
        <v>439</v>
      </c>
    </row>
    <row r="117" ht="28" customHeight="1" spans="1:9">
      <c r="A117" s="18">
        <v>74</v>
      </c>
      <c r="B117" s="18" t="s">
        <v>440</v>
      </c>
      <c r="C117" s="16" t="s">
        <v>50</v>
      </c>
      <c r="D117" s="16">
        <v>1</v>
      </c>
      <c r="E117" s="18" t="s">
        <v>13</v>
      </c>
      <c r="F117" s="16" t="s">
        <v>137</v>
      </c>
      <c r="G117" s="18" t="s">
        <v>340</v>
      </c>
      <c r="H117" s="18" t="s">
        <v>22</v>
      </c>
      <c r="I117" s="18" t="s">
        <v>441</v>
      </c>
    </row>
    <row r="118" ht="27" customHeight="1" spans="1:9">
      <c r="A118" s="30"/>
      <c r="B118" s="30"/>
      <c r="C118" s="16" t="s">
        <v>50</v>
      </c>
      <c r="D118" s="16">
        <v>1</v>
      </c>
      <c r="E118" s="30"/>
      <c r="F118" s="16" t="s">
        <v>442</v>
      </c>
      <c r="G118" s="30"/>
      <c r="H118" s="30"/>
      <c r="I118" s="30"/>
    </row>
    <row r="119" ht="24" customHeight="1" spans="1:9">
      <c r="A119" s="19"/>
      <c r="B119" s="19"/>
      <c r="C119" s="16" t="s">
        <v>50</v>
      </c>
      <c r="D119" s="16">
        <v>1</v>
      </c>
      <c r="E119" s="19"/>
      <c r="F119" s="16" t="s">
        <v>443</v>
      </c>
      <c r="G119" s="19"/>
      <c r="H119" s="19"/>
      <c r="I119" s="19"/>
    </row>
    <row r="120" ht="40" customHeight="1" spans="1:9">
      <c r="A120" s="16">
        <v>75</v>
      </c>
      <c r="B120" s="16" t="s">
        <v>444</v>
      </c>
      <c r="C120" s="16" t="s">
        <v>196</v>
      </c>
      <c r="D120" s="16">
        <v>5</v>
      </c>
      <c r="E120" s="16" t="s">
        <v>32</v>
      </c>
      <c r="F120" s="16" t="s">
        <v>26</v>
      </c>
      <c r="G120" s="16" t="s">
        <v>445</v>
      </c>
      <c r="H120" s="16" t="s">
        <v>446</v>
      </c>
      <c r="I120" s="16">
        <v>19217668280</v>
      </c>
    </row>
    <row r="121" ht="44" customHeight="1" spans="1:9">
      <c r="A121" s="16">
        <v>76</v>
      </c>
      <c r="B121" s="18" t="s">
        <v>447</v>
      </c>
      <c r="C121" s="16" t="s">
        <v>448</v>
      </c>
      <c r="D121" s="16">
        <v>1</v>
      </c>
      <c r="E121" s="18" t="s">
        <v>32</v>
      </c>
      <c r="F121" s="16" t="s">
        <v>26</v>
      </c>
      <c r="G121" s="18" t="s">
        <v>449</v>
      </c>
      <c r="H121" s="18" t="s">
        <v>450</v>
      </c>
      <c r="I121" s="18" t="s">
        <v>451</v>
      </c>
    </row>
    <row r="122" ht="30" customHeight="1" spans="1:9">
      <c r="A122" s="16"/>
      <c r="B122" s="30"/>
      <c r="C122" s="16" t="s">
        <v>452</v>
      </c>
      <c r="D122" s="16">
        <v>1</v>
      </c>
      <c r="E122" s="30"/>
      <c r="F122" s="16" t="s">
        <v>453</v>
      </c>
      <c r="G122" s="30"/>
      <c r="H122" s="30"/>
      <c r="I122" s="30"/>
    </row>
    <row r="123" ht="36" customHeight="1" spans="1:9">
      <c r="A123" s="16"/>
      <c r="B123" s="30"/>
      <c r="C123" s="16" t="s">
        <v>454</v>
      </c>
      <c r="D123" s="16">
        <v>1</v>
      </c>
      <c r="E123" s="30"/>
      <c r="F123" s="16" t="s">
        <v>26</v>
      </c>
      <c r="G123" s="30"/>
      <c r="H123" s="30"/>
      <c r="I123" s="30"/>
    </row>
    <row r="124" ht="38" customHeight="1" spans="1:9">
      <c r="A124" s="16"/>
      <c r="B124" s="19"/>
      <c r="C124" s="16" t="s">
        <v>455</v>
      </c>
      <c r="D124" s="16">
        <v>1</v>
      </c>
      <c r="E124" s="19"/>
      <c r="F124" s="16" t="s">
        <v>456</v>
      </c>
      <c r="G124" s="19"/>
      <c r="H124" s="19"/>
      <c r="I124" s="19"/>
    </row>
    <row r="125" ht="35" customHeight="1" spans="1:9">
      <c r="A125" s="16">
        <v>77</v>
      </c>
      <c r="B125" s="16" t="s">
        <v>457</v>
      </c>
      <c r="C125" s="16" t="s">
        <v>196</v>
      </c>
      <c r="D125" s="16">
        <v>2</v>
      </c>
      <c r="E125" s="16" t="s">
        <v>32</v>
      </c>
      <c r="F125" s="16" t="s">
        <v>26</v>
      </c>
      <c r="G125" s="16" t="s">
        <v>340</v>
      </c>
      <c r="H125" s="16" t="s">
        <v>458</v>
      </c>
      <c r="I125" s="16" t="s">
        <v>459</v>
      </c>
    </row>
    <row r="126" ht="39" customHeight="1" spans="1:9">
      <c r="A126" s="16">
        <v>78</v>
      </c>
      <c r="B126" s="16" t="s">
        <v>460</v>
      </c>
      <c r="C126" s="16" t="s">
        <v>196</v>
      </c>
      <c r="D126" s="16">
        <v>2</v>
      </c>
      <c r="E126" s="16" t="s">
        <v>32</v>
      </c>
      <c r="F126" s="16" t="s">
        <v>26</v>
      </c>
      <c r="G126" s="16" t="s">
        <v>461</v>
      </c>
      <c r="H126" s="16" t="s">
        <v>462</v>
      </c>
      <c r="I126" s="16" t="s">
        <v>463</v>
      </c>
    </row>
    <row r="127" ht="41" customHeight="1" spans="1:9">
      <c r="A127" s="16">
        <v>79</v>
      </c>
      <c r="B127" s="16" t="s">
        <v>464</v>
      </c>
      <c r="C127" s="16" t="s">
        <v>196</v>
      </c>
      <c r="D127" s="16">
        <v>5</v>
      </c>
      <c r="E127" s="16" t="s">
        <v>32</v>
      </c>
      <c r="F127" s="16" t="s">
        <v>26</v>
      </c>
      <c r="G127" s="16" t="s">
        <v>465</v>
      </c>
      <c r="H127" s="16" t="s">
        <v>466</v>
      </c>
      <c r="I127" s="16" t="s">
        <v>467</v>
      </c>
    </row>
    <row r="128" ht="31" customHeight="1" spans="1:9">
      <c r="A128" s="16">
        <v>80</v>
      </c>
      <c r="B128" s="16" t="s">
        <v>468</v>
      </c>
      <c r="C128" s="16" t="s">
        <v>469</v>
      </c>
      <c r="D128" s="16">
        <v>3</v>
      </c>
      <c r="E128" s="16" t="s">
        <v>32</v>
      </c>
      <c r="F128" s="16" t="s">
        <v>26</v>
      </c>
      <c r="G128" s="16" t="s">
        <v>470</v>
      </c>
      <c r="H128" s="16" t="s">
        <v>385</v>
      </c>
      <c r="I128" s="16" t="s">
        <v>471</v>
      </c>
    </row>
    <row r="129" ht="33" customHeight="1" spans="1:9">
      <c r="A129" s="16">
        <v>81</v>
      </c>
      <c r="B129" s="16" t="s">
        <v>472</v>
      </c>
      <c r="C129" s="16" t="s">
        <v>81</v>
      </c>
      <c r="D129" s="16">
        <v>1</v>
      </c>
      <c r="E129" s="16" t="s">
        <v>32</v>
      </c>
      <c r="F129" s="16" t="s">
        <v>26</v>
      </c>
      <c r="G129" s="16" t="s">
        <v>473</v>
      </c>
      <c r="H129" s="16" t="s">
        <v>331</v>
      </c>
      <c r="I129" s="16" t="s">
        <v>474</v>
      </c>
    </row>
    <row r="130" ht="54" customHeight="1" spans="1:9">
      <c r="A130" s="16">
        <v>82</v>
      </c>
      <c r="B130" s="16" t="s">
        <v>475</v>
      </c>
      <c r="C130" s="16" t="s">
        <v>158</v>
      </c>
      <c r="D130" s="16">
        <v>4</v>
      </c>
      <c r="E130" s="16" t="s">
        <v>32</v>
      </c>
      <c r="F130" s="16" t="s">
        <v>26</v>
      </c>
      <c r="G130" s="16" t="s">
        <v>476</v>
      </c>
      <c r="H130" s="16" t="s">
        <v>477</v>
      </c>
      <c r="I130" s="16" t="s">
        <v>478</v>
      </c>
    </row>
    <row r="131" ht="39" customHeight="1" spans="1:9">
      <c r="A131" s="16">
        <v>83</v>
      </c>
      <c r="B131" s="16" t="s">
        <v>479</v>
      </c>
      <c r="C131" s="16" t="s">
        <v>50</v>
      </c>
      <c r="D131" s="16">
        <v>1</v>
      </c>
      <c r="E131" s="16" t="s">
        <v>32</v>
      </c>
      <c r="F131" s="16" t="s">
        <v>26</v>
      </c>
      <c r="G131" s="16" t="s">
        <v>476</v>
      </c>
      <c r="H131" s="16" t="s">
        <v>480</v>
      </c>
      <c r="I131" s="16" t="s">
        <v>481</v>
      </c>
    </row>
    <row r="132" ht="45" customHeight="1" spans="1:9">
      <c r="A132" s="16">
        <v>84</v>
      </c>
      <c r="B132" s="16" t="s">
        <v>482</v>
      </c>
      <c r="C132" s="16" t="s">
        <v>483</v>
      </c>
      <c r="D132" s="16">
        <v>1</v>
      </c>
      <c r="E132" s="16" t="s">
        <v>13</v>
      </c>
      <c r="F132" s="16" t="s">
        <v>484</v>
      </c>
      <c r="G132" s="16" t="s">
        <v>476</v>
      </c>
      <c r="H132" s="16" t="s">
        <v>485</v>
      </c>
      <c r="I132" s="16">
        <v>13826769199</v>
      </c>
    </row>
    <row r="133" ht="41" customHeight="1" spans="1:9">
      <c r="A133" s="16">
        <v>85</v>
      </c>
      <c r="B133" s="16" t="s">
        <v>486</v>
      </c>
      <c r="C133" s="16" t="s">
        <v>487</v>
      </c>
      <c r="D133" s="16">
        <v>6</v>
      </c>
      <c r="E133" s="16" t="s">
        <v>32</v>
      </c>
      <c r="F133" s="16" t="s">
        <v>26</v>
      </c>
      <c r="G133" s="16" t="s">
        <v>488</v>
      </c>
      <c r="H133" s="16" t="s">
        <v>477</v>
      </c>
      <c r="I133" s="16">
        <v>13824678840</v>
      </c>
    </row>
    <row r="134" ht="42" customHeight="1" spans="1:9">
      <c r="A134" s="16">
        <v>86</v>
      </c>
      <c r="B134" s="16" t="s">
        <v>489</v>
      </c>
      <c r="C134" s="16" t="s">
        <v>490</v>
      </c>
      <c r="D134" s="16">
        <v>2</v>
      </c>
      <c r="E134" s="16" t="s">
        <v>13</v>
      </c>
      <c r="F134" s="16" t="s">
        <v>491</v>
      </c>
      <c r="G134" s="16" t="s">
        <v>492</v>
      </c>
      <c r="H134" s="16" t="s">
        <v>336</v>
      </c>
      <c r="I134" s="16">
        <v>13826878581</v>
      </c>
    </row>
    <row r="135" ht="42" customHeight="1" spans="1:9">
      <c r="A135" s="16">
        <v>87</v>
      </c>
      <c r="B135" s="16" t="s">
        <v>493</v>
      </c>
      <c r="C135" s="16" t="s">
        <v>196</v>
      </c>
      <c r="D135" s="16">
        <v>5</v>
      </c>
      <c r="E135" s="16" t="s">
        <v>32</v>
      </c>
      <c r="F135" s="16" t="s">
        <v>26</v>
      </c>
      <c r="G135" s="16" t="s">
        <v>494</v>
      </c>
      <c r="H135" s="16" t="s">
        <v>458</v>
      </c>
      <c r="I135" s="16" t="s">
        <v>495</v>
      </c>
    </row>
    <row r="136" ht="55" customHeight="1" spans="1:9">
      <c r="A136" s="16">
        <v>88</v>
      </c>
      <c r="B136" s="16" t="s">
        <v>496</v>
      </c>
      <c r="C136" s="16" t="s">
        <v>196</v>
      </c>
      <c r="D136" s="16">
        <v>2</v>
      </c>
      <c r="E136" s="16" t="s">
        <v>32</v>
      </c>
      <c r="F136" s="16" t="s">
        <v>26</v>
      </c>
      <c r="G136" s="16" t="s">
        <v>497</v>
      </c>
      <c r="H136" s="16" t="s">
        <v>336</v>
      </c>
      <c r="I136" s="16" t="s">
        <v>498</v>
      </c>
    </row>
  </sheetData>
  <mergeCells count="105">
    <mergeCell ref="A1:C1"/>
    <mergeCell ref="A2:I2"/>
    <mergeCell ref="A25:A29"/>
    <mergeCell ref="A30:A31"/>
    <mergeCell ref="A47:A50"/>
    <mergeCell ref="A52:A54"/>
    <mergeCell ref="A56:A58"/>
    <mergeCell ref="A59:A66"/>
    <mergeCell ref="A67:A68"/>
    <mergeCell ref="A69:A70"/>
    <mergeCell ref="A72:A73"/>
    <mergeCell ref="A74:A77"/>
    <mergeCell ref="A78:A80"/>
    <mergeCell ref="A81:A82"/>
    <mergeCell ref="A88:A89"/>
    <mergeCell ref="A95:A97"/>
    <mergeCell ref="A99:A100"/>
    <mergeCell ref="A102:A104"/>
    <mergeCell ref="A105:A109"/>
    <mergeCell ref="A113:A115"/>
    <mergeCell ref="A117:A119"/>
    <mergeCell ref="A121:A124"/>
    <mergeCell ref="B25:B29"/>
    <mergeCell ref="B30:B31"/>
    <mergeCell ref="B47:B50"/>
    <mergeCell ref="B52:B54"/>
    <mergeCell ref="B56:B58"/>
    <mergeCell ref="B59:B66"/>
    <mergeCell ref="B67:B68"/>
    <mergeCell ref="B69:B70"/>
    <mergeCell ref="B72:B73"/>
    <mergeCell ref="B74:B77"/>
    <mergeCell ref="B78:B80"/>
    <mergeCell ref="B81:B82"/>
    <mergeCell ref="B88:B89"/>
    <mergeCell ref="B95:B97"/>
    <mergeCell ref="B99:B100"/>
    <mergeCell ref="B102:B104"/>
    <mergeCell ref="B105:B109"/>
    <mergeCell ref="B113:B115"/>
    <mergeCell ref="B117:B119"/>
    <mergeCell ref="B121:B124"/>
    <mergeCell ref="E105:E109"/>
    <mergeCell ref="E113:E115"/>
    <mergeCell ref="E117:E119"/>
    <mergeCell ref="E121:E124"/>
    <mergeCell ref="G25:G29"/>
    <mergeCell ref="G30:G31"/>
    <mergeCell ref="G47:G50"/>
    <mergeCell ref="G52:G54"/>
    <mergeCell ref="G56:G58"/>
    <mergeCell ref="G59:G66"/>
    <mergeCell ref="G67:G68"/>
    <mergeCell ref="G69:G70"/>
    <mergeCell ref="G72:G73"/>
    <mergeCell ref="G74:G77"/>
    <mergeCell ref="G78:G80"/>
    <mergeCell ref="G81:G82"/>
    <mergeCell ref="G88:G89"/>
    <mergeCell ref="G95:G97"/>
    <mergeCell ref="G99:G100"/>
    <mergeCell ref="G105:G109"/>
    <mergeCell ref="G113:G115"/>
    <mergeCell ref="G117:G119"/>
    <mergeCell ref="G121:G124"/>
    <mergeCell ref="H25:H29"/>
    <mergeCell ref="H30:H31"/>
    <mergeCell ref="H47:H50"/>
    <mergeCell ref="H52:H54"/>
    <mergeCell ref="H56:H58"/>
    <mergeCell ref="H59:H66"/>
    <mergeCell ref="H67:H68"/>
    <mergeCell ref="H69:H70"/>
    <mergeCell ref="H72:H73"/>
    <mergeCell ref="H74:H77"/>
    <mergeCell ref="H78:H80"/>
    <mergeCell ref="H81:H82"/>
    <mergeCell ref="H88:H89"/>
    <mergeCell ref="H95:H97"/>
    <mergeCell ref="H99:H100"/>
    <mergeCell ref="H102:H103"/>
    <mergeCell ref="H105:H109"/>
    <mergeCell ref="H113:H115"/>
    <mergeCell ref="H117:H119"/>
    <mergeCell ref="H121:H124"/>
    <mergeCell ref="I25:I29"/>
    <mergeCell ref="I30:I31"/>
    <mergeCell ref="I47:I50"/>
    <mergeCell ref="I52:I54"/>
    <mergeCell ref="I56:I58"/>
    <mergeCell ref="I59:I66"/>
    <mergeCell ref="I67:I68"/>
    <mergeCell ref="I69:I70"/>
    <mergeCell ref="I72:I73"/>
    <mergeCell ref="I74:I77"/>
    <mergeCell ref="I78:I80"/>
    <mergeCell ref="I81:I82"/>
    <mergeCell ref="I88:I89"/>
    <mergeCell ref="I95:I97"/>
    <mergeCell ref="I99:I100"/>
    <mergeCell ref="I102:I103"/>
    <mergeCell ref="I105:I109"/>
    <mergeCell ref="I113:I115"/>
    <mergeCell ref="I117:I119"/>
    <mergeCell ref="I121:I124"/>
  </mergeCells>
  <conditionalFormatting sqref="B43">
    <cfRule type="duplicateValues" dxfId="0" priority="1"/>
  </conditionalFormatting>
  <conditionalFormatting sqref="B55">
    <cfRule type="duplicateValues" dxfId="0" priority="2"/>
  </conditionalFormatting>
  <hyperlinks>
    <hyperlink ref="J23" r:id="rId1" tooltip="mailto:yancz@vip.163.com"/>
  </hyperlinks>
  <pageMargins left="0.629861" right="0.550694" top="0.275" bottom="0.590278" header="0.196528" footer="0.275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Rebecca</cp:lastModifiedBy>
  <cp:revision>0</cp:revision>
  <dcterms:created xsi:type="dcterms:W3CDTF">2024-04-07T08:41:00Z</dcterms:created>
  <dcterms:modified xsi:type="dcterms:W3CDTF">2025-06-20T08:59:50Z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