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2025年双辽市事业单位引进专业化人才岗位及资格条件一览表" sheetId="3" r:id="rId1"/>
  </sheets>
  <definedNames>
    <definedName name="_xlnm.Print_Titles" localSheetId="0">'2025年双辽市事业单位引进专业化人才岗位及资格条件一览表'!$2:$3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<sst xmlns="http://schemas.openxmlformats.org/spreadsheetml/2006/main" count="103" uniqueCount="62">
  <si>
    <t>附件1</t>
  </si>
  <si>
    <r>
      <t xml:space="preserve">
</t>
    </r>
    <r>
      <rPr>
        <b/>
        <sz val="22"/>
        <rFont val="宋体"/>
        <charset val="134"/>
      </rPr>
      <t>2025年双辽市事业单位引进专业化人才岗位及资格条件一览表</t>
    </r>
    <r>
      <rPr>
        <b/>
        <sz val="22"/>
        <rFont val="黑体"/>
        <family val="3"/>
        <charset val="134"/>
      </rPr>
      <t xml:space="preserve">
                            </t>
    </r>
  </si>
  <si>
    <t>序号</t>
  </si>
  <si>
    <t>主管部门名称</t>
  </si>
  <si>
    <t>招聘单位名称</t>
  </si>
  <si>
    <t>招聘岗位名称</t>
  </si>
  <si>
    <t>落编单位</t>
  </si>
  <si>
    <t>招聘岗位级别</t>
  </si>
  <si>
    <t>招聘岗位经费形式</t>
  </si>
  <si>
    <t>考试方式</t>
  </si>
  <si>
    <t>招聘人数</t>
  </si>
  <si>
    <t>招聘岗位条件</t>
  </si>
  <si>
    <t>专业代码</t>
  </si>
  <si>
    <t>联系方式及联系人</t>
  </si>
  <si>
    <t>备注</t>
  </si>
  <si>
    <t>双辽天威电化有限公司</t>
  </si>
  <si>
    <t>工程操作管理岗1</t>
  </si>
  <si>
    <t>人才编制池</t>
  </si>
  <si>
    <t>九级管理岗位</t>
  </si>
  <si>
    <t>财政
拨款</t>
  </si>
  <si>
    <t>统一笔试</t>
  </si>
  <si>
    <t>38周岁以下，全日制普通高校本科及以上学历。本科专业为：应用化学、化学工程与工艺；研究生专业为：应用化学、化学工程、化学工艺。</t>
  </si>
  <si>
    <t>本科专业：
应用化学：070302；
化学工程与工艺：081301。
研究生专业：
应用化学：081704；
化学工程：081701；
化学工艺：081702。</t>
  </si>
  <si>
    <t>咨询电话：
0434-7220168
联系人：周旖
0434-7228199
联系人：付宁</t>
  </si>
  <si>
    <t>驻企服务岗，最低服务期限为5年。</t>
  </si>
  <si>
    <t>工程操作管理岗2</t>
  </si>
  <si>
    <t>双辽市工业和信息化局</t>
  </si>
  <si>
    <t>双辽市中小企业服务中心</t>
  </si>
  <si>
    <t>材料工程管理岗</t>
  </si>
  <si>
    <t>引才单位</t>
  </si>
  <si>
    <t>初级专业技术岗位</t>
  </si>
  <si>
    <t>38周岁以下，全日制普通高校本科及以上学历。本科专业为：材料科学与工程、无机非金属材料工程、高分子材料与工程；研究生专业为：材料科学与工程（一级学科）。</t>
  </si>
  <si>
    <t>本科专业：
材料科学与工程：080401；
无机非金属材料工程：080406；
高分子材料与工程：080407。
研究生专业：
材料科学与工程（一级学科）：0773。</t>
  </si>
  <si>
    <t>咨询电话：
0434-7293009
联系人：王福双</t>
  </si>
  <si>
    <t>最低服务期限为5年。</t>
  </si>
  <si>
    <t>双辽市发展和改革局</t>
  </si>
  <si>
    <t>双辽市重点项目服务中心</t>
  </si>
  <si>
    <t>项目管理岗</t>
  </si>
  <si>
    <t>38周岁以下，全日制普通高校本科及以上学历。本科专业为：土木工程、城市地下空间工程、建筑学、防灾减灾科学与工程、城乡规划、安全工程；研究生专业为：土木工程（二级学科）、防灾减灾工程及防护工程、建筑学、城市规划、安全工程。</t>
  </si>
  <si>
    <t>本科专业：
土木工程：081001；
城市地下空间工程：081005T ；
建筑学：082801；
防灾减灾科学与工程：070803T；
城乡规划：082802；
安全工程：082901。
研究生专业：
土木工程（二级学科）：085901；
防灾减灾工程及防护工程：081405；
建筑学：0851；
城市规划：0853；
安全工程：085702。</t>
  </si>
  <si>
    <t>双辽市住房和城乡建设局</t>
  </si>
  <si>
    <t>双辽市建筑工程质量服务站（双辽市建设工程安全服务站）</t>
  </si>
  <si>
    <t>建筑工程管理岗</t>
  </si>
  <si>
    <t>38周岁以下，全日制普通高校本科及以上学历。本科专业为：土木工程、给排水科学与工程、环境科学与工程、环境工程、建筑学、城乡规划；研究生专业为：土木工程（二级学科）、市政工程（含给排水等）、环境科学、环境工程、建筑学、城乡规划学。</t>
  </si>
  <si>
    <t>本科专业：
土木工程：081001；
给排水科学与工程：081003；
环境科学与工程：082501；
环境工程：082502；
建筑学：082801；
城乡规划：082802。
研究生专业：
土木工程（二级学科）：085901；
市政工程（含给排水等）：081403；
环境科学：083001；
环境工程：083002；
建筑学：0851；
城乡规划学：0833。</t>
  </si>
  <si>
    <t>双辽市农业农
村局</t>
  </si>
  <si>
    <t>双辽市耕地保护中心</t>
  </si>
  <si>
    <t>耕地保护技术服务岗</t>
  </si>
  <si>
    <t>38周岁以下，全日制普通高校本科及以上学历。本科专业为：农学、土地科学与技术、农业资源与环境；研究生专业为：农业（一级学科）、土壤学、作物栽培学与耕作学。</t>
  </si>
  <si>
    <t>本科专业：
农学：090101；
土地科学与技术：090205T；
农业资源与环境：090201。
研究生专业：
农业（一级学科）：0951；
土壤学：090301；
作物栽培学与耕作学：090101。</t>
  </si>
  <si>
    <t>咨询电话：
0434-7200226
联系人：肇阳</t>
  </si>
  <si>
    <t>双辽市卫生和健康局</t>
  </si>
  <si>
    <t>双辽市第一人民医院</t>
  </si>
  <si>
    <t>中西医结合医师</t>
  </si>
  <si>
    <t>财政
补助</t>
  </si>
  <si>
    <t>38周岁以下，全日制普通高校本科及以上学历。本科专业为：临床医学、中医学、中西医临床医学；研究生专业为：内科学、外科学、中医内科学、中医外科学、中西医结合临床。具有执业医师资格证书（执业范围内科专业、外科专业、中医专业、中西医结合专业）。</t>
  </si>
  <si>
    <t>本科专业：
临床医学：100201K；
中医学：100501K；
中西医临床医学：100601K。
研究生专业：
内科学：100201、105101；
外科学：100210、105111；
中医内科学：100506、105701；  
中医外科学：100507、105702；
中西医结合临床：100602、105709。</t>
  </si>
  <si>
    <t>咨询电话：
0434-7246255
联系人：张春梅</t>
  </si>
  <si>
    <t>双辽市中心医院</t>
  </si>
  <si>
    <t>临床医师</t>
  </si>
  <si>
    <t>38周岁以下，全日制普通高校本科及以上学历。本科专业为：临床医学；研究生专业为：内科学、外科学。具有执业医师资格证书（执业范围内科专业、外科专业）。</t>
  </si>
  <si>
    <t>本科专业：
临床医学：100201K。
研究生专业：
内科学：100201、105101；
外科学：100210、105111。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</si>
</sst>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name val="黑体"/>
      <family val="3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family val="2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top"/>
    </xf>
    <xf numFmtId="0" fontId="3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</cellStyleXfs>
  <cellXfs count="27">
    <xf numFmtId="0" fontId="0" fillId="0" borderId="0" xfId="0" applyAlignment="1"/>
    <xf numFmtId="0" fontId="1" fillId="2" borderId="0" xfId="0" applyFont="1" applyFill="1" applyAlignment="1"/>
    <xf numFmtId="0" fontId="0" fillId="2" borderId="0" xfId="0" applyFont="1" applyFill="1" applyAlignment="1"/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2" borderId="0" xfId="53" applyFont="1" applyFill="1" applyAlignment="1">
      <alignment horizontal="center" vertical="top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2" borderId="5" xfId="53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53" applyFont="1" applyFill="1" applyBorder="1" applyAlignment="1">
      <alignment horizontal="justify" vertical="center" wrapText="1"/>
    </xf>
    <xf numFmtId="0" fontId="7" fillId="0" borderId="4" xfId="53" applyFont="1" applyFill="1" applyBorder="1" applyAlignment="1">
      <alignment horizontal="justify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6" xfId="53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53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 2 2" xfId="50"/>
    <cellStyle name="常规 4" xfId="51"/>
    <cellStyle name="常规 3" xfId="52"/>
    <cellStyle name="常规 2" xfId="53"/>
    <cellStyle name="常规 5" xfId="54"/>
    <cellStyle name="常规 2 4" xfId="55"/>
    <cellStyle name="常规 2 2 3 2" xfId="56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150" zoomScaleNormal="150" workbookViewId="0">
      <selection activeCell="A2" sqref="A2:M2"/>
    </sheetView>
  </sheetViews>
  <sheetFormatPr defaultColWidth="9" defaultRowHeight="14.25"/>
  <cols>
    <col min="1" max="1" width="6.25" customWidth="1"/>
    <col min="2" max="2" width="13.75" customWidth="1"/>
    <col min="3" max="4" width="13.625" customWidth="1"/>
    <col min="5" max="5" width="11.1333333333333" customWidth="1"/>
    <col min="6" max="6" width="10.625" customWidth="1"/>
    <col min="7" max="7" width="10.125" customWidth="1"/>
    <col min="8" max="8" width="9.5" customWidth="1"/>
    <col min="9" max="9" width="10.125" customWidth="1"/>
    <col min="10" max="10" width="33.8833333333333" customWidth="1"/>
    <col min="11" max="11" width="27.3" customWidth="1"/>
    <col min="12" max="12" width="13.125" customWidth="1"/>
    <col min="13" max="13" width="7.25" customWidth="1"/>
  </cols>
  <sheetData>
    <row r="1" ht="25" customHeight="1" spans="1:1">
      <c r="A1" s="4" t="s">
        <v>0</v>
      </c>
    </row>
    <row r="2" s="1" customFormat="1" ht="6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7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7" t="s">
        <v>14</v>
      </c>
    </row>
    <row r="4" s="3" customFormat="1" ht="113" customHeight="1" spans="1:13">
      <c r="A4" s="8">
        <v>1</v>
      </c>
      <c r="B4" s="9" t="s">
        <v>15</v>
      </c>
      <c r="C4" s="9" t="s">
        <v>15</v>
      </c>
      <c r="D4" s="10" t="s">
        <v>16</v>
      </c>
      <c r="E4" s="11" t="s">
        <v>17</v>
      </c>
      <c r="F4" s="12" t="s">
        <v>18</v>
      </c>
      <c r="G4" s="8" t="s">
        <v>19</v>
      </c>
      <c r="H4" s="9" t="s">
        <v>20</v>
      </c>
      <c r="I4" s="18">
        <v>1</v>
      </c>
      <c r="J4" s="19" t="s">
        <v>21</v>
      </c>
      <c r="K4" s="20" t="s">
        <v>22</v>
      </c>
      <c r="L4" s="21" t="s">
        <v>23</v>
      </c>
      <c r="M4" s="22" t="s">
        <v>24</v>
      </c>
    </row>
    <row r="5" s="3" customFormat="1" ht="108" customHeight="1" spans="1:13">
      <c r="A5" s="8">
        <v>2</v>
      </c>
      <c r="B5" s="13" t="s">
        <v>15</v>
      </c>
      <c r="C5" s="13" t="s">
        <v>15</v>
      </c>
      <c r="D5" s="14" t="s">
        <v>25</v>
      </c>
      <c r="E5" s="11" t="s">
        <v>17</v>
      </c>
      <c r="F5" s="12" t="s">
        <v>18</v>
      </c>
      <c r="G5" s="8" t="s">
        <v>19</v>
      </c>
      <c r="H5" s="9" t="s">
        <v>20</v>
      </c>
      <c r="I5" s="23">
        <v>1</v>
      </c>
      <c r="J5" s="19" t="s">
        <v>21</v>
      </c>
      <c r="K5" s="20" t="s">
        <v>22</v>
      </c>
      <c r="L5" s="21" t="s">
        <v>23</v>
      </c>
      <c r="M5" s="22" t="s">
        <v>24</v>
      </c>
    </row>
    <row r="6" s="3" customFormat="1" ht="75" customHeight="1" spans="1:13">
      <c r="A6" s="8">
        <v>3</v>
      </c>
      <c r="B6" s="15" t="s">
        <v>26</v>
      </c>
      <c r="C6" s="15" t="s">
        <v>27</v>
      </c>
      <c r="D6" s="10" t="s">
        <v>28</v>
      </c>
      <c r="E6" s="16" t="s">
        <v>29</v>
      </c>
      <c r="F6" s="12" t="s">
        <v>30</v>
      </c>
      <c r="G6" s="8" t="s">
        <v>19</v>
      </c>
      <c r="H6" s="9" t="s">
        <v>20</v>
      </c>
      <c r="I6" s="24">
        <v>1</v>
      </c>
      <c r="J6" s="19" t="s">
        <v>31</v>
      </c>
      <c r="K6" s="25" t="s">
        <v>32</v>
      </c>
      <c r="L6" s="21" t="s">
        <v>33</v>
      </c>
      <c r="M6" s="22" t="s">
        <v>34</v>
      </c>
    </row>
    <row r="7" s="3" customFormat="1" ht="167" customHeight="1" spans="1:13">
      <c r="A7" s="8">
        <v>4</v>
      </c>
      <c r="B7" s="15" t="s">
        <v>35</v>
      </c>
      <c r="C7" s="15" t="s">
        <v>36</v>
      </c>
      <c r="D7" s="10" t="s">
        <v>37</v>
      </c>
      <c r="E7" s="11" t="s">
        <v>17</v>
      </c>
      <c r="F7" s="12" t="s">
        <v>18</v>
      </c>
      <c r="G7" s="8" t="s">
        <v>19</v>
      </c>
      <c r="H7" s="9" t="s">
        <v>20</v>
      </c>
      <c r="I7" s="24">
        <v>1</v>
      </c>
      <c r="J7" s="19" t="s">
        <v>38</v>
      </c>
      <c r="K7" s="25" t="s">
        <v>39</v>
      </c>
      <c r="L7" s="21" t="s">
        <v>23</v>
      </c>
      <c r="M7" s="22" t="s">
        <v>34</v>
      </c>
    </row>
    <row r="8" s="3" customFormat="1" ht="164" customHeight="1" spans="1:13">
      <c r="A8" s="8">
        <v>5</v>
      </c>
      <c r="B8" s="15" t="s">
        <v>40</v>
      </c>
      <c r="C8" s="15" t="s">
        <v>41</v>
      </c>
      <c r="D8" s="10" t="s">
        <v>42</v>
      </c>
      <c r="E8" s="11" t="s">
        <v>17</v>
      </c>
      <c r="F8" s="12" t="s">
        <v>18</v>
      </c>
      <c r="G8" s="8" t="s">
        <v>19</v>
      </c>
      <c r="H8" s="9" t="s">
        <v>20</v>
      </c>
      <c r="I8" s="24">
        <v>1</v>
      </c>
      <c r="J8" s="26" t="s">
        <v>43</v>
      </c>
      <c r="K8" s="25" t="s">
        <v>44</v>
      </c>
      <c r="L8" s="21" t="s">
        <v>23</v>
      </c>
      <c r="M8" s="22" t="s">
        <v>34</v>
      </c>
    </row>
    <row r="9" s="3" customFormat="1" ht="123" customHeight="1" spans="1:13">
      <c r="A9" s="8">
        <v>6</v>
      </c>
      <c r="B9" s="15" t="s">
        <v>45</v>
      </c>
      <c r="C9" s="15" t="s">
        <v>46</v>
      </c>
      <c r="D9" s="10" t="s">
        <v>47</v>
      </c>
      <c r="E9" s="16" t="s">
        <v>29</v>
      </c>
      <c r="F9" s="12" t="s">
        <v>30</v>
      </c>
      <c r="G9" s="8" t="s">
        <v>19</v>
      </c>
      <c r="H9" s="9" t="s">
        <v>20</v>
      </c>
      <c r="I9" s="24">
        <v>1</v>
      </c>
      <c r="J9" s="26" t="s">
        <v>48</v>
      </c>
      <c r="K9" s="25" t="s">
        <v>49</v>
      </c>
      <c r="L9" s="21" t="s">
        <v>50</v>
      </c>
      <c r="M9" s="22" t="s">
        <v>34</v>
      </c>
    </row>
    <row r="10" s="3" customFormat="1" ht="149" customHeight="1" spans="1:13">
      <c r="A10" s="8">
        <v>7</v>
      </c>
      <c r="B10" s="15" t="s">
        <v>51</v>
      </c>
      <c r="C10" s="15" t="s">
        <v>52</v>
      </c>
      <c r="D10" s="10" t="s">
        <v>53</v>
      </c>
      <c r="E10" s="16" t="s">
        <v>29</v>
      </c>
      <c r="F10" s="12" t="s">
        <v>30</v>
      </c>
      <c r="G10" s="8" t="s">
        <v>54</v>
      </c>
      <c r="H10" s="9" t="s">
        <v>20</v>
      </c>
      <c r="I10" s="24">
        <v>1</v>
      </c>
      <c r="J10" s="26" t="s">
        <v>55</v>
      </c>
      <c r="K10" s="25" t="s">
        <v>56</v>
      </c>
      <c r="L10" s="21" t="s">
        <v>57</v>
      </c>
      <c r="M10" s="22" t="s">
        <v>34</v>
      </c>
    </row>
    <row r="11" s="3" customFormat="1" ht="80" customHeight="1" spans="1:13">
      <c r="A11" s="8">
        <v>8</v>
      </c>
      <c r="B11" s="15" t="s">
        <v>51</v>
      </c>
      <c r="C11" s="15" t="s">
        <v>58</v>
      </c>
      <c r="D11" s="10" t="s">
        <v>59</v>
      </c>
      <c r="E11" s="16" t="s">
        <v>29</v>
      </c>
      <c r="F11" s="12" t="s">
        <v>30</v>
      </c>
      <c r="G11" s="8" t="s">
        <v>54</v>
      </c>
      <c r="H11" s="9" t="s">
        <v>20</v>
      </c>
      <c r="I11" s="24">
        <v>1</v>
      </c>
      <c r="J11" s="26" t="s">
        <v>60</v>
      </c>
      <c r="K11" s="25" t="s">
        <v>61</v>
      </c>
      <c r="L11" s="21" t="s">
        <v>57</v>
      </c>
      <c r="M11" s="22" t="s">
        <v>34</v>
      </c>
    </row>
  </sheetData>
  <mergeCells count="1">
    <mergeCell ref="A2:M2"/>
  </mergeCells>
  <dataValidations count="1">
    <dataValidation allowBlank="1" showInputMessage="1" showErrorMessage="1" sqref="M4:M11"/>
  </dataValidations>
  <pageMargins left="0.432638888888889" right="0.393055555555556" top="0.747916666666667" bottom="1" header="0.5" footer="0.5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2025年双辽市事业单位引进专业化人才岗位及资格条件一览表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苏打</cp:lastModifiedBy>
  <cp:revision>1</cp:revision>
  <dcterms:created xsi:type="dcterms:W3CDTF">1996-12-18T17:32:00Z</dcterms:created>
  <cp:lastPrinted>2016-02-27T17:46:00Z</cp:lastPrinted>
  <dcterms:modified xsi:type="dcterms:W3CDTF">2025-10-28T05:23:15Z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97527F13EE2F43DD86F45A5F986A6653_13</vt:lpwstr>
  </property>
</Properties>
</file>